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EBASTIAN\Desktop\Teletrabajo FMV\Diciembre_20\2020.12\BFH\"/>
    </mc:Choice>
  </mc:AlternateContent>
  <xr:revisionPtr revIDLastSave="0" documentId="13_ncr:1_{6910B627-8E5C-40FA-B825-188140D662B4}" xr6:coauthVersionLast="46" xr6:coauthVersionMax="46" xr10:uidLastSave="{00000000-0000-0000-0000-000000000000}"/>
  <bookViews>
    <workbookView xWindow="-108" yWindow="-108" windowWidth="23256" windowHeight="12576" tabRatio="490" xr2:uid="{00000000-000D-0000-FFFF-FFFF00000000}"/>
  </bookViews>
  <sheets>
    <sheet name="Índice" sheetId="49" r:id="rId1"/>
    <sheet name="01" sheetId="45" r:id="rId2"/>
    <sheet name="02" sheetId="46" r:id="rId3"/>
    <sheet name="03" sheetId="47" r:id="rId4"/>
  </sheets>
  <definedNames>
    <definedName name="_xlnm.Print_Area" localSheetId="1">'01'!$A$1:$E$182</definedName>
    <definedName name="_xlnm.Print_Area" localSheetId="2">'02'!$A$1:$AA$360</definedName>
    <definedName name="_xlnm.Print_Area" localSheetId="3">'03'!$A$1:$D$360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2" i="47" l="1"/>
  <c r="C182" i="47"/>
  <c r="B182" i="47"/>
  <c r="D4" i="47"/>
  <c r="C4" i="47"/>
  <c r="B4" i="47"/>
  <c r="AA182" i="46"/>
  <c r="Z182" i="46"/>
  <c r="Y182" i="46"/>
  <c r="X182" i="46"/>
  <c r="W182" i="46"/>
  <c r="V182" i="46"/>
  <c r="U182" i="46"/>
  <c r="T182" i="46"/>
  <c r="S182" i="46"/>
  <c r="R182" i="46"/>
  <c r="Q182" i="46"/>
  <c r="P182" i="46"/>
  <c r="O182" i="46"/>
  <c r="N182" i="46"/>
  <c r="M182" i="46"/>
  <c r="L182" i="46"/>
  <c r="K182" i="46"/>
  <c r="J182" i="46"/>
  <c r="I182" i="46"/>
  <c r="H182" i="46"/>
  <c r="G182" i="46"/>
  <c r="F182" i="46"/>
  <c r="E182" i="46"/>
  <c r="D182" i="46"/>
  <c r="C182" i="46"/>
  <c r="B182" i="46"/>
  <c r="AA358" i="46"/>
  <c r="Z4" i="46"/>
  <c r="Y4" i="46"/>
  <c r="X4" i="46"/>
  <c r="W4" i="46"/>
  <c r="V4" i="46"/>
  <c r="U4" i="46"/>
  <c r="T4" i="46"/>
  <c r="S4" i="46"/>
  <c r="R4" i="46"/>
  <c r="Q4" i="46"/>
  <c r="P4" i="46"/>
  <c r="O4" i="46"/>
  <c r="N4" i="46"/>
  <c r="M4" i="46"/>
  <c r="L4" i="46"/>
  <c r="K4" i="46"/>
  <c r="J4" i="46"/>
  <c r="I4" i="46"/>
  <c r="H4" i="46"/>
  <c r="G4" i="46"/>
  <c r="F4" i="46"/>
  <c r="E4" i="46"/>
  <c r="D4" i="46"/>
  <c r="C4" i="46"/>
  <c r="B4" i="46"/>
  <c r="AA180" i="46"/>
  <c r="C4" i="45"/>
  <c r="B4" i="45"/>
  <c r="E180" i="45"/>
  <c r="D180" i="45"/>
  <c r="AA357" i="46"/>
  <c r="AA179" i="46"/>
  <c r="AA178" i="46" l="1"/>
  <c r="AA355" i="46" l="1"/>
  <c r="AA177" i="46"/>
  <c r="AA354" i="46" l="1"/>
  <c r="AA176" i="46"/>
  <c r="AA353" i="46" l="1"/>
  <c r="AA175" i="46"/>
  <c r="AA352" i="46" l="1"/>
  <c r="AA174" i="46"/>
  <c r="AA184" i="46" l="1"/>
  <c r="AA185" i="46"/>
  <c r="AA186" i="46"/>
  <c r="AA187" i="46"/>
  <c r="AA188" i="46"/>
  <c r="AA189" i="46"/>
  <c r="AA190" i="46"/>
  <c r="AA191" i="46"/>
  <c r="AA192" i="46"/>
  <c r="AA193" i="46"/>
  <c r="AA194" i="46"/>
  <c r="AA195" i="46"/>
  <c r="AA196" i="46"/>
  <c r="AA197" i="46"/>
  <c r="AA198" i="46"/>
  <c r="AA199" i="46"/>
  <c r="AA200" i="46"/>
  <c r="AA201" i="46"/>
  <c r="AA202" i="46"/>
  <c r="AA203" i="46"/>
  <c r="AA204" i="46"/>
  <c r="AA205" i="46"/>
  <c r="AA206" i="46"/>
  <c r="AA207" i="46"/>
  <c r="AA208" i="46"/>
  <c r="AA209" i="46"/>
  <c r="AA210" i="46"/>
  <c r="AA211" i="46"/>
  <c r="AA212" i="46"/>
  <c r="AA213" i="46"/>
  <c r="AA214" i="46"/>
  <c r="AA215" i="46"/>
  <c r="AA216" i="46"/>
  <c r="AA217" i="46"/>
  <c r="AA218" i="46"/>
  <c r="AA219" i="46"/>
  <c r="AA220" i="46"/>
  <c r="AA221" i="46"/>
  <c r="AA222" i="46"/>
  <c r="AA223" i="46"/>
  <c r="AA224" i="46"/>
  <c r="AA225" i="46"/>
  <c r="AA226" i="46"/>
  <c r="AA227" i="46"/>
  <c r="AA228" i="46"/>
  <c r="AA229" i="46"/>
  <c r="AA230" i="46"/>
  <c r="AA231" i="46"/>
  <c r="AA232" i="46"/>
  <c r="AA233" i="46"/>
  <c r="AA234" i="46"/>
  <c r="AA235" i="46"/>
  <c r="AA236" i="46"/>
  <c r="AA237" i="46"/>
  <c r="AA238" i="46"/>
  <c r="AA239" i="46"/>
  <c r="AA240" i="46"/>
  <c r="AA241" i="46"/>
  <c r="AA242" i="46"/>
  <c r="AA243" i="46"/>
  <c r="AA244" i="46"/>
  <c r="AA245" i="46"/>
  <c r="AA246" i="46"/>
  <c r="AA247" i="46"/>
  <c r="AA248" i="46"/>
  <c r="AA249" i="46"/>
  <c r="AA250" i="46"/>
  <c r="AA251" i="46"/>
  <c r="AA252" i="46"/>
  <c r="AA253" i="46"/>
  <c r="AA254" i="46"/>
  <c r="AA255" i="46"/>
  <c r="AA256" i="46"/>
  <c r="AA257" i="46"/>
  <c r="AA258" i="46"/>
  <c r="AA259" i="46"/>
  <c r="AA260" i="46"/>
  <c r="AA261" i="46"/>
  <c r="AA262" i="46"/>
  <c r="AA263" i="46"/>
  <c r="AA264" i="46"/>
  <c r="AA265" i="46"/>
  <c r="AA266" i="46"/>
  <c r="AA267" i="46"/>
  <c r="AA268" i="46"/>
  <c r="AA269" i="46"/>
  <c r="AA270" i="46"/>
  <c r="AA271" i="46"/>
  <c r="AA272" i="46"/>
  <c r="AA273" i="46"/>
  <c r="AA274" i="46"/>
  <c r="AA275" i="46"/>
  <c r="AA276" i="46"/>
  <c r="AA277" i="46"/>
  <c r="AA278" i="46"/>
  <c r="AA279" i="46"/>
  <c r="AA280" i="46"/>
  <c r="AA281" i="46"/>
  <c r="AA282" i="46"/>
  <c r="AA283" i="46"/>
  <c r="AA284" i="46"/>
  <c r="AA285" i="46"/>
  <c r="AA286" i="46"/>
  <c r="AA287" i="46"/>
  <c r="AA288" i="46"/>
  <c r="AA289" i="46"/>
  <c r="AA290" i="46"/>
  <c r="AA291" i="46"/>
  <c r="AA292" i="46"/>
  <c r="AA293" i="46"/>
  <c r="AA294" i="46"/>
  <c r="AA295" i="46"/>
  <c r="AA296" i="46"/>
  <c r="AA297" i="46"/>
  <c r="AA298" i="46"/>
  <c r="AA299" i="46"/>
  <c r="AA300" i="46"/>
  <c r="AA301" i="46"/>
  <c r="AA302" i="46"/>
  <c r="AA303" i="46"/>
  <c r="AA304" i="46"/>
  <c r="AA305" i="46"/>
  <c r="AA306" i="46"/>
  <c r="AA307" i="46"/>
  <c r="AA308" i="46"/>
  <c r="AA309" i="46"/>
  <c r="AA310" i="46"/>
  <c r="AA311" i="46"/>
  <c r="AA312" i="46"/>
  <c r="AA313" i="46"/>
  <c r="AA314" i="46"/>
  <c r="AA315" i="46"/>
  <c r="AA316" i="46"/>
  <c r="AA317" i="46"/>
  <c r="AA318" i="46"/>
  <c r="AA319" i="46"/>
  <c r="AA320" i="46"/>
  <c r="AA321" i="46"/>
  <c r="AA322" i="46"/>
  <c r="AA323" i="46"/>
  <c r="AA324" i="46"/>
  <c r="AA325" i="46"/>
  <c r="AA326" i="46"/>
  <c r="AA327" i="46"/>
  <c r="AA328" i="46"/>
  <c r="AA329" i="46"/>
  <c r="AA330" i="46"/>
  <c r="AA331" i="46"/>
  <c r="AA332" i="46"/>
  <c r="AA333" i="46"/>
  <c r="AA334" i="46"/>
  <c r="AA335" i="46"/>
  <c r="AA336" i="46"/>
  <c r="AA337" i="46"/>
  <c r="AA338" i="46"/>
  <c r="AA339" i="46"/>
  <c r="AA340" i="46"/>
  <c r="AA341" i="46"/>
  <c r="AA342" i="46"/>
  <c r="AA343" i="46"/>
  <c r="AA344" i="46"/>
  <c r="AA345" i="46"/>
  <c r="AA346" i="46"/>
  <c r="AA347" i="46"/>
  <c r="AA348" i="46"/>
  <c r="AA349" i="46"/>
  <c r="AA350" i="46"/>
  <c r="AA351" i="46"/>
  <c r="AA183" i="46"/>
  <c r="AA6" i="46"/>
  <c r="AA7" i="46"/>
  <c r="AA8" i="46"/>
  <c r="AA9" i="46"/>
  <c r="AA10" i="46"/>
  <c r="AA11" i="46"/>
  <c r="AA12" i="46"/>
  <c r="AA13" i="46"/>
  <c r="AA14" i="46"/>
  <c r="AA15" i="46"/>
  <c r="AA16" i="46"/>
  <c r="AA17" i="46"/>
  <c r="AA18" i="46"/>
  <c r="AA19" i="46"/>
  <c r="AA20" i="46"/>
  <c r="AA21" i="46"/>
  <c r="AA22" i="46"/>
  <c r="AA23" i="46"/>
  <c r="AA24" i="46"/>
  <c r="AA25" i="46"/>
  <c r="AA26" i="46"/>
  <c r="AA27" i="46"/>
  <c r="AA28" i="46"/>
  <c r="AA29" i="46"/>
  <c r="AA30" i="46"/>
  <c r="AA31" i="46"/>
  <c r="AA32" i="46"/>
  <c r="AA33" i="46"/>
  <c r="AA34" i="46"/>
  <c r="AA35" i="46"/>
  <c r="AA36" i="46"/>
  <c r="AA37" i="46"/>
  <c r="AA38" i="46"/>
  <c r="AA39" i="46"/>
  <c r="AA40" i="46"/>
  <c r="AA41" i="46"/>
  <c r="AA42" i="46"/>
  <c r="AA43" i="46"/>
  <c r="AA44" i="46"/>
  <c r="AA45" i="46"/>
  <c r="AA46" i="46"/>
  <c r="AA47" i="46"/>
  <c r="AA48" i="46"/>
  <c r="AA49" i="46"/>
  <c r="AA50" i="46"/>
  <c r="AA51" i="46"/>
  <c r="AA52" i="46"/>
  <c r="AA53" i="46"/>
  <c r="AA54" i="46"/>
  <c r="AA55" i="46"/>
  <c r="AA56" i="46"/>
  <c r="AA57" i="46"/>
  <c r="AA58" i="46"/>
  <c r="AA59" i="46"/>
  <c r="AA60" i="46"/>
  <c r="AA61" i="46"/>
  <c r="AA62" i="46"/>
  <c r="AA63" i="46"/>
  <c r="AA64" i="46"/>
  <c r="AA65" i="46"/>
  <c r="AA66" i="46"/>
  <c r="AA67" i="46"/>
  <c r="AA68" i="46"/>
  <c r="AA69" i="46"/>
  <c r="AA70" i="46"/>
  <c r="AA71" i="46"/>
  <c r="AA72" i="46"/>
  <c r="AA73" i="46"/>
  <c r="AA74" i="46"/>
  <c r="AA75" i="46"/>
  <c r="AA76" i="46"/>
  <c r="AA77" i="46"/>
  <c r="AA78" i="46"/>
  <c r="AA79" i="46"/>
  <c r="AA80" i="46"/>
  <c r="AA81" i="46"/>
  <c r="AA82" i="46"/>
  <c r="AA83" i="46"/>
  <c r="AA84" i="46"/>
  <c r="AA85" i="46"/>
  <c r="AA86" i="46"/>
  <c r="AA87" i="46"/>
  <c r="AA88" i="46"/>
  <c r="AA89" i="46"/>
  <c r="AA90" i="46"/>
  <c r="AA91" i="46"/>
  <c r="AA92" i="46"/>
  <c r="AA93" i="46"/>
  <c r="AA94" i="46"/>
  <c r="AA95" i="46"/>
  <c r="AA96" i="46"/>
  <c r="AA97" i="46"/>
  <c r="AA98" i="46"/>
  <c r="AA99" i="46"/>
  <c r="AA100" i="46"/>
  <c r="AA101" i="46"/>
  <c r="AA102" i="46"/>
  <c r="AA103" i="46"/>
  <c r="AA104" i="46"/>
  <c r="AA105" i="46"/>
  <c r="AA106" i="46"/>
  <c r="AA107" i="46"/>
  <c r="AA108" i="46"/>
  <c r="AA109" i="46"/>
  <c r="AA110" i="46"/>
  <c r="AA111" i="46"/>
  <c r="AA112" i="46"/>
  <c r="AA113" i="46"/>
  <c r="AA114" i="46"/>
  <c r="AA115" i="46"/>
  <c r="AA116" i="46"/>
  <c r="AA117" i="46"/>
  <c r="AA118" i="46"/>
  <c r="AA119" i="46"/>
  <c r="AA120" i="46"/>
  <c r="AA121" i="46"/>
  <c r="AA122" i="46"/>
  <c r="AA123" i="46"/>
  <c r="AA124" i="46"/>
  <c r="AA125" i="46"/>
  <c r="AA126" i="46"/>
  <c r="AA127" i="46"/>
  <c r="AA128" i="46"/>
  <c r="AA129" i="46"/>
  <c r="AA130" i="46"/>
  <c r="AA131" i="46"/>
  <c r="AA132" i="46"/>
  <c r="AA133" i="46"/>
  <c r="AA134" i="46"/>
  <c r="AA135" i="46"/>
  <c r="AA136" i="46"/>
  <c r="AA137" i="46"/>
  <c r="AA138" i="46"/>
  <c r="AA139" i="46"/>
  <c r="AA140" i="46"/>
  <c r="AA141" i="46"/>
  <c r="AA142" i="46"/>
  <c r="AA143" i="46"/>
  <c r="AA144" i="46"/>
  <c r="AA145" i="46"/>
  <c r="AA146" i="46"/>
  <c r="AA147" i="46"/>
  <c r="AA148" i="46"/>
  <c r="AA149" i="46"/>
  <c r="AA150" i="46"/>
  <c r="AA151" i="46"/>
  <c r="AA152" i="46"/>
  <c r="AA153" i="46"/>
  <c r="AA154" i="46"/>
  <c r="AA155" i="46"/>
  <c r="AA156" i="46"/>
  <c r="AA157" i="46"/>
  <c r="AA158" i="46"/>
  <c r="AA159" i="46"/>
  <c r="AA160" i="46"/>
  <c r="AA161" i="46"/>
  <c r="AA162" i="46"/>
  <c r="AA163" i="46"/>
  <c r="AA164" i="46"/>
  <c r="AA165" i="46"/>
  <c r="AA166" i="46"/>
  <c r="AA167" i="46"/>
  <c r="AA168" i="46"/>
  <c r="AA169" i="46"/>
  <c r="AA170" i="46"/>
  <c r="AA171" i="46"/>
  <c r="AA172" i="46"/>
  <c r="AA173" i="46"/>
  <c r="AA5" i="46"/>
  <c r="AA4" i="46" l="1"/>
  <c r="AB182" i="46"/>
  <c r="AC182" i="46"/>
  <c r="AD182" i="46"/>
  <c r="AE182" i="46"/>
  <c r="AF182" i="46"/>
  <c r="AG182" i="46"/>
  <c r="AH182" i="46"/>
  <c r="AI182" i="46"/>
  <c r="AJ182" i="46"/>
  <c r="AK182" i="46"/>
  <c r="AL182" i="46"/>
  <c r="AM182" i="46"/>
  <c r="AN182" i="46"/>
  <c r="AO182" i="46"/>
  <c r="AP182" i="46"/>
  <c r="AQ182" i="46"/>
  <c r="AR182" i="46"/>
  <c r="AS182" i="46"/>
  <c r="AT182" i="46"/>
  <c r="AU182" i="46"/>
  <c r="AV182" i="46"/>
  <c r="AW182" i="46"/>
  <c r="AX182" i="46"/>
  <c r="AY182" i="46"/>
  <c r="AZ182" i="46"/>
  <c r="BA182" i="46"/>
  <c r="BB182" i="46"/>
  <c r="BC182" i="46"/>
  <c r="BD182" i="46"/>
  <c r="BE182" i="46"/>
  <c r="BF182" i="46"/>
  <c r="BG182" i="46"/>
  <c r="BH182" i="46"/>
  <c r="BI182" i="46"/>
  <c r="BJ182" i="46"/>
  <c r="BK182" i="46"/>
  <c r="BL182" i="46"/>
  <c r="BM182" i="46"/>
  <c r="BN182" i="46"/>
  <c r="BO182" i="46"/>
  <c r="BP182" i="46"/>
  <c r="BQ182" i="46"/>
  <c r="BR182" i="46"/>
  <c r="BS182" i="46"/>
  <c r="BT182" i="46"/>
  <c r="BU182" i="46"/>
  <c r="BV182" i="46"/>
  <c r="BW182" i="46"/>
  <c r="BX182" i="46"/>
  <c r="BY182" i="46"/>
  <c r="BZ182" i="46"/>
  <c r="CA182" i="46"/>
  <c r="CB182" i="46"/>
  <c r="CC182" i="46"/>
  <c r="CD182" i="46"/>
  <c r="CE182" i="46"/>
  <c r="CF182" i="46"/>
  <c r="CG182" i="46"/>
  <c r="CH182" i="46"/>
  <c r="CI182" i="46"/>
  <c r="CJ182" i="46"/>
  <c r="CK182" i="46"/>
  <c r="CL182" i="46"/>
  <c r="CM182" i="46"/>
  <c r="CN182" i="46"/>
  <c r="CO182" i="46"/>
  <c r="CP182" i="46"/>
  <c r="CQ182" i="46"/>
  <c r="CR182" i="46"/>
  <c r="CS182" i="46"/>
  <c r="CT182" i="46"/>
  <c r="CU182" i="46"/>
  <c r="CV182" i="46"/>
  <c r="CW182" i="46"/>
  <c r="CX182" i="46"/>
  <c r="CY182" i="46"/>
  <c r="CZ182" i="46"/>
  <c r="DA182" i="46"/>
  <c r="DB182" i="46"/>
  <c r="DC182" i="46"/>
  <c r="DD182" i="46"/>
  <c r="DE182" i="46"/>
  <c r="DF182" i="46"/>
  <c r="DG182" i="46"/>
  <c r="DH182" i="46"/>
  <c r="DI182" i="46"/>
  <c r="DJ182" i="46"/>
  <c r="DK182" i="46"/>
  <c r="DL182" i="46"/>
  <c r="DM182" i="46"/>
  <c r="DN182" i="46"/>
  <c r="DO182" i="46"/>
  <c r="DP182" i="46"/>
  <c r="DQ182" i="46"/>
  <c r="DR182" i="46"/>
  <c r="DS182" i="46"/>
  <c r="DT182" i="46"/>
  <c r="DU182" i="46"/>
  <c r="DV182" i="46"/>
  <c r="DW182" i="46"/>
  <c r="DX182" i="46"/>
  <c r="DY182" i="46"/>
  <c r="DZ182" i="46"/>
  <c r="EA182" i="46"/>
  <c r="EB182" i="46"/>
  <c r="EC182" i="46"/>
  <c r="ED182" i="46"/>
  <c r="EE182" i="46"/>
  <c r="EF182" i="46"/>
  <c r="EG182" i="46"/>
  <c r="EH182" i="46"/>
  <c r="EI182" i="46"/>
  <c r="EJ182" i="46"/>
  <c r="EK182" i="46"/>
  <c r="EL182" i="46"/>
  <c r="EM182" i="46"/>
  <c r="EN182" i="46"/>
  <c r="EO182" i="46"/>
  <c r="EP182" i="46"/>
  <c r="EQ182" i="46"/>
  <c r="ER182" i="46"/>
  <c r="ES182" i="46"/>
  <c r="ET182" i="46"/>
  <c r="EU182" i="46"/>
  <c r="EV182" i="46"/>
  <c r="EW182" i="46"/>
  <c r="EX182" i="46"/>
  <c r="EY182" i="46"/>
  <c r="EZ182" i="46"/>
  <c r="FA182" i="46"/>
  <c r="FB182" i="46"/>
  <c r="FC182" i="46"/>
  <c r="FD182" i="46"/>
  <c r="FE182" i="46"/>
  <c r="FF182" i="46"/>
  <c r="FG182" i="46"/>
  <c r="FH182" i="46"/>
  <c r="FI182" i="46"/>
  <c r="FJ182" i="46"/>
  <c r="FK182" i="46"/>
  <c r="FL182" i="46"/>
  <c r="FM182" i="46"/>
  <c r="FN182" i="46"/>
  <c r="FO182" i="46"/>
  <c r="FP182" i="46"/>
  <c r="FQ182" i="46"/>
  <c r="FR182" i="46"/>
  <c r="FS182" i="46"/>
  <c r="FT182" i="46"/>
  <c r="FU182" i="46"/>
  <c r="FV182" i="46"/>
  <c r="FW182" i="46"/>
  <c r="FX182" i="46"/>
  <c r="FY182" i="46"/>
  <c r="FZ182" i="46"/>
  <c r="GA182" i="46"/>
  <c r="GB182" i="46"/>
  <c r="GC182" i="46"/>
  <c r="GD182" i="46"/>
  <c r="GE182" i="46"/>
  <c r="GF182" i="46"/>
  <c r="GG182" i="46"/>
  <c r="GH182" i="46"/>
  <c r="GI182" i="46"/>
  <c r="GJ182" i="46"/>
  <c r="GK182" i="46"/>
  <c r="GL182" i="46"/>
  <c r="GM182" i="46"/>
  <c r="GN182" i="46"/>
  <c r="GO182" i="46"/>
  <c r="GP182" i="46"/>
  <c r="GQ182" i="46"/>
  <c r="GR182" i="46"/>
  <c r="GS182" i="46"/>
  <c r="GT182" i="46"/>
  <c r="GU182" i="46"/>
  <c r="GV182" i="46"/>
  <c r="GW182" i="46"/>
  <c r="GX182" i="46"/>
  <c r="GY182" i="46"/>
  <c r="GZ182" i="46"/>
  <c r="HA182" i="46"/>
  <c r="HB182" i="46"/>
  <c r="HC182" i="46"/>
  <c r="HD182" i="46"/>
  <c r="HE182" i="46"/>
  <c r="HF182" i="46"/>
  <c r="HG182" i="46"/>
  <c r="HH182" i="46"/>
  <c r="HI182" i="46"/>
  <c r="HJ182" i="46"/>
  <c r="HK182" i="46"/>
  <c r="HL182" i="46"/>
  <c r="HM182" i="46"/>
  <c r="HN182" i="46"/>
  <c r="HO182" i="46"/>
  <c r="HP182" i="46"/>
  <c r="HQ182" i="46"/>
  <c r="HR182" i="46"/>
  <c r="HS182" i="46"/>
  <c r="HT182" i="46"/>
  <c r="HU182" i="46"/>
  <c r="HV182" i="46"/>
  <c r="HW182" i="46"/>
  <c r="HX182" i="46"/>
  <c r="HY182" i="46"/>
  <c r="HZ182" i="46"/>
  <c r="IA182" i="46"/>
  <c r="IB182" i="46"/>
  <c r="IC182" i="46"/>
  <c r="ID182" i="46"/>
  <c r="IE182" i="46"/>
  <c r="IF182" i="46"/>
  <c r="IG182" i="46"/>
  <c r="IH182" i="46"/>
  <c r="II182" i="46"/>
  <c r="IJ182" i="46"/>
  <c r="IK182" i="46"/>
  <c r="IL182" i="46"/>
  <c r="IM182" i="46"/>
  <c r="IN182" i="46"/>
  <c r="IO182" i="46"/>
  <c r="IP182" i="46"/>
  <c r="IQ182" i="46"/>
  <c r="IR182" i="46"/>
  <c r="IS182" i="46"/>
  <c r="IT182" i="46"/>
  <c r="IU182" i="46"/>
  <c r="IV182" i="46"/>
  <c r="IW182" i="46"/>
  <c r="IX182" i="46"/>
  <c r="IY182" i="46"/>
  <c r="IZ182" i="46"/>
  <c r="JA182" i="46"/>
  <c r="JB182" i="46"/>
  <c r="JC182" i="46"/>
  <c r="JD182" i="46"/>
  <c r="JE182" i="46"/>
  <c r="JF182" i="46"/>
  <c r="JG182" i="46"/>
  <c r="JH182" i="46"/>
  <c r="JI182" i="46"/>
  <c r="JJ182" i="46"/>
  <c r="JK182" i="46"/>
  <c r="JL182" i="46"/>
  <c r="JM182" i="46"/>
  <c r="JN182" i="46"/>
  <c r="JO182" i="46"/>
  <c r="JP182" i="46"/>
  <c r="JQ182" i="46"/>
  <c r="JR182" i="46"/>
  <c r="JS182" i="46"/>
  <c r="JT182" i="46"/>
  <c r="JU182" i="46"/>
  <c r="JV182" i="46"/>
  <c r="JW182" i="46"/>
  <c r="JX182" i="46"/>
  <c r="JY182" i="46"/>
  <c r="JZ182" i="46"/>
  <c r="KA182" i="46"/>
  <c r="KB182" i="46"/>
  <c r="KC182" i="46"/>
  <c r="KD182" i="46"/>
  <c r="KE182" i="46"/>
  <c r="KF182" i="46"/>
  <c r="KG182" i="46"/>
  <c r="KH182" i="46"/>
  <c r="KI182" i="46"/>
  <c r="KJ182" i="46"/>
  <c r="KK182" i="46"/>
  <c r="KL182" i="46"/>
  <c r="KM182" i="46"/>
  <c r="KN182" i="46"/>
  <c r="KO182" i="46"/>
  <c r="KP182" i="46"/>
  <c r="KQ182" i="46"/>
  <c r="KR182" i="46"/>
  <c r="KS182" i="46"/>
  <c r="KT182" i="46"/>
  <c r="KU182" i="46"/>
  <c r="KV182" i="46"/>
  <c r="KW182" i="46"/>
  <c r="KX182" i="46"/>
  <c r="KY182" i="46"/>
  <c r="KZ182" i="46"/>
  <c r="LA182" i="46"/>
  <c r="LB182" i="46"/>
  <c r="LC182" i="46"/>
  <c r="LD182" i="46"/>
  <c r="LE182" i="46"/>
  <c r="LF182" i="46"/>
  <c r="LG182" i="46"/>
  <c r="LH182" i="46"/>
  <c r="LI182" i="46"/>
  <c r="LJ182" i="46"/>
  <c r="LK182" i="46"/>
  <c r="LL182" i="46"/>
  <c r="LM182" i="46"/>
  <c r="LN182" i="46"/>
  <c r="LO182" i="46"/>
  <c r="LP182" i="46"/>
  <c r="LQ182" i="46"/>
  <c r="LR182" i="46"/>
  <c r="LS182" i="46"/>
  <c r="LT182" i="46"/>
  <c r="LU182" i="46"/>
  <c r="LV182" i="46"/>
  <c r="LW182" i="46"/>
  <c r="LX182" i="46"/>
  <c r="LY182" i="46"/>
  <c r="LZ182" i="46"/>
  <c r="MA182" i="46"/>
  <c r="MB182" i="46"/>
  <c r="MC182" i="46"/>
  <c r="MD182" i="46"/>
  <c r="ME182" i="46"/>
  <c r="MF182" i="46"/>
  <c r="MG182" i="46"/>
  <c r="MH182" i="46"/>
  <c r="MI182" i="46"/>
  <c r="MJ182" i="46"/>
  <c r="MK182" i="46"/>
  <c r="ML182" i="46"/>
  <c r="MM182" i="46"/>
  <c r="MN182" i="46"/>
  <c r="MO182" i="46"/>
  <c r="MP182" i="46"/>
  <c r="MQ182" i="46"/>
  <c r="MR182" i="46"/>
  <c r="MS182" i="46"/>
  <c r="MT182" i="46"/>
  <c r="MU182" i="46"/>
  <c r="MV182" i="46"/>
  <c r="MW182" i="46"/>
  <c r="MX182" i="46"/>
  <c r="MY182" i="46"/>
  <c r="MZ182" i="46"/>
  <c r="NA182" i="46"/>
  <c r="NB182" i="46"/>
  <c r="NC182" i="46"/>
  <c r="ND182" i="46"/>
  <c r="NE182" i="46"/>
  <c r="NF182" i="46"/>
  <c r="NG182" i="46"/>
  <c r="NH182" i="46"/>
  <c r="NI182" i="46"/>
  <c r="NJ182" i="46"/>
  <c r="NK182" i="46"/>
  <c r="NL182" i="46"/>
  <c r="NM182" i="46"/>
  <c r="NN182" i="46"/>
  <c r="NO182" i="46"/>
  <c r="NP182" i="46"/>
  <c r="NQ182" i="46"/>
  <c r="NR182" i="46"/>
  <c r="NS182" i="46"/>
  <c r="NT182" i="46"/>
  <c r="NU182" i="46"/>
  <c r="NV182" i="46"/>
  <c r="NW182" i="46"/>
  <c r="NX182" i="46"/>
  <c r="NY182" i="46"/>
  <c r="NZ182" i="46"/>
  <c r="OA182" i="46"/>
  <c r="OB182" i="46"/>
  <c r="OC182" i="46"/>
  <c r="OD182" i="46"/>
  <c r="OE182" i="46"/>
  <c r="OF182" i="46"/>
  <c r="OG182" i="46"/>
  <c r="OH182" i="46"/>
  <c r="OI182" i="46"/>
  <c r="OJ182" i="46"/>
  <c r="OK182" i="46"/>
  <c r="OL182" i="46"/>
  <c r="OM182" i="46"/>
  <c r="ON182" i="46"/>
  <c r="OO182" i="46"/>
  <c r="OP182" i="46"/>
  <c r="OQ182" i="46"/>
  <c r="OR182" i="46"/>
  <c r="OS182" i="46"/>
  <c r="OT182" i="46"/>
  <c r="OU182" i="46"/>
  <c r="OV182" i="46"/>
  <c r="OW182" i="46"/>
  <c r="OX182" i="46"/>
  <c r="OY182" i="46"/>
  <c r="OZ182" i="46"/>
  <c r="PA182" i="46"/>
  <c r="PB182" i="46"/>
  <c r="PC182" i="46"/>
  <c r="PD182" i="46"/>
  <c r="PE182" i="46"/>
  <c r="PF182" i="46"/>
  <c r="PG182" i="46"/>
  <c r="PH182" i="46"/>
  <c r="PI182" i="46"/>
  <c r="PJ182" i="46"/>
  <c r="PK182" i="46"/>
  <c r="PL182" i="46"/>
  <c r="PM182" i="46"/>
  <c r="PN182" i="46"/>
  <c r="PO182" i="46"/>
  <c r="PP182" i="46"/>
  <c r="PQ182" i="46"/>
  <c r="PR182" i="46"/>
  <c r="PS182" i="46"/>
  <c r="PT182" i="46"/>
  <c r="PU182" i="46"/>
  <c r="PV182" i="46"/>
  <c r="PW182" i="46"/>
  <c r="PX182" i="46"/>
  <c r="PY182" i="46"/>
  <c r="PZ182" i="46"/>
  <c r="QA182" i="46"/>
  <c r="QB182" i="46"/>
  <c r="QC182" i="46"/>
  <c r="QD182" i="46"/>
  <c r="QE182" i="46"/>
  <c r="QF182" i="46"/>
  <c r="QG182" i="46"/>
  <c r="QH182" i="46"/>
  <c r="QI182" i="46"/>
  <c r="QJ182" i="46"/>
  <c r="QK182" i="46"/>
  <c r="QL182" i="46"/>
  <c r="QM182" i="46"/>
  <c r="QN182" i="46"/>
  <c r="QO182" i="46"/>
  <c r="QP182" i="46"/>
  <c r="QQ182" i="46"/>
  <c r="QR182" i="46"/>
  <c r="QS182" i="46"/>
  <c r="QT182" i="46"/>
  <c r="QU182" i="46"/>
  <c r="QV182" i="46"/>
  <c r="QW182" i="46"/>
  <c r="QX182" i="46"/>
  <c r="QY182" i="46"/>
  <c r="QZ182" i="46"/>
  <c r="RA182" i="46"/>
  <c r="RB182" i="46"/>
  <c r="RC182" i="46"/>
  <c r="RD182" i="46"/>
  <c r="RE182" i="46"/>
  <c r="RF182" i="46"/>
  <c r="RG182" i="46"/>
  <c r="RH182" i="46"/>
  <c r="RI182" i="46"/>
  <c r="RJ182" i="46"/>
  <c r="RK182" i="46"/>
  <c r="RL182" i="46"/>
  <c r="RM182" i="46"/>
  <c r="RN182" i="46"/>
  <c r="RO182" i="46"/>
  <c r="RP182" i="46"/>
  <c r="RQ182" i="46"/>
  <c r="RR182" i="46"/>
  <c r="RS182" i="46"/>
  <c r="RT182" i="46"/>
  <c r="RU182" i="46"/>
  <c r="RV182" i="46"/>
  <c r="RW182" i="46"/>
  <c r="RX182" i="46"/>
  <c r="RY182" i="46"/>
  <c r="RZ182" i="46"/>
  <c r="SA182" i="46"/>
  <c r="SB182" i="46"/>
  <c r="SC182" i="46"/>
  <c r="SD182" i="46"/>
  <c r="SE182" i="46"/>
  <c r="SF182" i="46"/>
  <c r="SG182" i="46"/>
  <c r="SH182" i="46"/>
  <c r="SI182" i="46"/>
  <c r="SJ182" i="46"/>
  <c r="SK182" i="46"/>
  <c r="SL182" i="46"/>
  <c r="SM182" i="46"/>
  <c r="SN182" i="46"/>
  <c r="SO182" i="46"/>
  <c r="SP182" i="46"/>
  <c r="SQ182" i="46"/>
  <c r="SR182" i="46"/>
  <c r="SS182" i="46"/>
  <c r="ST182" i="46"/>
  <c r="SU182" i="46"/>
  <c r="SV182" i="46"/>
  <c r="SW182" i="46"/>
  <c r="SX182" i="46"/>
  <c r="SY182" i="46"/>
  <c r="SZ182" i="46"/>
  <c r="TA182" i="46"/>
  <c r="TB182" i="46"/>
  <c r="TC182" i="46"/>
  <c r="TD182" i="46"/>
  <c r="TE182" i="46"/>
  <c r="TF182" i="46"/>
  <c r="TG182" i="46"/>
  <c r="TH182" i="46"/>
  <c r="TI182" i="46"/>
  <c r="TJ182" i="46"/>
  <c r="TK182" i="46"/>
  <c r="TL182" i="46"/>
  <c r="TM182" i="46"/>
  <c r="TN182" i="46"/>
  <c r="TO182" i="46"/>
  <c r="TP182" i="46"/>
  <c r="TQ182" i="46"/>
  <c r="TR182" i="46"/>
  <c r="TS182" i="46"/>
  <c r="TT182" i="46"/>
  <c r="TU182" i="46"/>
  <c r="TV182" i="46"/>
  <c r="TW182" i="46"/>
  <c r="TX182" i="46"/>
  <c r="TY182" i="46"/>
  <c r="TZ182" i="46"/>
  <c r="UA182" i="46"/>
  <c r="UB182" i="46"/>
  <c r="UC182" i="46"/>
  <c r="UD182" i="46"/>
  <c r="UE182" i="46"/>
  <c r="UF182" i="46"/>
  <c r="UG182" i="46"/>
  <c r="UH182" i="46"/>
  <c r="UI182" i="46"/>
  <c r="UJ182" i="46"/>
  <c r="UK182" i="46"/>
  <c r="UL182" i="46"/>
  <c r="UM182" i="46"/>
  <c r="UN182" i="46"/>
  <c r="UO182" i="46"/>
  <c r="UP182" i="46"/>
  <c r="UQ182" i="46"/>
  <c r="UR182" i="46"/>
  <c r="US182" i="46"/>
  <c r="UT182" i="46"/>
  <c r="UU182" i="46"/>
  <c r="UV182" i="46"/>
  <c r="UW182" i="46"/>
  <c r="UX182" i="46"/>
  <c r="UY182" i="46"/>
  <c r="UZ182" i="46"/>
  <c r="VA182" i="46"/>
  <c r="VB182" i="46"/>
  <c r="VC182" i="46"/>
  <c r="VD182" i="46"/>
  <c r="VE182" i="46"/>
  <c r="VF182" i="46"/>
  <c r="VG182" i="46"/>
  <c r="VH182" i="46"/>
  <c r="VI182" i="46"/>
  <c r="VJ182" i="46"/>
  <c r="VK182" i="46"/>
  <c r="VL182" i="46"/>
  <c r="VM182" i="46"/>
  <c r="VN182" i="46"/>
  <c r="VO182" i="46"/>
  <c r="VP182" i="46"/>
  <c r="VQ182" i="46"/>
  <c r="VR182" i="46"/>
  <c r="VS182" i="46"/>
  <c r="VT182" i="46"/>
  <c r="VU182" i="46"/>
  <c r="VV182" i="46"/>
  <c r="VW182" i="46"/>
  <c r="VX182" i="46"/>
  <c r="VY182" i="46"/>
  <c r="VZ182" i="46"/>
  <c r="WA182" i="46"/>
  <c r="WB182" i="46"/>
  <c r="WC182" i="46"/>
  <c r="WD182" i="46"/>
  <c r="WE182" i="46"/>
  <c r="WF182" i="46"/>
  <c r="WG182" i="46"/>
  <c r="WH182" i="46"/>
  <c r="WI182" i="46"/>
  <c r="WJ182" i="46"/>
  <c r="WK182" i="46"/>
  <c r="WL182" i="46"/>
  <c r="WM182" i="46"/>
  <c r="WN182" i="46"/>
  <c r="WO182" i="46"/>
  <c r="WP182" i="46"/>
  <c r="WQ182" i="46"/>
  <c r="WR182" i="46"/>
  <c r="WS182" i="46"/>
  <c r="WT182" i="46"/>
  <c r="WU182" i="46"/>
  <c r="WV182" i="46"/>
  <c r="WW182" i="46"/>
  <c r="WX182" i="46"/>
  <c r="WY182" i="46"/>
  <c r="WZ182" i="46"/>
  <c r="XA182" i="46"/>
  <c r="XB182" i="46"/>
  <c r="XC182" i="46"/>
  <c r="XD182" i="46"/>
  <c r="XE182" i="46"/>
  <c r="XF182" i="46"/>
  <c r="XG182" i="46"/>
  <c r="XH182" i="46"/>
  <c r="XI182" i="46"/>
  <c r="XJ182" i="46"/>
  <c r="XK182" i="46"/>
  <c r="XL182" i="46"/>
  <c r="XM182" i="46"/>
  <c r="XN182" i="46"/>
  <c r="XO182" i="46"/>
  <c r="XP182" i="46"/>
  <c r="XQ182" i="46"/>
  <c r="XR182" i="46"/>
  <c r="XS182" i="46"/>
  <c r="XT182" i="46"/>
  <c r="XU182" i="46"/>
  <c r="XV182" i="46"/>
  <c r="XW182" i="46"/>
  <c r="XX182" i="46"/>
  <c r="XY182" i="46"/>
  <c r="XZ182" i="46"/>
  <c r="YA182" i="46"/>
  <c r="YB182" i="46"/>
  <c r="YC182" i="46"/>
  <c r="YD182" i="46"/>
  <c r="YE182" i="46"/>
  <c r="YF182" i="46"/>
  <c r="YG182" i="46"/>
  <c r="YH182" i="46"/>
  <c r="YI182" i="46"/>
  <c r="YJ182" i="46"/>
  <c r="YK182" i="46"/>
  <c r="YL182" i="46"/>
  <c r="YM182" i="46"/>
  <c r="YN182" i="46"/>
  <c r="YO182" i="46"/>
  <c r="YP182" i="46"/>
  <c r="YQ182" i="46"/>
  <c r="YR182" i="46"/>
  <c r="YS182" i="46"/>
  <c r="YT182" i="46"/>
  <c r="YU182" i="46"/>
  <c r="YV182" i="46"/>
  <c r="YW182" i="46"/>
  <c r="YX182" i="46"/>
  <c r="YY182" i="46"/>
  <c r="YZ182" i="46"/>
  <c r="ZA182" i="46"/>
  <c r="ZB182" i="46"/>
  <c r="ZC182" i="46"/>
  <c r="ZD182" i="46"/>
  <c r="ZE182" i="46"/>
  <c r="ZF182" i="46"/>
  <c r="ZG182" i="46"/>
  <c r="ZH182" i="46"/>
  <c r="ZI182" i="46"/>
  <c r="ZJ182" i="46"/>
  <c r="ZK182" i="46"/>
  <c r="ZL182" i="46"/>
  <c r="ZM182" i="46"/>
  <c r="ZN182" i="46"/>
  <c r="ZO182" i="46"/>
  <c r="ZP182" i="46"/>
  <c r="ZQ182" i="46"/>
  <c r="ZR182" i="46"/>
  <c r="ZS182" i="46"/>
  <c r="ZT182" i="46"/>
  <c r="ZU182" i="46"/>
  <c r="ZV182" i="46"/>
  <c r="ZW182" i="46"/>
  <c r="ZX182" i="46"/>
  <c r="ZY182" i="46"/>
  <c r="ZZ182" i="46"/>
  <c r="AAA182" i="46"/>
  <c r="AAB182" i="46"/>
  <c r="AAC182" i="46"/>
  <c r="AAD182" i="46"/>
  <c r="AAE182" i="46"/>
  <c r="AAF182" i="46"/>
  <c r="AAG182" i="46"/>
  <c r="AAH182" i="46"/>
  <c r="AAI182" i="46"/>
  <c r="AAJ182" i="46"/>
  <c r="AAK182" i="46"/>
  <c r="AAL182" i="46"/>
  <c r="AAM182" i="46"/>
  <c r="AAN182" i="46"/>
  <c r="AAO182" i="46"/>
  <c r="AAP182" i="46"/>
  <c r="AAQ182" i="46"/>
  <c r="AAR182" i="46"/>
  <c r="AAS182" i="46"/>
  <c r="AAT182" i="46"/>
  <c r="AAU182" i="46"/>
  <c r="AAV182" i="46"/>
  <c r="AAW182" i="46"/>
  <c r="AAX182" i="46"/>
  <c r="AAY182" i="46"/>
  <c r="AAZ182" i="46"/>
  <c r="ABA182" i="46"/>
  <c r="ABB182" i="46"/>
  <c r="ABC182" i="46"/>
  <c r="ABD182" i="46"/>
  <c r="ABE182" i="46"/>
  <c r="ABF182" i="46"/>
  <c r="ABG182" i="46"/>
  <c r="ABH182" i="46"/>
  <c r="ABI182" i="46"/>
  <c r="ABJ182" i="46"/>
  <c r="ABK182" i="46"/>
  <c r="ABL182" i="46"/>
  <c r="ABM182" i="46"/>
  <c r="ABN182" i="46"/>
  <c r="ABO182" i="46"/>
  <c r="ABP182" i="46"/>
  <c r="ABQ182" i="46"/>
  <c r="ABR182" i="46"/>
  <c r="ABS182" i="46"/>
  <c r="ABT182" i="46"/>
  <c r="ABU182" i="46"/>
  <c r="ABV182" i="46"/>
  <c r="ABW182" i="46"/>
  <c r="ABX182" i="46"/>
  <c r="ABY182" i="46"/>
  <c r="ABZ182" i="46"/>
  <c r="ACA182" i="46"/>
  <c r="ACB182" i="46"/>
  <c r="ACC182" i="46"/>
  <c r="ACD182" i="46"/>
  <c r="ACE182" i="46"/>
  <c r="ACF182" i="46"/>
  <c r="ACG182" i="46"/>
  <c r="ACH182" i="46"/>
  <c r="ACI182" i="46"/>
  <c r="ACJ182" i="46"/>
  <c r="ACK182" i="46"/>
  <c r="ACL182" i="46"/>
  <c r="ACM182" i="46"/>
  <c r="ACN182" i="46"/>
  <c r="ACO182" i="46"/>
  <c r="ACP182" i="46"/>
  <c r="ACQ182" i="46"/>
  <c r="ACR182" i="46"/>
  <c r="ACS182" i="46"/>
  <c r="ACT182" i="46"/>
  <c r="ACU182" i="46"/>
  <c r="ACV182" i="46"/>
  <c r="ACW182" i="46"/>
  <c r="ACX182" i="46"/>
  <c r="ACY182" i="46"/>
  <c r="ACZ182" i="46"/>
  <c r="ADA182" i="46"/>
  <c r="ADB182" i="46"/>
  <c r="ADC182" i="46"/>
  <c r="ADD182" i="46"/>
  <c r="ADE182" i="46"/>
  <c r="ADF182" i="46"/>
  <c r="ADG182" i="46"/>
  <c r="ADH182" i="46"/>
  <c r="ADI182" i="46"/>
  <c r="ADJ182" i="46"/>
  <c r="ADK182" i="46"/>
  <c r="ADL182" i="46"/>
  <c r="ADM182" i="46"/>
  <c r="ADN182" i="46"/>
  <c r="ADO182" i="46"/>
  <c r="ADP182" i="46"/>
  <c r="ADQ182" i="46"/>
  <c r="ADR182" i="46"/>
  <c r="ADS182" i="46"/>
  <c r="ADT182" i="46"/>
  <c r="ADU182" i="46"/>
  <c r="ADV182" i="46"/>
  <c r="ADW182" i="46"/>
  <c r="ADX182" i="46"/>
  <c r="ADY182" i="46"/>
  <c r="ADZ182" i="46"/>
  <c r="AEA182" i="46"/>
  <c r="AEB182" i="46"/>
  <c r="AEC182" i="46"/>
  <c r="AED182" i="46"/>
  <c r="AEE182" i="46"/>
  <c r="AEF182" i="46"/>
  <c r="AEG182" i="46"/>
  <c r="AEH182" i="46"/>
  <c r="AEI182" i="46"/>
  <c r="AEJ182" i="46"/>
  <c r="AEK182" i="46"/>
  <c r="AEL182" i="46"/>
  <c r="AEM182" i="46"/>
  <c r="AEN182" i="46"/>
  <c r="AEO182" i="46"/>
  <c r="AEP182" i="46"/>
  <c r="AEQ182" i="46"/>
  <c r="AER182" i="46"/>
  <c r="AES182" i="46"/>
  <c r="AET182" i="46"/>
  <c r="AEU182" i="46"/>
  <c r="AEV182" i="46"/>
  <c r="AEW182" i="46"/>
  <c r="AEX182" i="46"/>
  <c r="AEY182" i="46"/>
  <c r="AEZ182" i="46"/>
  <c r="AFA182" i="46"/>
  <c r="AFB182" i="46"/>
  <c r="AFC182" i="46"/>
  <c r="AFD182" i="46"/>
  <c r="AFE182" i="46"/>
  <c r="AFF182" i="46"/>
  <c r="AFG182" i="46"/>
  <c r="AFH182" i="46"/>
  <c r="AFI182" i="46"/>
  <c r="AFJ182" i="46"/>
  <c r="AFK182" i="46"/>
  <c r="AFL182" i="46"/>
  <c r="AFM182" i="46"/>
  <c r="AFN182" i="46"/>
  <c r="AFO182" i="46"/>
  <c r="AFP182" i="46"/>
  <c r="AFQ182" i="46"/>
  <c r="AFR182" i="46"/>
  <c r="AFS182" i="46"/>
  <c r="AFT182" i="46"/>
  <c r="AFU182" i="46"/>
  <c r="AFV182" i="46"/>
  <c r="AFW182" i="46"/>
  <c r="AFX182" i="46"/>
  <c r="AFY182" i="46"/>
  <c r="AFZ182" i="46"/>
  <c r="AGA182" i="46"/>
  <c r="AGB182" i="46"/>
  <c r="AGC182" i="46"/>
  <c r="AGD182" i="46"/>
  <c r="AGE182" i="46"/>
  <c r="AGF182" i="46"/>
  <c r="AGG182" i="46"/>
  <c r="AGH182" i="46"/>
  <c r="AGI182" i="46"/>
  <c r="AGJ182" i="46"/>
  <c r="AGK182" i="46"/>
  <c r="AGL182" i="46"/>
  <c r="AGM182" i="46"/>
  <c r="AGN182" i="46"/>
  <c r="AGO182" i="46"/>
  <c r="AGP182" i="46"/>
  <c r="AGQ182" i="46"/>
  <c r="AGR182" i="46"/>
  <c r="AGS182" i="46"/>
  <c r="AGT182" i="46"/>
  <c r="AGU182" i="46"/>
  <c r="AGV182" i="46"/>
  <c r="AGW182" i="46"/>
  <c r="AGX182" i="46"/>
  <c r="AGY182" i="46"/>
  <c r="AGZ182" i="46"/>
  <c r="AHA182" i="46"/>
  <c r="AHB182" i="46"/>
  <c r="AHC182" i="46"/>
  <c r="AHD182" i="46"/>
  <c r="AHE182" i="46"/>
  <c r="AHF182" i="46"/>
  <c r="AHG182" i="46"/>
  <c r="AHH182" i="46"/>
  <c r="AHI182" i="46"/>
  <c r="AHJ182" i="46"/>
  <c r="AHK182" i="46"/>
  <c r="AHL182" i="46"/>
  <c r="AHM182" i="46"/>
  <c r="AHN182" i="46"/>
  <c r="AHO182" i="46"/>
  <c r="AHP182" i="46"/>
  <c r="AHQ182" i="46"/>
  <c r="AHR182" i="46"/>
  <c r="AHS182" i="46"/>
  <c r="AHT182" i="46"/>
  <c r="AHU182" i="46"/>
  <c r="AHV182" i="46"/>
  <c r="AHW182" i="46"/>
  <c r="AHX182" i="46"/>
  <c r="AHY182" i="46"/>
  <c r="AHZ182" i="46"/>
  <c r="AIA182" i="46"/>
  <c r="AIB182" i="46"/>
  <c r="AIC182" i="46"/>
  <c r="AID182" i="46"/>
  <c r="AIE182" i="46"/>
  <c r="AIF182" i="46"/>
  <c r="AIG182" i="46"/>
  <c r="AIH182" i="46"/>
  <c r="AII182" i="46"/>
  <c r="AIJ182" i="46"/>
  <c r="AIK182" i="46"/>
  <c r="AIL182" i="46"/>
  <c r="AIM182" i="46"/>
  <c r="AIN182" i="46"/>
  <c r="AIO182" i="46"/>
  <c r="AIP182" i="46"/>
  <c r="AIQ182" i="46"/>
  <c r="AIR182" i="46"/>
  <c r="AIS182" i="46"/>
  <c r="AIT182" i="46"/>
  <c r="AIU182" i="46"/>
  <c r="AIV182" i="46"/>
  <c r="AIW182" i="46"/>
  <c r="AIX182" i="46"/>
  <c r="AIY182" i="46"/>
  <c r="AIZ182" i="46"/>
  <c r="AJA182" i="46"/>
  <c r="AJB182" i="46"/>
  <c r="AJC182" i="46"/>
  <c r="AJD182" i="46"/>
  <c r="AJE182" i="46"/>
  <c r="AJF182" i="46"/>
  <c r="AJG182" i="46"/>
  <c r="AJH182" i="46"/>
  <c r="AJI182" i="46"/>
  <c r="AJJ182" i="46"/>
  <c r="AJK182" i="46"/>
  <c r="AJL182" i="46"/>
  <c r="AJM182" i="46"/>
  <c r="AJN182" i="46"/>
  <c r="AJO182" i="46"/>
  <c r="AJP182" i="46"/>
  <c r="AJQ182" i="46"/>
  <c r="AJR182" i="46"/>
  <c r="AJS182" i="46"/>
  <c r="AJT182" i="46"/>
  <c r="AJU182" i="46"/>
  <c r="AJV182" i="46"/>
  <c r="AJW182" i="46"/>
  <c r="AJX182" i="46"/>
  <c r="AJY182" i="46"/>
  <c r="AJZ182" i="46"/>
  <c r="AKA182" i="46"/>
  <c r="AKB182" i="46"/>
  <c r="AKC182" i="46"/>
  <c r="AKD182" i="46"/>
  <c r="AKE182" i="46"/>
  <c r="AKF182" i="46"/>
  <c r="AKG182" i="46"/>
  <c r="AKH182" i="46"/>
  <c r="AKI182" i="46"/>
  <c r="AKJ182" i="46"/>
  <c r="AKK182" i="46"/>
  <c r="AKL182" i="46"/>
  <c r="AKM182" i="46"/>
  <c r="AKN182" i="46"/>
  <c r="AKO182" i="46"/>
  <c r="AKP182" i="46"/>
  <c r="AKQ182" i="46"/>
  <c r="AKR182" i="46"/>
  <c r="AKS182" i="46"/>
  <c r="AKT182" i="46"/>
  <c r="AKU182" i="46"/>
  <c r="AKV182" i="46"/>
  <c r="AKW182" i="46"/>
  <c r="AKX182" i="46"/>
  <c r="AKY182" i="46"/>
  <c r="AKZ182" i="46"/>
  <c r="ALA182" i="46"/>
  <c r="ALB182" i="46"/>
  <c r="ALC182" i="46"/>
  <c r="ALD182" i="46"/>
  <c r="ALE182" i="46"/>
  <c r="ALF182" i="46"/>
  <c r="ALG182" i="46"/>
  <c r="ALH182" i="46"/>
  <c r="ALI182" i="46"/>
  <c r="ALJ182" i="46"/>
  <c r="ALK182" i="46"/>
  <c r="ALL182" i="46"/>
  <c r="ALM182" i="46"/>
  <c r="ALN182" i="46"/>
  <c r="ALO182" i="46"/>
  <c r="ALP182" i="46"/>
  <c r="ALQ182" i="46"/>
  <c r="ALR182" i="46"/>
  <c r="ALS182" i="46"/>
  <c r="ALT182" i="46"/>
  <c r="ALU182" i="46"/>
  <c r="ALV182" i="46"/>
  <c r="ALW182" i="46"/>
  <c r="ALX182" i="46"/>
  <c r="ALY182" i="46"/>
  <c r="ALZ182" i="46"/>
  <c r="AMA182" i="46"/>
  <c r="AMB182" i="46"/>
  <c r="AMC182" i="46"/>
  <c r="AMD182" i="46"/>
  <c r="AME182" i="46"/>
  <c r="AMF182" i="46"/>
  <c r="AMG182" i="46"/>
  <c r="AMH182" i="46"/>
  <c r="AMI182" i="46"/>
  <c r="AMJ182" i="46"/>
  <c r="AMK182" i="46"/>
  <c r="AML182" i="46"/>
  <c r="AMM182" i="46"/>
  <c r="AMN182" i="46"/>
  <c r="AMO182" i="46"/>
  <c r="AMP182" i="46"/>
  <c r="AMQ182" i="46"/>
  <c r="AMR182" i="46"/>
  <c r="AMS182" i="46"/>
  <c r="AMT182" i="46"/>
  <c r="AMU182" i="46"/>
  <c r="AMV182" i="46"/>
  <c r="AMW182" i="46"/>
  <c r="AMX182" i="46"/>
  <c r="AMY182" i="46"/>
  <c r="AMZ182" i="46"/>
  <c r="ANA182" i="46"/>
  <c r="ANB182" i="46"/>
  <c r="ANC182" i="46"/>
  <c r="AND182" i="46"/>
  <c r="ANE182" i="46"/>
  <c r="ANF182" i="46"/>
  <c r="ANG182" i="46"/>
  <c r="ANH182" i="46"/>
  <c r="ANI182" i="46"/>
  <c r="ANJ182" i="46"/>
  <c r="ANK182" i="46"/>
  <c r="ANL182" i="46"/>
  <c r="ANM182" i="46"/>
  <c r="ANN182" i="46"/>
  <c r="ANO182" i="46"/>
  <c r="ANP182" i="46"/>
  <c r="ANQ182" i="46"/>
  <c r="ANR182" i="46"/>
  <c r="ANS182" i="46"/>
  <c r="ANT182" i="46"/>
  <c r="ANU182" i="46"/>
  <c r="ANV182" i="46"/>
  <c r="ANW182" i="46"/>
  <c r="ANX182" i="46"/>
  <c r="ANY182" i="46"/>
  <c r="ANZ182" i="46"/>
  <c r="AOA182" i="46"/>
  <c r="AOB182" i="46"/>
  <c r="AOC182" i="46"/>
  <c r="AOD182" i="46"/>
  <c r="AOE182" i="46"/>
  <c r="AOF182" i="46"/>
  <c r="AOG182" i="46"/>
  <c r="AOH182" i="46"/>
  <c r="AOI182" i="46"/>
  <c r="AOJ182" i="46"/>
  <c r="AOK182" i="46"/>
  <c r="AOL182" i="46"/>
  <c r="AOM182" i="46"/>
  <c r="AON182" i="46"/>
  <c r="AOO182" i="46"/>
  <c r="AOP182" i="46"/>
  <c r="AOQ182" i="46"/>
  <c r="AOR182" i="46"/>
  <c r="AOS182" i="46"/>
  <c r="AOT182" i="46"/>
  <c r="AOU182" i="46"/>
  <c r="AOV182" i="46"/>
  <c r="AOW182" i="46"/>
  <c r="AOX182" i="46"/>
  <c r="AOY182" i="46"/>
  <c r="AOZ182" i="46"/>
  <c r="APA182" i="46"/>
  <c r="APB182" i="46"/>
  <c r="APC182" i="46"/>
  <c r="APD182" i="46"/>
  <c r="APE182" i="46"/>
  <c r="APF182" i="46"/>
  <c r="APG182" i="46"/>
  <c r="APH182" i="46"/>
  <c r="API182" i="46"/>
  <c r="APJ182" i="46"/>
  <c r="APK182" i="46"/>
  <c r="APL182" i="46"/>
  <c r="APM182" i="46"/>
  <c r="APN182" i="46"/>
  <c r="APO182" i="46"/>
  <c r="APP182" i="46"/>
  <c r="APQ182" i="46"/>
  <c r="APR182" i="46"/>
  <c r="APS182" i="46"/>
  <c r="APT182" i="46"/>
  <c r="APU182" i="46"/>
  <c r="APV182" i="46"/>
  <c r="APW182" i="46"/>
  <c r="APX182" i="46"/>
  <c r="APY182" i="46"/>
  <c r="APZ182" i="46"/>
  <c r="AQA182" i="46"/>
  <c r="AQB182" i="46"/>
  <c r="AQC182" i="46"/>
  <c r="AQD182" i="46"/>
  <c r="AQE182" i="46"/>
  <c r="AQF182" i="46"/>
  <c r="AQG182" i="46"/>
  <c r="AQH182" i="46"/>
  <c r="AQI182" i="46"/>
  <c r="AQJ182" i="46"/>
  <c r="AQK182" i="46"/>
  <c r="AQL182" i="46"/>
  <c r="AQM182" i="46"/>
  <c r="AQN182" i="46"/>
  <c r="AQO182" i="46"/>
  <c r="AQP182" i="46"/>
  <c r="AQQ182" i="46"/>
  <c r="AQR182" i="46"/>
  <c r="AQS182" i="46"/>
  <c r="AQT182" i="46"/>
  <c r="AQU182" i="46"/>
  <c r="AQV182" i="46"/>
  <c r="AQW182" i="46"/>
  <c r="AQX182" i="46"/>
  <c r="AQY182" i="46"/>
  <c r="AQZ182" i="46"/>
  <c r="ARA182" i="46"/>
  <c r="ARB182" i="46"/>
  <c r="ARC182" i="46"/>
  <c r="ARD182" i="46"/>
  <c r="ARE182" i="46"/>
  <c r="ARF182" i="46"/>
  <c r="ARG182" i="46"/>
  <c r="ARH182" i="46"/>
  <c r="ARI182" i="46"/>
  <c r="ARJ182" i="46"/>
  <c r="ARK182" i="46"/>
  <c r="ARL182" i="46"/>
  <c r="ARM182" i="46"/>
  <c r="ARN182" i="46"/>
  <c r="ARO182" i="46"/>
  <c r="ARP182" i="46"/>
  <c r="ARQ182" i="46"/>
  <c r="ARR182" i="46"/>
  <c r="ARS182" i="46"/>
  <c r="ART182" i="46"/>
  <c r="ARU182" i="46"/>
  <c r="ARV182" i="46"/>
  <c r="ARW182" i="46"/>
  <c r="ARX182" i="46"/>
  <c r="ARY182" i="46"/>
  <c r="ARZ182" i="46"/>
  <c r="ASA182" i="46"/>
  <c r="ASB182" i="46"/>
  <c r="ASC182" i="46"/>
  <c r="ASD182" i="46"/>
  <c r="ASE182" i="46"/>
  <c r="ASF182" i="46"/>
  <c r="ASG182" i="46"/>
  <c r="ASH182" i="46"/>
  <c r="ASI182" i="46"/>
  <c r="ASJ182" i="46"/>
  <c r="ASK182" i="46"/>
  <c r="ASL182" i="46"/>
  <c r="ASM182" i="46"/>
  <c r="ASN182" i="46"/>
  <c r="ASO182" i="46"/>
  <c r="ASP182" i="46"/>
  <c r="ASQ182" i="46"/>
  <c r="ASR182" i="46"/>
  <c r="ASS182" i="46"/>
  <c r="AST182" i="46"/>
  <c r="ASU182" i="46"/>
  <c r="ASV182" i="46"/>
  <c r="ASW182" i="46"/>
  <c r="ASX182" i="46"/>
  <c r="ASY182" i="46"/>
  <c r="ASZ182" i="46"/>
  <c r="ATA182" i="46"/>
  <c r="ATB182" i="46"/>
  <c r="ATC182" i="46"/>
  <c r="ATD182" i="46"/>
  <c r="ATE182" i="46"/>
  <c r="ATF182" i="46"/>
  <c r="ATG182" i="46"/>
  <c r="ATH182" i="46"/>
  <c r="ATI182" i="46"/>
  <c r="ATJ182" i="46"/>
  <c r="ATK182" i="46"/>
  <c r="ATL182" i="46"/>
  <c r="ATM182" i="46"/>
  <c r="ATN182" i="46"/>
  <c r="ATO182" i="46"/>
  <c r="ATP182" i="46"/>
  <c r="ATQ182" i="46"/>
  <c r="ATR182" i="46"/>
  <c r="ATS182" i="46"/>
  <c r="ATT182" i="46"/>
  <c r="ATU182" i="46"/>
  <c r="ATV182" i="46"/>
  <c r="ATW182" i="46"/>
  <c r="ATX182" i="46"/>
  <c r="ATY182" i="46"/>
  <c r="ATZ182" i="46"/>
  <c r="AUA182" i="46"/>
  <c r="AUB182" i="46"/>
  <c r="AUC182" i="46"/>
  <c r="AUD182" i="46"/>
  <c r="AUE182" i="46"/>
  <c r="AUF182" i="46"/>
  <c r="AUG182" i="46"/>
  <c r="AUH182" i="46"/>
  <c r="AUI182" i="46"/>
  <c r="AUJ182" i="46"/>
  <c r="AUK182" i="46"/>
  <c r="AUL182" i="46"/>
  <c r="AUM182" i="46"/>
  <c r="AUN182" i="46"/>
  <c r="AUO182" i="46"/>
  <c r="AUP182" i="46"/>
  <c r="AUQ182" i="46"/>
  <c r="AUR182" i="46"/>
  <c r="AUS182" i="46"/>
  <c r="AUT182" i="46"/>
  <c r="AUU182" i="46"/>
  <c r="AUV182" i="46"/>
  <c r="AUW182" i="46"/>
  <c r="AUX182" i="46"/>
  <c r="AUY182" i="46"/>
  <c r="AUZ182" i="46"/>
  <c r="AVA182" i="46"/>
  <c r="AVB182" i="46"/>
  <c r="AVC182" i="46"/>
  <c r="AVD182" i="46"/>
  <c r="AVE182" i="46"/>
  <c r="AVF182" i="46"/>
  <c r="AVG182" i="46"/>
  <c r="AVH182" i="46"/>
  <c r="AVI182" i="46"/>
  <c r="AVJ182" i="46"/>
  <c r="AVK182" i="46"/>
  <c r="AVL182" i="46"/>
  <c r="AVM182" i="46"/>
  <c r="AVN182" i="46"/>
  <c r="AVO182" i="46"/>
  <c r="AVP182" i="46"/>
  <c r="AVQ182" i="46"/>
  <c r="AVR182" i="46"/>
  <c r="AVS182" i="46"/>
  <c r="AVT182" i="46"/>
  <c r="AVU182" i="46"/>
  <c r="AVV182" i="46"/>
  <c r="AVW182" i="46"/>
  <c r="AVX182" i="46"/>
  <c r="AVY182" i="46"/>
  <c r="AVZ182" i="46"/>
  <c r="AWA182" i="46"/>
  <c r="AWB182" i="46"/>
  <c r="AWC182" i="46"/>
  <c r="AWD182" i="46"/>
  <c r="AWE182" i="46"/>
  <c r="AWF182" i="46"/>
  <c r="AWG182" i="46"/>
  <c r="AWH182" i="46"/>
  <c r="AWI182" i="46"/>
  <c r="AWJ182" i="46"/>
  <c r="AWK182" i="46"/>
  <c r="AWL182" i="46"/>
  <c r="AWM182" i="46"/>
  <c r="AWN182" i="46"/>
  <c r="AWO182" i="46"/>
  <c r="AWP182" i="46"/>
  <c r="AWQ182" i="46"/>
  <c r="AWR182" i="46"/>
  <c r="AWS182" i="46"/>
  <c r="AWT182" i="46"/>
  <c r="AWU182" i="46"/>
  <c r="AWV182" i="46"/>
  <c r="AWW182" i="46"/>
  <c r="AWX182" i="46"/>
  <c r="AWY182" i="46"/>
  <c r="AWZ182" i="46"/>
  <c r="AXA182" i="46"/>
  <c r="AXB182" i="46"/>
  <c r="AXC182" i="46"/>
  <c r="AXD182" i="46"/>
  <c r="AXE182" i="46"/>
  <c r="AXF182" i="46"/>
  <c r="AXG182" i="46"/>
  <c r="AXH182" i="46"/>
  <c r="AXI182" i="46"/>
  <c r="AXJ182" i="46"/>
  <c r="AXK182" i="46"/>
  <c r="AXL182" i="46"/>
  <c r="AXM182" i="46"/>
  <c r="AXN182" i="46"/>
  <c r="AXO182" i="46"/>
  <c r="AXP182" i="46"/>
  <c r="AXQ182" i="46"/>
  <c r="AXR182" i="46"/>
  <c r="AXS182" i="46"/>
  <c r="AXT182" i="46"/>
  <c r="AXU182" i="46"/>
  <c r="AXV182" i="46"/>
  <c r="AXW182" i="46"/>
  <c r="AXX182" i="46"/>
  <c r="AXY182" i="46"/>
  <c r="AXZ182" i="46"/>
  <c r="AYA182" i="46"/>
  <c r="AYB182" i="46"/>
  <c r="AYC182" i="46"/>
  <c r="AYD182" i="46"/>
  <c r="AYE182" i="46"/>
  <c r="AYF182" i="46"/>
  <c r="AYG182" i="46"/>
  <c r="AYH182" i="46"/>
  <c r="AYI182" i="46"/>
  <c r="AYJ182" i="46"/>
  <c r="AYK182" i="46"/>
  <c r="AYL182" i="46"/>
  <c r="AYM182" i="46"/>
  <c r="AYN182" i="46"/>
  <c r="AYO182" i="46"/>
  <c r="AYP182" i="46"/>
  <c r="AYQ182" i="46"/>
  <c r="AYR182" i="46"/>
  <c r="AYS182" i="46"/>
  <c r="AYT182" i="46"/>
  <c r="AYU182" i="46"/>
  <c r="AYV182" i="46"/>
  <c r="AYW182" i="46"/>
  <c r="AYX182" i="46"/>
  <c r="AYY182" i="46"/>
  <c r="AYZ182" i="46"/>
  <c r="AZA182" i="46"/>
  <c r="AZB182" i="46"/>
  <c r="AZC182" i="46"/>
  <c r="AZD182" i="46"/>
  <c r="AZE182" i="46"/>
  <c r="AZF182" i="46"/>
  <c r="AZG182" i="46"/>
  <c r="AZH182" i="46"/>
  <c r="AZI182" i="46"/>
  <c r="AZJ182" i="46"/>
  <c r="AZK182" i="46"/>
  <c r="AZL182" i="46"/>
  <c r="AZM182" i="46"/>
  <c r="AZN182" i="46"/>
  <c r="AZO182" i="46"/>
  <c r="AZP182" i="46"/>
  <c r="AZQ182" i="46"/>
  <c r="AZR182" i="46"/>
  <c r="AZS182" i="46"/>
  <c r="AZT182" i="46"/>
  <c r="AZU182" i="46"/>
  <c r="AZV182" i="46"/>
  <c r="AZW182" i="46"/>
  <c r="AZX182" i="46"/>
  <c r="AZY182" i="46"/>
  <c r="AZZ182" i="46"/>
  <c r="BAA182" i="46"/>
  <c r="BAB182" i="46"/>
  <c r="BAC182" i="46"/>
  <c r="BAD182" i="46"/>
  <c r="BAE182" i="46"/>
  <c r="BAF182" i="46"/>
  <c r="BAG182" i="46"/>
  <c r="BAH182" i="46"/>
  <c r="BAI182" i="46"/>
  <c r="BAJ182" i="46"/>
  <c r="BAK182" i="46"/>
  <c r="BAL182" i="46"/>
  <c r="BAM182" i="46"/>
  <c r="BAN182" i="46"/>
  <c r="BAO182" i="46"/>
  <c r="BAP182" i="46"/>
  <c r="BAQ182" i="46"/>
  <c r="BAR182" i="46"/>
  <c r="BAS182" i="46"/>
  <c r="BAT182" i="46"/>
  <c r="BAU182" i="46"/>
  <c r="BAV182" i="46"/>
  <c r="BAW182" i="46"/>
  <c r="BAX182" i="46"/>
  <c r="BAY182" i="46"/>
  <c r="BAZ182" i="46"/>
  <c r="BBA182" i="46"/>
  <c r="BBB182" i="46"/>
  <c r="BBC182" i="46"/>
  <c r="BBD182" i="46"/>
  <c r="BBE182" i="46"/>
  <c r="BBF182" i="46"/>
  <c r="BBG182" i="46"/>
  <c r="BBH182" i="46"/>
  <c r="BBI182" i="46"/>
  <c r="BBJ182" i="46"/>
  <c r="BBK182" i="46"/>
  <c r="BBL182" i="46"/>
  <c r="BBM182" i="46"/>
  <c r="BBN182" i="46"/>
  <c r="BBO182" i="46"/>
  <c r="BBP182" i="46"/>
  <c r="BBQ182" i="46"/>
  <c r="BBR182" i="46"/>
  <c r="BBS182" i="46"/>
  <c r="BBT182" i="46"/>
  <c r="BBU182" i="46"/>
  <c r="BBV182" i="46"/>
  <c r="BBW182" i="46"/>
  <c r="BBX182" i="46"/>
  <c r="BBY182" i="46"/>
  <c r="BBZ182" i="46"/>
  <c r="BCA182" i="46"/>
  <c r="BCB182" i="46"/>
  <c r="BCC182" i="46"/>
  <c r="BCD182" i="46"/>
  <c r="BCE182" i="46"/>
  <c r="BCF182" i="46"/>
  <c r="BCG182" i="46"/>
  <c r="BCH182" i="46"/>
  <c r="BCI182" i="46"/>
  <c r="BCJ182" i="46"/>
  <c r="BCK182" i="46"/>
  <c r="BCL182" i="46"/>
  <c r="BCM182" i="46"/>
  <c r="BCN182" i="46"/>
  <c r="BCO182" i="46"/>
  <c r="BCP182" i="46"/>
  <c r="BCQ182" i="46"/>
  <c r="BCR182" i="46"/>
  <c r="BCS182" i="46"/>
  <c r="BCT182" i="46"/>
  <c r="BCU182" i="46"/>
  <c r="BCV182" i="46"/>
  <c r="BCW182" i="46"/>
  <c r="BCX182" i="46"/>
  <c r="BCY182" i="46"/>
  <c r="BCZ182" i="46"/>
  <c r="BDA182" i="46"/>
  <c r="BDB182" i="46"/>
  <c r="BDC182" i="46"/>
  <c r="BDD182" i="46"/>
  <c r="BDE182" i="46"/>
  <c r="BDF182" i="46"/>
  <c r="BDG182" i="46"/>
  <c r="BDH182" i="46"/>
  <c r="BDI182" i="46"/>
  <c r="BDJ182" i="46"/>
  <c r="BDK182" i="46"/>
  <c r="BDL182" i="46"/>
  <c r="BDM182" i="46"/>
  <c r="BDN182" i="46"/>
  <c r="BDO182" i="46"/>
  <c r="BDP182" i="46"/>
  <c r="BDQ182" i="46"/>
  <c r="BDR182" i="46"/>
  <c r="BDS182" i="46"/>
  <c r="BDT182" i="46"/>
  <c r="BDU182" i="46"/>
  <c r="BDV182" i="46"/>
  <c r="BDW182" i="46"/>
  <c r="BDX182" i="46"/>
  <c r="BDY182" i="46"/>
  <c r="BDZ182" i="46"/>
  <c r="BEA182" i="46"/>
  <c r="BEB182" i="46"/>
  <c r="BEC182" i="46"/>
  <c r="BED182" i="46"/>
  <c r="BEE182" i="46"/>
  <c r="BEF182" i="46"/>
  <c r="BEG182" i="46"/>
  <c r="BEH182" i="46"/>
  <c r="BEI182" i="46"/>
  <c r="BEJ182" i="46"/>
  <c r="BEK182" i="46"/>
  <c r="BEL182" i="46"/>
  <c r="BEM182" i="46"/>
  <c r="BEN182" i="46"/>
  <c r="BEO182" i="46"/>
  <c r="BEP182" i="46"/>
  <c r="BEQ182" i="46"/>
  <c r="BER182" i="46"/>
  <c r="BES182" i="46"/>
  <c r="BET182" i="46"/>
  <c r="BEU182" i="46"/>
  <c r="BEV182" i="46"/>
  <c r="BEW182" i="46"/>
  <c r="BEX182" i="46"/>
  <c r="BEY182" i="46"/>
  <c r="BEZ182" i="46"/>
  <c r="BFA182" i="46"/>
  <c r="BFB182" i="46"/>
  <c r="BFC182" i="46"/>
  <c r="BFD182" i="46"/>
  <c r="BFE182" i="46"/>
  <c r="BFF182" i="46"/>
  <c r="BFG182" i="46"/>
  <c r="BFH182" i="46"/>
  <c r="BFI182" i="46"/>
  <c r="BFJ182" i="46"/>
  <c r="BFK182" i="46"/>
  <c r="BFL182" i="46"/>
  <c r="BFM182" i="46"/>
  <c r="BFN182" i="46"/>
  <c r="BFO182" i="46"/>
  <c r="BFP182" i="46"/>
  <c r="BFQ182" i="46"/>
  <c r="BFR182" i="46"/>
  <c r="BFS182" i="46"/>
  <c r="BFT182" i="46"/>
  <c r="BFU182" i="46"/>
  <c r="BFV182" i="46"/>
  <c r="BFW182" i="46"/>
  <c r="BFX182" i="46"/>
  <c r="BFY182" i="46"/>
  <c r="BFZ182" i="46"/>
  <c r="BGA182" i="46"/>
  <c r="BGB182" i="46"/>
  <c r="BGC182" i="46"/>
  <c r="BGD182" i="46"/>
  <c r="BGE182" i="46"/>
  <c r="BGF182" i="46"/>
  <c r="BGG182" i="46"/>
  <c r="BGH182" i="46"/>
  <c r="BGI182" i="46"/>
  <c r="BGJ182" i="46"/>
  <c r="BGK182" i="46"/>
  <c r="BGL182" i="46"/>
  <c r="BGM182" i="46"/>
  <c r="BGN182" i="46"/>
  <c r="BGO182" i="46"/>
  <c r="BGP182" i="46"/>
  <c r="BGQ182" i="46"/>
  <c r="BGR182" i="46"/>
  <c r="BGS182" i="46"/>
  <c r="BGT182" i="46"/>
  <c r="BGU182" i="46"/>
  <c r="BGV182" i="46"/>
  <c r="BGW182" i="46"/>
  <c r="BGX182" i="46"/>
  <c r="BGY182" i="46"/>
  <c r="BGZ182" i="46"/>
  <c r="BHA182" i="46"/>
  <c r="BHB182" i="46"/>
  <c r="BHC182" i="46"/>
  <c r="BHD182" i="46"/>
  <c r="BHE182" i="46"/>
  <c r="BHF182" i="46"/>
  <c r="BHG182" i="46"/>
  <c r="BHH182" i="46"/>
  <c r="BHI182" i="46"/>
  <c r="BHJ182" i="46"/>
  <c r="BHK182" i="46"/>
  <c r="BHL182" i="46"/>
  <c r="BHM182" i="46"/>
  <c r="BHN182" i="46"/>
  <c r="BHO182" i="46"/>
  <c r="BHP182" i="46"/>
  <c r="BHQ182" i="46"/>
  <c r="BHR182" i="46"/>
  <c r="BHS182" i="46"/>
  <c r="BHT182" i="46"/>
  <c r="BHU182" i="46"/>
  <c r="BHV182" i="46"/>
  <c r="BHW182" i="46"/>
  <c r="BHX182" i="46"/>
  <c r="BHY182" i="46"/>
  <c r="BHZ182" i="46"/>
  <c r="BIA182" i="46"/>
  <c r="BIB182" i="46"/>
  <c r="BIC182" i="46"/>
  <c r="BID182" i="46"/>
  <c r="BIE182" i="46"/>
  <c r="BIF182" i="46"/>
  <c r="BIG182" i="46"/>
  <c r="BIH182" i="46"/>
  <c r="BII182" i="46"/>
  <c r="BIJ182" i="46"/>
  <c r="BIK182" i="46"/>
  <c r="BIL182" i="46"/>
  <c r="BIM182" i="46"/>
  <c r="BIN182" i="46"/>
  <c r="BIO182" i="46"/>
  <c r="BIP182" i="46"/>
  <c r="BIQ182" i="46"/>
  <c r="BIR182" i="46"/>
  <c r="BIS182" i="46"/>
  <c r="BIT182" i="46"/>
  <c r="BIU182" i="46"/>
  <c r="BIV182" i="46"/>
  <c r="BIW182" i="46"/>
  <c r="BIX182" i="46"/>
  <c r="BIY182" i="46"/>
  <c r="BIZ182" i="46"/>
  <c r="BJA182" i="46"/>
  <c r="BJB182" i="46"/>
  <c r="BJC182" i="46"/>
  <c r="BJD182" i="46"/>
  <c r="BJE182" i="46"/>
  <c r="BJF182" i="46"/>
  <c r="BJG182" i="46"/>
  <c r="BJH182" i="46"/>
  <c r="BJI182" i="46"/>
  <c r="BJJ182" i="46"/>
  <c r="BJK182" i="46"/>
  <c r="BJL182" i="46"/>
  <c r="BJM182" i="46"/>
  <c r="BJN182" i="46"/>
  <c r="BJO182" i="46"/>
  <c r="BJP182" i="46"/>
  <c r="BJQ182" i="46"/>
  <c r="BJR182" i="46"/>
  <c r="BJS182" i="46"/>
  <c r="BJT182" i="46"/>
  <c r="BJU182" i="46"/>
  <c r="BJV182" i="46"/>
  <c r="BJW182" i="46"/>
  <c r="BJX182" i="46"/>
  <c r="BJY182" i="46"/>
  <c r="BJZ182" i="46"/>
  <c r="BKA182" i="46"/>
  <c r="BKB182" i="46"/>
  <c r="BKC182" i="46"/>
  <c r="BKD182" i="46"/>
  <c r="BKE182" i="46"/>
  <c r="BKF182" i="46"/>
  <c r="BKG182" i="46"/>
  <c r="BKH182" i="46"/>
  <c r="BKI182" i="46"/>
  <c r="BKJ182" i="46"/>
  <c r="BKK182" i="46"/>
  <c r="BKL182" i="46"/>
  <c r="BKM182" i="46"/>
  <c r="BKN182" i="46"/>
  <c r="BKO182" i="46"/>
  <c r="BKP182" i="46"/>
  <c r="BKQ182" i="46"/>
  <c r="BKR182" i="46"/>
  <c r="BKS182" i="46"/>
  <c r="BKT182" i="46"/>
  <c r="BKU182" i="46"/>
  <c r="BKV182" i="46"/>
  <c r="BKW182" i="46"/>
  <c r="BKX182" i="46"/>
  <c r="BKY182" i="46"/>
  <c r="BKZ182" i="46"/>
  <c r="BLA182" i="46"/>
  <c r="BLB182" i="46"/>
  <c r="BLC182" i="46"/>
  <c r="BLD182" i="46"/>
  <c r="BLE182" i="46"/>
  <c r="BLF182" i="46"/>
  <c r="BLG182" i="46"/>
  <c r="BLH182" i="46"/>
  <c r="BLI182" i="46"/>
  <c r="BLJ182" i="46"/>
  <c r="BLK182" i="46"/>
  <c r="BLL182" i="46"/>
  <c r="BLM182" i="46"/>
  <c r="BLN182" i="46"/>
  <c r="BLO182" i="46"/>
  <c r="BLP182" i="46"/>
  <c r="BLQ182" i="46"/>
  <c r="BLR182" i="46"/>
  <c r="BLS182" i="46"/>
  <c r="BLT182" i="46"/>
  <c r="BLU182" i="46"/>
  <c r="BLV182" i="46"/>
  <c r="BLW182" i="46"/>
  <c r="BLX182" i="46"/>
  <c r="BLY182" i="46"/>
  <c r="BLZ182" i="46"/>
  <c r="BMA182" i="46"/>
  <c r="BMB182" i="46"/>
  <c r="BMC182" i="46"/>
  <c r="BMD182" i="46"/>
  <c r="BME182" i="46"/>
  <c r="BMF182" i="46"/>
  <c r="BMG182" i="46"/>
  <c r="BMH182" i="46"/>
  <c r="BMI182" i="46"/>
  <c r="BMJ182" i="46"/>
  <c r="BMK182" i="46"/>
  <c r="BML182" i="46"/>
  <c r="BMM182" i="46"/>
  <c r="BMN182" i="46"/>
  <c r="BMO182" i="46"/>
  <c r="BMP182" i="46"/>
  <c r="BMQ182" i="46"/>
  <c r="BMR182" i="46"/>
  <c r="BMS182" i="46"/>
  <c r="BMT182" i="46"/>
  <c r="BMU182" i="46"/>
  <c r="BMV182" i="46"/>
  <c r="BMW182" i="46"/>
  <c r="BMX182" i="46"/>
  <c r="BMY182" i="46"/>
  <c r="BMZ182" i="46"/>
  <c r="BNA182" i="46"/>
  <c r="BNB182" i="46"/>
  <c r="BNC182" i="46"/>
  <c r="BND182" i="46"/>
  <c r="BNE182" i="46"/>
  <c r="BNF182" i="46"/>
  <c r="BNG182" i="46"/>
  <c r="BNH182" i="46"/>
  <c r="BNI182" i="46"/>
  <c r="BNJ182" i="46"/>
  <c r="BNK182" i="46"/>
  <c r="BNL182" i="46"/>
  <c r="BNM182" i="46"/>
  <c r="BNN182" i="46"/>
  <c r="BNO182" i="46"/>
  <c r="BNP182" i="46"/>
  <c r="BNQ182" i="46"/>
  <c r="BNR182" i="46"/>
  <c r="BNS182" i="46"/>
  <c r="BNT182" i="46"/>
  <c r="BNU182" i="46"/>
  <c r="BNV182" i="46"/>
  <c r="BNW182" i="46"/>
  <c r="BNX182" i="46"/>
  <c r="BNY182" i="46"/>
  <c r="BNZ182" i="46"/>
  <c r="BOA182" i="46"/>
  <c r="BOB182" i="46"/>
  <c r="BOC182" i="46"/>
  <c r="BOD182" i="46"/>
  <c r="BOE182" i="46"/>
  <c r="BOF182" i="46"/>
  <c r="BOG182" i="46"/>
  <c r="BOH182" i="46"/>
  <c r="BOI182" i="46"/>
  <c r="BOJ182" i="46"/>
  <c r="BOK182" i="46"/>
  <c r="BOL182" i="46"/>
  <c r="BOM182" i="46"/>
  <c r="BON182" i="46"/>
  <c r="BOO182" i="46"/>
  <c r="BOP182" i="46"/>
  <c r="BOQ182" i="46"/>
  <c r="BOR182" i="46"/>
  <c r="BOS182" i="46"/>
  <c r="BOT182" i="46"/>
  <c r="BOU182" i="46"/>
  <c r="BOV182" i="46"/>
  <c r="BOW182" i="46"/>
  <c r="BOX182" i="46"/>
  <c r="BOY182" i="46"/>
  <c r="BOZ182" i="46"/>
  <c r="BPA182" i="46"/>
  <c r="BPB182" i="46"/>
  <c r="BPC182" i="46"/>
  <c r="BPD182" i="46"/>
  <c r="BPE182" i="46"/>
  <c r="BPF182" i="46"/>
  <c r="BPG182" i="46"/>
  <c r="BPH182" i="46"/>
  <c r="BPI182" i="46"/>
  <c r="BPJ182" i="46"/>
  <c r="BPK182" i="46"/>
  <c r="BPL182" i="46"/>
  <c r="BPM182" i="46"/>
  <c r="BPN182" i="46"/>
  <c r="BPO182" i="46"/>
  <c r="BPP182" i="46"/>
  <c r="BPQ182" i="46"/>
  <c r="BPR182" i="46"/>
  <c r="BPS182" i="46"/>
  <c r="BPT182" i="46"/>
  <c r="BPU182" i="46"/>
  <c r="BPV182" i="46"/>
  <c r="BPW182" i="46"/>
  <c r="BPX182" i="46"/>
  <c r="BPY182" i="46"/>
  <c r="BPZ182" i="46"/>
  <c r="BQA182" i="46"/>
  <c r="BQB182" i="46"/>
  <c r="BQC182" i="46"/>
  <c r="BQD182" i="46"/>
  <c r="BQE182" i="46"/>
  <c r="BQF182" i="46"/>
  <c r="BQG182" i="46"/>
  <c r="BQH182" i="46"/>
  <c r="BQI182" i="46"/>
  <c r="BQJ182" i="46"/>
  <c r="BQK182" i="46"/>
  <c r="BQL182" i="46"/>
  <c r="BQM182" i="46"/>
  <c r="BQN182" i="46"/>
  <c r="BQO182" i="46"/>
  <c r="BQP182" i="46"/>
  <c r="BQQ182" i="46"/>
  <c r="BQR182" i="46"/>
  <c r="BQS182" i="46"/>
  <c r="BQT182" i="46"/>
  <c r="BQU182" i="46"/>
  <c r="BQV182" i="46"/>
  <c r="BQW182" i="46"/>
  <c r="BQX182" i="46"/>
  <c r="BQY182" i="46"/>
  <c r="BQZ182" i="46"/>
  <c r="BRA182" i="46"/>
  <c r="BRB182" i="46"/>
  <c r="BRC182" i="46"/>
  <c r="BRD182" i="46"/>
  <c r="BRE182" i="46"/>
  <c r="BRF182" i="46"/>
  <c r="BRG182" i="46"/>
  <c r="BRH182" i="46"/>
  <c r="BRI182" i="46"/>
  <c r="BRJ182" i="46"/>
  <c r="BRK182" i="46"/>
  <c r="BRL182" i="46"/>
  <c r="BRM182" i="46"/>
  <c r="BRN182" i="46"/>
  <c r="BRO182" i="46"/>
  <c r="BRP182" i="46"/>
  <c r="BRQ182" i="46"/>
  <c r="BRR182" i="46"/>
  <c r="BRS182" i="46"/>
  <c r="BRT182" i="46"/>
  <c r="BRU182" i="46"/>
  <c r="BRV182" i="46"/>
  <c r="BRW182" i="46"/>
  <c r="BRX182" i="46"/>
  <c r="BRY182" i="46"/>
  <c r="BRZ182" i="46"/>
  <c r="BSA182" i="46"/>
  <c r="BSB182" i="46"/>
  <c r="BSC182" i="46"/>
  <c r="BSD182" i="46"/>
  <c r="BSE182" i="46"/>
  <c r="BSF182" i="46"/>
  <c r="BSG182" i="46"/>
  <c r="BSH182" i="46"/>
  <c r="BSI182" i="46"/>
  <c r="BSJ182" i="46"/>
  <c r="BSK182" i="46"/>
  <c r="BSL182" i="46"/>
  <c r="BSM182" i="46"/>
  <c r="BSN182" i="46"/>
  <c r="BSO182" i="46"/>
  <c r="BSP182" i="46"/>
  <c r="BSQ182" i="46"/>
  <c r="BSR182" i="46"/>
  <c r="BSS182" i="46"/>
  <c r="BST182" i="46"/>
  <c r="BSU182" i="46"/>
  <c r="BSV182" i="46"/>
  <c r="BSW182" i="46"/>
  <c r="BSX182" i="46"/>
  <c r="BSY182" i="46"/>
  <c r="BSZ182" i="46"/>
  <c r="BTA182" i="46"/>
  <c r="BTB182" i="46"/>
  <c r="BTC182" i="46"/>
  <c r="BTD182" i="46"/>
  <c r="BTE182" i="46"/>
  <c r="BTF182" i="46"/>
  <c r="BTG182" i="46"/>
  <c r="BTH182" i="46"/>
  <c r="BTI182" i="46"/>
  <c r="BTJ182" i="46"/>
  <c r="BTK182" i="46"/>
  <c r="BTL182" i="46"/>
  <c r="BTM182" i="46"/>
  <c r="BTN182" i="46"/>
  <c r="BTO182" i="46"/>
  <c r="BTP182" i="46"/>
  <c r="BTQ182" i="46"/>
  <c r="BTR182" i="46"/>
  <c r="BTS182" i="46"/>
  <c r="BTT182" i="46"/>
  <c r="BTU182" i="46"/>
  <c r="BTV182" i="46"/>
  <c r="BTW182" i="46"/>
  <c r="BTX182" i="46"/>
  <c r="BTY182" i="46"/>
  <c r="BTZ182" i="46"/>
  <c r="BUA182" i="46"/>
  <c r="BUB182" i="46"/>
  <c r="BUC182" i="46"/>
  <c r="BUD182" i="46"/>
  <c r="BUE182" i="46"/>
  <c r="BUF182" i="46"/>
  <c r="BUG182" i="46"/>
  <c r="BUH182" i="46"/>
  <c r="BUI182" i="46"/>
  <c r="BUJ182" i="46"/>
  <c r="BUK182" i="46"/>
  <c r="BUL182" i="46"/>
  <c r="BUM182" i="46"/>
  <c r="BUN182" i="46"/>
  <c r="BUO182" i="46"/>
  <c r="BUP182" i="46"/>
  <c r="BUQ182" i="46"/>
  <c r="BUR182" i="46"/>
  <c r="BUS182" i="46"/>
  <c r="BUT182" i="46"/>
  <c r="BUU182" i="46"/>
  <c r="BUV182" i="46"/>
  <c r="BUW182" i="46"/>
  <c r="BUX182" i="46"/>
  <c r="BUY182" i="46"/>
  <c r="BUZ182" i="46"/>
  <c r="BVA182" i="46"/>
  <c r="BVB182" i="46"/>
  <c r="BVC182" i="46"/>
  <c r="BVD182" i="46"/>
  <c r="BVE182" i="46"/>
  <c r="BVF182" i="46"/>
  <c r="BVG182" i="46"/>
  <c r="BVH182" i="46"/>
  <c r="BVI182" i="46"/>
  <c r="BVJ182" i="46"/>
  <c r="BVK182" i="46"/>
  <c r="BVL182" i="46"/>
  <c r="BVM182" i="46"/>
  <c r="BVN182" i="46"/>
  <c r="BVO182" i="46"/>
  <c r="BVP182" i="46"/>
  <c r="BVQ182" i="46"/>
  <c r="BVR182" i="46"/>
  <c r="BVS182" i="46"/>
  <c r="BVT182" i="46"/>
  <c r="BVU182" i="46"/>
  <c r="BVV182" i="46"/>
  <c r="BVW182" i="46"/>
  <c r="BVX182" i="46"/>
  <c r="BVY182" i="46"/>
  <c r="BVZ182" i="46"/>
  <c r="BWA182" i="46"/>
  <c r="BWB182" i="46"/>
  <c r="BWC182" i="46"/>
  <c r="BWD182" i="46"/>
  <c r="BWE182" i="46"/>
  <c r="BWF182" i="46"/>
  <c r="BWG182" i="46"/>
  <c r="BWH182" i="46"/>
  <c r="BWI182" i="46"/>
  <c r="BWJ182" i="46"/>
  <c r="BWK182" i="46"/>
  <c r="BWL182" i="46"/>
  <c r="BWM182" i="46"/>
  <c r="BWN182" i="46"/>
  <c r="BWO182" i="46"/>
  <c r="BWP182" i="46"/>
  <c r="BWQ182" i="46"/>
  <c r="BWR182" i="46"/>
  <c r="BWS182" i="46"/>
  <c r="BWT182" i="46"/>
  <c r="BWU182" i="46"/>
  <c r="BWV182" i="46"/>
  <c r="BWW182" i="46"/>
  <c r="BWX182" i="46"/>
  <c r="BWY182" i="46"/>
  <c r="BWZ182" i="46"/>
  <c r="BXA182" i="46"/>
  <c r="BXB182" i="46"/>
  <c r="BXC182" i="46"/>
  <c r="BXD182" i="46"/>
  <c r="BXE182" i="46"/>
  <c r="BXF182" i="46"/>
  <c r="BXG182" i="46"/>
  <c r="BXH182" i="46"/>
  <c r="BXI182" i="46"/>
  <c r="BXJ182" i="46"/>
  <c r="BXK182" i="46"/>
  <c r="BXL182" i="46"/>
  <c r="BXM182" i="46"/>
  <c r="BXN182" i="46"/>
  <c r="BXO182" i="46"/>
  <c r="BXP182" i="46"/>
  <c r="BXQ182" i="46"/>
  <c r="BXR182" i="46"/>
  <c r="BXS182" i="46"/>
  <c r="BXT182" i="46"/>
  <c r="BXU182" i="46"/>
  <c r="BXV182" i="46"/>
  <c r="BXW182" i="46"/>
  <c r="BXX182" i="46"/>
  <c r="BXY182" i="46"/>
  <c r="BXZ182" i="46"/>
  <c r="BYA182" i="46"/>
  <c r="BYB182" i="46"/>
  <c r="BYC182" i="46"/>
  <c r="BYD182" i="46"/>
  <c r="BYE182" i="46"/>
  <c r="BYF182" i="46"/>
  <c r="BYG182" i="46"/>
  <c r="BYH182" i="46"/>
  <c r="BYI182" i="46"/>
  <c r="BYJ182" i="46"/>
  <c r="BYK182" i="46"/>
  <c r="BYL182" i="46"/>
  <c r="BYM182" i="46"/>
  <c r="BYN182" i="46"/>
  <c r="BYO182" i="46"/>
  <c r="BYP182" i="46"/>
  <c r="BYQ182" i="46"/>
  <c r="BYR182" i="46"/>
  <c r="BYS182" i="46"/>
  <c r="BYT182" i="46"/>
  <c r="BYU182" i="46"/>
  <c r="BYV182" i="46"/>
  <c r="BYW182" i="46"/>
  <c r="BYX182" i="46"/>
  <c r="BYY182" i="46"/>
  <c r="BYZ182" i="46"/>
  <c r="BZA182" i="46"/>
  <c r="BZB182" i="46"/>
  <c r="BZC182" i="46"/>
  <c r="BZD182" i="46"/>
  <c r="BZE182" i="46"/>
  <c r="BZF182" i="46"/>
  <c r="BZG182" i="46"/>
  <c r="BZH182" i="46"/>
  <c r="BZI182" i="46"/>
  <c r="BZJ182" i="46"/>
  <c r="BZK182" i="46"/>
  <c r="BZL182" i="46"/>
  <c r="BZM182" i="46"/>
  <c r="BZN182" i="46"/>
  <c r="BZO182" i="46"/>
  <c r="BZP182" i="46"/>
  <c r="BZQ182" i="46"/>
  <c r="BZR182" i="46"/>
  <c r="BZS182" i="46"/>
  <c r="BZT182" i="46"/>
  <c r="BZU182" i="46"/>
  <c r="BZV182" i="46"/>
  <c r="BZW182" i="46"/>
  <c r="BZX182" i="46"/>
  <c r="BZY182" i="46"/>
  <c r="BZZ182" i="46"/>
  <c r="CAA182" i="46"/>
  <c r="CAB182" i="46"/>
  <c r="CAC182" i="46"/>
  <c r="CAD182" i="46"/>
  <c r="CAE182" i="46"/>
  <c r="CAF182" i="46"/>
  <c r="CAG182" i="46"/>
  <c r="CAH182" i="46"/>
  <c r="CAI182" i="46"/>
  <c r="CAJ182" i="46"/>
  <c r="CAK182" i="46"/>
  <c r="CAL182" i="46"/>
  <c r="CAM182" i="46"/>
  <c r="CAN182" i="46"/>
  <c r="CAO182" i="46"/>
  <c r="CAP182" i="46"/>
  <c r="CAQ182" i="46"/>
  <c r="CAR182" i="46"/>
  <c r="CAS182" i="46"/>
  <c r="CAT182" i="46"/>
  <c r="CAU182" i="46"/>
  <c r="CAV182" i="46"/>
  <c r="CAW182" i="46"/>
  <c r="CAX182" i="46"/>
  <c r="CAY182" i="46"/>
  <c r="CAZ182" i="46"/>
  <c r="CBA182" i="46"/>
  <c r="CBB182" i="46"/>
  <c r="CBC182" i="46"/>
  <c r="CBD182" i="46"/>
  <c r="CBE182" i="46"/>
  <c r="CBF182" i="46"/>
  <c r="CBG182" i="46"/>
  <c r="CBH182" i="46"/>
  <c r="CBI182" i="46"/>
  <c r="CBJ182" i="46"/>
  <c r="CBK182" i="46"/>
  <c r="CBL182" i="46"/>
  <c r="CBM182" i="46"/>
  <c r="CBN182" i="46"/>
  <c r="CBO182" i="46"/>
  <c r="CBP182" i="46"/>
  <c r="CBQ182" i="46"/>
  <c r="CBR182" i="46"/>
  <c r="CBS182" i="46"/>
  <c r="CBT182" i="46"/>
  <c r="CBU182" i="46"/>
  <c r="CBV182" i="46"/>
  <c r="CBW182" i="46"/>
  <c r="CBX182" i="46"/>
  <c r="CBY182" i="46"/>
  <c r="CBZ182" i="46"/>
  <c r="CCA182" i="46"/>
  <c r="CCB182" i="46"/>
  <c r="CCC182" i="46"/>
  <c r="CCD182" i="46"/>
  <c r="CCE182" i="46"/>
  <c r="CCF182" i="46"/>
  <c r="CCG182" i="46"/>
  <c r="CCH182" i="46"/>
  <c r="CCI182" i="46"/>
  <c r="CCJ182" i="46"/>
  <c r="CCK182" i="46"/>
  <c r="CCL182" i="46"/>
  <c r="CCM182" i="46"/>
  <c r="CCN182" i="46"/>
  <c r="CCO182" i="46"/>
  <c r="CCP182" i="46"/>
  <c r="CCQ182" i="46"/>
  <c r="CCR182" i="46"/>
  <c r="CCS182" i="46"/>
  <c r="CCT182" i="46"/>
  <c r="CCU182" i="46"/>
  <c r="CCV182" i="46"/>
  <c r="CCW182" i="46"/>
  <c r="CCX182" i="46"/>
  <c r="CCY182" i="46"/>
  <c r="CCZ182" i="46"/>
  <c r="CDA182" i="46"/>
  <c r="CDB182" i="46"/>
  <c r="CDC182" i="46"/>
  <c r="CDD182" i="46"/>
  <c r="CDE182" i="46"/>
  <c r="CDF182" i="46"/>
  <c r="CDG182" i="46"/>
  <c r="CDH182" i="46"/>
  <c r="CDI182" i="46"/>
  <c r="CDJ182" i="46"/>
  <c r="CDK182" i="46"/>
  <c r="CDL182" i="46"/>
  <c r="CDM182" i="46"/>
  <c r="CDN182" i="46"/>
  <c r="CDO182" i="46"/>
  <c r="CDP182" i="46"/>
  <c r="CDQ182" i="46"/>
  <c r="CDR182" i="46"/>
  <c r="CDS182" i="46"/>
  <c r="CDT182" i="46"/>
  <c r="CDU182" i="46"/>
  <c r="CDV182" i="46"/>
  <c r="CDW182" i="46"/>
  <c r="CDX182" i="46"/>
  <c r="CDY182" i="46"/>
  <c r="CDZ182" i="46"/>
  <c r="CEA182" i="46"/>
  <c r="CEB182" i="46"/>
  <c r="CEC182" i="46"/>
  <c r="CED182" i="46"/>
  <c r="CEE182" i="46"/>
  <c r="CEF182" i="46"/>
  <c r="CEG182" i="46"/>
  <c r="CEH182" i="46"/>
  <c r="CEI182" i="46"/>
  <c r="CEJ182" i="46"/>
  <c r="CEK182" i="46"/>
  <c r="CEL182" i="46"/>
  <c r="CEM182" i="46"/>
  <c r="CEN182" i="46"/>
  <c r="CEO182" i="46"/>
  <c r="CEP182" i="46"/>
  <c r="CEQ182" i="46"/>
  <c r="CER182" i="46"/>
  <c r="CES182" i="46"/>
  <c r="CET182" i="46"/>
  <c r="CEU182" i="46"/>
  <c r="CEV182" i="46"/>
  <c r="CEW182" i="46"/>
  <c r="CEX182" i="46"/>
  <c r="CEY182" i="46"/>
  <c r="CEZ182" i="46"/>
  <c r="CFA182" i="46"/>
  <c r="CFB182" i="46"/>
  <c r="CFC182" i="46"/>
  <c r="CFD182" i="46"/>
  <c r="CFE182" i="46"/>
  <c r="CFF182" i="46"/>
  <c r="CFG182" i="46"/>
  <c r="CFH182" i="46"/>
  <c r="CFI182" i="46"/>
  <c r="CFJ182" i="46"/>
  <c r="CFK182" i="46"/>
  <c r="CFL182" i="46"/>
  <c r="CFM182" i="46"/>
  <c r="CFN182" i="46"/>
  <c r="CFO182" i="46"/>
  <c r="CFP182" i="46"/>
  <c r="CFQ182" i="46"/>
  <c r="CFR182" i="46"/>
  <c r="CFS182" i="46"/>
  <c r="CFT182" i="46"/>
  <c r="CFU182" i="46"/>
  <c r="CFV182" i="46"/>
  <c r="CFW182" i="46"/>
  <c r="CFX182" i="46"/>
  <c r="CFY182" i="46"/>
  <c r="CFZ182" i="46"/>
  <c r="CGA182" i="46"/>
  <c r="CGB182" i="46"/>
  <c r="CGC182" i="46"/>
  <c r="CGD182" i="46"/>
  <c r="CGE182" i="46"/>
  <c r="CGF182" i="46"/>
  <c r="CGG182" i="46"/>
  <c r="CGH182" i="46"/>
  <c r="CGI182" i="46"/>
  <c r="CGJ182" i="46"/>
  <c r="CGK182" i="46"/>
  <c r="CGL182" i="46"/>
  <c r="CGM182" i="46"/>
  <c r="CGN182" i="46"/>
  <c r="CGO182" i="46"/>
  <c r="CGP182" i="46"/>
  <c r="CGQ182" i="46"/>
  <c r="CGR182" i="46"/>
  <c r="CGS182" i="46"/>
  <c r="CGT182" i="46"/>
  <c r="CGU182" i="46"/>
  <c r="CGV182" i="46"/>
  <c r="CGW182" i="46"/>
  <c r="CGX182" i="46"/>
  <c r="CGY182" i="46"/>
  <c r="CGZ182" i="46"/>
  <c r="CHA182" i="46"/>
  <c r="CHB182" i="46"/>
  <c r="CHC182" i="46"/>
  <c r="CHD182" i="46"/>
  <c r="CHE182" i="46"/>
  <c r="CHF182" i="46"/>
  <c r="CHG182" i="46"/>
  <c r="CHH182" i="46"/>
  <c r="CHI182" i="46"/>
  <c r="CHJ182" i="46"/>
  <c r="CHK182" i="46"/>
  <c r="CHL182" i="46"/>
  <c r="CHM182" i="46"/>
  <c r="CHN182" i="46"/>
  <c r="CHO182" i="46"/>
  <c r="CHP182" i="46"/>
  <c r="CHQ182" i="46"/>
  <c r="CHR182" i="46"/>
  <c r="CHS182" i="46"/>
  <c r="CHT182" i="46"/>
  <c r="CHU182" i="46"/>
  <c r="CHV182" i="46"/>
  <c r="CHW182" i="46"/>
  <c r="CHX182" i="46"/>
  <c r="CHY182" i="46"/>
  <c r="CHZ182" i="46"/>
  <c r="CIA182" i="46"/>
  <c r="CIB182" i="46"/>
  <c r="CIC182" i="46"/>
  <c r="CID182" i="46"/>
  <c r="CIE182" i="46"/>
  <c r="CIF182" i="46"/>
  <c r="CIG182" i="46"/>
  <c r="CIH182" i="46"/>
  <c r="CII182" i="46"/>
  <c r="CIJ182" i="46"/>
  <c r="CIK182" i="46"/>
  <c r="CIL182" i="46"/>
  <c r="CIM182" i="46"/>
  <c r="CIN182" i="46"/>
  <c r="CIO182" i="46"/>
  <c r="CIP182" i="46"/>
  <c r="CIQ182" i="46"/>
  <c r="CIR182" i="46"/>
  <c r="CIS182" i="46"/>
  <c r="CIT182" i="46"/>
  <c r="CIU182" i="46"/>
  <c r="CIV182" i="46"/>
  <c r="CIW182" i="46"/>
  <c r="CIX182" i="46"/>
  <c r="CIY182" i="46"/>
  <c r="CIZ182" i="46"/>
  <c r="CJA182" i="46"/>
  <c r="CJB182" i="46"/>
  <c r="CJC182" i="46"/>
  <c r="CJD182" i="46"/>
  <c r="CJE182" i="46"/>
  <c r="CJF182" i="46"/>
  <c r="CJG182" i="46"/>
  <c r="CJH182" i="46"/>
  <c r="CJI182" i="46"/>
  <c r="CJJ182" i="46"/>
  <c r="CJK182" i="46"/>
  <c r="CJL182" i="46"/>
  <c r="CJM182" i="46"/>
  <c r="CJN182" i="46"/>
  <c r="CJO182" i="46"/>
  <c r="CJP182" i="46"/>
  <c r="CJQ182" i="46"/>
  <c r="CJR182" i="46"/>
  <c r="CJS182" i="46"/>
  <c r="CJT182" i="46"/>
  <c r="CJU182" i="46"/>
  <c r="CJV182" i="46"/>
  <c r="CJW182" i="46"/>
  <c r="CJX182" i="46"/>
  <c r="CJY182" i="46"/>
  <c r="CJZ182" i="46"/>
  <c r="CKA182" i="46"/>
  <c r="CKB182" i="46"/>
  <c r="CKC182" i="46"/>
  <c r="CKD182" i="46"/>
  <c r="CKE182" i="46"/>
  <c r="CKF182" i="46"/>
  <c r="CKG182" i="46"/>
  <c r="CKH182" i="46"/>
  <c r="CKI182" i="46"/>
  <c r="CKJ182" i="46"/>
  <c r="CKK182" i="46"/>
  <c r="CKL182" i="46"/>
  <c r="CKM182" i="46"/>
  <c r="CKN182" i="46"/>
  <c r="CKO182" i="46"/>
  <c r="CKP182" i="46"/>
  <c r="CKQ182" i="46"/>
  <c r="CKR182" i="46"/>
  <c r="CKS182" i="46"/>
  <c r="CKT182" i="46"/>
  <c r="CKU182" i="46"/>
  <c r="CKV182" i="46"/>
  <c r="CKW182" i="46"/>
  <c r="CKX182" i="46"/>
  <c r="CKY182" i="46"/>
  <c r="CKZ182" i="46"/>
  <c r="CLA182" i="46"/>
  <c r="CLB182" i="46"/>
  <c r="CLC182" i="46"/>
  <c r="CLD182" i="46"/>
  <c r="CLE182" i="46"/>
  <c r="CLF182" i="46"/>
  <c r="CLG182" i="46"/>
  <c r="CLH182" i="46"/>
  <c r="CLI182" i="46"/>
  <c r="CLJ182" i="46"/>
  <c r="CLK182" i="46"/>
  <c r="CLL182" i="46"/>
  <c r="CLM182" i="46"/>
  <c r="CLN182" i="46"/>
  <c r="CLO182" i="46"/>
  <c r="CLP182" i="46"/>
  <c r="CLQ182" i="46"/>
  <c r="CLR182" i="46"/>
  <c r="CLS182" i="46"/>
  <c r="CLT182" i="46"/>
  <c r="CLU182" i="46"/>
  <c r="CLV182" i="46"/>
  <c r="CLW182" i="46"/>
  <c r="CLX182" i="46"/>
  <c r="CLY182" i="46"/>
  <c r="CLZ182" i="46"/>
  <c r="CMA182" i="46"/>
  <c r="CMB182" i="46"/>
  <c r="CMC182" i="46"/>
  <c r="CMD182" i="46"/>
  <c r="CME182" i="46"/>
  <c r="CMF182" i="46"/>
  <c r="CMG182" i="46"/>
  <c r="CMH182" i="46"/>
  <c r="CMI182" i="46"/>
  <c r="CMJ182" i="46"/>
  <c r="CMK182" i="46"/>
  <c r="CML182" i="46"/>
  <c r="CMM182" i="46"/>
  <c r="CMN182" i="46"/>
  <c r="CMO182" i="46"/>
  <c r="CMP182" i="46"/>
  <c r="CMQ182" i="46"/>
  <c r="CMR182" i="46"/>
  <c r="CMS182" i="46"/>
  <c r="CMT182" i="46"/>
  <c r="CMU182" i="46"/>
  <c r="CMV182" i="46"/>
  <c r="CMW182" i="46"/>
  <c r="CMX182" i="46"/>
  <c r="CMY182" i="46"/>
  <c r="CMZ182" i="46"/>
  <c r="CNA182" i="46"/>
  <c r="CNB182" i="46"/>
  <c r="CNC182" i="46"/>
  <c r="CND182" i="46"/>
  <c r="CNE182" i="46"/>
  <c r="CNF182" i="46"/>
  <c r="CNG182" i="46"/>
  <c r="CNH182" i="46"/>
  <c r="CNI182" i="46"/>
  <c r="CNJ182" i="46"/>
  <c r="CNK182" i="46"/>
  <c r="CNL182" i="46"/>
  <c r="CNM182" i="46"/>
  <c r="CNN182" i="46"/>
  <c r="CNO182" i="46"/>
  <c r="CNP182" i="46"/>
  <c r="CNQ182" i="46"/>
  <c r="CNR182" i="46"/>
  <c r="CNS182" i="46"/>
  <c r="CNT182" i="46"/>
  <c r="CNU182" i="46"/>
  <c r="CNV182" i="46"/>
  <c r="CNW182" i="46"/>
  <c r="CNX182" i="46"/>
  <c r="CNY182" i="46"/>
  <c r="CNZ182" i="46"/>
  <c r="COA182" i="46"/>
  <c r="COB182" i="46"/>
  <c r="COC182" i="46"/>
  <c r="COD182" i="46"/>
  <c r="COE182" i="46"/>
  <c r="COF182" i="46"/>
  <c r="COG182" i="46"/>
  <c r="COH182" i="46"/>
  <c r="COI182" i="46"/>
  <c r="COJ182" i="46"/>
  <c r="COK182" i="46"/>
  <c r="COL182" i="46"/>
  <c r="COM182" i="46"/>
  <c r="CON182" i="46"/>
  <c r="COO182" i="46"/>
  <c r="COP182" i="46"/>
  <c r="COQ182" i="46"/>
  <c r="COR182" i="46"/>
  <c r="COS182" i="46"/>
  <c r="COT182" i="46"/>
  <c r="COU182" i="46"/>
  <c r="COV182" i="46"/>
  <c r="COW182" i="46"/>
  <c r="COX182" i="46"/>
  <c r="COY182" i="46"/>
  <c r="COZ182" i="46"/>
  <c r="CPA182" i="46"/>
  <c r="CPB182" i="46"/>
  <c r="CPC182" i="46"/>
  <c r="CPD182" i="46"/>
  <c r="CPE182" i="46"/>
  <c r="CPF182" i="46"/>
  <c r="CPG182" i="46"/>
  <c r="CPH182" i="46"/>
  <c r="CPI182" i="46"/>
  <c r="CPJ182" i="46"/>
  <c r="CPK182" i="46"/>
  <c r="CPL182" i="46"/>
  <c r="CPM182" i="46"/>
  <c r="CPN182" i="46"/>
  <c r="CPO182" i="46"/>
  <c r="CPP182" i="46"/>
  <c r="CPQ182" i="46"/>
  <c r="CPR182" i="46"/>
  <c r="CPS182" i="46"/>
  <c r="CPT182" i="46"/>
  <c r="CPU182" i="46"/>
  <c r="CPV182" i="46"/>
  <c r="CPW182" i="46"/>
  <c r="CPX182" i="46"/>
  <c r="CPY182" i="46"/>
  <c r="CPZ182" i="46"/>
  <c r="CQA182" i="46"/>
  <c r="CQB182" i="46"/>
  <c r="CQC182" i="46"/>
  <c r="CQD182" i="46"/>
  <c r="CQE182" i="46"/>
  <c r="CQF182" i="46"/>
  <c r="CQG182" i="46"/>
  <c r="CQH182" i="46"/>
  <c r="CQI182" i="46"/>
  <c r="CQJ182" i="46"/>
  <c r="CQK182" i="46"/>
  <c r="CQL182" i="46"/>
  <c r="CQM182" i="46"/>
  <c r="CQN182" i="46"/>
  <c r="CQO182" i="46"/>
  <c r="CQP182" i="46"/>
  <c r="CQQ182" i="46"/>
  <c r="CQR182" i="46"/>
  <c r="CQS182" i="46"/>
  <c r="CQT182" i="46"/>
  <c r="CQU182" i="46"/>
  <c r="CQV182" i="46"/>
  <c r="CQW182" i="46"/>
  <c r="CQX182" i="46"/>
  <c r="CQY182" i="46"/>
  <c r="CQZ182" i="46"/>
  <c r="CRA182" i="46"/>
  <c r="CRB182" i="46"/>
  <c r="CRC182" i="46"/>
  <c r="CRD182" i="46"/>
  <c r="CRE182" i="46"/>
  <c r="CRF182" i="46"/>
  <c r="CRG182" i="46"/>
  <c r="CRH182" i="46"/>
  <c r="CRI182" i="46"/>
  <c r="CRJ182" i="46"/>
  <c r="CRK182" i="46"/>
  <c r="CRL182" i="46"/>
  <c r="CRM182" i="46"/>
  <c r="CRN182" i="46"/>
  <c r="CRO182" i="46"/>
  <c r="CRP182" i="46"/>
  <c r="CRQ182" i="46"/>
  <c r="CRR182" i="46"/>
  <c r="CRS182" i="46"/>
  <c r="CRT182" i="46"/>
  <c r="CRU182" i="46"/>
  <c r="CRV182" i="46"/>
  <c r="CRW182" i="46"/>
  <c r="CRX182" i="46"/>
  <c r="CRY182" i="46"/>
  <c r="CRZ182" i="46"/>
  <c r="CSA182" i="46"/>
  <c r="CSB182" i="46"/>
  <c r="CSC182" i="46"/>
  <c r="CSD182" i="46"/>
  <c r="CSE182" i="46"/>
  <c r="CSF182" i="46"/>
  <c r="CSG182" i="46"/>
  <c r="CSH182" i="46"/>
  <c r="CSI182" i="46"/>
  <c r="CSJ182" i="46"/>
  <c r="CSK182" i="46"/>
  <c r="CSL182" i="46"/>
  <c r="CSM182" i="46"/>
  <c r="CSN182" i="46"/>
  <c r="CSO182" i="46"/>
  <c r="CSP182" i="46"/>
  <c r="CSQ182" i="46"/>
  <c r="CSR182" i="46"/>
  <c r="CSS182" i="46"/>
  <c r="CST182" i="46"/>
  <c r="CSU182" i="46"/>
  <c r="CSV182" i="46"/>
  <c r="CSW182" i="46"/>
  <c r="CSX182" i="46"/>
  <c r="CSY182" i="46"/>
  <c r="CSZ182" i="46"/>
  <c r="CTA182" i="46"/>
  <c r="CTB182" i="46"/>
  <c r="CTC182" i="46"/>
  <c r="CTD182" i="46"/>
  <c r="CTE182" i="46"/>
  <c r="CTF182" i="46"/>
  <c r="CTG182" i="46"/>
  <c r="CTH182" i="46"/>
  <c r="CTI182" i="46"/>
  <c r="CTJ182" i="46"/>
  <c r="CTK182" i="46"/>
  <c r="CTL182" i="46"/>
  <c r="CTM182" i="46"/>
  <c r="CTN182" i="46"/>
  <c r="CTO182" i="46"/>
  <c r="CTP182" i="46"/>
  <c r="CTQ182" i="46"/>
  <c r="CTR182" i="46"/>
  <c r="CTS182" i="46"/>
  <c r="CTT182" i="46"/>
  <c r="CTU182" i="46"/>
  <c r="CTV182" i="46"/>
  <c r="CTW182" i="46"/>
  <c r="CTX182" i="46"/>
  <c r="CTY182" i="46"/>
  <c r="CTZ182" i="46"/>
  <c r="CUA182" i="46"/>
  <c r="CUB182" i="46"/>
  <c r="CUC182" i="46"/>
  <c r="CUD182" i="46"/>
  <c r="CUE182" i="46"/>
  <c r="CUF182" i="46"/>
  <c r="CUG182" i="46"/>
  <c r="CUH182" i="46"/>
  <c r="CUI182" i="46"/>
  <c r="CUJ182" i="46"/>
  <c r="CUK182" i="46"/>
  <c r="CUL182" i="46"/>
  <c r="CUM182" i="46"/>
  <c r="CUN182" i="46"/>
  <c r="CUO182" i="46"/>
  <c r="CUP182" i="46"/>
  <c r="CUQ182" i="46"/>
  <c r="CUR182" i="46"/>
  <c r="CUS182" i="46"/>
  <c r="CUT182" i="46"/>
  <c r="CUU182" i="46"/>
  <c r="CUV182" i="46"/>
  <c r="CUW182" i="46"/>
  <c r="CUX182" i="46"/>
  <c r="CUY182" i="46"/>
  <c r="CUZ182" i="46"/>
  <c r="CVA182" i="46"/>
  <c r="CVB182" i="46"/>
  <c r="CVC182" i="46"/>
  <c r="CVD182" i="46"/>
  <c r="CVE182" i="46"/>
  <c r="CVF182" i="46"/>
  <c r="CVG182" i="46"/>
  <c r="CVH182" i="46"/>
  <c r="CVI182" i="46"/>
  <c r="CVJ182" i="46"/>
  <c r="CVK182" i="46"/>
  <c r="CVL182" i="46"/>
  <c r="CVM182" i="46"/>
  <c r="CVN182" i="46"/>
  <c r="CVO182" i="46"/>
  <c r="CVP182" i="46"/>
  <c r="CVQ182" i="46"/>
  <c r="CVR182" i="46"/>
  <c r="CVS182" i="46"/>
  <c r="CVT182" i="46"/>
  <c r="CVU182" i="46"/>
  <c r="CVV182" i="46"/>
  <c r="CVW182" i="46"/>
  <c r="CVX182" i="46"/>
  <c r="CVY182" i="46"/>
  <c r="CVZ182" i="46"/>
  <c r="CWA182" i="46"/>
  <c r="CWB182" i="46"/>
  <c r="CWC182" i="46"/>
  <c r="CWD182" i="46"/>
  <c r="CWE182" i="46"/>
  <c r="CWF182" i="46"/>
  <c r="CWG182" i="46"/>
  <c r="CWH182" i="46"/>
  <c r="CWI182" i="46"/>
  <c r="CWJ182" i="46"/>
  <c r="CWK182" i="46"/>
  <c r="CWL182" i="46"/>
  <c r="CWM182" i="46"/>
  <c r="CWN182" i="46"/>
  <c r="CWO182" i="46"/>
  <c r="CWP182" i="46"/>
  <c r="CWQ182" i="46"/>
  <c r="CWR182" i="46"/>
  <c r="CWS182" i="46"/>
  <c r="CWT182" i="46"/>
  <c r="CWU182" i="46"/>
  <c r="CWV182" i="46"/>
  <c r="CWW182" i="46"/>
  <c r="CWX182" i="46"/>
  <c r="CWY182" i="46"/>
  <c r="CWZ182" i="46"/>
  <c r="CXA182" i="46"/>
  <c r="CXB182" i="46"/>
  <c r="CXC182" i="46"/>
  <c r="CXD182" i="46"/>
  <c r="CXE182" i="46"/>
  <c r="CXF182" i="46"/>
  <c r="CXG182" i="46"/>
  <c r="CXH182" i="46"/>
  <c r="CXI182" i="46"/>
  <c r="CXJ182" i="46"/>
  <c r="CXK182" i="46"/>
  <c r="CXL182" i="46"/>
  <c r="CXM182" i="46"/>
  <c r="CXN182" i="46"/>
  <c r="CXO182" i="46"/>
  <c r="CXP182" i="46"/>
  <c r="CXQ182" i="46"/>
  <c r="CXR182" i="46"/>
  <c r="CXS182" i="46"/>
  <c r="CXT182" i="46"/>
  <c r="CXU182" i="46"/>
  <c r="CXV182" i="46"/>
  <c r="CXW182" i="46"/>
  <c r="CXX182" i="46"/>
  <c r="CXY182" i="46"/>
  <c r="CXZ182" i="46"/>
  <c r="CYA182" i="46"/>
  <c r="CYB182" i="46"/>
  <c r="CYC182" i="46"/>
  <c r="CYD182" i="46"/>
  <c r="CYE182" i="46"/>
  <c r="CYF182" i="46"/>
  <c r="CYG182" i="46"/>
  <c r="CYH182" i="46"/>
  <c r="CYI182" i="46"/>
  <c r="CYJ182" i="46"/>
  <c r="CYK182" i="46"/>
  <c r="CYL182" i="46"/>
  <c r="CYM182" i="46"/>
  <c r="CYN182" i="46"/>
  <c r="CYO182" i="46"/>
  <c r="CYP182" i="46"/>
  <c r="CYQ182" i="46"/>
  <c r="CYR182" i="46"/>
  <c r="CYS182" i="46"/>
  <c r="CYT182" i="46"/>
  <c r="CYU182" i="46"/>
  <c r="CYV182" i="46"/>
  <c r="CYW182" i="46"/>
  <c r="CYX182" i="46"/>
  <c r="CYY182" i="46"/>
  <c r="CYZ182" i="46"/>
  <c r="CZA182" i="46"/>
  <c r="CZB182" i="46"/>
  <c r="CZC182" i="46"/>
  <c r="CZD182" i="46"/>
  <c r="CZE182" i="46"/>
  <c r="CZF182" i="46"/>
  <c r="CZG182" i="46"/>
  <c r="CZH182" i="46"/>
  <c r="CZI182" i="46"/>
  <c r="CZJ182" i="46"/>
  <c r="CZK182" i="46"/>
  <c r="CZL182" i="46"/>
  <c r="CZM182" i="46"/>
  <c r="CZN182" i="46"/>
  <c r="CZO182" i="46"/>
  <c r="CZP182" i="46"/>
  <c r="CZQ182" i="46"/>
  <c r="CZR182" i="46"/>
  <c r="CZS182" i="46"/>
  <c r="CZT182" i="46"/>
  <c r="CZU182" i="46"/>
  <c r="CZV182" i="46"/>
  <c r="CZW182" i="46"/>
  <c r="CZX182" i="46"/>
  <c r="CZY182" i="46"/>
  <c r="CZZ182" i="46"/>
  <c r="DAA182" i="46"/>
  <c r="DAB182" i="46"/>
  <c r="DAC182" i="46"/>
  <c r="DAD182" i="46"/>
  <c r="DAE182" i="46"/>
  <c r="DAF182" i="46"/>
  <c r="DAG182" i="46"/>
  <c r="DAH182" i="46"/>
  <c r="DAI182" i="46"/>
  <c r="DAJ182" i="46"/>
  <c r="DAK182" i="46"/>
  <c r="DAL182" i="46"/>
  <c r="DAM182" i="46"/>
  <c r="DAN182" i="46"/>
  <c r="DAO182" i="46"/>
  <c r="DAP182" i="46"/>
  <c r="DAQ182" i="46"/>
  <c r="DAR182" i="46"/>
  <c r="DAS182" i="46"/>
  <c r="DAT182" i="46"/>
  <c r="DAU182" i="46"/>
  <c r="DAV182" i="46"/>
  <c r="DAW182" i="46"/>
  <c r="DAX182" i="46"/>
  <c r="DAY182" i="46"/>
  <c r="DAZ182" i="46"/>
  <c r="DBA182" i="46"/>
  <c r="DBB182" i="46"/>
  <c r="DBC182" i="46"/>
  <c r="DBD182" i="46"/>
  <c r="DBE182" i="46"/>
  <c r="DBF182" i="46"/>
  <c r="DBG182" i="46"/>
  <c r="DBH182" i="46"/>
  <c r="DBI182" i="46"/>
  <c r="DBJ182" i="46"/>
  <c r="DBK182" i="46"/>
  <c r="DBL182" i="46"/>
  <c r="DBM182" i="46"/>
  <c r="DBN182" i="46"/>
  <c r="DBO182" i="46"/>
  <c r="DBP182" i="46"/>
  <c r="DBQ182" i="46"/>
  <c r="DBR182" i="46"/>
  <c r="DBS182" i="46"/>
  <c r="DBT182" i="46"/>
  <c r="DBU182" i="46"/>
  <c r="DBV182" i="46"/>
  <c r="DBW182" i="46"/>
  <c r="DBX182" i="46"/>
  <c r="DBY182" i="46"/>
  <c r="DBZ182" i="46"/>
  <c r="DCA182" i="46"/>
  <c r="DCB182" i="46"/>
  <c r="DCC182" i="46"/>
  <c r="DCD182" i="46"/>
  <c r="DCE182" i="46"/>
  <c r="DCF182" i="46"/>
  <c r="DCG182" i="46"/>
  <c r="DCH182" i="46"/>
  <c r="DCI182" i="46"/>
  <c r="DCJ182" i="46"/>
  <c r="DCK182" i="46"/>
  <c r="DCL182" i="46"/>
  <c r="DCM182" i="46"/>
  <c r="DCN182" i="46"/>
  <c r="DCO182" i="46"/>
  <c r="DCP182" i="46"/>
  <c r="DCQ182" i="46"/>
  <c r="DCR182" i="46"/>
  <c r="DCS182" i="46"/>
  <c r="DCT182" i="46"/>
  <c r="DCU182" i="46"/>
  <c r="DCV182" i="46"/>
  <c r="DCW182" i="46"/>
  <c r="DCX182" i="46"/>
  <c r="DCY182" i="46"/>
  <c r="DCZ182" i="46"/>
  <c r="DDA182" i="46"/>
  <c r="DDB182" i="46"/>
  <c r="DDC182" i="46"/>
  <c r="DDD182" i="46"/>
  <c r="DDE182" i="46"/>
  <c r="DDF182" i="46"/>
  <c r="DDG182" i="46"/>
  <c r="DDH182" i="46"/>
  <c r="DDI182" i="46"/>
  <c r="DDJ182" i="46"/>
  <c r="DDK182" i="46"/>
  <c r="DDL182" i="46"/>
  <c r="DDM182" i="46"/>
  <c r="DDN182" i="46"/>
  <c r="DDO182" i="46"/>
  <c r="DDP182" i="46"/>
  <c r="DDQ182" i="46"/>
  <c r="DDR182" i="46"/>
  <c r="DDS182" i="46"/>
  <c r="DDT182" i="46"/>
  <c r="DDU182" i="46"/>
  <c r="DDV182" i="46"/>
  <c r="DDW182" i="46"/>
  <c r="DDX182" i="46"/>
  <c r="DDY182" i="46"/>
  <c r="DDZ182" i="46"/>
  <c r="DEA182" i="46"/>
  <c r="DEB182" i="46"/>
  <c r="DEC182" i="46"/>
  <c r="DED182" i="46"/>
  <c r="DEE182" i="46"/>
  <c r="DEF182" i="46"/>
  <c r="DEG182" i="46"/>
  <c r="DEH182" i="46"/>
  <c r="DEI182" i="46"/>
  <c r="DEJ182" i="46"/>
  <c r="DEK182" i="46"/>
  <c r="DEL182" i="46"/>
  <c r="DEM182" i="46"/>
  <c r="DEN182" i="46"/>
  <c r="DEO182" i="46"/>
  <c r="DEP182" i="46"/>
  <c r="DEQ182" i="46"/>
  <c r="DER182" i="46"/>
  <c r="DES182" i="46"/>
  <c r="DET182" i="46"/>
  <c r="DEU182" i="46"/>
  <c r="DEV182" i="46"/>
  <c r="DEW182" i="46"/>
  <c r="DEX182" i="46"/>
  <c r="DEY182" i="46"/>
  <c r="DEZ182" i="46"/>
  <c r="DFA182" i="46"/>
  <c r="DFB182" i="46"/>
  <c r="DFC182" i="46"/>
  <c r="DFD182" i="46"/>
  <c r="DFE182" i="46"/>
  <c r="DFF182" i="46"/>
  <c r="DFG182" i="46"/>
  <c r="DFH182" i="46"/>
  <c r="DFI182" i="46"/>
  <c r="DFJ182" i="46"/>
  <c r="DFK182" i="46"/>
  <c r="DFL182" i="46"/>
  <c r="DFM182" i="46"/>
  <c r="DFN182" i="46"/>
  <c r="DFO182" i="46"/>
  <c r="DFP182" i="46"/>
  <c r="DFQ182" i="46"/>
  <c r="DFR182" i="46"/>
  <c r="DFS182" i="46"/>
  <c r="DFT182" i="46"/>
  <c r="DFU182" i="46"/>
  <c r="DFV182" i="46"/>
  <c r="DFW182" i="46"/>
  <c r="DFX182" i="46"/>
  <c r="DFY182" i="46"/>
  <c r="DFZ182" i="46"/>
  <c r="DGA182" i="46"/>
  <c r="DGB182" i="46"/>
  <c r="DGC182" i="46"/>
  <c r="DGD182" i="46"/>
  <c r="DGE182" i="46"/>
  <c r="DGF182" i="46"/>
  <c r="DGG182" i="46"/>
  <c r="DGH182" i="46"/>
  <c r="DGI182" i="46"/>
  <c r="DGJ182" i="46"/>
  <c r="DGK182" i="46"/>
  <c r="DGL182" i="46"/>
  <c r="DGM182" i="46"/>
  <c r="DGN182" i="46"/>
  <c r="DGO182" i="46"/>
  <c r="DGP182" i="46"/>
  <c r="DGQ182" i="46"/>
  <c r="DGR182" i="46"/>
  <c r="DGS182" i="46"/>
  <c r="DGT182" i="46"/>
  <c r="DGU182" i="46"/>
  <c r="DGV182" i="46"/>
  <c r="DGW182" i="46"/>
  <c r="DGX182" i="46"/>
  <c r="DGY182" i="46"/>
  <c r="DGZ182" i="46"/>
  <c r="DHA182" i="46"/>
  <c r="DHB182" i="46"/>
  <c r="DHC182" i="46"/>
  <c r="DHD182" i="46"/>
  <c r="DHE182" i="46"/>
  <c r="DHF182" i="46"/>
  <c r="DHG182" i="46"/>
  <c r="DHH182" i="46"/>
  <c r="DHI182" i="46"/>
  <c r="DHJ182" i="46"/>
  <c r="DHK182" i="46"/>
  <c r="DHL182" i="46"/>
  <c r="DHM182" i="46"/>
  <c r="DHN182" i="46"/>
  <c r="DHO182" i="46"/>
  <c r="DHP182" i="46"/>
  <c r="DHQ182" i="46"/>
  <c r="DHR182" i="46"/>
  <c r="DHS182" i="46"/>
  <c r="DHT182" i="46"/>
  <c r="DHU182" i="46"/>
  <c r="DHV182" i="46"/>
  <c r="DHW182" i="46"/>
  <c r="DHX182" i="46"/>
  <c r="DHY182" i="46"/>
  <c r="DHZ182" i="46"/>
  <c r="DIA182" i="46"/>
  <c r="DIB182" i="46"/>
  <c r="DIC182" i="46"/>
  <c r="DID182" i="46"/>
  <c r="DIE182" i="46"/>
  <c r="DIF182" i="46"/>
  <c r="DIG182" i="46"/>
  <c r="DIH182" i="46"/>
  <c r="DII182" i="46"/>
  <c r="DIJ182" i="46"/>
  <c r="DIK182" i="46"/>
  <c r="DIL182" i="46"/>
  <c r="DIM182" i="46"/>
  <c r="DIN182" i="46"/>
  <c r="DIO182" i="46"/>
  <c r="DIP182" i="46"/>
  <c r="DIQ182" i="46"/>
  <c r="DIR182" i="46"/>
  <c r="DIS182" i="46"/>
  <c r="DIT182" i="46"/>
  <c r="DIU182" i="46"/>
  <c r="DIV182" i="46"/>
  <c r="DIW182" i="46"/>
  <c r="DIX182" i="46"/>
  <c r="DIY182" i="46"/>
  <c r="DIZ182" i="46"/>
  <c r="DJA182" i="46"/>
  <c r="DJB182" i="46"/>
  <c r="DJC182" i="46"/>
  <c r="DJD182" i="46"/>
  <c r="DJE182" i="46"/>
  <c r="DJF182" i="46"/>
  <c r="DJG182" i="46"/>
  <c r="DJH182" i="46"/>
  <c r="DJI182" i="46"/>
  <c r="DJJ182" i="46"/>
  <c r="DJK182" i="46"/>
  <c r="DJL182" i="46"/>
  <c r="DJM182" i="46"/>
  <c r="DJN182" i="46"/>
  <c r="DJO182" i="46"/>
  <c r="DJP182" i="46"/>
  <c r="DJQ182" i="46"/>
  <c r="DJR182" i="46"/>
  <c r="DJS182" i="46"/>
  <c r="DJT182" i="46"/>
  <c r="DJU182" i="46"/>
  <c r="DJV182" i="46"/>
  <c r="DJW182" i="46"/>
  <c r="DJX182" i="46"/>
  <c r="DJY182" i="46"/>
  <c r="DJZ182" i="46"/>
  <c r="DKA182" i="46"/>
  <c r="DKB182" i="46"/>
  <c r="DKC182" i="46"/>
  <c r="DKD182" i="46"/>
  <c r="DKE182" i="46"/>
  <c r="DKF182" i="46"/>
  <c r="DKG182" i="46"/>
  <c r="DKH182" i="46"/>
  <c r="DKI182" i="46"/>
  <c r="DKJ182" i="46"/>
  <c r="DKK182" i="46"/>
  <c r="DKL182" i="46"/>
  <c r="DKM182" i="46"/>
  <c r="DKN182" i="46"/>
  <c r="DKO182" i="46"/>
  <c r="DKP182" i="46"/>
  <c r="DKQ182" i="46"/>
  <c r="DKR182" i="46"/>
  <c r="DKS182" i="46"/>
  <c r="DKT182" i="46"/>
  <c r="DKU182" i="46"/>
  <c r="DKV182" i="46"/>
  <c r="DKW182" i="46"/>
  <c r="DKX182" i="46"/>
  <c r="DKY182" i="46"/>
  <c r="DKZ182" i="46"/>
  <c r="DLA182" i="46"/>
  <c r="DLB182" i="46"/>
  <c r="DLC182" i="46"/>
  <c r="DLD182" i="46"/>
  <c r="DLE182" i="46"/>
  <c r="DLF182" i="46"/>
  <c r="DLG182" i="46"/>
  <c r="DLH182" i="46"/>
  <c r="DLI182" i="46"/>
  <c r="DLJ182" i="46"/>
  <c r="DLK182" i="46"/>
  <c r="DLL182" i="46"/>
  <c r="DLM182" i="46"/>
  <c r="DLN182" i="46"/>
  <c r="DLO182" i="46"/>
  <c r="DLP182" i="46"/>
  <c r="DLQ182" i="46"/>
  <c r="DLR182" i="46"/>
  <c r="DLS182" i="46"/>
  <c r="DLT182" i="46"/>
  <c r="DLU182" i="46"/>
  <c r="DLV182" i="46"/>
  <c r="DLW182" i="46"/>
  <c r="DLX182" i="46"/>
  <c r="DLY182" i="46"/>
  <c r="DLZ182" i="46"/>
  <c r="DMA182" i="46"/>
  <c r="DMB182" i="46"/>
  <c r="DMC182" i="46"/>
  <c r="DMD182" i="46"/>
  <c r="DME182" i="46"/>
  <c r="DMF182" i="46"/>
  <c r="DMG182" i="46"/>
  <c r="DMH182" i="46"/>
  <c r="DMI182" i="46"/>
  <c r="DMJ182" i="46"/>
  <c r="DMK182" i="46"/>
  <c r="DML182" i="46"/>
  <c r="DMM182" i="46"/>
  <c r="DMN182" i="46"/>
  <c r="DMO182" i="46"/>
  <c r="DMP182" i="46"/>
  <c r="DMQ182" i="46"/>
  <c r="DMR182" i="46"/>
  <c r="DMS182" i="46"/>
  <c r="DMT182" i="46"/>
  <c r="DMU182" i="46"/>
  <c r="DMV182" i="46"/>
  <c r="DMW182" i="46"/>
  <c r="DMX182" i="46"/>
  <c r="DMY182" i="46"/>
  <c r="DMZ182" i="46"/>
  <c r="DNA182" i="46"/>
  <c r="DNB182" i="46"/>
  <c r="DNC182" i="46"/>
  <c r="DND182" i="46"/>
  <c r="DNE182" i="46"/>
  <c r="DNF182" i="46"/>
  <c r="DNG182" i="46"/>
  <c r="DNH182" i="46"/>
  <c r="DNI182" i="46"/>
  <c r="DNJ182" i="46"/>
  <c r="DNK182" i="46"/>
  <c r="DNL182" i="46"/>
  <c r="DNM182" i="46"/>
  <c r="DNN182" i="46"/>
  <c r="DNO182" i="46"/>
  <c r="DNP182" i="46"/>
  <c r="DNQ182" i="46"/>
  <c r="DNR182" i="46"/>
  <c r="DNS182" i="46"/>
  <c r="DNT182" i="46"/>
  <c r="DNU182" i="46"/>
  <c r="DNV182" i="46"/>
  <c r="DNW182" i="46"/>
  <c r="DNX182" i="46"/>
  <c r="DNY182" i="46"/>
  <c r="DNZ182" i="46"/>
  <c r="DOA182" i="46"/>
  <c r="DOB182" i="46"/>
  <c r="DOC182" i="46"/>
  <c r="DOD182" i="46"/>
  <c r="DOE182" i="46"/>
  <c r="DOF182" i="46"/>
  <c r="DOG182" i="46"/>
  <c r="DOH182" i="46"/>
  <c r="DOI182" i="46"/>
  <c r="DOJ182" i="46"/>
  <c r="DOK182" i="46"/>
  <c r="DOL182" i="46"/>
  <c r="DOM182" i="46"/>
  <c r="DON182" i="46"/>
  <c r="DOO182" i="46"/>
  <c r="DOP182" i="46"/>
  <c r="DOQ182" i="46"/>
  <c r="DOR182" i="46"/>
  <c r="DOS182" i="46"/>
  <c r="DOT182" i="46"/>
  <c r="DOU182" i="46"/>
  <c r="DOV182" i="46"/>
  <c r="DOW182" i="46"/>
  <c r="DOX182" i="46"/>
  <c r="DOY182" i="46"/>
  <c r="DOZ182" i="46"/>
  <c r="DPA182" i="46"/>
  <c r="DPB182" i="46"/>
  <c r="DPC182" i="46"/>
  <c r="DPD182" i="46"/>
  <c r="DPE182" i="46"/>
  <c r="DPF182" i="46"/>
  <c r="DPG182" i="46"/>
  <c r="DPH182" i="46"/>
  <c r="DPI182" i="46"/>
  <c r="DPJ182" i="46"/>
  <c r="DPK182" i="46"/>
  <c r="DPL182" i="46"/>
  <c r="DPM182" i="46"/>
  <c r="DPN182" i="46"/>
  <c r="DPO182" i="46"/>
  <c r="DPP182" i="46"/>
  <c r="DPQ182" i="46"/>
  <c r="DPR182" i="46"/>
  <c r="DPS182" i="46"/>
  <c r="DPT182" i="46"/>
  <c r="DPU182" i="46"/>
  <c r="DPV182" i="46"/>
  <c r="DPW182" i="46"/>
  <c r="DPX182" i="46"/>
  <c r="DPY182" i="46"/>
  <c r="DPZ182" i="46"/>
  <c r="DQA182" i="46"/>
  <c r="DQB182" i="46"/>
  <c r="DQC182" i="46"/>
  <c r="DQD182" i="46"/>
  <c r="DQE182" i="46"/>
  <c r="DQF182" i="46"/>
  <c r="DQG182" i="46"/>
  <c r="DQH182" i="46"/>
  <c r="DQI182" i="46"/>
  <c r="DQJ182" i="46"/>
  <c r="DQK182" i="46"/>
  <c r="DQL182" i="46"/>
  <c r="DQM182" i="46"/>
  <c r="DQN182" i="46"/>
  <c r="DQO182" i="46"/>
  <c r="DQP182" i="46"/>
  <c r="DQQ182" i="46"/>
  <c r="DQR182" i="46"/>
  <c r="DQS182" i="46"/>
  <c r="DQT182" i="46"/>
  <c r="DQU182" i="46"/>
  <c r="DQV182" i="46"/>
  <c r="DQW182" i="46"/>
  <c r="DQX182" i="46"/>
  <c r="DQY182" i="46"/>
  <c r="DQZ182" i="46"/>
  <c r="DRA182" i="46"/>
  <c r="DRB182" i="46"/>
  <c r="DRC182" i="46"/>
  <c r="DRD182" i="46"/>
  <c r="DRE182" i="46"/>
  <c r="DRF182" i="46"/>
  <c r="DRG182" i="46"/>
  <c r="DRH182" i="46"/>
  <c r="DRI182" i="46"/>
  <c r="DRJ182" i="46"/>
  <c r="DRK182" i="46"/>
  <c r="DRL182" i="46"/>
  <c r="DRM182" i="46"/>
  <c r="DRN182" i="46"/>
  <c r="DRO182" i="46"/>
  <c r="DRP182" i="46"/>
  <c r="DRQ182" i="46"/>
  <c r="DRR182" i="46"/>
  <c r="DRS182" i="46"/>
  <c r="DRT182" i="46"/>
  <c r="DRU182" i="46"/>
  <c r="DRV182" i="46"/>
  <c r="DRW182" i="46"/>
  <c r="DRX182" i="46"/>
  <c r="DRY182" i="46"/>
  <c r="DRZ182" i="46"/>
  <c r="DSA182" i="46"/>
  <c r="DSB182" i="46"/>
  <c r="DSC182" i="46"/>
  <c r="DSD182" i="46"/>
  <c r="DSE182" i="46"/>
  <c r="DSF182" i="46"/>
  <c r="DSG182" i="46"/>
  <c r="DSH182" i="46"/>
  <c r="DSI182" i="46"/>
  <c r="DSJ182" i="46"/>
  <c r="DSK182" i="46"/>
  <c r="DSL182" i="46"/>
  <c r="DSM182" i="46"/>
  <c r="DSN182" i="46"/>
  <c r="DSO182" i="46"/>
  <c r="DSP182" i="46"/>
  <c r="DSQ182" i="46"/>
  <c r="DSR182" i="46"/>
  <c r="DSS182" i="46"/>
  <c r="DST182" i="46"/>
  <c r="DSU182" i="46"/>
  <c r="DSV182" i="46"/>
  <c r="DSW182" i="46"/>
  <c r="DSX182" i="46"/>
  <c r="DSY182" i="46"/>
  <c r="DSZ182" i="46"/>
  <c r="DTA182" i="46"/>
  <c r="DTB182" i="46"/>
  <c r="DTC182" i="46"/>
  <c r="DTD182" i="46"/>
  <c r="DTE182" i="46"/>
  <c r="DTF182" i="46"/>
  <c r="DTG182" i="46"/>
  <c r="DTH182" i="46"/>
  <c r="DTI182" i="46"/>
  <c r="DTJ182" i="46"/>
  <c r="DTK182" i="46"/>
  <c r="DTL182" i="46"/>
  <c r="DTM182" i="46"/>
  <c r="DTN182" i="46"/>
  <c r="DTO182" i="46"/>
  <c r="DTP182" i="46"/>
  <c r="DTQ182" i="46"/>
  <c r="DTR182" i="46"/>
  <c r="DTS182" i="46"/>
  <c r="DTT182" i="46"/>
  <c r="DTU182" i="46"/>
  <c r="DTV182" i="46"/>
  <c r="DTW182" i="46"/>
  <c r="DTX182" i="46"/>
  <c r="DTY182" i="46"/>
  <c r="DTZ182" i="46"/>
  <c r="DUA182" i="46"/>
  <c r="DUB182" i="46"/>
  <c r="DUC182" i="46"/>
  <c r="DUD182" i="46"/>
  <c r="DUE182" i="46"/>
  <c r="DUF182" i="46"/>
  <c r="DUG182" i="46"/>
  <c r="DUH182" i="46"/>
  <c r="DUI182" i="46"/>
  <c r="DUJ182" i="46"/>
  <c r="DUK182" i="46"/>
  <c r="DUL182" i="46"/>
  <c r="DUM182" i="46"/>
  <c r="DUN182" i="46"/>
  <c r="DUO182" i="46"/>
  <c r="DUP182" i="46"/>
  <c r="DUQ182" i="46"/>
  <c r="DUR182" i="46"/>
  <c r="DUS182" i="46"/>
  <c r="DUT182" i="46"/>
  <c r="DUU182" i="46"/>
  <c r="DUV182" i="46"/>
  <c r="DUW182" i="46"/>
  <c r="DUX182" i="46"/>
  <c r="DUY182" i="46"/>
  <c r="DUZ182" i="46"/>
  <c r="DVA182" i="46"/>
  <c r="DVB182" i="46"/>
  <c r="DVC182" i="46"/>
  <c r="DVD182" i="46"/>
  <c r="DVE182" i="46"/>
  <c r="DVF182" i="46"/>
  <c r="DVG182" i="46"/>
  <c r="DVH182" i="46"/>
  <c r="DVI182" i="46"/>
  <c r="DVJ182" i="46"/>
  <c r="DVK182" i="46"/>
  <c r="DVL182" i="46"/>
  <c r="DVM182" i="46"/>
  <c r="DVN182" i="46"/>
  <c r="DVO182" i="46"/>
  <c r="DVP182" i="46"/>
  <c r="DVQ182" i="46"/>
  <c r="DVR182" i="46"/>
  <c r="DVS182" i="46"/>
  <c r="DVT182" i="46"/>
  <c r="DVU182" i="46"/>
  <c r="DVV182" i="46"/>
  <c r="DVW182" i="46"/>
  <c r="DVX182" i="46"/>
  <c r="DVY182" i="46"/>
  <c r="DVZ182" i="46"/>
  <c r="DWA182" i="46"/>
  <c r="DWB182" i="46"/>
  <c r="DWC182" i="46"/>
  <c r="DWD182" i="46"/>
  <c r="DWE182" i="46"/>
  <c r="DWF182" i="46"/>
  <c r="DWG182" i="46"/>
  <c r="DWH182" i="46"/>
  <c r="DWI182" i="46"/>
  <c r="DWJ182" i="46"/>
  <c r="DWK182" i="46"/>
  <c r="DWL182" i="46"/>
  <c r="DWM182" i="46"/>
  <c r="DWN182" i="46"/>
  <c r="DWO182" i="46"/>
  <c r="DWP182" i="46"/>
  <c r="DWQ182" i="46"/>
  <c r="DWR182" i="46"/>
  <c r="DWS182" i="46"/>
  <c r="DWT182" i="46"/>
  <c r="DWU182" i="46"/>
  <c r="DWV182" i="46"/>
  <c r="DWW182" i="46"/>
  <c r="DWX182" i="46"/>
  <c r="DWY182" i="46"/>
  <c r="DWZ182" i="46"/>
  <c r="DXA182" i="46"/>
  <c r="DXB182" i="46"/>
  <c r="DXC182" i="46"/>
  <c r="DXD182" i="46"/>
  <c r="DXE182" i="46"/>
  <c r="DXF182" i="46"/>
  <c r="DXG182" i="46"/>
  <c r="DXH182" i="46"/>
  <c r="DXI182" i="46"/>
  <c r="DXJ182" i="46"/>
  <c r="DXK182" i="46"/>
  <c r="DXL182" i="46"/>
  <c r="DXM182" i="46"/>
  <c r="DXN182" i="46"/>
  <c r="DXO182" i="46"/>
  <c r="DXP182" i="46"/>
  <c r="DXQ182" i="46"/>
  <c r="DXR182" i="46"/>
  <c r="DXS182" i="46"/>
  <c r="DXT182" i="46"/>
  <c r="DXU182" i="46"/>
  <c r="DXV182" i="46"/>
  <c r="DXW182" i="46"/>
  <c r="DXX182" i="46"/>
  <c r="DXY182" i="46"/>
  <c r="DXZ182" i="46"/>
  <c r="DYA182" i="46"/>
  <c r="DYB182" i="46"/>
  <c r="DYC182" i="46"/>
  <c r="DYD182" i="46"/>
  <c r="DYE182" i="46"/>
  <c r="DYF182" i="46"/>
  <c r="DYG182" i="46"/>
  <c r="DYH182" i="46"/>
  <c r="DYI182" i="46"/>
  <c r="DYJ182" i="46"/>
  <c r="DYK182" i="46"/>
  <c r="DYL182" i="46"/>
  <c r="DYM182" i="46"/>
  <c r="DYN182" i="46"/>
  <c r="DYO182" i="46"/>
  <c r="DYP182" i="46"/>
  <c r="DYQ182" i="46"/>
  <c r="DYR182" i="46"/>
  <c r="DYS182" i="46"/>
  <c r="DYT182" i="46"/>
  <c r="DYU182" i="46"/>
  <c r="DYV182" i="46"/>
  <c r="DYW182" i="46"/>
  <c r="DYX182" i="46"/>
  <c r="DYY182" i="46"/>
  <c r="DYZ182" i="46"/>
  <c r="DZA182" i="46"/>
  <c r="DZB182" i="46"/>
  <c r="DZC182" i="46"/>
  <c r="DZD182" i="46"/>
  <c r="DZE182" i="46"/>
  <c r="DZF182" i="46"/>
  <c r="DZG182" i="46"/>
  <c r="DZH182" i="46"/>
  <c r="DZI182" i="46"/>
  <c r="DZJ182" i="46"/>
  <c r="DZK182" i="46"/>
  <c r="DZL182" i="46"/>
  <c r="DZM182" i="46"/>
  <c r="DZN182" i="46"/>
  <c r="DZO182" i="46"/>
  <c r="DZP182" i="46"/>
  <c r="DZQ182" i="46"/>
  <c r="DZR182" i="46"/>
  <c r="DZS182" i="46"/>
  <c r="DZT182" i="46"/>
  <c r="DZU182" i="46"/>
  <c r="DZV182" i="46"/>
  <c r="DZW182" i="46"/>
  <c r="DZX182" i="46"/>
  <c r="DZY182" i="46"/>
  <c r="DZZ182" i="46"/>
  <c r="EAA182" i="46"/>
  <c r="EAB182" i="46"/>
  <c r="EAC182" i="46"/>
  <c r="EAD182" i="46"/>
  <c r="EAE182" i="46"/>
  <c r="EAF182" i="46"/>
  <c r="EAG182" i="46"/>
  <c r="EAH182" i="46"/>
  <c r="EAI182" i="46"/>
  <c r="EAJ182" i="46"/>
  <c r="EAK182" i="46"/>
  <c r="EAL182" i="46"/>
  <c r="EAM182" i="46"/>
  <c r="EAN182" i="46"/>
  <c r="EAO182" i="46"/>
  <c r="EAP182" i="46"/>
  <c r="EAQ182" i="46"/>
  <c r="EAR182" i="46"/>
  <c r="EAS182" i="46"/>
  <c r="EAT182" i="46"/>
  <c r="EAU182" i="46"/>
  <c r="EAV182" i="46"/>
  <c r="EAW182" i="46"/>
  <c r="EAX182" i="46"/>
  <c r="EAY182" i="46"/>
  <c r="EAZ182" i="46"/>
  <c r="EBA182" i="46"/>
  <c r="EBB182" i="46"/>
  <c r="EBC182" i="46"/>
  <c r="EBD182" i="46"/>
  <c r="EBE182" i="46"/>
  <c r="EBF182" i="46"/>
  <c r="EBG182" i="46"/>
  <c r="EBH182" i="46"/>
  <c r="EBI182" i="46"/>
  <c r="EBJ182" i="46"/>
  <c r="EBK182" i="46"/>
  <c r="EBL182" i="46"/>
  <c r="EBM182" i="46"/>
  <c r="EBN182" i="46"/>
  <c r="EBO182" i="46"/>
  <c r="EBP182" i="46"/>
  <c r="EBQ182" i="46"/>
  <c r="EBR182" i="46"/>
  <c r="EBS182" i="46"/>
  <c r="EBT182" i="46"/>
  <c r="EBU182" i="46"/>
  <c r="EBV182" i="46"/>
  <c r="EBW182" i="46"/>
  <c r="EBX182" i="46"/>
  <c r="EBY182" i="46"/>
  <c r="EBZ182" i="46"/>
  <c r="ECA182" i="46"/>
  <c r="ECB182" i="46"/>
  <c r="ECC182" i="46"/>
  <c r="ECD182" i="46"/>
  <c r="ECE182" i="46"/>
  <c r="ECF182" i="46"/>
  <c r="ECG182" i="46"/>
  <c r="ECH182" i="46"/>
  <c r="ECI182" i="46"/>
  <c r="ECJ182" i="46"/>
  <c r="ECK182" i="46"/>
  <c r="ECL182" i="46"/>
  <c r="ECM182" i="46"/>
  <c r="ECN182" i="46"/>
  <c r="ECO182" i="46"/>
  <c r="ECP182" i="46"/>
  <c r="ECQ182" i="46"/>
  <c r="ECR182" i="46"/>
  <c r="ECS182" i="46"/>
  <c r="ECT182" i="46"/>
  <c r="ECU182" i="46"/>
  <c r="ECV182" i="46"/>
  <c r="ECW182" i="46"/>
  <c r="ECX182" i="46"/>
  <c r="ECY182" i="46"/>
  <c r="ECZ182" i="46"/>
  <c r="EDA182" i="46"/>
  <c r="EDB182" i="46"/>
  <c r="EDC182" i="46"/>
  <c r="EDD182" i="46"/>
  <c r="EDE182" i="46"/>
  <c r="EDF182" i="46"/>
  <c r="EDG182" i="46"/>
  <c r="EDH182" i="46"/>
  <c r="EDI182" i="46"/>
  <c r="EDJ182" i="46"/>
  <c r="EDK182" i="46"/>
  <c r="EDL182" i="46"/>
  <c r="EDM182" i="46"/>
  <c r="EDN182" i="46"/>
  <c r="EDO182" i="46"/>
  <c r="EDP182" i="46"/>
  <c r="EDQ182" i="46"/>
  <c r="EDR182" i="46"/>
  <c r="EDS182" i="46"/>
  <c r="EDT182" i="46"/>
  <c r="EDU182" i="46"/>
  <c r="EDV182" i="46"/>
  <c r="EDW182" i="46"/>
  <c r="EDX182" i="46"/>
  <c r="EDY182" i="46"/>
  <c r="EDZ182" i="46"/>
  <c r="EEA182" i="46"/>
  <c r="EEB182" i="46"/>
  <c r="EEC182" i="46"/>
  <c r="EED182" i="46"/>
  <c r="EEE182" i="46"/>
  <c r="EEF182" i="46"/>
  <c r="EEG182" i="46"/>
  <c r="EEH182" i="46"/>
  <c r="EEI182" i="46"/>
  <c r="EEJ182" i="46"/>
  <c r="EEK182" i="46"/>
  <c r="EEL182" i="46"/>
  <c r="EEM182" i="46"/>
  <c r="EEN182" i="46"/>
  <c r="EEO182" i="46"/>
  <c r="EEP182" i="46"/>
  <c r="EEQ182" i="46"/>
  <c r="EER182" i="46"/>
  <c r="EES182" i="46"/>
  <c r="EET182" i="46"/>
  <c r="EEU182" i="46"/>
  <c r="EEV182" i="46"/>
  <c r="EEW182" i="46"/>
  <c r="EEX182" i="46"/>
  <c r="EEY182" i="46"/>
  <c r="EEZ182" i="46"/>
  <c r="EFA182" i="46"/>
  <c r="EFB182" i="46"/>
  <c r="EFC182" i="46"/>
  <c r="EFD182" i="46"/>
  <c r="EFE182" i="46"/>
  <c r="EFF182" i="46"/>
  <c r="EFG182" i="46"/>
  <c r="EFH182" i="46"/>
  <c r="EFI182" i="46"/>
  <c r="EFJ182" i="46"/>
  <c r="EFK182" i="46"/>
  <c r="EFL182" i="46"/>
  <c r="EFM182" i="46"/>
  <c r="EFN182" i="46"/>
  <c r="EFO182" i="46"/>
  <c r="EFP182" i="46"/>
  <c r="EFQ182" i="46"/>
  <c r="EFR182" i="46"/>
  <c r="EFS182" i="46"/>
  <c r="EFT182" i="46"/>
  <c r="EFU182" i="46"/>
  <c r="EFV182" i="46"/>
  <c r="EFW182" i="46"/>
  <c r="EFX182" i="46"/>
  <c r="EFY182" i="46"/>
  <c r="EFZ182" i="46"/>
  <c r="EGA182" i="46"/>
  <c r="EGB182" i="46"/>
  <c r="EGC182" i="46"/>
  <c r="EGD182" i="46"/>
  <c r="EGE182" i="46"/>
  <c r="EGF182" i="46"/>
  <c r="EGG182" i="46"/>
  <c r="EGH182" i="46"/>
  <c r="EGI182" i="46"/>
  <c r="EGJ182" i="46"/>
  <c r="EGK182" i="46"/>
  <c r="EGL182" i="46"/>
  <c r="EGM182" i="46"/>
  <c r="EGN182" i="46"/>
  <c r="EGO182" i="46"/>
  <c r="EGP182" i="46"/>
  <c r="EGQ182" i="46"/>
  <c r="EGR182" i="46"/>
  <c r="EGS182" i="46"/>
  <c r="EGT182" i="46"/>
  <c r="EGU182" i="46"/>
  <c r="EGV182" i="46"/>
  <c r="EGW182" i="46"/>
  <c r="EGX182" i="46"/>
  <c r="EGY182" i="46"/>
  <c r="EGZ182" i="46"/>
  <c r="EHA182" i="46"/>
  <c r="EHB182" i="46"/>
  <c r="EHC182" i="46"/>
  <c r="EHD182" i="46"/>
  <c r="EHE182" i="46"/>
  <c r="EHF182" i="46"/>
  <c r="EHG182" i="46"/>
  <c r="EHH182" i="46"/>
  <c r="EHI182" i="46"/>
  <c r="EHJ182" i="46"/>
  <c r="EHK182" i="46"/>
  <c r="EHL182" i="46"/>
  <c r="EHM182" i="46"/>
  <c r="EHN182" i="46"/>
  <c r="EHO182" i="46"/>
  <c r="EHP182" i="46"/>
  <c r="EHQ182" i="46"/>
  <c r="EHR182" i="46"/>
  <c r="EHS182" i="46"/>
  <c r="EHT182" i="46"/>
  <c r="EHU182" i="46"/>
  <c r="EHV182" i="46"/>
  <c r="EHW182" i="46"/>
  <c r="EHX182" i="46"/>
  <c r="EHY182" i="46"/>
  <c r="EHZ182" i="46"/>
  <c r="EIA182" i="46"/>
  <c r="EIB182" i="46"/>
  <c r="EIC182" i="46"/>
  <c r="EID182" i="46"/>
  <c r="EIE182" i="46"/>
  <c r="EIF182" i="46"/>
  <c r="EIG182" i="46"/>
  <c r="EIH182" i="46"/>
  <c r="EII182" i="46"/>
  <c r="EIJ182" i="46"/>
  <c r="EIK182" i="46"/>
  <c r="EIL182" i="46"/>
  <c r="EIM182" i="46"/>
  <c r="EIN182" i="46"/>
  <c r="EIO182" i="46"/>
  <c r="EIP182" i="46"/>
  <c r="EIQ182" i="46"/>
  <c r="EIR182" i="46"/>
  <c r="EIS182" i="46"/>
  <c r="EIT182" i="46"/>
  <c r="EIU182" i="46"/>
  <c r="EIV182" i="46"/>
  <c r="EIW182" i="46"/>
  <c r="EIX182" i="46"/>
  <c r="EIY182" i="46"/>
  <c r="EIZ182" i="46"/>
  <c r="EJA182" i="46"/>
  <c r="EJB182" i="46"/>
  <c r="EJC182" i="46"/>
  <c r="EJD182" i="46"/>
  <c r="EJE182" i="46"/>
  <c r="EJF182" i="46"/>
  <c r="EJG182" i="46"/>
  <c r="EJH182" i="46"/>
  <c r="EJI182" i="46"/>
  <c r="EJJ182" i="46"/>
  <c r="EJK182" i="46"/>
  <c r="EJL182" i="46"/>
  <c r="EJM182" i="46"/>
  <c r="EJN182" i="46"/>
  <c r="EJO182" i="46"/>
  <c r="EJP182" i="46"/>
  <c r="EJQ182" i="46"/>
  <c r="EJR182" i="46"/>
  <c r="EJS182" i="46"/>
  <c r="EJT182" i="46"/>
  <c r="EJU182" i="46"/>
  <c r="EJV182" i="46"/>
  <c r="EJW182" i="46"/>
  <c r="EJX182" i="46"/>
  <c r="EJY182" i="46"/>
  <c r="EJZ182" i="46"/>
  <c r="EKA182" i="46"/>
  <c r="EKB182" i="46"/>
  <c r="EKC182" i="46"/>
  <c r="EKD182" i="46"/>
  <c r="EKE182" i="46"/>
  <c r="EKF182" i="46"/>
  <c r="EKG182" i="46"/>
  <c r="EKH182" i="46"/>
  <c r="EKI182" i="46"/>
  <c r="EKJ182" i="46"/>
  <c r="EKK182" i="46"/>
  <c r="EKL182" i="46"/>
  <c r="EKM182" i="46"/>
  <c r="EKN182" i="46"/>
  <c r="EKO182" i="46"/>
  <c r="EKP182" i="46"/>
  <c r="EKQ182" i="46"/>
  <c r="EKR182" i="46"/>
  <c r="EKS182" i="46"/>
  <c r="EKT182" i="46"/>
  <c r="EKU182" i="46"/>
  <c r="EKV182" i="46"/>
  <c r="EKW182" i="46"/>
  <c r="EKX182" i="46"/>
  <c r="EKY182" i="46"/>
  <c r="EKZ182" i="46"/>
  <c r="ELA182" i="46"/>
  <c r="ELB182" i="46"/>
  <c r="ELC182" i="46"/>
  <c r="ELD182" i="46"/>
  <c r="ELE182" i="46"/>
  <c r="ELF182" i="46"/>
  <c r="ELG182" i="46"/>
  <c r="ELH182" i="46"/>
  <c r="ELI182" i="46"/>
  <c r="ELJ182" i="46"/>
  <c r="ELK182" i="46"/>
  <c r="ELL182" i="46"/>
  <c r="ELM182" i="46"/>
  <c r="ELN182" i="46"/>
  <c r="ELO182" i="46"/>
  <c r="ELP182" i="46"/>
  <c r="ELQ182" i="46"/>
  <c r="ELR182" i="46"/>
  <c r="ELS182" i="46"/>
  <c r="ELT182" i="46"/>
  <c r="ELU182" i="46"/>
  <c r="ELV182" i="46"/>
  <c r="ELW182" i="46"/>
  <c r="ELX182" i="46"/>
  <c r="ELY182" i="46"/>
  <c r="ELZ182" i="46"/>
  <c r="EMA182" i="46"/>
  <c r="EMB182" i="46"/>
  <c r="EMC182" i="46"/>
  <c r="EMD182" i="46"/>
  <c r="EME182" i="46"/>
  <c r="EMF182" i="46"/>
  <c r="EMG182" i="46"/>
  <c r="EMH182" i="46"/>
  <c r="EMI182" i="46"/>
  <c r="EMJ182" i="46"/>
  <c r="EMK182" i="46"/>
  <c r="EML182" i="46"/>
  <c r="EMM182" i="46"/>
  <c r="EMN182" i="46"/>
  <c r="EMO182" i="46"/>
  <c r="EMP182" i="46"/>
  <c r="EMQ182" i="46"/>
  <c r="EMR182" i="46"/>
  <c r="EMS182" i="46"/>
  <c r="EMT182" i="46"/>
  <c r="EMU182" i="46"/>
  <c r="EMV182" i="46"/>
  <c r="EMW182" i="46"/>
  <c r="EMX182" i="46"/>
  <c r="EMY182" i="46"/>
  <c r="EMZ182" i="46"/>
  <c r="ENA182" i="46"/>
  <c r="ENB182" i="46"/>
  <c r="ENC182" i="46"/>
  <c r="END182" i="46"/>
  <c r="ENE182" i="46"/>
  <c r="ENF182" i="46"/>
  <c r="ENG182" i="46"/>
  <c r="ENH182" i="46"/>
  <c r="ENI182" i="46"/>
  <c r="ENJ182" i="46"/>
  <c r="ENK182" i="46"/>
  <c r="ENL182" i="46"/>
  <c r="ENM182" i="46"/>
  <c r="ENN182" i="46"/>
  <c r="ENO182" i="46"/>
  <c r="ENP182" i="46"/>
  <c r="ENQ182" i="46"/>
  <c r="ENR182" i="46"/>
  <c r="ENS182" i="46"/>
  <c r="ENT182" i="46"/>
  <c r="ENU182" i="46"/>
  <c r="ENV182" i="46"/>
  <c r="ENW182" i="46"/>
  <c r="ENX182" i="46"/>
  <c r="ENY182" i="46"/>
  <c r="ENZ182" i="46"/>
  <c r="EOA182" i="46"/>
  <c r="EOB182" i="46"/>
  <c r="EOC182" i="46"/>
  <c r="EOD182" i="46"/>
  <c r="EOE182" i="46"/>
  <c r="EOF182" i="46"/>
  <c r="EOG182" i="46"/>
  <c r="EOH182" i="46"/>
  <c r="EOI182" i="46"/>
  <c r="EOJ182" i="46"/>
  <c r="EOK182" i="46"/>
  <c r="EOL182" i="46"/>
  <c r="EOM182" i="46"/>
  <c r="EON182" i="46"/>
  <c r="EOO182" i="46"/>
  <c r="EOP182" i="46"/>
  <c r="EOQ182" i="46"/>
  <c r="EOR182" i="46"/>
  <c r="EOS182" i="46"/>
  <c r="EOT182" i="46"/>
  <c r="EOU182" i="46"/>
  <c r="EOV182" i="46"/>
  <c r="EOW182" i="46"/>
  <c r="EOX182" i="46"/>
  <c r="EOY182" i="46"/>
  <c r="EOZ182" i="46"/>
  <c r="EPA182" i="46"/>
  <c r="EPB182" i="46"/>
  <c r="EPC182" i="46"/>
  <c r="EPD182" i="46"/>
  <c r="EPE182" i="46"/>
  <c r="EPF182" i="46"/>
  <c r="EPG182" i="46"/>
  <c r="EPH182" i="46"/>
  <c r="EPI182" i="46"/>
  <c r="EPJ182" i="46"/>
  <c r="EPK182" i="46"/>
  <c r="EPL182" i="46"/>
  <c r="EPM182" i="46"/>
  <c r="EPN182" i="46"/>
  <c r="EPO182" i="46"/>
  <c r="EPP182" i="46"/>
  <c r="EPQ182" i="46"/>
  <c r="EPR182" i="46"/>
  <c r="EPS182" i="46"/>
  <c r="EPT182" i="46"/>
  <c r="EPU182" i="46"/>
  <c r="EPV182" i="46"/>
  <c r="EPW182" i="46"/>
  <c r="EPX182" i="46"/>
  <c r="EPY182" i="46"/>
  <c r="EPZ182" i="46"/>
  <c r="EQA182" i="46"/>
  <c r="EQB182" i="46"/>
  <c r="EQC182" i="46"/>
  <c r="EQD182" i="46"/>
  <c r="EQE182" i="46"/>
  <c r="EQF182" i="46"/>
  <c r="EQG182" i="46"/>
  <c r="EQH182" i="46"/>
  <c r="EQI182" i="46"/>
  <c r="EQJ182" i="46"/>
  <c r="EQK182" i="46"/>
  <c r="EQL182" i="46"/>
  <c r="EQM182" i="46"/>
  <c r="EQN182" i="46"/>
  <c r="EQO182" i="46"/>
  <c r="EQP182" i="46"/>
  <c r="EQQ182" i="46"/>
  <c r="EQR182" i="46"/>
  <c r="EQS182" i="46"/>
  <c r="EQT182" i="46"/>
  <c r="EQU182" i="46"/>
  <c r="EQV182" i="46"/>
  <c r="EQW182" i="46"/>
  <c r="EQX182" i="46"/>
  <c r="EQY182" i="46"/>
  <c r="EQZ182" i="46"/>
  <c r="ERA182" i="46"/>
  <c r="ERB182" i="46"/>
  <c r="ERC182" i="46"/>
  <c r="ERD182" i="46"/>
  <c r="ERE182" i="46"/>
  <c r="ERF182" i="46"/>
  <c r="ERG182" i="46"/>
  <c r="ERH182" i="46"/>
  <c r="ERI182" i="46"/>
  <c r="ERJ182" i="46"/>
  <c r="ERK182" i="46"/>
  <c r="ERL182" i="46"/>
  <c r="ERM182" i="46"/>
  <c r="ERN182" i="46"/>
  <c r="ERO182" i="46"/>
  <c r="ERP182" i="46"/>
  <c r="ERQ182" i="46"/>
  <c r="ERR182" i="46"/>
  <c r="ERS182" i="46"/>
  <c r="ERT182" i="46"/>
  <c r="ERU182" i="46"/>
  <c r="ERV182" i="46"/>
  <c r="ERW182" i="46"/>
  <c r="ERX182" i="46"/>
  <c r="ERY182" i="46"/>
  <c r="ERZ182" i="46"/>
  <c r="ESA182" i="46"/>
  <c r="ESB182" i="46"/>
  <c r="ESC182" i="46"/>
  <c r="ESD182" i="46"/>
  <c r="ESE182" i="46"/>
  <c r="ESF182" i="46"/>
  <c r="ESG182" i="46"/>
  <c r="ESH182" i="46"/>
  <c r="ESI182" i="46"/>
  <c r="ESJ182" i="46"/>
  <c r="ESK182" i="46"/>
  <c r="ESL182" i="46"/>
  <c r="ESM182" i="46"/>
  <c r="ESN182" i="46"/>
  <c r="ESO182" i="46"/>
  <c r="ESP182" i="46"/>
  <c r="ESQ182" i="46"/>
  <c r="ESR182" i="46"/>
  <c r="ESS182" i="46"/>
  <c r="EST182" i="46"/>
  <c r="ESU182" i="46"/>
  <c r="ESV182" i="46"/>
  <c r="ESW182" i="46"/>
  <c r="ESX182" i="46"/>
  <c r="ESY182" i="46"/>
  <c r="ESZ182" i="46"/>
  <c r="ETA182" i="46"/>
  <c r="ETB182" i="46"/>
  <c r="ETC182" i="46"/>
  <c r="ETD182" i="46"/>
  <c r="ETE182" i="46"/>
  <c r="ETF182" i="46"/>
  <c r="ETG182" i="46"/>
  <c r="ETH182" i="46"/>
  <c r="ETI182" i="46"/>
  <c r="ETJ182" i="46"/>
  <c r="ETK182" i="46"/>
  <c r="ETL182" i="46"/>
  <c r="ETM182" i="46"/>
  <c r="ETN182" i="46"/>
  <c r="ETO182" i="46"/>
  <c r="ETP182" i="46"/>
  <c r="ETQ182" i="46"/>
  <c r="ETR182" i="46"/>
  <c r="ETS182" i="46"/>
  <c r="ETT182" i="46"/>
  <c r="ETU182" i="46"/>
  <c r="ETV182" i="46"/>
  <c r="ETW182" i="46"/>
  <c r="ETX182" i="46"/>
  <c r="ETY182" i="46"/>
  <c r="ETZ182" i="46"/>
  <c r="EUA182" i="46"/>
  <c r="EUB182" i="46"/>
  <c r="EUC182" i="46"/>
  <c r="EUD182" i="46"/>
  <c r="EUE182" i="46"/>
  <c r="EUF182" i="46"/>
  <c r="EUG182" i="46"/>
  <c r="EUH182" i="46"/>
  <c r="EUI182" i="46"/>
  <c r="EUJ182" i="46"/>
  <c r="EUK182" i="46"/>
  <c r="EUL182" i="46"/>
  <c r="EUM182" i="46"/>
  <c r="EUN182" i="46"/>
  <c r="EUO182" i="46"/>
  <c r="EUP182" i="46"/>
  <c r="EUQ182" i="46"/>
  <c r="EUR182" i="46"/>
  <c r="EUS182" i="46"/>
  <c r="EUT182" i="46"/>
  <c r="EUU182" i="46"/>
  <c r="EUV182" i="46"/>
  <c r="EUW182" i="46"/>
  <c r="EUX182" i="46"/>
  <c r="EUY182" i="46"/>
  <c r="EUZ182" i="46"/>
  <c r="EVA182" i="46"/>
  <c r="EVB182" i="46"/>
  <c r="EVC182" i="46"/>
  <c r="EVD182" i="46"/>
  <c r="EVE182" i="46"/>
  <c r="EVF182" i="46"/>
  <c r="EVG182" i="46"/>
  <c r="EVH182" i="46"/>
  <c r="EVI182" i="46"/>
  <c r="EVJ182" i="46"/>
  <c r="EVK182" i="46"/>
  <c r="EVL182" i="46"/>
  <c r="EVM182" i="46"/>
  <c r="EVN182" i="46"/>
  <c r="EVO182" i="46"/>
  <c r="EVP182" i="46"/>
  <c r="EVQ182" i="46"/>
  <c r="EVR182" i="46"/>
  <c r="EVS182" i="46"/>
  <c r="EVT182" i="46"/>
  <c r="EVU182" i="46"/>
  <c r="EVV182" i="46"/>
  <c r="EVW182" i="46"/>
  <c r="EVX182" i="46"/>
  <c r="EVY182" i="46"/>
  <c r="EVZ182" i="46"/>
  <c r="EWA182" i="46"/>
  <c r="EWB182" i="46"/>
  <c r="EWC182" i="46"/>
  <c r="EWD182" i="46"/>
  <c r="EWE182" i="46"/>
  <c r="EWF182" i="46"/>
  <c r="EWG182" i="46"/>
  <c r="EWH182" i="46"/>
  <c r="EWI182" i="46"/>
  <c r="EWJ182" i="46"/>
  <c r="EWK182" i="46"/>
  <c r="EWL182" i="46"/>
  <c r="EWM182" i="46"/>
  <c r="EWN182" i="46"/>
  <c r="EWO182" i="46"/>
  <c r="EWP182" i="46"/>
  <c r="EWQ182" i="46"/>
  <c r="EWR182" i="46"/>
  <c r="EWS182" i="46"/>
  <c r="EWT182" i="46"/>
  <c r="EWU182" i="46"/>
  <c r="EWV182" i="46"/>
  <c r="EWW182" i="46"/>
  <c r="EWX182" i="46"/>
  <c r="EWY182" i="46"/>
  <c r="EWZ182" i="46"/>
  <c r="EXA182" i="46"/>
  <c r="EXB182" i="46"/>
  <c r="EXC182" i="46"/>
  <c r="EXD182" i="46"/>
  <c r="EXE182" i="46"/>
  <c r="EXF182" i="46"/>
  <c r="EXG182" i="46"/>
  <c r="EXH182" i="46"/>
  <c r="EXI182" i="46"/>
  <c r="EXJ182" i="46"/>
  <c r="EXK182" i="46"/>
  <c r="EXL182" i="46"/>
  <c r="EXM182" i="46"/>
  <c r="EXN182" i="46"/>
  <c r="EXO182" i="46"/>
  <c r="EXP182" i="46"/>
  <c r="EXQ182" i="46"/>
  <c r="EXR182" i="46"/>
  <c r="EXS182" i="46"/>
  <c r="EXT182" i="46"/>
  <c r="EXU182" i="46"/>
  <c r="EXV182" i="46"/>
  <c r="EXW182" i="46"/>
  <c r="EXX182" i="46"/>
  <c r="EXY182" i="46"/>
  <c r="EXZ182" i="46"/>
  <c r="EYA182" i="46"/>
  <c r="EYB182" i="46"/>
  <c r="EYC182" i="46"/>
  <c r="EYD182" i="46"/>
  <c r="EYE182" i="46"/>
  <c r="EYF182" i="46"/>
  <c r="EYG182" i="46"/>
  <c r="EYH182" i="46"/>
  <c r="EYI182" i="46"/>
  <c r="EYJ182" i="46"/>
  <c r="EYK182" i="46"/>
  <c r="EYL182" i="46"/>
  <c r="EYM182" i="46"/>
  <c r="EYN182" i="46"/>
  <c r="EYO182" i="46"/>
  <c r="EYP182" i="46"/>
  <c r="EYQ182" i="46"/>
  <c r="EYR182" i="46"/>
  <c r="EYS182" i="46"/>
  <c r="EYT182" i="46"/>
  <c r="EYU182" i="46"/>
  <c r="EYV182" i="46"/>
  <c r="EYW182" i="46"/>
  <c r="EYX182" i="46"/>
  <c r="EYY182" i="46"/>
  <c r="EYZ182" i="46"/>
  <c r="EZA182" i="46"/>
  <c r="EZB182" i="46"/>
  <c r="EZC182" i="46"/>
  <c r="EZD182" i="46"/>
  <c r="EZE182" i="46"/>
  <c r="EZF182" i="46"/>
  <c r="EZG182" i="46"/>
  <c r="EZH182" i="46"/>
  <c r="EZI182" i="46"/>
  <c r="EZJ182" i="46"/>
  <c r="EZK182" i="46"/>
  <c r="EZL182" i="46"/>
  <c r="EZM182" i="46"/>
  <c r="EZN182" i="46"/>
  <c r="EZO182" i="46"/>
  <c r="EZP182" i="46"/>
  <c r="EZQ182" i="46"/>
  <c r="EZR182" i="46"/>
  <c r="EZS182" i="46"/>
  <c r="EZT182" i="46"/>
  <c r="EZU182" i="46"/>
  <c r="EZV182" i="46"/>
  <c r="EZW182" i="46"/>
  <c r="EZX182" i="46"/>
  <c r="EZY182" i="46"/>
  <c r="EZZ182" i="46"/>
  <c r="FAA182" i="46"/>
  <c r="FAB182" i="46"/>
  <c r="FAC182" i="46"/>
  <c r="FAD182" i="46"/>
  <c r="FAE182" i="46"/>
  <c r="FAF182" i="46"/>
  <c r="FAG182" i="46"/>
  <c r="FAH182" i="46"/>
  <c r="FAI182" i="46"/>
  <c r="FAJ182" i="46"/>
  <c r="FAK182" i="46"/>
  <c r="FAL182" i="46"/>
  <c r="FAM182" i="46"/>
  <c r="FAN182" i="46"/>
  <c r="FAO182" i="46"/>
  <c r="FAP182" i="46"/>
  <c r="FAQ182" i="46"/>
  <c r="FAR182" i="46"/>
  <c r="FAS182" i="46"/>
  <c r="FAT182" i="46"/>
  <c r="FAU182" i="46"/>
  <c r="FAV182" i="46"/>
  <c r="FAW182" i="46"/>
  <c r="FAX182" i="46"/>
  <c r="FAY182" i="46"/>
  <c r="FAZ182" i="46"/>
  <c r="FBA182" i="46"/>
  <c r="FBB182" i="46"/>
  <c r="FBC182" i="46"/>
  <c r="FBD182" i="46"/>
  <c r="FBE182" i="46"/>
  <c r="FBF182" i="46"/>
  <c r="FBG182" i="46"/>
  <c r="FBH182" i="46"/>
  <c r="FBI182" i="46"/>
  <c r="FBJ182" i="46"/>
  <c r="FBK182" i="46"/>
  <c r="FBL182" i="46"/>
  <c r="FBM182" i="46"/>
  <c r="FBN182" i="46"/>
  <c r="FBO182" i="46"/>
  <c r="FBP182" i="46"/>
  <c r="FBQ182" i="46"/>
  <c r="FBR182" i="46"/>
  <c r="FBS182" i="46"/>
  <c r="FBT182" i="46"/>
  <c r="FBU182" i="46"/>
  <c r="FBV182" i="46"/>
  <c r="FBW182" i="46"/>
  <c r="FBX182" i="46"/>
  <c r="FBY182" i="46"/>
  <c r="FBZ182" i="46"/>
  <c r="FCA182" i="46"/>
  <c r="FCB182" i="46"/>
  <c r="FCC182" i="46"/>
  <c r="FCD182" i="46"/>
  <c r="FCE182" i="46"/>
  <c r="FCF182" i="46"/>
  <c r="FCG182" i="46"/>
  <c r="FCH182" i="46"/>
  <c r="FCI182" i="46"/>
  <c r="FCJ182" i="46"/>
  <c r="FCK182" i="46"/>
  <c r="FCL182" i="46"/>
  <c r="FCM182" i="46"/>
  <c r="FCN182" i="46"/>
  <c r="FCO182" i="46"/>
  <c r="FCP182" i="46"/>
  <c r="FCQ182" i="46"/>
  <c r="FCR182" i="46"/>
  <c r="FCS182" i="46"/>
  <c r="FCT182" i="46"/>
  <c r="FCU182" i="46"/>
  <c r="FCV182" i="46"/>
  <c r="FCW182" i="46"/>
  <c r="FCX182" i="46"/>
  <c r="FCY182" i="46"/>
  <c r="FCZ182" i="46"/>
  <c r="FDA182" i="46"/>
  <c r="FDB182" i="46"/>
  <c r="FDC182" i="46"/>
  <c r="FDD182" i="46"/>
  <c r="FDE182" i="46"/>
  <c r="FDF182" i="46"/>
  <c r="FDG182" i="46"/>
  <c r="FDH182" i="46"/>
  <c r="FDI182" i="46"/>
  <c r="FDJ182" i="46"/>
  <c r="FDK182" i="46"/>
  <c r="FDL182" i="46"/>
  <c r="FDM182" i="46"/>
  <c r="FDN182" i="46"/>
  <c r="FDO182" i="46"/>
  <c r="FDP182" i="46"/>
  <c r="FDQ182" i="46"/>
  <c r="FDR182" i="46"/>
  <c r="FDS182" i="46"/>
  <c r="FDT182" i="46"/>
  <c r="FDU182" i="46"/>
  <c r="FDV182" i="46"/>
  <c r="FDW182" i="46"/>
  <c r="FDX182" i="46"/>
  <c r="FDY182" i="46"/>
  <c r="FDZ182" i="46"/>
  <c r="FEA182" i="46"/>
  <c r="FEB182" i="46"/>
  <c r="FEC182" i="46"/>
  <c r="FED182" i="46"/>
  <c r="FEE182" i="46"/>
  <c r="FEF182" i="46"/>
  <c r="FEG182" i="46"/>
  <c r="FEH182" i="46"/>
  <c r="FEI182" i="46"/>
  <c r="FEJ182" i="46"/>
  <c r="FEK182" i="46"/>
  <c r="FEL182" i="46"/>
  <c r="FEM182" i="46"/>
  <c r="FEN182" i="46"/>
  <c r="FEO182" i="46"/>
  <c r="FEP182" i="46"/>
  <c r="FEQ182" i="46"/>
  <c r="FER182" i="46"/>
  <c r="FES182" i="46"/>
  <c r="FET182" i="46"/>
  <c r="FEU182" i="46"/>
  <c r="FEV182" i="46"/>
  <c r="FEW182" i="46"/>
  <c r="FEX182" i="46"/>
  <c r="FEY182" i="46"/>
  <c r="FEZ182" i="46"/>
  <c r="FFA182" i="46"/>
  <c r="FFB182" i="46"/>
  <c r="FFC182" i="46"/>
  <c r="FFD182" i="46"/>
  <c r="FFE182" i="46"/>
  <c r="FFF182" i="46"/>
  <c r="FFG182" i="46"/>
  <c r="FFH182" i="46"/>
  <c r="FFI182" i="46"/>
  <c r="FFJ182" i="46"/>
  <c r="FFK182" i="46"/>
  <c r="FFL182" i="46"/>
  <c r="FFM182" i="46"/>
  <c r="FFN182" i="46"/>
  <c r="FFO182" i="46"/>
  <c r="FFP182" i="46"/>
  <c r="FFQ182" i="46"/>
  <c r="FFR182" i="46"/>
  <c r="FFS182" i="46"/>
  <c r="FFT182" i="46"/>
  <c r="FFU182" i="46"/>
  <c r="FFV182" i="46"/>
  <c r="FFW182" i="46"/>
  <c r="FFX182" i="46"/>
  <c r="FFY182" i="46"/>
  <c r="FFZ182" i="46"/>
  <c r="FGA182" i="46"/>
  <c r="FGB182" i="46"/>
  <c r="FGC182" i="46"/>
  <c r="FGD182" i="46"/>
  <c r="FGE182" i="46"/>
  <c r="FGF182" i="46"/>
  <c r="FGG182" i="46"/>
  <c r="FGH182" i="46"/>
  <c r="FGI182" i="46"/>
  <c r="FGJ182" i="46"/>
  <c r="FGK182" i="46"/>
  <c r="FGL182" i="46"/>
  <c r="FGM182" i="46"/>
  <c r="FGN182" i="46"/>
  <c r="FGO182" i="46"/>
  <c r="FGP182" i="46"/>
  <c r="FGQ182" i="46"/>
  <c r="FGR182" i="46"/>
  <c r="FGS182" i="46"/>
  <c r="FGT182" i="46"/>
  <c r="FGU182" i="46"/>
  <c r="FGV182" i="46"/>
  <c r="FGW182" i="46"/>
  <c r="FGX182" i="46"/>
  <c r="FGY182" i="46"/>
  <c r="FGZ182" i="46"/>
  <c r="FHA182" i="46"/>
  <c r="FHB182" i="46"/>
  <c r="FHC182" i="46"/>
  <c r="FHD182" i="46"/>
  <c r="FHE182" i="46"/>
  <c r="FHF182" i="46"/>
  <c r="FHG182" i="46"/>
  <c r="FHH182" i="46"/>
  <c r="FHI182" i="46"/>
  <c r="FHJ182" i="46"/>
  <c r="FHK182" i="46"/>
  <c r="FHL182" i="46"/>
  <c r="FHM182" i="46"/>
  <c r="FHN182" i="46"/>
  <c r="FHO182" i="46"/>
  <c r="FHP182" i="46"/>
  <c r="FHQ182" i="46"/>
  <c r="FHR182" i="46"/>
  <c r="FHS182" i="46"/>
  <c r="FHT182" i="46"/>
  <c r="FHU182" i="46"/>
  <c r="FHV182" i="46"/>
  <c r="FHW182" i="46"/>
  <c r="FHX182" i="46"/>
  <c r="FHY182" i="46"/>
  <c r="FHZ182" i="46"/>
  <c r="FIA182" i="46"/>
  <c r="FIB182" i="46"/>
  <c r="FIC182" i="46"/>
  <c r="FID182" i="46"/>
  <c r="FIE182" i="46"/>
  <c r="FIF182" i="46"/>
  <c r="FIG182" i="46"/>
  <c r="FIH182" i="46"/>
  <c r="FII182" i="46"/>
  <c r="FIJ182" i="46"/>
  <c r="FIK182" i="46"/>
  <c r="FIL182" i="46"/>
  <c r="FIM182" i="46"/>
  <c r="FIN182" i="46"/>
  <c r="FIO182" i="46"/>
  <c r="FIP182" i="46"/>
  <c r="FIQ182" i="46"/>
  <c r="FIR182" i="46"/>
  <c r="FIS182" i="46"/>
  <c r="FIT182" i="46"/>
  <c r="FIU182" i="46"/>
  <c r="FIV182" i="46"/>
  <c r="FIW182" i="46"/>
  <c r="FIX182" i="46"/>
  <c r="FIY182" i="46"/>
  <c r="FIZ182" i="46"/>
  <c r="FJA182" i="46"/>
  <c r="FJB182" i="46"/>
  <c r="FJC182" i="46"/>
  <c r="FJD182" i="46"/>
  <c r="FJE182" i="46"/>
  <c r="FJF182" i="46"/>
  <c r="FJG182" i="46"/>
  <c r="FJH182" i="46"/>
  <c r="FJI182" i="46"/>
  <c r="FJJ182" i="46"/>
  <c r="FJK182" i="46"/>
  <c r="FJL182" i="46"/>
  <c r="FJM182" i="46"/>
  <c r="FJN182" i="46"/>
  <c r="FJO182" i="46"/>
  <c r="FJP182" i="46"/>
  <c r="FJQ182" i="46"/>
  <c r="FJR182" i="46"/>
  <c r="FJS182" i="46"/>
  <c r="FJT182" i="46"/>
  <c r="FJU182" i="46"/>
  <c r="FJV182" i="46"/>
  <c r="FJW182" i="46"/>
  <c r="FJX182" i="46"/>
  <c r="FJY182" i="46"/>
  <c r="FJZ182" i="46"/>
  <c r="FKA182" i="46"/>
  <c r="FKB182" i="46"/>
  <c r="FKC182" i="46"/>
  <c r="FKD182" i="46"/>
  <c r="FKE182" i="46"/>
  <c r="FKF182" i="46"/>
  <c r="FKG182" i="46"/>
  <c r="FKH182" i="46"/>
  <c r="FKI182" i="46"/>
  <c r="FKJ182" i="46"/>
  <c r="FKK182" i="46"/>
  <c r="FKL182" i="46"/>
  <c r="FKM182" i="46"/>
  <c r="FKN182" i="46"/>
  <c r="FKO182" i="46"/>
  <c r="FKP182" i="46"/>
  <c r="FKQ182" i="46"/>
  <c r="FKR182" i="46"/>
  <c r="FKS182" i="46"/>
  <c r="FKT182" i="46"/>
  <c r="FKU182" i="46"/>
  <c r="FKV182" i="46"/>
  <c r="FKW182" i="46"/>
  <c r="FKX182" i="46"/>
  <c r="FKY182" i="46"/>
  <c r="FKZ182" i="46"/>
  <c r="FLA182" i="46"/>
  <c r="FLB182" i="46"/>
  <c r="FLC182" i="46"/>
  <c r="FLD182" i="46"/>
  <c r="FLE182" i="46"/>
  <c r="FLF182" i="46"/>
  <c r="FLG182" i="46"/>
  <c r="FLH182" i="46"/>
  <c r="FLI182" i="46"/>
  <c r="FLJ182" i="46"/>
  <c r="FLK182" i="46"/>
  <c r="FLL182" i="46"/>
  <c r="FLM182" i="46"/>
  <c r="FLN182" i="46"/>
  <c r="FLO182" i="46"/>
  <c r="FLP182" i="46"/>
  <c r="FLQ182" i="46"/>
  <c r="FLR182" i="46"/>
  <c r="FLS182" i="46"/>
  <c r="FLT182" i="46"/>
  <c r="FLU182" i="46"/>
  <c r="FLV182" i="46"/>
  <c r="FLW182" i="46"/>
  <c r="FLX182" i="46"/>
  <c r="FLY182" i="46"/>
  <c r="FLZ182" i="46"/>
  <c r="FMA182" i="46"/>
  <c r="FMB182" i="46"/>
  <c r="FMC182" i="46"/>
  <c r="FMD182" i="46"/>
  <c r="FME182" i="46"/>
  <c r="FMF182" i="46"/>
  <c r="FMG182" i="46"/>
  <c r="FMH182" i="46"/>
  <c r="FMI182" i="46"/>
  <c r="FMJ182" i="46"/>
  <c r="FMK182" i="46"/>
  <c r="FML182" i="46"/>
  <c r="FMM182" i="46"/>
  <c r="FMN182" i="46"/>
  <c r="FMO182" i="46"/>
  <c r="FMP182" i="46"/>
  <c r="FMQ182" i="46"/>
  <c r="FMR182" i="46"/>
  <c r="FMS182" i="46"/>
  <c r="FMT182" i="46"/>
  <c r="FMU182" i="46"/>
  <c r="FMV182" i="46"/>
  <c r="FMW182" i="46"/>
  <c r="FMX182" i="46"/>
  <c r="FMY182" i="46"/>
  <c r="FMZ182" i="46"/>
  <c r="FNA182" i="46"/>
  <c r="FNB182" i="46"/>
  <c r="FNC182" i="46"/>
  <c r="FND182" i="46"/>
  <c r="FNE182" i="46"/>
  <c r="FNF182" i="46"/>
  <c r="FNG182" i="46"/>
  <c r="FNH182" i="46"/>
  <c r="FNI182" i="46"/>
  <c r="FNJ182" i="46"/>
  <c r="FNK182" i="46"/>
  <c r="FNL182" i="46"/>
  <c r="FNM182" i="46"/>
  <c r="FNN182" i="46"/>
  <c r="FNO182" i="46"/>
  <c r="FNP182" i="46"/>
  <c r="FNQ182" i="46"/>
  <c r="FNR182" i="46"/>
  <c r="FNS182" i="46"/>
  <c r="FNT182" i="46"/>
  <c r="FNU182" i="46"/>
  <c r="FNV182" i="46"/>
  <c r="FNW182" i="46"/>
  <c r="FNX182" i="46"/>
  <c r="FNY182" i="46"/>
  <c r="FNZ182" i="46"/>
  <c r="FOA182" i="46"/>
  <c r="FOB182" i="46"/>
  <c r="FOC182" i="46"/>
  <c r="FOD182" i="46"/>
  <c r="FOE182" i="46"/>
  <c r="FOF182" i="46"/>
  <c r="FOG182" i="46"/>
  <c r="FOH182" i="46"/>
  <c r="FOI182" i="46"/>
  <c r="FOJ182" i="46"/>
  <c r="FOK182" i="46"/>
  <c r="FOL182" i="46"/>
  <c r="FOM182" i="46"/>
  <c r="FON182" i="46"/>
  <c r="FOO182" i="46"/>
  <c r="FOP182" i="46"/>
  <c r="FOQ182" i="46"/>
  <c r="FOR182" i="46"/>
  <c r="FOS182" i="46"/>
  <c r="FOT182" i="46"/>
  <c r="FOU182" i="46"/>
  <c r="FOV182" i="46"/>
  <c r="FOW182" i="46"/>
  <c r="FOX182" i="46"/>
  <c r="FOY182" i="46"/>
  <c r="FOZ182" i="46"/>
  <c r="FPA182" i="46"/>
  <c r="FPB182" i="46"/>
  <c r="FPC182" i="46"/>
  <c r="FPD182" i="46"/>
  <c r="FPE182" i="46"/>
  <c r="FPF182" i="46"/>
  <c r="FPG182" i="46"/>
  <c r="FPH182" i="46"/>
  <c r="FPI182" i="46"/>
  <c r="FPJ182" i="46"/>
  <c r="FPK182" i="46"/>
  <c r="FPL182" i="46"/>
  <c r="FPM182" i="46"/>
  <c r="FPN182" i="46"/>
  <c r="FPO182" i="46"/>
  <c r="FPP182" i="46"/>
  <c r="FPQ182" i="46"/>
  <c r="FPR182" i="46"/>
  <c r="FPS182" i="46"/>
  <c r="FPT182" i="46"/>
  <c r="FPU182" i="46"/>
  <c r="FPV182" i="46"/>
  <c r="FPW182" i="46"/>
  <c r="FPX182" i="46"/>
  <c r="FPY182" i="46"/>
  <c r="FPZ182" i="46"/>
  <c r="FQA182" i="46"/>
  <c r="FQB182" i="46"/>
  <c r="FQC182" i="46"/>
  <c r="FQD182" i="46"/>
  <c r="FQE182" i="46"/>
  <c r="FQF182" i="46"/>
  <c r="FQG182" i="46"/>
  <c r="FQH182" i="46"/>
  <c r="FQI182" i="46"/>
  <c r="FQJ182" i="46"/>
  <c r="FQK182" i="46"/>
  <c r="FQL182" i="46"/>
  <c r="FQM182" i="46"/>
  <c r="FQN182" i="46"/>
  <c r="FQO182" i="46"/>
  <c r="FQP182" i="46"/>
  <c r="FQQ182" i="46"/>
  <c r="FQR182" i="46"/>
  <c r="FQS182" i="46"/>
  <c r="FQT182" i="46"/>
  <c r="FQU182" i="46"/>
  <c r="FQV182" i="46"/>
  <c r="FQW182" i="46"/>
  <c r="FQX182" i="46"/>
  <c r="FQY182" i="46"/>
  <c r="FQZ182" i="46"/>
  <c r="FRA182" i="46"/>
  <c r="FRB182" i="46"/>
  <c r="FRC182" i="46"/>
  <c r="FRD182" i="46"/>
  <c r="FRE182" i="46"/>
  <c r="FRF182" i="46"/>
  <c r="FRG182" i="46"/>
  <c r="FRH182" i="46"/>
  <c r="FRI182" i="46"/>
  <c r="FRJ182" i="46"/>
  <c r="FRK182" i="46"/>
  <c r="FRL182" i="46"/>
  <c r="FRM182" i="46"/>
  <c r="FRN182" i="46"/>
  <c r="FRO182" i="46"/>
  <c r="FRP182" i="46"/>
  <c r="FRQ182" i="46"/>
  <c r="FRR182" i="46"/>
  <c r="FRS182" i="46"/>
  <c r="FRT182" i="46"/>
  <c r="FRU182" i="46"/>
  <c r="FRV182" i="46"/>
  <c r="FRW182" i="46"/>
  <c r="FRX182" i="46"/>
  <c r="FRY182" i="46"/>
  <c r="FRZ182" i="46"/>
  <c r="FSA182" i="46"/>
  <c r="FSB182" i="46"/>
  <c r="FSC182" i="46"/>
  <c r="FSD182" i="46"/>
  <c r="FSE182" i="46"/>
  <c r="FSF182" i="46"/>
  <c r="FSG182" i="46"/>
  <c r="FSH182" i="46"/>
  <c r="FSI182" i="46"/>
  <c r="FSJ182" i="46"/>
  <c r="FSK182" i="46"/>
  <c r="FSL182" i="46"/>
  <c r="FSM182" i="46"/>
  <c r="FSN182" i="46"/>
  <c r="FSO182" i="46"/>
  <c r="FSP182" i="46"/>
  <c r="FSQ182" i="46"/>
  <c r="FSR182" i="46"/>
  <c r="FSS182" i="46"/>
  <c r="FST182" i="46"/>
  <c r="FSU182" i="46"/>
  <c r="FSV182" i="46"/>
  <c r="FSW182" i="46"/>
  <c r="FSX182" i="46"/>
  <c r="FSY182" i="46"/>
  <c r="FSZ182" i="46"/>
  <c r="FTA182" i="46"/>
  <c r="FTB182" i="46"/>
  <c r="FTC182" i="46"/>
  <c r="FTD182" i="46"/>
  <c r="FTE182" i="46"/>
  <c r="FTF182" i="46"/>
  <c r="FTG182" i="46"/>
  <c r="FTH182" i="46"/>
  <c r="FTI182" i="46"/>
  <c r="FTJ182" i="46"/>
  <c r="FTK182" i="46"/>
  <c r="FTL182" i="46"/>
  <c r="FTM182" i="46"/>
  <c r="FTN182" i="46"/>
  <c r="FTO182" i="46"/>
  <c r="FTP182" i="46"/>
  <c r="FTQ182" i="46"/>
  <c r="FTR182" i="46"/>
  <c r="FTS182" i="46"/>
  <c r="FTT182" i="46"/>
  <c r="FTU182" i="46"/>
  <c r="FTV182" i="46"/>
  <c r="FTW182" i="46"/>
  <c r="FTX182" i="46"/>
  <c r="FTY182" i="46"/>
  <c r="FTZ182" i="46"/>
  <c r="FUA182" i="46"/>
  <c r="FUB182" i="46"/>
  <c r="FUC182" i="46"/>
  <c r="FUD182" i="46"/>
  <c r="FUE182" i="46"/>
  <c r="FUF182" i="46"/>
  <c r="FUG182" i="46"/>
  <c r="FUH182" i="46"/>
  <c r="FUI182" i="46"/>
  <c r="FUJ182" i="46"/>
  <c r="FUK182" i="46"/>
  <c r="FUL182" i="46"/>
  <c r="FUM182" i="46"/>
  <c r="FUN182" i="46"/>
  <c r="FUO182" i="46"/>
  <c r="FUP182" i="46"/>
  <c r="FUQ182" i="46"/>
  <c r="FUR182" i="46"/>
  <c r="FUS182" i="46"/>
  <c r="FUT182" i="46"/>
  <c r="FUU182" i="46"/>
  <c r="FUV182" i="46"/>
  <c r="FUW182" i="46"/>
  <c r="FUX182" i="46"/>
  <c r="FUY182" i="46"/>
  <c r="FUZ182" i="46"/>
  <c r="FVA182" i="46"/>
  <c r="FVB182" i="46"/>
  <c r="FVC182" i="46"/>
  <c r="FVD182" i="46"/>
  <c r="FVE182" i="46"/>
  <c r="FVF182" i="46"/>
  <c r="FVG182" i="46"/>
  <c r="FVH182" i="46"/>
  <c r="FVI182" i="46"/>
  <c r="FVJ182" i="46"/>
  <c r="FVK182" i="46"/>
  <c r="FVL182" i="46"/>
  <c r="FVM182" i="46"/>
  <c r="FVN182" i="46"/>
  <c r="FVO182" i="46"/>
  <c r="FVP182" i="46"/>
  <c r="FVQ182" i="46"/>
  <c r="FVR182" i="46"/>
  <c r="FVS182" i="46"/>
  <c r="FVT182" i="46"/>
  <c r="FVU182" i="46"/>
  <c r="FVV182" i="46"/>
  <c r="FVW182" i="46"/>
  <c r="FVX182" i="46"/>
  <c r="FVY182" i="46"/>
  <c r="FVZ182" i="46"/>
  <c r="FWA182" i="46"/>
  <c r="FWB182" i="46"/>
  <c r="FWC182" i="46"/>
  <c r="FWD182" i="46"/>
  <c r="FWE182" i="46"/>
  <c r="FWF182" i="46"/>
  <c r="FWG182" i="46"/>
  <c r="FWH182" i="46"/>
  <c r="FWI182" i="46"/>
  <c r="FWJ182" i="46"/>
  <c r="FWK182" i="46"/>
  <c r="FWL182" i="46"/>
  <c r="FWM182" i="46"/>
  <c r="FWN182" i="46"/>
  <c r="FWO182" i="46"/>
  <c r="FWP182" i="46"/>
  <c r="FWQ182" i="46"/>
  <c r="FWR182" i="46"/>
  <c r="FWS182" i="46"/>
  <c r="FWT182" i="46"/>
  <c r="FWU182" i="46"/>
  <c r="FWV182" i="46"/>
  <c r="FWW182" i="46"/>
  <c r="FWX182" i="46"/>
  <c r="FWY182" i="46"/>
  <c r="FWZ182" i="46"/>
  <c r="FXA182" i="46"/>
  <c r="FXB182" i="46"/>
  <c r="FXC182" i="46"/>
  <c r="FXD182" i="46"/>
  <c r="FXE182" i="46"/>
  <c r="FXF182" i="46"/>
  <c r="FXG182" i="46"/>
  <c r="FXH182" i="46"/>
  <c r="FXI182" i="46"/>
  <c r="FXJ182" i="46"/>
  <c r="FXK182" i="46"/>
  <c r="FXL182" i="46"/>
  <c r="FXM182" i="46"/>
  <c r="FXN182" i="46"/>
  <c r="FXO182" i="46"/>
  <c r="FXP182" i="46"/>
  <c r="FXQ182" i="46"/>
  <c r="FXR182" i="46"/>
  <c r="FXS182" i="46"/>
  <c r="FXT182" i="46"/>
  <c r="FXU182" i="46"/>
  <c r="FXV182" i="46"/>
  <c r="FXW182" i="46"/>
  <c r="FXX182" i="46"/>
  <c r="FXY182" i="46"/>
  <c r="FXZ182" i="46"/>
  <c r="FYA182" i="46"/>
  <c r="FYB182" i="46"/>
  <c r="FYC182" i="46"/>
  <c r="FYD182" i="46"/>
  <c r="FYE182" i="46"/>
  <c r="FYF182" i="46"/>
  <c r="FYG182" i="46"/>
  <c r="FYH182" i="46"/>
  <c r="FYI182" i="46"/>
  <c r="FYJ182" i="46"/>
  <c r="FYK182" i="46"/>
  <c r="FYL182" i="46"/>
  <c r="FYM182" i="46"/>
  <c r="FYN182" i="46"/>
  <c r="FYO182" i="46"/>
  <c r="FYP182" i="46"/>
  <c r="FYQ182" i="46"/>
  <c r="FYR182" i="46"/>
  <c r="FYS182" i="46"/>
  <c r="FYT182" i="46"/>
  <c r="FYU182" i="46"/>
  <c r="FYV182" i="46"/>
  <c r="FYW182" i="46"/>
  <c r="FYX182" i="46"/>
  <c r="FYY182" i="46"/>
  <c r="FYZ182" i="46"/>
  <c r="FZA182" i="46"/>
  <c r="FZB182" i="46"/>
  <c r="FZC182" i="46"/>
  <c r="FZD182" i="46"/>
  <c r="FZE182" i="46"/>
  <c r="FZF182" i="46"/>
  <c r="FZG182" i="46"/>
  <c r="FZH182" i="46"/>
  <c r="FZI182" i="46"/>
  <c r="FZJ182" i="46"/>
  <c r="FZK182" i="46"/>
  <c r="FZL182" i="46"/>
  <c r="FZM182" i="46"/>
  <c r="FZN182" i="46"/>
  <c r="FZO182" i="46"/>
  <c r="FZP182" i="46"/>
  <c r="FZQ182" i="46"/>
  <c r="FZR182" i="46"/>
  <c r="FZS182" i="46"/>
  <c r="FZT182" i="46"/>
  <c r="FZU182" i="46"/>
  <c r="FZV182" i="46"/>
  <c r="FZW182" i="46"/>
  <c r="FZX182" i="46"/>
  <c r="FZY182" i="46"/>
  <c r="FZZ182" i="46"/>
  <c r="GAA182" i="46"/>
  <c r="GAB182" i="46"/>
  <c r="GAC182" i="46"/>
  <c r="GAD182" i="46"/>
  <c r="GAE182" i="46"/>
  <c r="GAF182" i="46"/>
  <c r="GAG182" i="46"/>
  <c r="GAH182" i="46"/>
  <c r="GAI182" i="46"/>
  <c r="GAJ182" i="46"/>
  <c r="GAK182" i="46"/>
  <c r="GAL182" i="46"/>
  <c r="GAM182" i="46"/>
  <c r="GAN182" i="46"/>
  <c r="GAO182" i="46"/>
  <c r="GAP182" i="46"/>
  <c r="GAQ182" i="46"/>
  <c r="GAR182" i="46"/>
  <c r="GAS182" i="46"/>
  <c r="GAT182" i="46"/>
  <c r="GAU182" i="46"/>
  <c r="GAV182" i="46"/>
  <c r="GAW182" i="46"/>
  <c r="GAX182" i="46"/>
  <c r="GAY182" i="46"/>
  <c r="GAZ182" i="46"/>
  <c r="GBA182" i="46"/>
  <c r="GBB182" i="46"/>
  <c r="GBC182" i="46"/>
  <c r="GBD182" i="46"/>
  <c r="GBE182" i="46"/>
  <c r="GBF182" i="46"/>
  <c r="GBG182" i="46"/>
  <c r="GBH182" i="46"/>
  <c r="GBI182" i="46"/>
  <c r="GBJ182" i="46"/>
  <c r="GBK182" i="46"/>
  <c r="GBL182" i="46"/>
  <c r="GBM182" i="46"/>
  <c r="GBN182" i="46"/>
  <c r="GBO182" i="46"/>
  <c r="GBP182" i="46"/>
  <c r="GBQ182" i="46"/>
  <c r="GBR182" i="46"/>
  <c r="GBS182" i="46"/>
  <c r="GBT182" i="46"/>
  <c r="GBU182" i="46"/>
  <c r="GBV182" i="46"/>
  <c r="GBW182" i="46"/>
  <c r="GBX182" i="46"/>
  <c r="GBY182" i="46"/>
  <c r="GBZ182" i="46"/>
  <c r="GCA182" i="46"/>
  <c r="GCB182" i="46"/>
  <c r="GCC182" i="46"/>
  <c r="GCD182" i="46"/>
  <c r="GCE182" i="46"/>
  <c r="GCF182" i="46"/>
  <c r="GCG182" i="46"/>
  <c r="GCH182" i="46"/>
  <c r="GCI182" i="46"/>
  <c r="GCJ182" i="46"/>
  <c r="GCK182" i="46"/>
  <c r="GCL182" i="46"/>
  <c r="GCM182" i="46"/>
  <c r="GCN182" i="46"/>
  <c r="GCO182" i="46"/>
  <c r="GCP182" i="46"/>
  <c r="GCQ182" i="46"/>
  <c r="GCR182" i="46"/>
  <c r="GCS182" i="46"/>
  <c r="GCT182" i="46"/>
  <c r="GCU182" i="46"/>
  <c r="GCV182" i="46"/>
  <c r="GCW182" i="46"/>
  <c r="GCX182" i="46"/>
  <c r="GCY182" i="46"/>
  <c r="GCZ182" i="46"/>
  <c r="GDA182" i="46"/>
  <c r="GDB182" i="46"/>
  <c r="GDC182" i="46"/>
  <c r="GDD182" i="46"/>
  <c r="GDE182" i="46"/>
  <c r="GDF182" i="46"/>
  <c r="GDG182" i="46"/>
  <c r="GDH182" i="46"/>
  <c r="GDI182" i="46"/>
  <c r="GDJ182" i="46"/>
  <c r="GDK182" i="46"/>
  <c r="GDL182" i="46"/>
  <c r="GDM182" i="46"/>
  <c r="GDN182" i="46"/>
  <c r="GDO182" i="46"/>
  <c r="GDP182" i="46"/>
  <c r="GDQ182" i="46"/>
  <c r="GDR182" i="46"/>
  <c r="GDS182" i="46"/>
  <c r="GDT182" i="46"/>
  <c r="GDU182" i="46"/>
  <c r="GDV182" i="46"/>
  <c r="GDW182" i="46"/>
  <c r="GDX182" i="46"/>
  <c r="GDY182" i="46"/>
  <c r="GDZ182" i="46"/>
  <c r="GEA182" i="46"/>
  <c r="GEB182" i="46"/>
  <c r="GEC182" i="46"/>
  <c r="GED182" i="46"/>
  <c r="GEE182" i="46"/>
  <c r="GEF182" i="46"/>
  <c r="GEG182" i="46"/>
  <c r="GEH182" i="46"/>
  <c r="GEI182" i="46"/>
  <c r="GEJ182" i="46"/>
  <c r="GEK182" i="46"/>
  <c r="GEL182" i="46"/>
  <c r="GEM182" i="46"/>
  <c r="GEN182" i="46"/>
  <c r="GEO182" i="46"/>
  <c r="GEP182" i="46"/>
  <c r="GEQ182" i="46"/>
  <c r="GER182" i="46"/>
  <c r="GES182" i="46"/>
  <c r="GET182" i="46"/>
  <c r="GEU182" i="46"/>
  <c r="GEV182" i="46"/>
  <c r="GEW182" i="46"/>
  <c r="GEX182" i="46"/>
  <c r="GEY182" i="46"/>
  <c r="GEZ182" i="46"/>
  <c r="GFA182" i="46"/>
  <c r="GFB182" i="46"/>
  <c r="GFC182" i="46"/>
  <c r="GFD182" i="46"/>
  <c r="GFE182" i="46"/>
  <c r="GFF182" i="46"/>
  <c r="GFG182" i="46"/>
  <c r="GFH182" i="46"/>
  <c r="GFI182" i="46"/>
  <c r="GFJ182" i="46"/>
  <c r="GFK182" i="46"/>
  <c r="GFL182" i="46"/>
  <c r="GFM182" i="46"/>
  <c r="GFN182" i="46"/>
  <c r="GFO182" i="46"/>
  <c r="GFP182" i="46"/>
  <c r="GFQ182" i="46"/>
  <c r="GFR182" i="46"/>
  <c r="GFS182" i="46"/>
  <c r="GFT182" i="46"/>
  <c r="GFU182" i="46"/>
  <c r="GFV182" i="46"/>
  <c r="GFW182" i="46"/>
  <c r="GFX182" i="46"/>
  <c r="GFY182" i="46"/>
  <c r="GFZ182" i="46"/>
  <c r="GGA182" i="46"/>
  <c r="GGB182" i="46"/>
  <c r="GGC182" i="46"/>
  <c r="GGD182" i="46"/>
  <c r="GGE182" i="46"/>
  <c r="GGF182" i="46"/>
  <c r="GGG182" i="46"/>
  <c r="GGH182" i="46"/>
  <c r="GGI182" i="46"/>
  <c r="GGJ182" i="46"/>
  <c r="GGK182" i="46"/>
  <c r="GGL182" i="46"/>
  <c r="GGM182" i="46"/>
  <c r="GGN182" i="46"/>
  <c r="GGO182" i="46"/>
  <c r="GGP182" i="46"/>
  <c r="GGQ182" i="46"/>
  <c r="GGR182" i="46"/>
  <c r="GGS182" i="46"/>
  <c r="GGT182" i="46"/>
  <c r="GGU182" i="46"/>
  <c r="GGV182" i="46"/>
  <c r="GGW182" i="46"/>
  <c r="GGX182" i="46"/>
  <c r="GGY182" i="46"/>
  <c r="GGZ182" i="46"/>
  <c r="GHA182" i="46"/>
  <c r="GHB182" i="46"/>
  <c r="GHC182" i="46"/>
  <c r="GHD182" i="46"/>
  <c r="GHE182" i="46"/>
  <c r="GHF182" i="46"/>
  <c r="GHG182" i="46"/>
  <c r="GHH182" i="46"/>
  <c r="GHI182" i="46"/>
  <c r="GHJ182" i="46"/>
  <c r="GHK182" i="46"/>
  <c r="GHL182" i="46"/>
  <c r="GHM182" i="46"/>
  <c r="GHN182" i="46"/>
  <c r="GHO182" i="46"/>
  <c r="GHP182" i="46"/>
  <c r="GHQ182" i="46"/>
  <c r="GHR182" i="46"/>
  <c r="GHS182" i="46"/>
  <c r="GHT182" i="46"/>
  <c r="GHU182" i="46"/>
  <c r="GHV182" i="46"/>
  <c r="GHW182" i="46"/>
  <c r="GHX182" i="46"/>
  <c r="GHY182" i="46"/>
  <c r="GHZ182" i="46"/>
  <c r="GIA182" i="46"/>
  <c r="GIB182" i="46"/>
  <c r="GIC182" i="46"/>
  <c r="GID182" i="46"/>
  <c r="GIE182" i="46"/>
  <c r="GIF182" i="46"/>
  <c r="GIG182" i="46"/>
  <c r="GIH182" i="46"/>
  <c r="GII182" i="46"/>
  <c r="GIJ182" i="46"/>
  <c r="GIK182" i="46"/>
  <c r="GIL182" i="46"/>
  <c r="GIM182" i="46"/>
  <c r="GIN182" i="46"/>
  <c r="GIO182" i="46"/>
  <c r="GIP182" i="46"/>
  <c r="GIQ182" i="46"/>
  <c r="GIR182" i="46"/>
  <c r="GIS182" i="46"/>
  <c r="GIT182" i="46"/>
  <c r="GIU182" i="46"/>
  <c r="GIV182" i="46"/>
  <c r="GIW182" i="46"/>
  <c r="GIX182" i="46"/>
  <c r="GIY182" i="46"/>
  <c r="GIZ182" i="46"/>
  <c r="GJA182" i="46"/>
  <c r="GJB182" i="46"/>
  <c r="GJC182" i="46"/>
  <c r="GJD182" i="46"/>
  <c r="GJE182" i="46"/>
  <c r="GJF182" i="46"/>
  <c r="GJG182" i="46"/>
  <c r="GJH182" i="46"/>
  <c r="GJI182" i="46"/>
  <c r="GJJ182" i="46"/>
  <c r="GJK182" i="46"/>
  <c r="GJL182" i="46"/>
  <c r="GJM182" i="46"/>
  <c r="GJN182" i="46"/>
  <c r="GJO182" i="46"/>
  <c r="GJP182" i="46"/>
  <c r="GJQ182" i="46"/>
  <c r="GJR182" i="46"/>
  <c r="GJS182" i="46"/>
  <c r="GJT182" i="46"/>
  <c r="GJU182" i="46"/>
  <c r="GJV182" i="46"/>
  <c r="GJW182" i="46"/>
  <c r="GJX182" i="46"/>
  <c r="GJY182" i="46"/>
  <c r="GJZ182" i="46"/>
  <c r="GKA182" i="46"/>
  <c r="GKB182" i="46"/>
  <c r="GKC182" i="46"/>
  <c r="GKD182" i="46"/>
  <c r="GKE182" i="46"/>
  <c r="GKF182" i="46"/>
  <c r="GKG182" i="46"/>
  <c r="GKH182" i="46"/>
  <c r="GKI182" i="46"/>
  <c r="GKJ182" i="46"/>
  <c r="GKK182" i="46"/>
  <c r="GKL182" i="46"/>
  <c r="GKM182" i="46"/>
  <c r="GKN182" i="46"/>
  <c r="GKO182" i="46"/>
  <c r="GKP182" i="46"/>
  <c r="GKQ182" i="46"/>
  <c r="GKR182" i="46"/>
  <c r="GKS182" i="46"/>
  <c r="GKT182" i="46"/>
  <c r="GKU182" i="46"/>
  <c r="GKV182" i="46"/>
  <c r="GKW182" i="46"/>
  <c r="GKX182" i="46"/>
  <c r="GKY182" i="46"/>
  <c r="GKZ182" i="46"/>
  <c r="GLA182" i="46"/>
  <c r="GLB182" i="46"/>
  <c r="GLC182" i="46"/>
  <c r="GLD182" i="46"/>
  <c r="GLE182" i="46"/>
  <c r="GLF182" i="46"/>
  <c r="GLG182" i="46"/>
  <c r="GLH182" i="46"/>
  <c r="GLI182" i="46"/>
  <c r="GLJ182" i="46"/>
  <c r="GLK182" i="46"/>
  <c r="GLL182" i="46"/>
  <c r="GLM182" i="46"/>
  <c r="GLN182" i="46"/>
  <c r="GLO182" i="46"/>
  <c r="GLP182" i="46"/>
  <c r="GLQ182" i="46"/>
  <c r="GLR182" i="46"/>
  <c r="GLS182" i="46"/>
  <c r="GLT182" i="46"/>
  <c r="GLU182" i="46"/>
  <c r="GLV182" i="46"/>
  <c r="GLW182" i="46"/>
  <c r="GLX182" i="46"/>
  <c r="GLY182" i="46"/>
  <c r="GLZ182" i="46"/>
  <c r="GMA182" i="46"/>
  <c r="GMB182" i="46"/>
  <c r="GMC182" i="46"/>
  <c r="GMD182" i="46"/>
  <c r="GME182" i="46"/>
  <c r="GMF182" i="46"/>
  <c r="GMG182" i="46"/>
  <c r="GMH182" i="46"/>
  <c r="GMI182" i="46"/>
  <c r="GMJ182" i="46"/>
  <c r="GMK182" i="46"/>
  <c r="GML182" i="46"/>
  <c r="GMM182" i="46"/>
  <c r="GMN182" i="46"/>
  <c r="GMO182" i="46"/>
  <c r="GMP182" i="46"/>
  <c r="GMQ182" i="46"/>
  <c r="GMR182" i="46"/>
  <c r="GMS182" i="46"/>
  <c r="GMT182" i="46"/>
  <c r="GMU182" i="46"/>
  <c r="GMV182" i="46"/>
  <c r="GMW182" i="46"/>
  <c r="GMX182" i="46"/>
  <c r="GMY182" i="46"/>
  <c r="GMZ182" i="46"/>
  <c r="GNA182" i="46"/>
  <c r="GNB182" i="46"/>
  <c r="GNC182" i="46"/>
  <c r="GND182" i="46"/>
  <c r="GNE182" i="46"/>
  <c r="GNF182" i="46"/>
  <c r="GNG182" i="46"/>
  <c r="GNH182" i="46"/>
  <c r="GNI182" i="46"/>
  <c r="GNJ182" i="46"/>
  <c r="GNK182" i="46"/>
  <c r="GNL182" i="46"/>
  <c r="GNM182" i="46"/>
  <c r="GNN182" i="46"/>
  <c r="GNO182" i="46"/>
  <c r="GNP182" i="46"/>
  <c r="GNQ182" i="46"/>
  <c r="GNR182" i="46"/>
  <c r="GNS182" i="46"/>
  <c r="GNT182" i="46"/>
  <c r="GNU182" i="46"/>
  <c r="GNV182" i="46"/>
  <c r="GNW182" i="46"/>
  <c r="GNX182" i="46"/>
  <c r="GNY182" i="46"/>
  <c r="GNZ182" i="46"/>
  <c r="GOA182" i="46"/>
  <c r="GOB182" i="46"/>
  <c r="GOC182" i="46"/>
  <c r="GOD182" i="46"/>
  <c r="GOE182" i="46"/>
  <c r="GOF182" i="46"/>
  <c r="GOG182" i="46"/>
  <c r="GOH182" i="46"/>
  <c r="GOI182" i="46"/>
  <c r="GOJ182" i="46"/>
  <c r="GOK182" i="46"/>
  <c r="GOL182" i="46"/>
  <c r="GOM182" i="46"/>
  <c r="GON182" i="46"/>
  <c r="GOO182" i="46"/>
  <c r="GOP182" i="46"/>
  <c r="GOQ182" i="46"/>
  <c r="GOR182" i="46"/>
  <c r="GOS182" i="46"/>
  <c r="GOT182" i="46"/>
  <c r="GOU182" i="46"/>
  <c r="GOV182" i="46"/>
  <c r="GOW182" i="46"/>
  <c r="GOX182" i="46"/>
  <c r="GOY182" i="46"/>
  <c r="GOZ182" i="46"/>
  <c r="GPA182" i="46"/>
  <c r="GPB182" i="46"/>
  <c r="GPC182" i="46"/>
  <c r="GPD182" i="46"/>
  <c r="GPE182" i="46"/>
  <c r="GPF182" i="46"/>
  <c r="GPG182" i="46"/>
  <c r="GPH182" i="46"/>
  <c r="GPI182" i="46"/>
  <c r="GPJ182" i="46"/>
  <c r="GPK182" i="46"/>
  <c r="GPL182" i="46"/>
  <c r="GPM182" i="46"/>
  <c r="GPN182" i="46"/>
  <c r="GPO182" i="46"/>
  <c r="GPP182" i="46"/>
  <c r="GPQ182" i="46"/>
  <c r="GPR182" i="46"/>
  <c r="GPS182" i="46"/>
  <c r="GPT182" i="46"/>
  <c r="GPU182" i="46"/>
  <c r="GPV182" i="46"/>
  <c r="GPW182" i="46"/>
  <c r="GPX182" i="46"/>
  <c r="GPY182" i="46"/>
  <c r="GPZ182" i="46"/>
  <c r="GQA182" i="46"/>
  <c r="GQB182" i="46"/>
  <c r="GQC182" i="46"/>
  <c r="GQD182" i="46"/>
  <c r="GQE182" i="46"/>
  <c r="GQF182" i="46"/>
  <c r="GQG182" i="46"/>
  <c r="GQH182" i="46"/>
  <c r="GQI182" i="46"/>
  <c r="GQJ182" i="46"/>
  <c r="GQK182" i="46"/>
  <c r="GQL182" i="46"/>
  <c r="GQM182" i="46"/>
  <c r="GQN182" i="46"/>
  <c r="GQO182" i="46"/>
  <c r="GQP182" i="46"/>
  <c r="GQQ182" i="46"/>
  <c r="GQR182" i="46"/>
  <c r="GQS182" i="46"/>
  <c r="GQT182" i="46"/>
  <c r="GQU182" i="46"/>
  <c r="GQV182" i="46"/>
  <c r="GQW182" i="46"/>
  <c r="GQX182" i="46"/>
  <c r="GQY182" i="46"/>
  <c r="GQZ182" i="46"/>
  <c r="GRA182" i="46"/>
  <c r="GRB182" i="46"/>
  <c r="GRC182" i="46"/>
  <c r="GRD182" i="46"/>
  <c r="GRE182" i="46"/>
  <c r="GRF182" i="46"/>
  <c r="GRG182" i="46"/>
  <c r="GRH182" i="46"/>
  <c r="GRI182" i="46"/>
  <c r="GRJ182" i="46"/>
  <c r="GRK182" i="46"/>
  <c r="GRL182" i="46"/>
  <c r="GRM182" i="46"/>
  <c r="GRN182" i="46"/>
  <c r="GRO182" i="46"/>
  <c r="GRP182" i="46"/>
  <c r="GRQ182" i="46"/>
  <c r="GRR182" i="46"/>
  <c r="GRS182" i="46"/>
  <c r="GRT182" i="46"/>
  <c r="GRU182" i="46"/>
  <c r="GRV182" i="46"/>
  <c r="GRW182" i="46"/>
  <c r="GRX182" i="46"/>
  <c r="GRY182" i="46"/>
  <c r="GRZ182" i="46"/>
  <c r="GSA182" i="46"/>
  <c r="GSB182" i="46"/>
  <c r="GSC182" i="46"/>
  <c r="GSD182" i="46"/>
  <c r="GSE182" i="46"/>
  <c r="GSF182" i="46"/>
  <c r="GSG182" i="46"/>
  <c r="GSH182" i="46"/>
  <c r="GSI182" i="46"/>
  <c r="GSJ182" i="46"/>
  <c r="GSK182" i="46"/>
  <c r="GSL182" i="46"/>
  <c r="GSM182" i="46"/>
  <c r="GSN182" i="46"/>
  <c r="GSO182" i="46"/>
  <c r="GSP182" i="46"/>
  <c r="GSQ182" i="46"/>
  <c r="GSR182" i="46"/>
  <c r="GSS182" i="46"/>
  <c r="GST182" i="46"/>
  <c r="GSU182" i="46"/>
  <c r="GSV182" i="46"/>
  <c r="GSW182" i="46"/>
  <c r="GSX182" i="46"/>
  <c r="GSY182" i="46"/>
  <c r="GSZ182" i="46"/>
  <c r="GTA182" i="46"/>
  <c r="GTB182" i="46"/>
  <c r="GTC182" i="46"/>
  <c r="GTD182" i="46"/>
  <c r="GTE182" i="46"/>
  <c r="GTF182" i="46"/>
  <c r="GTG182" i="46"/>
  <c r="GTH182" i="46"/>
  <c r="GTI182" i="46"/>
  <c r="GTJ182" i="46"/>
  <c r="GTK182" i="46"/>
  <c r="GTL182" i="46"/>
  <c r="GTM182" i="46"/>
  <c r="GTN182" i="46"/>
  <c r="GTO182" i="46"/>
  <c r="GTP182" i="46"/>
  <c r="GTQ182" i="46"/>
  <c r="GTR182" i="46"/>
  <c r="GTS182" i="46"/>
  <c r="GTT182" i="46"/>
  <c r="GTU182" i="46"/>
  <c r="GTV182" i="46"/>
  <c r="GTW182" i="46"/>
  <c r="GTX182" i="46"/>
  <c r="GTY182" i="46"/>
  <c r="GTZ182" i="46"/>
  <c r="GUA182" i="46"/>
  <c r="GUB182" i="46"/>
  <c r="GUC182" i="46"/>
  <c r="GUD182" i="46"/>
  <c r="GUE182" i="46"/>
  <c r="GUF182" i="46"/>
  <c r="GUG182" i="46"/>
  <c r="GUH182" i="46"/>
  <c r="GUI182" i="46"/>
  <c r="GUJ182" i="46"/>
  <c r="GUK182" i="46"/>
  <c r="GUL182" i="46"/>
  <c r="GUM182" i="46"/>
  <c r="GUN182" i="46"/>
  <c r="GUO182" i="46"/>
  <c r="GUP182" i="46"/>
  <c r="GUQ182" i="46"/>
  <c r="GUR182" i="46"/>
  <c r="GUS182" i="46"/>
  <c r="GUT182" i="46"/>
  <c r="GUU182" i="46"/>
  <c r="GUV182" i="46"/>
  <c r="GUW182" i="46"/>
  <c r="GUX182" i="46"/>
  <c r="GUY182" i="46"/>
  <c r="GUZ182" i="46"/>
  <c r="GVA182" i="46"/>
  <c r="GVB182" i="46"/>
  <c r="GVC182" i="46"/>
  <c r="GVD182" i="46"/>
  <c r="GVE182" i="46"/>
  <c r="GVF182" i="46"/>
  <c r="GVG182" i="46"/>
  <c r="GVH182" i="46"/>
  <c r="GVI182" i="46"/>
  <c r="GVJ182" i="46"/>
  <c r="GVK182" i="46"/>
  <c r="GVL182" i="46"/>
  <c r="GVM182" i="46"/>
  <c r="GVN182" i="46"/>
  <c r="GVO182" i="46"/>
  <c r="GVP182" i="46"/>
  <c r="GVQ182" i="46"/>
  <c r="GVR182" i="46"/>
  <c r="GVS182" i="46"/>
  <c r="GVT182" i="46"/>
  <c r="GVU182" i="46"/>
  <c r="GVV182" i="46"/>
  <c r="GVW182" i="46"/>
  <c r="GVX182" i="46"/>
  <c r="GVY182" i="46"/>
  <c r="GVZ182" i="46"/>
  <c r="GWA182" i="46"/>
  <c r="GWB182" i="46"/>
  <c r="GWC182" i="46"/>
  <c r="GWD182" i="46"/>
  <c r="GWE182" i="46"/>
  <c r="GWF182" i="46"/>
  <c r="GWG182" i="46"/>
  <c r="GWH182" i="46"/>
  <c r="GWI182" i="46"/>
  <c r="GWJ182" i="46"/>
  <c r="GWK182" i="46"/>
  <c r="GWL182" i="46"/>
  <c r="GWM182" i="46"/>
  <c r="GWN182" i="46"/>
  <c r="GWO182" i="46"/>
  <c r="GWP182" i="46"/>
  <c r="GWQ182" i="46"/>
  <c r="GWR182" i="46"/>
  <c r="GWS182" i="46"/>
  <c r="GWT182" i="46"/>
  <c r="GWU182" i="46"/>
  <c r="GWV182" i="46"/>
  <c r="GWW182" i="46"/>
  <c r="GWX182" i="46"/>
  <c r="GWY182" i="46"/>
  <c r="GWZ182" i="46"/>
  <c r="GXA182" i="46"/>
  <c r="GXB182" i="46"/>
  <c r="GXC182" i="46"/>
  <c r="GXD182" i="46"/>
  <c r="GXE182" i="46"/>
  <c r="GXF182" i="46"/>
  <c r="GXG182" i="46"/>
  <c r="GXH182" i="46"/>
  <c r="GXI182" i="46"/>
  <c r="GXJ182" i="46"/>
  <c r="GXK182" i="46"/>
  <c r="GXL182" i="46"/>
  <c r="GXM182" i="46"/>
  <c r="GXN182" i="46"/>
  <c r="GXO182" i="46"/>
  <c r="GXP182" i="46"/>
  <c r="GXQ182" i="46"/>
  <c r="GXR182" i="46"/>
  <c r="GXS182" i="46"/>
  <c r="GXT182" i="46"/>
  <c r="GXU182" i="46"/>
  <c r="GXV182" i="46"/>
  <c r="GXW182" i="46"/>
  <c r="GXX182" i="46"/>
  <c r="GXY182" i="46"/>
  <c r="GXZ182" i="46"/>
  <c r="GYA182" i="46"/>
  <c r="GYB182" i="46"/>
  <c r="GYC182" i="46"/>
  <c r="GYD182" i="46"/>
  <c r="GYE182" i="46"/>
  <c r="GYF182" i="46"/>
  <c r="GYG182" i="46"/>
  <c r="GYH182" i="46"/>
  <c r="GYI182" i="46"/>
  <c r="GYJ182" i="46"/>
  <c r="GYK182" i="46"/>
  <c r="GYL182" i="46"/>
  <c r="GYM182" i="46"/>
  <c r="GYN182" i="46"/>
  <c r="GYO182" i="46"/>
  <c r="GYP182" i="46"/>
  <c r="GYQ182" i="46"/>
  <c r="GYR182" i="46"/>
  <c r="GYS182" i="46"/>
  <c r="GYT182" i="46"/>
  <c r="GYU182" i="46"/>
  <c r="GYV182" i="46"/>
  <c r="GYW182" i="46"/>
  <c r="GYX182" i="46"/>
  <c r="GYY182" i="46"/>
  <c r="GYZ182" i="46"/>
  <c r="GZA182" i="46"/>
  <c r="GZB182" i="46"/>
  <c r="GZC182" i="46"/>
  <c r="GZD182" i="46"/>
  <c r="GZE182" i="46"/>
  <c r="GZF182" i="46"/>
  <c r="GZG182" i="46"/>
  <c r="GZH182" i="46"/>
  <c r="GZI182" i="46"/>
  <c r="GZJ182" i="46"/>
  <c r="GZK182" i="46"/>
  <c r="GZL182" i="46"/>
  <c r="GZM182" i="46"/>
  <c r="GZN182" i="46"/>
  <c r="GZO182" i="46"/>
  <c r="GZP182" i="46"/>
  <c r="GZQ182" i="46"/>
  <c r="GZR182" i="46"/>
  <c r="GZS182" i="46"/>
  <c r="GZT182" i="46"/>
  <c r="GZU182" i="46"/>
  <c r="GZV182" i="46"/>
  <c r="GZW182" i="46"/>
  <c r="GZX182" i="46"/>
  <c r="GZY182" i="46"/>
  <c r="GZZ182" i="46"/>
  <c r="HAA182" i="46"/>
  <c r="HAB182" i="46"/>
  <c r="HAC182" i="46"/>
  <c r="HAD182" i="46"/>
  <c r="HAE182" i="46"/>
  <c r="HAF182" i="46"/>
  <c r="HAG182" i="46"/>
  <c r="HAH182" i="46"/>
  <c r="HAI182" i="46"/>
  <c r="HAJ182" i="46"/>
  <c r="HAK182" i="46"/>
  <c r="HAL182" i="46"/>
  <c r="HAM182" i="46"/>
  <c r="HAN182" i="46"/>
  <c r="HAO182" i="46"/>
  <c r="HAP182" i="46"/>
  <c r="HAQ182" i="46"/>
  <c r="HAR182" i="46"/>
  <c r="HAS182" i="46"/>
  <c r="HAT182" i="46"/>
  <c r="HAU182" i="46"/>
  <c r="HAV182" i="46"/>
  <c r="HAW182" i="46"/>
  <c r="HAX182" i="46"/>
  <c r="HAY182" i="46"/>
  <c r="HAZ182" i="46"/>
  <c r="HBA182" i="46"/>
  <c r="HBB182" i="46"/>
  <c r="HBC182" i="46"/>
  <c r="HBD182" i="46"/>
  <c r="HBE182" i="46"/>
  <c r="HBF182" i="46"/>
  <c r="HBG182" i="46"/>
  <c r="HBH182" i="46"/>
  <c r="HBI182" i="46"/>
  <c r="HBJ182" i="46"/>
  <c r="HBK182" i="46"/>
  <c r="HBL182" i="46"/>
  <c r="HBM182" i="46"/>
  <c r="HBN182" i="46"/>
  <c r="HBO182" i="46"/>
  <c r="HBP182" i="46"/>
  <c r="HBQ182" i="46"/>
  <c r="HBR182" i="46"/>
  <c r="HBS182" i="46"/>
  <c r="HBT182" i="46"/>
  <c r="HBU182" i="46"/>
  <c r="HBV182" i="46"/>
  <c r="HBW182" i="46"/>
  <c r="HBX182" i="46"/>
  <c r="HBY182" i="46"/>
  <c r="HBZ182" i="46"/>
  <c r="HCA182" i="46"/>
  <c r="HCB182" i="46"/>
  <c r="HCC182" i="46"/>
  <c r="HCD182" i="46"/>
  <c r="HCE182" i="46"/>
  <c r="HCF182" i="46"/>
  <c r="HCG182" i="46"/>
  <c r="HCH182" i="46"/>
  <c r="HCI182" i="46"/>
  <c r="HCJ182" i="46"/>
  <c r="HCK182" i="46"/>
  <c r="HCL182" i="46"/>
  <c r="HCM182" i="46"/>
  <c r="HCN182" i="46"/>
  <c r="HCO182" i="46"/>
  <c r="HCP182" i="46"/>
  <c r="HCQ182" i="46"/>
  <c r="HCR182" i="46"/>
  <c r="HCS182" i="46"/>
  <c r="HCT182" i="46"/>
  <c r="HCU182" i="46"/>
  <c r="HCV182" i="46"/>
  <c r="HCW182" i="46"/>
  <c r="HCX182" i="46"/>
  <c r="HCY182" i="46"/>
  <c r="HCZ182" i="46"/>
  <c r="HDA182" i="46"/>
  <c r="HDB182" i="46"/>
  <c r="HDC182" i="46"/>
  <c r="HDD182" i="46"/>
  <c r="HDE182" i="46"/>
  <c r="HDF182" i="46"/>
  <c r="HDG182" i="46"/>
  <c r="HDH182" i="46"/>
  <c r="HDI182" i="46"/>
  <c r="HDJ182" i="46"/>
  <c r="HDK182" i="46"/>
  <c r="HDL182" i="46"/>
  <c r="HDM182" i="46"/>
  <c r="HDN182" i="46"/>
  <c r="HDO182" i="46"/>
  <c r="HDP182" i="46"/>
  <c r="HDQ182" i="46"/>
  <c r="HDR182" i="46"/>
  <c r="HDS182" i="46"/>
  <c r="HDT182" i="46"/>
  <c r="HDU182" i="46"/>
  <c r="HDV182" i="46"/>
  <c r="HDW182" i="46"/>
  <c r="HDX182" i="46"/>
  <c r="HDY182" i="46"/>
  <c r="HDZ182" i="46"/>
  <c r="HEA182" i="46"/>
  <c r="HEB182" i="46"/>
  <c r="HEC182" i="46"/>
  <c r="HED182" i="46"/>
  <c r="HEE182" i="46"/>
  <c r="HEF182" i="46"/>
  <c r="HEG182" i="46"/>
  <c r="HEH182" i="46"/>
  <c r="HEI182" i="46"/>
  <c r="HEJ182" i="46"/>
  <c r="HEK182" i="46"/>
  <c r="HEL182" i="46"/>
  <c r="HEM182" i="46"/>
  <c r="HEN182" i="46"/>
  <c r="HEO182" i="46"/>
  <c r="HEP182" i="46"/>
  <c r="HEQ182" i="46"/>
  <c r="HER182" i="46"/>
  <c r="HES182" i="46"/>
  <c r="HET182" i="46"/>
  <c r="HEU182" i="46"/>
  <c r="HEV182" i="46"/>
  <c r="HEW182" i="46"/>
  <c r="HEX182" i="46"/>
  <c r="HEY182" i="46"/>
  <c r="HEZ182" i="46"/>
  <c r="HFA182" i="46"/>
  <c r="HFB182" i="46"/>
  <c r="HFC182" i="46"/>
  <c r="HFD182" i="46"/>
  <c r="HFE182" i="46"/>
  <c r="HFF182" i="46"/>
  <c r="HFG182" i="46"/>
  <c r="HFH182" i="46"/>
  <c r="HFI182" i="46"/>
  <c r="HFJ182" i="46"/>
  <c r="HFK182" i="46"/>
  <c r="HFL182" i="46"/>
  <c r="HFM182" i="46"/>
  <c r="HFN182" i="46"/>
  <c r="HFO182" i="46"/>
  <c r="HFP182" i="46"/>
  <c r="HFQ182" i="46"/>
  <c r="HFR182" i="46"/>
  <c r="HFS182" i="46"/>
  <c r="HFT182" i="46"/>
  <c r="HFU182" i="46"/>
  <c r="HFV182" i="46"/>
  <c r="HFW182" i="46"/>
  <c r="HFX182" i="46"/>
  <c r="HFY182" i="46"/>
  <c r="HFZ182" i="46"/>
  <c r="HGA182" i="46"/>
  <c r="HGB182" i="46"/>
  <c r="HGC182" i="46"/>
  <c r="HGD182" i="46"/>
  <c r="HGE182" i="46"/>
  <c r="HGF182" i="46"/>
  <c r="HGG182" i="46"/>
  <c r="HGH182" i="46"/>
  <c r="HGI182" i="46"/>
  <c r="HGJ182" i="46"/>
  <c r="HGK182" i="46"/>
  <c r="HGL182" i="46"/>
  <c r="HGM182" i="46"/>
  <c r="HGN182" i="46"/>
  <c r="HGO182" i="46"/>
  <c r="HGP182" i="46"/>
  <c r="HGQ182" i="46"/>
  <c r="HGR182" i="46"/>
  <c r="HGS182" i="46"/>
  <c r="HGT182" i="46"/>
  <c r="HGU182" i="46"/>
  <c r="HGV182" i="46"/>
  <c r="HGW182" i="46"/>
  <c r="HGX182" i="46"/>
  <c r="HGY182" i="46"/>
  <c r="HGZ182" i="46"/>
  <c r="HHA182" i="46"/>
  <c r="HHB182" i="46"/>
  <c r="HHC182" i="46"/>
  <c r="HHD182" i="46"/>
  <c r="HHE182" i="46"/>
  <c r="HHF182" i="46"/>
  <c r="HHG182" i="46"/>
  <c r="HHH182" i="46"/>
  <c r="HHI182" i="46"/>
  <c r="HHJ182" i="46"/>
  <c r="HHK182" i="46"/>
  <c r="HHL182" i="46"/>
  <c r="HHM182" i="46"/>
  <c r="HHN182" i="46"/>
  <c r="HHO182" i="46"/>
  <c r="HHP182" i="46"/>
  <c r="HHQ182" i="46"/>
  <c r="HHR182" i="46"/>
  <c r="HHS182" i="46"/>
  <c r="HHT182" i="46"/>
  <c r="HHU182" i="46"/>
  <c r="HHV182" i="46"/>
  <c r="HHW182" i="46"/>
  <c r="HHX182" i="46"/>
  <c r="HHY182" i="46"/>
  <c r="HHZ182" i="46"/>
  <c r="HIA182" i="46"/>
  <c r="HIB182" i="46"/>
  <c r="HIC182" i="46"/>
  <c r="HID182" i="46"/>
  <c r="HIE182" i="46"/>
  <c r="HIF182" i="46"/>
  <c r="HIG182" i="46"/>
  <c r="HIH182" i="46"/>
  <c r="HII182" i="46"/>
  <c r="HIJ182" i="46"/>
  <c r="HIK182" i="46"/>
  <c r="HIL182" i="46"/>
  <c r="HIM182" i="46"/>
  <c r="HIN182" i="46"/>
  <c r="HIO182" i="46"/>
  <c r="HIP182" i="46"/>
  <c r="HIQ182" i="46"/>
  <c r="HIR182" i="46"/>
  <c r="HIS182" i="46"/>
  <c r="HIT182" i="46"/>
  <c r="HIU182" i="46"/>
  <c r="HIV182" i="46"/>
  <c r="HIW182" i="46"/>
  <c r="HIX182" i="46"/>
  <c r="HIY182" i="46"/>
  <c r="HIZ182" i="46"/>
  <c r="HJA182" i="46"/>
  <c r="HJB182" i="46"/>
  <c r="HJC182" i="46"/>
  <c r="HJD182" i="46"/>
  <c r="HJE182" i="46"/>
  <c r="HJF182" i="46"/>
  <c r="HJG182" i="46"/>
  <c r="HJH182" i="46"/>
  <c r="HJI182" i="46"/>
  <c r="HJJ182" i="46"/>
  <c r="HJK182" i="46"/>
  <c r="HJL182" i="46"/>
  <c r="HJM182" i="46"/>
  <c r="HJN182" i="46"/>
  <c r="HJO182" i="46"/>
  <c r="HJP182" i="46"/>
  <c r="HJQ182" i="46"/>
  <c r="HJR182" i="46"/>
  <c r="HJS182" i="46"/>
  <c r="HJT182" i="46"/>
  <c r="HJU182" i="46"/>
  <c r="HJV182" i="46"/>
  <c r="HJW182" i="46"/>
  <c r="HJX182" i="46"/>
  <c r="HJY182" i="46"/>
  <c r="HJZ182" i="46"/>
  <c r="HKA182" i="46"/>
  <c r="HKB182" i="46"/>
  <c r="HKC182" i="46"/>
  <c r="HKD182" i="46"/>
  <c r="HKE182" i="46"/>
  <c r="HKF182" i="46"/>
  <c r="HKG182" i="46"/>
  <c r="HKH182" i="46"/>
  <c r="HKI182" i="46"/>
  <c r="HKJ182" i="46"/>
  <c r="HKK182" i="46"/>
  <c r="HKL182" i="46"/>
  <c r="HKM182" i="46"/>
  <c r="HKN182" i="46"/>
  <c r="HKO182" i="46"/>
  <c r="HKP182" i="46"/>
  <c r="HKQ182" i="46"/>
  <c r="HKR182" i="46"/>
  <c r="HKS182" i="46"/>
  <c r="HKT182" i="46"/>
  <c r="HKU182" i="46"/>
  <c r="HKV182" i="46"/>
  <c r="HKW182" i="46"/>
  <c r="HKX182" i="46"/>
  <c r="HKY182" i="46"/>
  <c r="HKZ182" i="46"/>
  <c r="HLA182" i="46"/>
  <c r="HLB182" i="46"/>
  <c r="HLC182" i="46"/>
  <c r="HLD182" i="46"/>
  <c r="HLE182" i="46"/>
  <c r="HLF182" i="46"/>
  <c r="HLG182" i="46"/>
  <c r="HLH182" i="46"/>
  <c r="HLI182" i="46"/>
  <c r="HLJ182" i="46"/>
  <c r="HLK182" i="46"/>
  <c r="HLL182" i="46"/>
  <c r="HLM182" i="46"/>
  <c r="HLN182" i="46"/>
  <c r="HLO182" i="46"/>
  <c r="HLP182" i="46"/>
  <c r="HLQ182" i="46"/>
  <c r="HLR182" i="46"/>
  <c r="HLS182" i="46"/>
  <c r="HLT182" i="46"/>
  <c r="HLU182" i="46"/>
  <c r="HLV182" i="46"/>
  <c r="HLW182" i="46"/>
  <c r="HLX182" i="46"/>
  <c r="HLY182" i="46"/>
  <c r="HLZ182" i="46"/>
  <c r="HMA182" i="46"/>
  <c r="HMB182" i="46"/>
  <c r="HMC182" i="46"/>
  <c r="HMD182" i="46"/>
  <c r="HME182" i="46"/>
  <c r="HMF182" i="46"/>
  <c r="HMG182" i="46"/>
  <c r="HMH182" i="46"/>
  <c r="HMI182" i="46"/>
  <c r="HMJ182" i="46"/>
  <c r="HMK182" i="46"/>
  <c r="HML182" i="46"/>
  <c r="HMM182" i="46"/>
  <c r="HMN182" i="46"/>
  <c r="HMO182" i="46"/>
  <c r="HMP182" i="46"/>
  <c r="HMQ182" i="46"/>
  <c r="HMR182" i="46"/>
  <c r="HMS182" i="46"/>
  <c r="HMT182" i="46"/>
  <c r="HMU182" i="46"/>
  <c r="HMV182" i="46"/>
  <c r="HMW182" i="46"/>
  <c r="HMX182" i="46"/>
  <c r="HMY182" i="46"/>
  <c r="HMZ182" i="46"/>
  <c r="HNA182" i="46"/>
  <c r="HNB182" i="46"/>
  <c r="HNC182" i="46"/>
  <c r="HND182" i="46"/>
  <c r="HNE182" i="46"/>
  <c r="HNF182" i="46"/>
  <c r="HNG182" i="46"/>
  <c r="HNH182" i="46"/>
  <c r="HNI182" i="46"/>
  <c r="HNJ182" i="46"/>
  <c r="HNK182" i="46"/>
  <c r="HNL182" i="46"/>
  <c r="HNM182" i="46"/>
  <c r="HNN182" i="46"/>
  <c r="HNO182" i="46"/>
  <c r="HNP182" i="46"/>
  <c r="HNQ182" i="46"/>
  <c r="HNR182" i="46"/>
  <c r="HNS182" i="46"/>
  <c r="HNT182" i="46"/>
  <c r="HNU182" i="46"/>
  <c r="HNV182" i="46"/>
  <c r="HNW182" i="46"/>
  <c r="HNX182" i="46"/>
  <c r="HNY182" i="46"/>
  <c r="HNZ182" i="46"/>
  <c r="HOA182" i="46"/>
  <c r="HOB182" i="46"/>
  <c r="HOC182" i="46"/>
  <c r="HOD182" i="46"/>
  <c r="HOE182" i="46"/>
  <c r="HOF182" i="46"/>
  <c r="HOG182" i="46"/>
  <c r="HOH182" i="46"/>
  <c r="HOI182" i="46"/>
  <c r="HOJ182" i="46"/>
  <c r="HOK182" i="46"/>
  <c r="HOL182" i="46"/>
  <c r="HOM182" i="46"/>
  <c r="HON182" i="46"/>
  <c r="HOO182" i="46"/>
  <c r="HOP182" i="46"/>
  <c r="HOQ182" i="46"/>
  <c r="HOR182" i="46"/>
  <c r="HOS182" i="46"/>
  <c r="HOT182" i="46"/>
  <c r="HOU182" i="46"/>
  <c r="HOV182" i="46"/>
  <c r="HOW182" i="46"/>
  <c r="HOX182" i="46"/>
  <c r="HOY182" i="46"/>
  <c r="HOZ182" i="46"/>
  <c r="HPA182" i="46"/>
  <c r="HPB182" i="46"/>
  <c r="HPC182" i="46"/>
  <c r="HPD182" i="46"/>
  <c r="HPE182" i="46"/>
  <c r="HPF182" i="46"/>
  <c r="HPG182" i="46"/>
  <c r="HPH182" i="46"/>
  <c r="HPI182" i="46"/>
  <c r="HPJ182" i="46"/>
  <c r="HPK182" i="46"/>
  <c r="HPL182" i="46"/>
  <c r="HPM182" i="46"/>
  <c r="HPN182" i="46"/>
  <c r="HPO182" i="46"/>
  <c r="HPP182" i="46"/>
  <c r="HPQ182" i="46"/>
  <c r="HPR182" i="46"/>
  <c r="HPS182" i="46"/>
  <c r="HPT182" i="46"/>
  <c r="HPU182" i="46"/>
  <c r="HPV182" i="46"/>
  <c r="HPW182" i="46"/>
  <c r="HPX182" i="46"/>
  <c r="HPY182" i="46"/>
  <c r="HPZ182" i="46"/>
  <c r="HQA182" i="46"/>
  <c r="HQB182" i="46"/>
  <c r="HQC182" i="46"/>
  <c r="HQD182" i="46"/>
  <c r="HQE182" i="46"/>
  <c r="HQF182" i="46"/>
  <c r="HQG182" i="46"/>
  <c r="HQH182" i="46"/>
  <c r="HQI182" i="46"/>
  <c r="HQJ182" i="46"/>
  <c r="HQK182" i="46"/>
  <c r="HQL182" i="46"/>
  <c r="HQM182" i="46"/>
  <c r="HQN182" i="46"/>
  <c r="HQO182" i="46"/>
  <c r="HQP182" i="46"/>
  <c r="HQQ182" i="46"/>
  <c r="HQR182" i="46"/>
  <c r="HQS182" i="46"/>
  <c r="HQT182" i="46"/>
  <c r="HQU182" i="46"/>
  <c r="HQV182" i="46"/>
  <c r="HQW182" i="46"/>
  <c r="HQX182" i="46"/>
  <c r="HQY182" i="46"/>
  <c r="HQZ182" i="46"/>
  <c r="HRA182" i="46"/>
  <c r="HRB182" i="46"/>
  <c r="HRC182" i="46"/>
  <c r="HRD182" i="46"/>
  <c r="HRE182" i="46"/>
  <c r="HRF182" i="46"/>
  <c r="HRG182" i="46"/>
  <c r="HRH182" i="46"/>
  <c r="HRI182" i="46"/>
  <c r="HRJ182" i="46"/>
  <c r="HRK182" i="46"/>
  <c r="HRL182" i="46"/>
  <c r="HRM182" i="46"/>
  <c r="HRN182" i="46"/>
  <c r="HRO182" i="46"/>
  <c r="HRP182" i="46"/>
  <c r="HRQ182" i="46"/>
  <c r="HRR182" i="46"/>
  <c r="HRS182" i="46"/>
  <c r="HRT182" i="46"/>
  <c r="HRU182" i="46"/>
  <c r="HRV182" i="46"/>
  <c r="HRW182" i="46"/>
  <c r="HRX182" i="46"/>
  <c r="HRY182" i="46"/>
  <c r="HRZ182" i="46"/>
  <c r="HSA182" i="46"/>
  <c r="HSB182" i="46"/>
  <c r="HSC182" i="46"/>
  <c r="HSD182" i="46"/>
  <c r="HSE182" i="46"/>
  <c r="HSF182" i="46"/>
  <c r="HSG182" i="46"/>
  <c r="HSH182" i="46"/>
  <c r="HSI182" i="46"/>
  <c r="HSJ182" i="46"/>
  <c r="HSK182" i="46"/>
  <c r="HSL182" i="46"/>
  <c r="HSM182" i="46"/>
  <c r="HSN182" i="46"/>
  <c r="HSO182" i="46"/>
  <c r="HSP182" i="46"/>
  <c r="HSQ182" i="46"/>
  <c r="HSR182" i="46"/>
  <c r="HSS182" i="46"/>
  <c r="HST182" i="46"/>
  <c r="HSU182" i="46"/>
  <c r="HSV182" i="46"/>
  <c r="HSW182" i="46"/>
  <c r="HSX182" i="46"/>
  <c r="HSY182" i="46"/>
  <c r="HSZ182" i="46"/>
  <c r="HTA182" i="46"/>
  <c r="HTB182" i="46"/>
  <c r="HTC182" i="46"/>
  <c r="HTD182" i="46"/>
  <c r="HTE182" i="46"/>
  <c r="HTF182" i="46"/>
  <c r="HTG182" i="46"/>
  <c r="HTH182" i="46"/>
  <c r="HTI182" i="46"/>
  <c r="HTJ182" i="46"/>
  <c r="HTK182" i="46"/>
  <c r="HTL182" i="46"/>
  <c r="HTM182" i="46"/>
  <c r="HTN182" i="46"/>
  <c r="HTO182" i="46"/>
  <c r="HTP182" i="46"/>
  <c r="HTQ182" i="46"/>
  <c r="HTR182" i="46"/>
  <c r="HTS182" i="46"/>
  <c r="HTT182" i="46"/>
  <c r="HTU182" i="46"/>
  <c r="HTV182" i="46"/>
  <c r="HTW182" i="46"/>
  <c r="HTX182" i="46"/>
  <c r="HTY182" i="46"/>
  <c r="HTZ182" i="46"/>
  <c r="HUA182" i="46"/>
  <c r="HUB182" i="46"/>
  <c r="HUC182" i="46"/>
  <c r="HUD182" i="46"/>
  <c r="HUE182" i="46"/>
  <c r="HUF182" i="46"/>
  <c r="HUG182" i="46"/>
  <c r="HUH182" i="46"/>
  <c r="HUI182" i="46"/>
  <c r="HUJ182" i="46"/>
  <c r="HUK182" i="46"/>
  <c r="HUL182" i="46"/>
  <c r="HUM182" i="46"/>
  <c r="HUN182" i="46"/>
  <c r="HUO182" i="46"/>
  <c r="HUP182" i="46"/>
  <c r="HUQ182" i="46"/>
  <c r="HUR182" i="46"/>
  <c r="HUS182" i="46"/>
  <c r="HUT182" i="46"/>
  <c r="HUU182" i="46"/>
  <c r="HUV182" i="46"/>
  <c r="HUW182" i="46"/>
  <c r="HUX182" i="46"/>
  <c r="HUY182" i="46"/>
  <c r="HUZ182" i="46"/>
  <c r="HVA182" i="46"/>
  <c r="HVB182" i="46"/>
  <c r="HVC182" i="46"/>
  <c r="HVD182" i="46"/>
  <c r="HVE182" i="46"/>
  <c r="HVF182" i="46"/>
  <c r="HVG182" i="46"/>
  <c r="HVH182" i="46"/>
  <c r="HVI182" i="46"/>
  <c r="HVJ182" i="46"/>
  <c r="HVK182" i="46"/>
  <c r="HVL182" i="46"/>
  <c r="HVM182" i="46"/>
  <c r="HVN182" i="46"/>
  <c r="HVO182" i="46"/>
  <c r="HVP182" i="46"/>
  <c r="HVQ182" i="46"/>
  <c r="HVR182" i="46"/>
  <c r="HVS182" i="46"/>
  <c r="HVT182" i="46"/>
  <c r="HVU182" i="46"/>
  <c r="HVV182" i="46"/>
  <c r="HVW182" i="46"/>
  <c r="HVX182" i="46"/>
  <c r="HVY182" i="46"/>
  <c r="HVZ182" i="46"/>
  <c r="HWA182" i="46"/>
  <c r="HWB182" i="46"/>
  <c r="HWC182" i="46"/>
  <c r="HWD182" i="46"/>
  <c r="HWE182" i="46"/>
  <c r="HWF182" i="46"/>
  <c r="HWG182" i="46"/>
  <c r="HWH182" i="46"/>
  <c r="HWI182" i="46"/>
  <c r="HWJ182" i="46"/>
  <c r="HWK182" i="46"/>
  <c r="HWL182" i="46"/>
  <c r="HWM182" i="46"/>
  <c r="HWN182" i="46"/>
  <c r="HWO182" i="46"/>
  <c r="HWP182" i="46"/>
  <c r="HWQ182" i="46"/>
  <c r="HWR182" i="46"/>
  <c r="HWS182" i="46"/>
  <c r="HWT182" i="46"/>
  <c r="HWU182" i="46"/>
  <c r="HWV182" i="46"/>
  <c r="HWW182" i="46"/>
  <c r="HWX182" i="46"/>
  <c r="HWY182" i="46"/>
  <c r="HWZ182" i="46"/>
  <c r="HXA182" i="46"/>
  <c r="HXB182" i="46"/>
  <c r="HXC182" i="46"/>
  <c r="HXD182" i="46"/>
  <c r="HXE182" i="46"/>
  <c r="HXF182" i="46"/>
  <c r="HXG182" i="46"/>
  <c r="HXH182" i="46"/>
  <c r="HXI182" i="46"/>
  <c r="HXJ182" i="46"/>
  <c r="HXK182" i="46"/>
  <c r="HXL182" i="46"/>
  <c r="HXM182" i="46"/>
  <c r="HXN182" i="46"/>
  <c r="HXO182" i="46"/>
  <c r="HXP182" i="46"/>
  <c r="HXQ182" i="46"/>
  <c r="HXR182" i="46"/>
  <c r="HXS182" i="46"/>
  <c r="HXT182" i="46"/>
  <c r="HXU182" i="46"/>
  <c r="HXV182" i="46"/>
  <c r="HXW182" i="46"/>
  <c r="HXX182" i="46"/>
  <c r="HXY182" i="46"/>
  <c r="HXZ182" i="46"/>
  <c r="HYA182" i="46"/>
  <c r="HYB182" i="46"/>
  <c r="HYC182" i="46"/>
  <c r="HYD182" i="46"/>
  <c r="HYE182" i="46"/>
  <c r="HYF182" i="46"/>
  <c r="HYG182" i="46"/>
  <c r="HYH182" i="46"/>
  <c r="HYI182" i="46"/>
  <c r="HYJ182" i="46"/>
  <c r="HYK182" i="46"/>
  <c r="HYL182" i="46"/>
  <c r="HYM182" i="46"/>
  <c r="HYN182" i="46"/>
  <c r="HYO182" i="46"/>
  <c r="HYP182" i="46"/>
  <c r="HYQ182" i="46"/>
  <c r="HYR182" i="46"/>
  <c r="HYS182" i="46"/>
  <c r="HYT182" i="46"/>
  <c r="HYU182" i="46"/>
  <c r="HYV182" i="46"/>
  <c r="HYW182" i="46"/>
  <c r="HYX182" i="46"/>
  <c r="HYY182" i="46"/>
  <c r="HYZ182" i="46"/>
  <c r="HZA182" i="46"/>
  <c r="HZB182" i="46"/>
  <c r="HZC182" i="46"/>
  <c r="HZD182" i="46"/>
  <c r="HZE182" i="46"/>
  <c r="HZF182" i="46"/>
  <c r="HZG182" i="46"/>
  <c r="HZH182" i="46"/>
  <c r="HZI182" i="46"/>
  <c r="HZJ182" i="46"/>
  <c r="HZK182" i="46"/>
  <c r="HZL182" i="46"/>
  <c r="HZM182" i="46"/>
  <c r="HZN182" i="46"/>
  <c r="HZO182" i="46"/>
  <c r="HZP182" i="46"/>
  <c r="HZQ182" i="46"/>
  <c r="HZR182" i="46"/>
  <c r="HZS182" i="46"/>
  <c r="HZT182" i="46"/>
  <c r="HZU182" i="46"/>
  <c r="HZV182" i="46"/>
  <c r="HZW182" i="46"/>
  <c r="HZX182" i="46"/>
  <c r="HZY182" i="46"/>
  <c r="HZZ182" i="46"/>
  <c r="IAA182" i="46"/>
  <c r="IAB182" i="46"/>
  <c r="IAC182" i="46"/>
  <c r="IAD182" i="46"/>
  <c r="IAE182" i="46"/>
  <c r="IAF182" i="46"/>
  <c r="IAG182" i="46"/>
  <c r="IAH182" i="46"/>
  <c r="IAI182" i="46"/>
  <c r="IAJ182" i="46"/>
  <c r="IAK182" i="46"/>
  <c r="IAL182" i="46"/>
  <c r="IAM182" i="46"/>
  <c r="IAN182" i="46"/>
  <c r="IAO182" i="46"/>
  <c r="IAP182" i="46"/>
  <c r="IAQ182" i="46"/>
  <c r="IAR182" i="46"/>
  <c r="IAS182" i="46"/>
  <c r="IAT182" i="46"/>
  <c r="IAU182" i="46"/>
  <c r="IAV182" i="46"/>
  <c r="IAW182" i="46"/>
  <c r="IAX182" i="46"/>
  <c r="IAY182" i="46"/>
  <c r="IAZ182" i="46"/>
  <c r="IBA182" i="46"/>
  <c r="IBB182" i="46"/>
  <c r="IBC182" i="46"/>
  <c r="IBD182" i="46"/>
  <c r="IBE182" i="46"/>
  <c r="IBF182" i="46"/>
  <c r="IBG182" i="46"/>
  <c r="IBH182" i="46"/>
  <c r="IBI182" i="46"/>
  <c r="IBJ182" i="46"/>
  <c r="IBK182" i="46"/>
  <c r="IBL182" i="46"/>
  <c r="IBM182" i="46"/>
  <c r="IBN182" i="46"/>
  <c r="IBO182" i="46"/>
  <c r="IBP182" i="46"/>
  <c r="IBQ182" i="46"/>
  <c r="IBR182" i="46"/>
  <c r="IBS182" i="46"/>
  <c r="IBT182" i="46"/>
  <c r="IBU182" i="46"/>
  <c r="IBV182" i="46"/>
  <c r="IBW182" i="46"/>
  <c r="IBX182" i="46"/>
  <c r="IBY182" i="46"/>
  <c r="IBZ182" i="46"/>
  <c r="ICA182" i="46"/>
  <c r="ICB182" i="46"/>
  <c r="ICC182" i="46"/>
  <c r="ICD182" i="46"/>
  <c r="ICE182" i="46"/>
  <c r="ICF182" i="46"/>
  <c r="ICG182" i="46"/>
  <c r="ICH182" i="46"/>
  <c r="ICI182" i="46"/>
  <c r="ICJ182" i="46"/>
  <c r="ICK182" i="46"/>
  <c r="ICL182" i="46"/>
  <c r="ICM182" i="46"/>
  <c r="ICN182" i="46"/>
  <c r="ICO182" i="46"/>
  <c r="ICP182" i="46"/>
  <c r="ICQ182" i="46"/>
  <c r="ICR182" i="46"/>
  <c r="ICS182" i="46"/>
  <c r="ICT182" i="46"/>
  <c r="ICU182" i="46"/>
  <c r="ICV182" i="46"/>
  <c r="ICW182" i="46"/>
  <c r="ICX182" i="46"/>
  <c r="ICY182" i="46"/>
  <c r="ICZ182" i="46"/>
  <c r="IDA182" i="46"/>
  <c r="IDB182" i="46"/>
  <c r="IDC182" i="46"/>
  <c r="IDD182" i="46"/>
  <c r="IDE182" i="46"/>
  <c r="IDF182" i="46"/>
  <c r="IDG182" i="46"/>
  <c r="IDH182" i="46"/>
  <c r="IDI182" i="46"/>
  <c r="IDJ182" i="46"/>
  <c r="IDK182" i="46"/>
  <c r="IDL182" i="46"/>
  <c r="IDM182" i="46"/>
  <c r="IDN182" i="46"/>
  <c r="IDO182" i="46"/>
  <c r="IDP182" i="46"/>
  <c r="IDQ182" i="46"/>
  <c r="IDR182" i="46"/>
  <c r="IDS182" i="46"/>
  <c r="IDT182" i="46"/>
  <c r="IDU182" i="46"/>
  <c r="IDV182" i="46"/>
  <c r="IDW182" i="46"/>
  <c r="IDX182" i="46"/>
  <c r="IDY182" i="46"/>
  <c r="IDZ182" i="46"/>
  <c r="IEA182" i="46"/>
  <c r="IEB182" i="46"/>
  <c r="IEC182" i="46"/>
  <c r="IED182" i="46"/>
  <c r="IEE182" i="46"/>
  <c r="IEF182" i="46"/>
  <c r="IEG182" i="46"/>
  <c r="IEH182" i="46"/>
  <c r="IEI182" i="46"/>
  <c r="IEJ182" i="46"/>
  <c r="IEK182" i="46"/>
  <c r="IEL182" i="46"/>
  <c r="IEM182" i="46"/>
  <c r="IEN182" i="46"/>
  <c r="IEO182" i="46"/>
  <c r="IEP182" i="46"/>
  <c r="IEQ182" i="46"/>
  <c r="IER182" i="46"/>
  <c r="IES182" i="46"/>
  <c r="IET182" i="46"/>
  <c r="IEU182" i="46"/>
  <c r="IEV182" i="46"/>
  <c r="IEW182" i="46"/>
  <c r="IEX182" i="46"/>
  <c r="IEY182" i="46"/>
  <c r="IEZ182" i="46"/>
  <c r="IFA182" i="46"/>
  <c r="IFB182" i="46"/>
  <c r="IFC182" i="46"/>
  <c r="IFD182" i="46"/>
  <c r="IFE182" i="46"/>
  <c r="IFF182" i="46"/>
  <c r="IFG182" i="46"/>
  <c r="IFH182" i="46"/>
  <c r="IFI182" i="46"/>
  <c r="IFJ182" i="46"/>
  <c r="IFK182" i="46"/>
  <c r="IFL182" i="46"/>
  <c r="IFM182" i="46"/>
  <c r="IFN182" i="46"/>
  <c r="IFO182" i="46"/>
  <c r="IFP182" i="46"/>
  <c r="IFQ182" i="46"/>
  <c r="IFR182" i="46"/>
  <c r="IFS182" i="46"/>
  <c r="IFT182" i="46"/>
  <c r="IFU182" i="46"/>
  <c r="IFV182" i="46"/>
  <c r="IFW182" i="46"/>
  <c r="IFX182" i="46"/>
  <c r="IFY182" i="46"/>
  <c r="IFZ182" i="46"/>
  <c r="IGA182" i="46"/>
  <c r="IGB182" i="46"/>
  <c r="IGC182" i="46"/>
  <c r="IGD182" i="46"/>
  <c r="IGE182" i="46"/>
  <c r="IGF182" i="46"/>
  <c r="IGG182" i="46"/>
  <c r="IGH182" i="46"/>
  <c r="IGI182" i="46"/>
  <c r="IGJ182" i="46"/>
  <c r="IGK182" i="46"/>
  <c r="IGL182" i="46"/>
  <c r="IGM182" i="46"/>
  <c r="IGN182" i="46"/>
  <c r="IGO182" i="46"/>
  <c r="IGP182" i="46"/>
  <c r="IGQ182" i="46"/>
  <c r="IGR182" i="46"/>
  <c r="IGS182" i="46"/>
  <c r="IGT182" i="46"/>
  <c r="IGU182" i="46"/>
  <c r="IGV182" i="46"/>
  <c r="IGW182" i="46"/>
  <c r="IGX182" i="46"/>
  <c r="IGY182" i="46"/>
  <c r="IGZ182" i="46"/>
  <c r="IHA182" i="46"/>
  <c r="IHB182" i="46"/>
  <c r="IHC182" i="46"/>
  <c r="IHD182" i="46"/>
  <c r="IHE182" i="46"/>
  <c r="IHF182" i="46"/>
  <c r="IHG182" i="46"/>
  <c r="IHH182" i="46"/>
  <c r="IHI182" i="46"/>
  <c r="IHJ182" i="46"/>
  <c r="IHK182" i="46"/>
  <c r="IHL182" i="46"/>
  <c r="IHM182" i="46"/>
  <c r="IHN182" i="46"/>
  <c r="IHO182" i="46"/>
  <c r="IHP182" i="46"/>
  <c r="IHQ182" i="46"/>
  <c r="IHR182" i="46"/>
  <c r="IHS182" i="46"/>
  <c r="IHT182" i="46"/>
  <c r="IHU182" i="46"/>
  <c r="IHV182" i="46"/>
  <c r="IHW182" i="46"/>
  <c r="IHX182" i="46"/>
  <c r="IHY182" i="46"/>
  <c r="IHZ182" i="46"/>
  <c r="IIA182" i="46"/>
  <c r="IIB182" i="46"/>
  <c r="IIC182" i="46"/>
  <c r="IID182" i="46"/>
  <c r="IIE182" i="46"/>
  <c r="IIF182" i="46"/>
  <c r="IIG182" i="46"/>
  <c r="IIH182" i="46"/>
  <c r="III182" i="46"/>
  <c r="IIJ182" i="46"/>
  <c r="IIK182" i="46"/>
  <c r="IIL182" i="46"/>
  <c r="IIM182" i="46"/>
  <c r="IIN182" i="46"/>
  <c r="IIO182" i="46"/>
  <c r="IIP182" i="46"/>
  <c r="IIQ182" i="46"/>
  <c r="IIR182" i="46"/>
  <c r="IIS182" i="46"/>
  <c r="IIT182" i="46"/>
  <c r="IIU182" i="46"/>
  <c r="IIV182" i="46"/>
  <c r="IIW182" i="46"/>
  <c r="IIX182" i="46"/>
  <c r="IIY182" i="46"/>
  <c r="IIZ182" i="46"/>
  <c r="IJA182" i="46"/>
  <c r="IJB182" i="46"/>
  <c r="IJC182" i="46"/>
  <c r="IJD182" i="46"/>
  <c r="IJE182" i="46"/>
  <c r="IJF182" i="46"/>
  <c r="IJG182" i="46"/>
  <c r="IJH182" i="46"/>
  <c r="IJI182" i="46"/>
  <c r="IJJ182" i="46"/>
  <c r="IJK182" i="46"/>
  <c r="IJL182" i="46"/>
  <c r="IJM182" i="46"/>
  <c r="IJN182" i="46"/>
  <c r="IJO182" i="46"/>
  <c r="IJP182" i="46"/>
  <c r="IJQ182" i="46"/>
  <c r="IJR182" i="46"/>
  <c r="IJS182" i="46"/>
  <c r="IJT182" i="46"/>
  <c r="IJU182" i="46"/>
  <c r="IJV182" i="46"/>
  <c r="IJW182" i="46"/>
  <c r="IJX182" i="46"/>
  <c r="IJY182" i="46"/>
  <c r="IJZ182" i="46"/>
  <c r="IKA182" i="46"/>
  <c r="IKB182" i="46"/>
  <c r="IKC182" i="46"/>
  <c r="IKD182" i="46"/>
  <c r="IKE182" i="46"/>
  <c r="IKF182" i="46"/>
  <c r="IKG182" i="46"/>
  <c r="IKH182" i="46"/>
  <c r="IKI182" i="46"/>
  <c r="IKJ182" i="46"/>
  <c r="IKK182" i="46"/>
  <c r="IKL182" i="46"/>
  <c r="IKM182" i="46"/>
  <c r="IKN182" i="46"/>
  <c r="IKO182" i="46"/>
  <c r="IKP182" i="46"/>
  <c r="IKQ182" i="46"/>
  <c r="IKR182" i="46"/>
  <c r="IKS182" i="46"/>
  <c r="IKT182" i="46"/>
  <c r="IKU182" i="46"/>
  <c r="IKV182" i="46"/>
  <c r="IKW182" i="46"/>
  <c r="IKX182" i="46"/>
  <c r="IKY182" i="46"/>
  <c r="IKZ182" i="46"/>
  <c r="ILA182" i="46"/>
  <c r="ILB182" i="46"/>
  <c r="ILC182" i="46"/>
  <c r="ILD182" i="46"/>
  <c r="ILE182" i="46"/>
  <c r="ILF182" i="46"/>
  <c r="ILG182" i="46"/>
  <c r="ILH182" i="46"/>
  <c r="ILI182" i="46"/>
  <c r="ILJ182" i="46"/>
  <c r="ILK182" i="46"/>
  <c r="ILL182" i="46"/>
  <c r="ILM182" i="46"/>
  <c r="ILN182" i="46"/>
  <c r="ILO182" i="46"/>
  <c r="ILP182" i="46"/>
  <c r="ILQ182" i="46"/>
  <c r="ILR182" i="46"/>
  <c r="ILS182" i="46"/>
  <c r="ILT182" i="46"/>
  <c r="ILU182" i="46"/>
  <c r="ILV182" i="46"/>
  <c r="ILW182" i="46"/>
  <c r="ILX182" i="46"/>
  <c r="ILY182" i="46"/>
  <c r="ILZ182" i="46"/>
  <c r="IMA182" i="46"/>
  <c r="IMB182" i="46"/>
  <c r="IMC182" i="46"/>
  <c r="IMD182" i="46"/>
  <c r="IME182" i="46"/>
  <c r="IMF182" i="46"/>
  <c r="IMG182" i="46"/>
  <c r="IMH182" i="46"/>
  <c r="IMI182" i="46"/>
  <c r="IMJ182" i="46"/>
  <c r="IMK182" i="46"/>
  <c r="IML182" i="46"/>
  <c r="IMM182" i="46"/>
  <c r="IMN182" i="46"/>
  <c r="IMO182" i="46"/>
  <c r="IMP182" i="46"/>
  <c r="IMQ182" i="46"/>
  <c r="IMR182" i="46"/>
  <c r="IMS182" i="46"/>
  <c r="IMT182" i="46"/>
  <c r="IMU182" i="46"/>
  <c r="IMV182" i="46"/>
  <c r="IMW182" i="46"/>
  <c r="IMX182" i="46"/>
  <c r="IMY182" i="46"/>
  <c r="IMZ182" i="46"/>
  <c r="INA182" i="46"/>
  <c r="INB182" i="46"/>
  <c r="INC182" i="46"/>
  <c r="IND182" i="46"/>
  <c r="INE182" i="46"/>
  <c r="INF182" i="46"/>
  <c r="ING182" i="46"/>
  <c r="INH182" i="46"/>
  <c r="INI182" i="46"/>
  <c r="INJ182" i="46"/>
  <c r="INK182" i="46"/>
  <c r="INL182" i="46"/>
  <c r="INM182" i="46"/>
  <c r="INN182" i="46"/>
  <c r="INO182" i="46"/>
  <c r="INP182" i="46"/>
  <c r="INQ182" i="46"/>
  <c r="INR182" i="46"/>
  <c r="INS182" i="46"/>
  <c r="INT182" i="46"/>
  <c r="INU182" i="46"/>
  <c r="INV182" i="46"/>
  <c r="INW182" i="46"/>
  <c r="INX182" i="46"/>
  <c r="INY182" i="46"/>
  <c r="INZ182" i="46"/>
  <c r="IOA182" i="46"/>
  <c r="IOB182" i="46"/>
  <c r="IOC182" i="46"/>
  <c r="IOD182" i="46"/>
  <c r="IOE182" i="46"/>
  <c r="IOF182" i="46"/>
  <c r="IOG182" i="46"/>
  <c r="IOH182" i="46"/>
  <c r="IOI182" i="46"/>
  <c r="IOJ182" i="46"/>
  <c r="IOK182" i="46"/>
  <c r="IOL182" i="46"/>
  <c r="IOM182" i="46"/>
  <c r="ION182" i="46"/>
  <c r="IOO182" i="46"/>
  <c r="IOP182" i="46"/>
  <c r="IOQ182" i="46"/>
  <c r="IOR182" i="46"/>
  <c r="IOS182" i="46"/>
  <c r="IOT182" i="46"/>
  <c r="IOU182" i="46"/>
  <c r="IOV182" i="46"/>
  <c r="IOW182" i="46"/>
  <c r="IOX182" i="46"/>
  <c r="IOY182" i="46"/>
  <c r="IOZ182" i="46"/>
  <c r="IPA182" i="46"/>
  <c r="IPB182" i="46"/>
  <c r="IPC182" i="46"/>
  <c r="IPD182" i="46"/>
  <c r="IPE182" i="46"/>
  <c r="IPF182" i="46"/>
  <c r="IPG182" i="46"/>
  <c r="IPH182" i="46"/>
  <c r="IPI182" i="46"/>
  <c r="IPJ182" i="46"/>
  <c r="IPK182" i="46"/>
  <c r="IPL182" i="46"/>
  <c r="IPM182" i="46"/>
  <c r="IPN182" i="46"/>
  <c r="IPO182" i="46"/>
  <c r="IPP182" i="46"/>
  <c r="IPQ182" i="46"/>
  <c r="IPR182" i="46"/>
  <c r="IPS182" i="46"/>
  <c r="IPT182" i="46"/>
  <c r="IPU182" i="46"/>
  <c r="IPV182" i="46"/>
  <c r="IPW182" i="46"/>
  <c r="IPX182" i="46"/>
  <c r="IPY182" i="46"/>
  <c r="IPZ182" i="46"/>
  <c r="IQA182" i="46"/>
  <c r="IQB182" i="46"/>
  <c r="IQC182" i="46"/>
  <c r="IQD182" i="46"/>
  <c r="IQE182" i="46"/>
  <c r="IQF182" i="46"/>
  <c r="IQG182" i="46"/>
  <c r="IQH182" i="46"/>
  <c r="IQI182" i="46"/>
  <c r="IQJ182" i="46"/>
  <c r="IQK182" i="46"/>
  <c r="IQL182" i="46"/>
  <c r="IQM182" i="46"/>
  <c r="IQN182" i="46"/>
  <c r="IQO182" i="46"/>
  <c r="IQP182" i="46"/>
  <c r="IQQ182" i="46"/>
  <c r="IQR182" i="46"/>
  <c r="IQS182" i="46"/>
  <c r="IQT182" i="46"/>
  <c r="IQU182" i="46"/>
  <c r="IQV182" i="46"/>
  <c r="IQW182" i="46"/>
  <c r="IQX182" i="46"/>
  <c r="IQY182" i="46"/>
  <c r="IQZ182" i="46"/>
  <c r="IRA182" i="46"/>
  <c r="IRB182" i="46"/>
  <c r="IRC182" i="46"/>
  <c r="IRD182" i="46"/>
  <c r="IRE182" i="46"/>
  <c r="IRF182" i="46"/>
  <c r="IRG182" i="46"/>
  <c r="IRH182" i="46"/>
  <c r="IRI182" i="46"/>
  <c r="IRJ182" i="46"/>
  <c r="IRK182" i="46"/>
  <c r="IRL182" i="46"/>
  <c r="IRM182" i="46"/>
  <c r="IRN182" i="46"/>
  <c r="IRO182" i="46"/>
  <c r="IRP182" i="46"/>
  <c r="IRQ182" i="46"/>
  <c r="IRR182" i="46"/>
  <c r="IRS182" i="46"/>
  <c r="IRT182" i="46"/>
  <c r="IRU182" i="46"/>
  <c r="IRV182" i="46"/>
  <c r="IRW182" i="46"/>
  <c r="IRX182" i="46"/>
  <c r="IRY182" i="46"/>
  <c r="IRZ182" i="46"/>
  <c r="ISA182" i="46"/>
  <c r="ISB182" i="46"/>
  <c r="ISC182" i="46"/>
  <c r="ISD182" i="46"/>
  <c r="ISE182" i="46"/>
  <c r="ISF182" i="46"/>
  <c r="ISG182" i="46"/>
  <c r="ISH182" i="46"/>
  <c r="ISI182" i="46"/>
  <c r="ISJ182" i="46"/>
  <c r="ISK182" i="46"/>
  <c r="ISL182" i="46"/>
  <c r="ISM182" i="46"/>
  <c r="ISN182" i="46"/>
  <c r="ISO182" i="46"/>
  <c r="ISP182" i="46"/>
  <c r="ISQ182" i="46"/>
  <c r="ISR182" i="46"/>
  <c r="ISS182" i="46"/>
  <c r="IST182" i="46"/>
  <c r="ISU182" i="46"/>
  <c r="ISV182" i="46"/>
  <c r="ISW182" i="46"/>
  <c r="ISX182" i="46"/>
  <c r="ISY182" i="46"/>
  <c r="ISZ182" i="46"/>
  <c r="ITA182" i="46"/>
  <c r="ITB182" i="46"/>
  <c r="ITC182" i="46"/>
  <c r="ITD182" i="46"/>
  <c r="ITE182" i="46"/>
  <c r="ITF182" i="46"/>
  <c r="ITG182" i="46"/>
  <c r="ITH182" i="46"/>
  <c r="ITI182" i="46"/>
  <c r="ITJ182" i="46"/>
  <c r="ITK182" i="46"/>
  <c r="ITL182" i="46"/>
  <c r="ITM182" i="46"/>
  <c r="ITN182" i="46"/>
  <c r="ITO182" i="46"/>
  <c r="ITP182" i="46"/>
  <c r="ITQ182" i="46"/>
  <c r="ITR182" i="46"/>
  <c r="ITS182" i="46"/>
  <c r="ITT182" i="46"/>
  <c r="ITU182" i="46"/>
  <c r="ITV182" i="46"/>
  <c r="ITW182" i="46"/>
  <c r="ITX182" i="46"/>
  <c r="ITY182" i="46"/>
  <c r="ITZ182" i="46"/>
  <c r="IUA182" i="46"/>
  <c r="IUB182" i="46"/>
  <c r="IUC182" i="46"/>
  <c r="IUD182" i="46"/>
  <c r="IUE182" i="46"/>
  <c r="IUF182" i="46"/>
  <c r="IUG182" i="46"/>
  <c r="IUH182" i="46"/>
  <c r="IUI182" i="46"/>
  <c r="IUJ182" i="46"/>
  <c r="IUK182" i="46"/>
  <c r="IUL182" i="46"/>
  <c r="IUM182" i="46"/>
  <c r="IUN182" i="46"/>
  <c r="IUO182" i="46"/>
  <c r="IUP182" i="46"/>
  <c r="IUQ182" i="46"/>
  <c r="IUR182" i="46"/>
  <c r="IUS182" i="46"/>
  <c r="IUT182" i="46"/>
  <c r="IUU182" i="46"/>
  <c r="IUV182" i="46"/>
  <c r="IUW182" i="46"/>
  <c r="IUX182" i="46"/>
  <c r="IUY182" i="46"/>
  <c r="IUZ182" i="46"/>
  <c r="IVA182" i="46"/>
  <c r="IVB182" i="46"/>
  <c r="IVC182" i="46"/>
  <c r="IVD182" i="46"/>
  <c r="IVE182" i="46"/>
  <c r="IVF182" i="46"/>
  <c r="IVG182" i="46"/>
  <c r="IVH182" i="46"/>
  <c r="IVI182" i="46"/>
  <c r="IVJ182" i="46"/>
  <c r="IVK182" i="46"/>
  <c r="IVL182" i="46"/>
  <c r="IVM182" i="46"/>
  <c r="IVN182" i="46"/>
  <c r="IVO182" i="46"/>
  <c r="IVP182" i="46"/>
  <c r="IVQ182" i="46"/>
  <c r="IVR182" i="46"/>
  <c r="IVS182" i="46"/>
  <c r="IVT182" i="46"/>
  <c r="IVU182" i="46"/>
  <c r="IVV182" i="46"/>
  <c r="IVW182" i="46"/>
  <c r="IVX182" i="46"/>
  <c r="IVY182" i="46"/>
  <c r="IVZ182" i="46"/>
  <c r="IWA182" i="46"/>
  <c r="IWB182" i="46"/>
  <c r="IWC182" i="46"/>
  <c r="IWD182" i="46"/>
  <c r="IWE182" i="46"/>
  <c r="IWF182" i="46"/>
  <c r="IWG182" i="46"/>
  <c r="IWH182" i="46"/>
  <c r="IWI182" i="46"/>
  <c r="IWJ182" i="46"/>
  <c r="IWK182" i="46"/>
  <c r="IWL182" i="46"/>
  <c r="IWM182" i="46"/>
  <c r="IWN182" i="46"/>
  <c r="IWO182" i="46"/>
  <c r="IWP182" i="46"/>
  <c r="IWQ182" i="46"/>
  <c r="IWR182" i="46"/>
  <c r="IWS182" i="46"/>
  <c r="IWT182" i="46"/>
  <c r="IWU182" i="46"/>
  <c r="IWV182" i="46"/>
  <c r="IWW182" i="46"/>
  <c r="IWX182" i="46"/>
  <c r="IWY182" i="46"/>
  <c r="IWZ182" i="46"/>
  <c r="IXA182" i="46"/>
  <c r="IXB182" i="46"/>
  <c r="IXC182" i="46"/>
  <c r="IXD182" i="46"/>
  <c r="IXE182" i="46"/>
  <c r="IXF182" i="46"/>
  <c r="IXG182" i="46"/>
  <c r="IXH182" i="46"/>
  <c r="IXI182" i="46"/>
  <c r="IXJ182" i="46"/>
  <c r="IXK182" i="46"/>
  <c r="IXL182" i="46"/>
  <c r="IXM182" i="46"/>
  <c r="IXN182" i="46"/>
  <c r="IXO182" i="46"/>
  <c r="IXP182" i="46"/>
  <c r="IXQ182" i="46"/>
  <c r="IXR182" i="46"/>
  <c r="IXS182" i="46"/>
  <c r="IXT182" i="46"/>
  <c r="IXU182" i="46"/>
  <c r="IXV182" i="46"/>
  <c r="IXW182" i="46"/>
  <c r="IXX182" i="46"/>
  <c r="IXY182" i="46"/>
  <c r="IXZ182" i="46"/>
  <c r="IYA182" i="46"/>
  <c r="IYB182" i="46"/>
  <c r="IYC182" i="46"/>
  <c r="IYD182" i="46"/>
  <c r="IYE182" i="46"/>
  <c r="IYF182" i="46"/>
  <c r="IYG182" i="46"/>
  <c r="IYH182" i="46"/>
  <c r="IYI182" i="46"/>
  <c r="IYJ182" i="46"/>
  <c r="IYK182" i="46"/>
  <c r="IYL182" i="46"/>
  <c r="IYM182" i="46"/>
  <c r="IYN182" i="46"/>
  <c r="IYO182" i="46"/>
  <c r="IYP182" i="46"/>
  <c r="IYQ182" i="46"/>
  <c r="IYR182" i="46"/>
  <c r="IYS182" i="46"/>
  <c r="IYT182" i="46"/>
  <c r="IYU182" i="46"/>
  <c r="IYV182" i="46"/>
  <c r="IYW182" i="46"/>
  <c r="IYX182" i="46"/>
  <c r="IYY182" i="46"/>
  <c r="IYZ182" i="46"/>
  <c r="IZA182" i="46"/>
  <c r="IZB182" i="46"/>
  <c r="IZC182" i="46"/>
  <c r="IZD182" i="46"/>
  <c r="IZE182" i="46"/>
  <c r="IZF182" i="46"/>
  <c r="IZG182" i="46"/>
  <c r="IZH182" i="46"/>
  <c r="IZI182" i="46"/>
  <c r="IZJ182" i="46"/>
  <c r="IZK182" i="46"/>
  <c r="IZL182" i="46"/>
  <c r="IZM182" i="46"/>
  <c r="IZN182" i="46"/>
  <c r="IZO182" i="46"/>
  <c r="IZP182" i="46"/>
  <c r="IZQ182" i="46"/>
  <c r="IZR182" i="46"/>
  <c r="IZS182" i="46"/>
  <c r="IZT182" i="46"/>
  <c r="IZU182" i="46"/>
  <c r="IZV182" i="46"/>
  <c r="IZW182" i="46"/>
  <c r="IZX182" i="46"/>
  <c r="IZY182" i="46"/>
  <c r="IZZ182" i="46"/>
  <c r="JAA182" i="46"/>
  <c r="JAB182" i="46"/>
  <c r="JAC182" i="46"/>
  <c r="JAD182" i="46"/>
  <c r="JAE182" i="46"/>
  <c r="JAF182" i="46"/>
  <c r="JAG182" i="46"/>
  <c r="JAH182" i="46"/>
  <c r="JAI182" i="46"/>
  <c r="JAJ182" i="46"/>
  <c r="JAK182" i="46"/>
  <c r="JAL182" i="46"/>
  <c r="JAM182" i="46"/>
  <c r="JAN182" i="46"/>
  <c r="JAO182" i="46"/>
  <c r="JAP182" i="46"/>
  <c r="JAQ182" i="46"/>
  <c r="JAR182" i="46"/>
  <c r="JAS182" i="46"/>
  <c r="JAT182" i="46"/>
  <c r="JAU182" i="46"/>
  <c r="JAV182" i="46"/>
  <c r="JAW182" i="46"/>
  <c r="JAX182" i="46"/>
  <c r="JAY182" i="46"/>
  <c r="JAZ182" i="46"/>
  <c r="JBA182" i="46"/>
  <c r="JBB182" i="46"/>
  <c r="JBC182" i="46"/>
  <c r="JBD182" i="46"/>
  <c r="JBE182" i="46"/>
  <c r="JBF182" i="46"/>
  <c r="JBG182" i="46"/>
  <c r="JBH182" i="46"/>
  <c r="JBI182" i="46"/>
  <c r="JBJ182" i="46"/>
  <c r="JBK182" i="46"/>
  <c r="JBL182" i="46"/>
  <c r="JBM182" i="46"/>
  <c r="JBN182" i="46"/>
  <c r="JBO182" i="46"/>
  <c r="JBP182" i="46"/>
  <c r="JBQ182" i="46"/>
  <c r="JBR182" i="46"/>
  <c r="JBS182" i="46"/>
  <c r="JBT182" i="46"/>
  <c r="JBU182" i="46"/>
  <c r="JBV182" i="46"/>
  <c r="JBW182" i="46"/>
  <c r="JBX182" i="46"/>
  <c r="JBY182" i="46"/>
  <c r="JBZ182" i="46"/>
  <c r="JCA182" i="46"/>
  <c r="JCB182" i="46"/>
  <c r="JCC182" i="46"/>
  <c r="JCD182" i="46"/>
  <c r="JCE182" i="46"/>
  <c r="JCF182" i="46"/>
  <c r="JCG182" i="46"/>
  <c r="JCH182" i="46"/>
  <c r="JCI182" i="46"/>
  <c r="JCJ182" i="46"/>
  <c r="JCK182" i="46"/>
  <c r="JCL182" i="46"/>
  <c r="JCM182" i="46"/>
  <c r="JCN182" i="46"/>
  <c r="JCO182" i="46"/>
  <c r="JCP182" i="46"/>
  <c r="JCQ182" i="46"/>
  <c r="JCR182" i="46"/>
  <c r="JCS182" i="46"/>
  <c r="JCT182" i="46"/>
  <c r="JCU182" i="46"/>
  <c r="JCV182" i="46"/>
  <c r="JCW182" i="46"/>
  <c r="JCX182" i="46"/>
  <c r="JCY182" i="46"/>
  <c r="JCZ182" i="46"/>
  <c r="JDA182" i="46"/>
  <c r="JDB182" i="46"/>
  <c r="JDC182" i="46"/>
  <c r="JDD182" i="46"/>
  <c r="JDE182" i="46"/>
  <c r="JDF182" i="46"/>
  <c r="JDG182" i="46"/>
  <c r="JDH182" i="46"/>
  <c r="JDI182" i="46"/>
  <c r="JDJ182" i="46"/>
  <c r="JDK182" i="46"/>
  <c r="JDL182" i="46"/>
  <c r="JDM182" i="46"/>
  <c r="JDN182" i="46"/>
  <c r="JDO182" i="46"/>
  <c r="JDP182" i="46"/>
  <c r="JDQ182" i="46"/>
  <c r="JDR182" i="46"/>
  <c r="JDS182" i="46"/>
  <c r="JDT182" i="46"/>
  <c r="JDU182" i="46"/>
  <c r="JDV182" i="46"/>
  <c r="JDW182" i="46"/>
  <c r="JDX182" i="46"/>
  <c r="JDY182" i="46"/>
  <c r="JDZ182" i="46"/>
  <c r="JEA182" i="46"/>
  <c r="JEB182" i="46"/>
  <c r="JEC182" i="46"/>
  <c r="JED182" i="46"/>
  <c r="JEE182" i="46"/>
  <c r="JEF182" i="46"/>
  <c r="JEG182" i="46"/>
  <c r="JEH182" i="46"/>
  <c r="JEI182" i="46"/>
  <c r="JEJ182" i="46"/>
  <c r="JEK182" i="46"/>
  <c r="JEL182" i="46"/>
  <c r="JEM182" i="46"/>
  <c r="JEN182" i="46"/>
  <c r="JEO182" i="46"/>
  <c r="JEP182" i="46"/>
  <c r="JEQ182" i="46"/>
  <c r="JER182" i="46"/>
  <c r="JES182" i="46"/>
  <c r="JET182" i="46"/>
  <c r="JEU182" i="46"/>
  <c r="JEV182" i="46"/>
  <c r="JEW182" i="46"/>
  <c r="JEX182" i="46"/>
  <c r="JEY182" i="46"/>
  <c r="JEZ182" i="46"/>
  <c r="JFA182" i="46"/>
  <c r="JFB182" i="46"/>
  <c r="JFC182" i="46"/>
  <c r="JFD182" i="46"/>
  <c r="JFE182" i="46"/>
  <c r="JFF182" i="46"/>
  <c r="JFG182" i="46"/>
  <c r="JFH182" i="46"/>
  <c r="JFI182" i="46"/>
  <c r="JFJ182" i="46"/>
  <c r="JFK182" i="46"/>
  <c r="JFL182" i="46"/>
  <c r="JFM182" i="46"/>
  <c r="JFN182" i="46"/>
  <c r="JFO182" i="46"/>
  <c r="JFP182" i="46"/>
  <c r="JFQ182" i="46"/>
  <c r="JFR182" i="46"/>
  <c r="JFS182" i="46"/>
  <c r="JFT182" i="46"/>
  <c r="JFU182" i="46"/>
  <c r="JFV182" i="46"/>
  <c r="JFW182" i="46"/>
  <c r="JFX182" i="46"/>
  <c r="JFY182" i="46"/>
  <c r="JFZ182" i="46"/>
  <c r="JGA182" i="46"/>
  <c r="JGB182" i="46"/>
  <c r="JGC182" i="46"/>
  <c r="JGD182" i="46"/>
  <c r="JGE182" i="46"/>
  <c r="JGF182" i="46"/>
  <c r="JGG182" i="46"/>
  <c r="JGH182" i="46"/>
  <c r="JGI182" i="46"/>
  <c r="JGJ182" i="46"/>
  <c r="JGK182" i="46"/>
  <c r="JGL182" i="46"/>
  <c r="JGM182" i="46"/>
  <c r="JGN182" i="46"/>
  <c r="JGO182" i="46"/>
  <c r="JGP182" i="46"/>
  <c r="JGQ182" i="46"/>
  <c r="JGR182" i="46"/>
  <c r="JGS182" i="46"/>
  <c r="JGT182" i="46"/>
  <c r="JGU182" i="46"/>
  <c r="JGV182" i="46"/>
  <c r="JGW182" i="46"/>
  <c r="JGX182" i="46"/>
  <c r="JGY182" i="46"/>
  <c r="JGZ182" i="46"/>
  <c r="JHA182" i="46"/>
  <c r="JHB182" i="46"/>
  <c r="JHC182" i="46"/>
  <c r="JHD182" i="46"/>
  <c r="JHE182" i="46"/>
  <c r="JHF182" i="46"/>
  <c r="JHG182" i="46"/>
  <c r="JHH182" i="46"/>
  <c r="JHI182" i="46"/>
  <c r="JHJ182" i="46"/>
  <c r="JHK182" i="46"/>
  <c r="JHL182" i="46"/>
  <c r="JHM182" i="46"/>
  <c r="JHN182" i="46"/>
  <c r="JHO182" i="46"/>
  <c r="JHP182" i="46"/>
  <c r="JHQ182" i="46"/>
  <c r="JHR182" i="46"/>
  <c r="JHS182" i="46"/>
  <c r="JHT182" i="46"/>
  <c r="JHU182" i="46"/>
  <c r="JHV182" i="46"/>
  <c r="JHW182" i="46"/>
  <c r="JHX182" i="46"/>
  <c r="JHY182" i="46"/>
  <c r="JHZ182" i="46"/>
  <c r="JIA182" i="46"/>
  <c r="JIB182" i="46"/>
  <c r="JIC182" i="46"/>
  <c r="JID182" i="46"/>
  <c r="JIE182" i="46"/>
  <c r="JIF182" i="46"/>
  <c r="JIG182" i="46"/>
  <c r="JIH182" i="46"/>
  <c r="JII182" i="46"/>
  <c r="JIJ182" i="46"/>
  <c r="JIK182" i="46"/>
  <c r="JIL182" i="46"/>
  <c r="JIM182" i="46"/>
  <c r="JIN182" i="46"/>
  <c r="JIO182" i="46"/>
  <c r="JIP182" i="46"/>
  <c r="JIQ182" i="46"/>
  <c r="JIR182" i="46"/>
  <c r="JIS182" i="46"/>
  <c r="JIT182" i="46"/>
  <c r="JIU182" i="46"/>
  <c r="JIV182" i="46"/>
  <c r="JIW182" i="46"/>
  <c r="JIX182" i="46"/>
  <c r="JIY182" i="46"/>
  <c r="JIZ182" i="46"/>
  <c r="JJA182" i="46"/>
  <c r="JJB182" i="46"/>
  <c r="JJC182" i="46"/>
  <c r="JJD182" i="46"/>
  <c r="JJE182" i="46"/>
  <c r="JJF182" i="46"/>
  <c r="JJG182" i="46"/>
  <c r="JJH182" i="46"/>
  <c r="JJI182" i="46"/>
  <c r="JJJ182" i="46"/>
  <c r="JJK182" i="46"/>
  <c r="JJL182" i="46"/>
  <c r="JJM182" i="46"/>
  <c r="JJN182" i="46"/>
  <c r="JJO182" i="46"/>
  <c r="JJP182" i="46"/>
  <c r="JJQ182" i="46"/>
  <c r="JJR182" i="46"/>
  <c r="JJS182" i="46"/>
  <c r="JJT182" i="46"/>
  <c r="JJU182" i="46"/>
  <c r="JJV182" i="46"/>
  <c r="JJW182" i="46"/>
  <c r="JJX182" i="46"/>
  <c r="JJY182" i="46"/>
  <c r="JJZ182" i="46"/>
  <c r="JKA182" i="46"/>
  <c r="JKB182" i="46"/>
  <c r="JKC182" i="46"/>
  <c r="JKD182" i="46"/>
  <c r="JKE182" i="46"/>
  <c r="JKF182" i="46"/>
  <c r="JKG182" i="46"/>
  <c r="JKH182" i="46"/>
  <c r="JKI182" i="46"/>
  <c r="JKJ182" i="46"/>
  <c r="JKK182" i="46"/>
  <c r="JKL182" i="46"/>
  <c r="JKM182" i="46"/>
  <c r="JKN182" i="46"/>
  <c r="JKO182" i="46"/>
  <c r="JKP182" i="46"/>
  <c r="JKQ182" i="46"/>
  <c r="JKR182" i="46"/>
  <c r="JKS182" i="46"/>
  <c r="JKT182" i="46"/>
  <c r="JKU182" i="46"/>
  <c r="JKV182" i="46"/>
  <c r="JKW182" i="46"/>
  <c r="JKX182" i="46"/>
  <c r="JKY182" i="46"/>
  <c r="JKZ182" i="46"/>
  <c r="JLA182" i="46"/>
  <c r="JLB182" i="46"/>
  <c r="JLC182" i="46"/>
  <c r="JLD182" i="46"/>
  <c r="JLE182" i="46"/>
  <c r="JLF182" i="46"/>
  <c r="JLG182" i="46"/>
  <c r="JLH182" i="46"/>
  <c r="JLI182" i="46"/>
  <c r="JLJ182" i="46"/>
  <c r="JLK182" i="46"/>
  <c r="JLL182" i="46"/>
  <c r="JLM182" i="46"/>
  <c r="JLN182" i="46"/>
  <c r="JLO182" i="46"/>
  <c r="JLP182" i="46"/>
  <c r="JLQ182" i="46"/>
  <c r="JLR182" i="46"/>
  <c r="JLS182" i="46"/>
  <c r="JLT182" i="46"/>
  <c r="JLU182" i="46"/>
  <c r="JLV182" i="46"/>
  <c r="JLW182" i="46"/>
  <c r="JLX182" i="46"/>
  <c r="JLY182" i="46"/>
  <c r="JLZ182" i="46"/>
  <c r="JMA182" i="46"/>
  <c r="JMB182" i="46"/>
  <c r="JMC182" i="46"/>
  <c r="JMD182" i="46"/>
  <c r="JME182" i="46"/>
  <c r="JMF182" i="46"/>
  <c r="JMG182" i="46"/>
  <c r="JMH182" i="46"/>
  <c r="JMI182" i="46"/>
  <c r="JMJ182" i="46"/>
  <c r="JMK182" i="46"/>
  <c r="JML182" i="46"/>
  <c r="JMM182" i="46"/>
  <c r="JMN182" i="46"/>
  <c r="JMO182" i="46"/>
  <c r="JMP182" i="46"/>
  <c r="JMQ182" i="46"/>
  <c r="JMR182" i="46"/>
  <c r="JMS182" i="46"/>
  <c r="JMT182" i="46"/>
  <c r="JMU182" i="46"/>
  <c r="JMV182" i="46"/>
  <c r="JMW182" i="46"/>
  <c r="JMX182" i="46"/>
  <c r="JMY182" i="46"/>
  <c r="JMZ182" i="46"/>
  <c r="JNA182" i="46"/>
  <c r="JNB182" i="46"/>
  <c r="JNC182" i="46"/>
  <c r="JND182" i="46"/>
  <c r="JNE182" i="46"/>
  <c r="JNF182" i="46"/>
  <c r="JNG182" i="46"/>
  <c r="JNH182" i="46"/>
  <c r="JNI182" i="46"/>
  <c r="JNJ182" i="46"/>
  <c r="JNK182" i="46"/>
  <c r="JNL182" i="46"/>
  <c r="JNM182" i="46"/>
  <c r="JNN182" i="46"/>
  <c r="JNO182" i="46"/>
  <c r="JNP182" i="46"/>
  <c r="JNQ182" i="46"/>
  <c r="JNR182" i="46"/>
  <c r="JNS182" i="46"/>
  <c r="JNT182" i="46"/>
  <c r="JNU182" i="46"/>
  <c r="JNV182" i="46"/>
  <c r="JNW182" i="46"/>
  <c r="JNX182" i="46"/>
  <c r="JNY182" i="46"/>
  <c r="JNZ182" i="46"/>
  <c r="JOA182" i="46"/>
  <c r="JOB182" i="46"/>
  <c r="JOC182" i="46"/>
  <c r="JOD182" i="46"/>
  <c r="JOE182" i="46"/>
  <c r="JOF182" i="46"/>
  <c r="JOG182" i="46"/>
  <c r="JOH182" i="46"/>
  <c r="JOI182" i="46"/>
  <c r="JOJ182" i="46"/>
  <c r="JOK182" i="46"/>
  <c r="JOL182" i="46"/>
  <c r="JOM182" i="46"/>
  <c r="JON182" i="46"/>
  <c r="JOO182" i="46"/>
  <c r="JOP182" i="46"/>
  <c r="JOQ182" i="46"/>
  <c r="JOR182" i="46"/>
  <c r="JOS182" i="46"/>
  <c r="JOT182" i="46"/>
  <c r="JOU182" i="46"/>
  <c r="JOV182" i="46"/>
  <c r="JOW182" i="46"/>
  <c r="JOX182" i="46"/>
  <c r="JOY182" i="46"/>
  <c r="JOZ182" i="46"/>
  <c r="JPA182" i="46"/>
  <c r="JPB182" i="46"/>
  <c r="JPC182" i="46"/>
  <c r="JPD182" i="46"/>
  <c r="JPE182" i="46"/>
  <c r="JPF182" i="46"/>
  <c r="JPG182" i="46"/>
  <c r="JPH182" i="46"/>
  <c r="JPI182" i="46"/>
  <c r="JPJ182" i="46"/>
  <c r="JPK182" i="46"/>
  <c r="JPL182" i="46"/>
  <c r="JPM182" i="46"/>
  <c r="JPN182" i="46"/>
  <c r="JPO182" i="46"/>
  <c r="JPP182" i="46"/>
  <c r="JPQ182" i="46"/>
  <c r="JPR182" i="46"/>
  <c r="JPS182" i="46"/>
  <c r="JPT182" i="46"/>
  <c r="JPU182" i="46"/>
  <c r="JPV182" i="46"/>
  <c r="JPW182" i="46"/>
  <c r="JPX182" i="46"/>
  <c r="JPY182" i="46"/>
  <c r="JPZ182" i="46"/>
  <c r="JQA182" i="46"/>
  <c r="JQB182" i="46"/>
  <c r="JQC182" i="46"/>
  <c r="JQD182" i="46"/>
  <c r="JQE182" i="46"/>
  <c r="JQF182" i="46"/>
  <c r="JQG182" i="46"/>
  <c r="JQH182" i="46"/>
  <c r="JQI182" i="46"/>
  <c r="JQJ182" i="46"/>
  <c r="JQK182" i="46"/>
  <c r="JQL182" i="46"/>
  <c r="JQM182" i="46"/>
  <c r="JQN182" i="46"/>
  <c r="JQO182" i="46"/>
  <c r="JQP182" i="46"/>
  <c r="JQQ182" i="46"/>
  <c r="JQR182" i="46"/>
  <c r="JQS182" i="46"/>
  <c r="JQT182" i="46"/>
  <c r="JQU182" i="46"/>
  <c r="JQV182" i="46"/>
  <c r="JQW182" i="46"/>
  <c r="JQX182" i="46"/>
  <c r="JQY182" i="46"/>
  <c r="JQZ182" i="46"/>
  <c r="JRA182" i="46"/>
  <c r="JRB182" i="46"/>
  <c r="JRC182" i="46"/>
  <c r="JRD182" i="46"/>
  <c r="JRE182" i="46"/>
  <c r="JRF182" i="46"/>
  <c r="JRG182" i="46"/>
  <c r="JRH182" i="46"/>
  <c r="JRI182" i="46"/>
  <c r="JRJ182" i="46"/>
  <c r="JRK182" i="46"/>
  <c r="JRL182" i="46"/>
  <c r="JRM182" i="46"/>
  <c r="JRN182" i="46"/>
  <c r="JRO182" i="46"/>
  <c r="JRP182" i="46"/>
  <c r="JRQ182" i="46"/>
  <c r="JRR182" i="46"/>
  <c r="JRS182" i="46"/>
  <c r="JRT182" i="46"/>
  <c r="JRU182" i="46"/>
  <c r="JRV182" i="46"/>
  <c r="JRW182" i="46"/>
  <c r="JRX182" i="46"/>
  <c r="JRY182" i="46"/>
  <c r="JRZ182" i="46"/>
  <c r="JSA182" i="46"/>
  <c r="JSB182" i="46"/>
  <c r="JSC182" i="46"/>
  <c r="JSD182" i="46"/>
  <c r="JSE182" i="46"/>
  <c r="JSF182" i="46"/>
  <c r="JSG182" i="46"/>
  <c r="JSH182" i="46"/>
  <c r="JSI182" i="46"/>
  <c r="JSJ182" i="46"/>
  <c r="JSK182" i="46"/>
  <c r="JSL182" i="46"/>
  <c r="JSM182" i="46"/>
  <c r="JSN182" i="46"/>
  <c r="JSO182" i="46"/>
  <c r="JSP182" i="46"/>
  <c r="JSQ182" i="46"/>
  <c r="JSR182" i="46"/>
  <c r="JSS182" i="46"/>
  <c r="JST182" i="46"/>
  <c r="JSU182" i="46"/>
  <c r="JSV182" i="46"/>
  <c r="JSW182" i="46"/>
  <c r="JSX182" i="46"/>
  <c r="JSY182" i="46"/>
  <c r="JSZ182" i="46"/>
  <c r="JTA182" i="46"/>
  <c r="JTB182" i="46"/>
  <c r="JTC182" i="46"/>
  <c r="JTD182" i="46"/>
  <c r="JTE182" i="46"/>
  <c r="JTF182" i="46"/>
  <c r="JTG182" i="46"/>
  <c r="JTH182" i="46"/>
  <c r="JTI182" i="46"/>
  <c r="JTJ182" i="46"/>
  <c r="JTK182" i="46"/>
  <c r="JTL182" i="46"/>
  <c r="JTM182" i="46"/>
  <c r="JTN182" i="46"/>
  <c r="JTO182" i="46"/>
  <c r="JTP182" i="46"/>
  <c r="JTQ182" i="46"/>
  <c r="JTR182" i="46"/>
  <c r="JTS182" i="46"/>
  <c r="JTT182" i="46"/>
  <c r="JTU182" i="46"/>
  <c r="JTV182" i="46"/>
  <c r="JTW182" i="46"/>
  <c r="JTX182" i="46"/>
  <c r="JTY182" i="46"/>
  <c r="JTZ182" i="46"/>
  <c r="JUA182" i="46"/>
  <c r="JUB182" i="46"/>
  <c r="JUC182" i="46"/>
  <c r="JUD182" i="46"/>
  <c r="JUE182" i="46"/>
  <c r="JUF182" i="46"/>
  <c r="JUG182" i="46"/>
  <c r="JUH182" i="46"/>
  <c r="JUI182" i="46"/>
  <c r="JUJ182" i="46"/>
  <c r="JUK182" i="46"/>
  <c r="JUL182" i="46"/>
  <c r="JUM182" i="46"/>
  <c r="JUN182" i="46"/>
  <c r="JUO182" i="46"/>
  <c r="JUP182" i="46"/>
  <c r="JUQ182" i="46"/>
  <c r="JUR182" i="46"/>
  <c r="JUS182" i="46"/>
  <c r="JUT182" i="46"/>
  <c r="JUU182" i="46"/>
  <c r="JUV182" i="46"/>
  <c r="JUW182" i="46"/>
  <c r="JUX182" i="46"/>
  <c r="JUY182" i="46"/>
  <c r="JUZ182" i="46"/>
  <c r="JVA182" i="46"/>
  <c r="JVB182" i="46"/>
  <c r="JVC182" i="46"/>
  <c r="JVD182" i="46"/>
  <c r="JVE182" i="46"/>
  <c r="JVF182" i="46"/>
  <c r="JVG182" i="46"/>
  <c r="JVH182" i="46"/>
  <c r="JVI182" i="46"/>
  <c r="JVJ182" i="46"/>
  <c r="JVK182" i="46"/>
  <c r="JVL182" i="46"/>
  <c r="JVM182" i="46"/>
  <c r="JVN182" i="46"/>
  <c r="JVO182" i="46"/>
  <c r="JVP182" i="46"/>
  <c r="JVQ182" i="46"/>
  <c r="JVR182" i="46"/>
  <c r="JVS182" i="46"/>
  <c r="JVT182" i="46"/>
  <c r="JVU182" i="46"/>
  <c r="JVV182" i="46"/>
  <c r="JVW182" i="46"/>
  <c r="JVX182" i="46"/>
  <c r="JVY182" i="46"/>
  <c r="JVZ182" i="46"/>
  <c r="JWA182" i="46"/>
  <c r="JWB182" i="46"/>
  <c r="JWC182" i="46"/>
  <c r="JWD182" i="46"/>
  <c r="JWE182" i="46"/>
  <c r="JWF182" i="46"/>
  <c r="JWG182" i="46"/>
  <c r="JWH182" i="46"/>
  <c r="JWI182" i="46"/>
  <c r="JWJ182" i="46"/>
  <c r="JWK182" i="46"/>
  <c r="JWL182" i="46"/>
  <c r="JWM182" i="46"/>
  <c r="JWN182" i="46"/>
  <c r="JWO182" i="46"/>
  <c r="JWP182" i="46"/>
  <c r="JWQ182" i="46"/>
  <c r="JWR182" i="46"/>
  <c r="JWS182" i="46"/>
  <c r="JWT182" i="46"/>
  <c r="JWU182" i="46"/>
  <c r="JWV182" i="46"/>
  <c r="JWW182" i="46"/>
  <c r="JWX182" i="46"/>
  <c r="JWY182" i="46"/>
  <c r="JWZ182" i="46"/>
  <c r="JXA182" i="46"/>
  <c r="JXB182" i="46"/>
  <c r="JXC182" i="46"/>
  <c r="JXD182" i="46"/>
  <c r="JXE182" i="46"/>
  <c r="JXF182" i="46"/>
  <c r="JXG182" i="46"/>
  <c r="JXH182" i="46"/>
  <c r="JXI182" i="46"/>
  <c r="JXJ182" i="46"/>
  <c r="JXK182" i="46"/>
  <c r="JXL182" i="46"/>
  <c r="JXM182" i="46"/>
  <c r="JXN182" i="46"/>
  <c r="JXO182" i="46"/>
  <c r="JXP182" i="46"/>
  <c r="JXQ182" i="46"/>
  <c r="JXR182" i="46"/>
  <c r="JXS182" i="46"/>
  <c r="JXT182" i="46"/>
  <c r="JXU182" i="46"/>
  <c r="JXV182" i="46"/>
  <c r="JXW182" i="46"/>
  <c r="JXX182" i="46"/>
  <c r="JXY182" i="46"/>
  <c r="JXZ182" i="46"/>
  <c r="JYA182" i="46"/>
  <c r="JYB182" i="46"/>
  <c r="JYC182" i="46"/>
  <c r="JYD182" i="46"/>
  <c r="JYE182" i="46"/>
  <c r="JYF182" i="46"/>
  <c r="JYG182" i="46"/>
  <c r="JYH182" i="46"/>
  <c r="JYI182" i="46"/>
  <c r="JYJ182" i="46"/>
  <c r="JYK182" i="46"/>
  <c r="JYL182" i="46"/>
  <c r="JYM182" i="46"/>
  <c r="JYN182" i="46"/>
  <c r="JYO182" i="46"/>
  <c r="JYP182" i="46"/>
  <c r="JYQ182" i="46"/>
  <c r="JYR182" i="46"/>
  <c r="JYS182" i="46"/>
  <c r="JYT182" i="46"/>
  <c r="JYU182" i="46"/>
  <c r="JYV182" i="46"/>
  <c r="JYW182" i="46"/>
  <c r="JYX182" i="46"/>
  <c r="JYY182" i="46"/>
  <c r="JYZ182" i="46"/>
  <c r="JZA182" i="46"/>
  <c r="JZB182" i="46"/>
  <c r="JZC182" i="46"/>
  <c r="JZD182" i="46"/>
  <c r="JZE182" i="46"/>
  <c r="JZF182" i="46"/>
  <c r="JZG182" i="46"/>
  <c r="JZH182" i="46"/>
  <c r="JZI182" i="46"/>
  <c r="JZJ182" i="46"/>
  <c r="JZK182" i="46"/>
  <c r="JZL182" i="46"/>
  <c r="JZM182" i="46"/>
  <c r="JZN182" i="46"/>
  <c r="JZO182" i="46"/>
  <c r="JZP182" i="46"/>
  <c r="JZQ182" i="46"/>
  <c r="JZR182" i="46"/>
  <c r="JZS182" i="46"/>
  <c r="JZT182" i="46"/>
  <c r="JZU182" i="46"/>
  <c r="JZV182" i="46"/>
  <c r="JZW182" i="46"/>
  <c r="JZX182" i="46"/>
  <c r="JZY182" i="46"/>
  <c r="JZZ182" i="46"/>
  <c r="KAA182" i="46"/>
  <c r="KAB182" i="46"/>
  <c r="KAC182" i="46"/>
  <c r="KAD182" i="46"/>
  <c r="KAE182" i="46"/>
  <c r="KAF182" i="46"/>
  <c r="KAG182" i="46"/>
  <c r="KAH182" i="46"/>
  <c r="KAI182" i="46"/>
  <c r="KAJ182" i="46"/>
  <c r="KAK182" i="46"/>
  <c r="KAL182" i="46"/>
  <c r="KAM182" i="46"/>
  <c r="KAN182" i="46"/>
  <c r="KAO182" i="46"/>
  <c r="KAP182" i="46"/>
  <c r="KAQ182" i="46"/>
  <c r="KAR182" i="46"/>
  <c r="KAS182" i="46"/>
  <c r="KAT182" i="46"/>
  <c r="KAU182" i="46"/>
  <c r="KAV182" i="46"/>
  <c r="KAW182" i="46"/>
  <c r="KAX182" i="46"/>
  <c r="KAY182" i="46"/>
  <c r="KAZ182" i="46"/>
  <c r="KBA182" i="46"/>
  <c r="KBB182" i="46"/>
  <c r="KBC182" i="46"/>
  <c r="KBD182" i="46"/>
  <c r="KBE182" i="46"/>
  <c r="KBF182" i="46"/>
  <c r="KBG182" i="46"/>
  <c r="KBH182" i="46"/>
  <c r="KBI182" i="46"/>
  <c r="KBJ182" i="46"/>
  <c r="KBK182" i="46"/>
  <c r="KBL182" i="46"/>
  <c r="KBM182" i="46"/>
  <c r="KBN182" i="46"/>
  <c r="KBO182" i="46"/>
  <c r="KBP182" i="46"/>
  <c r="KBQ182" i="46"/>
  <c r="KBR182" i="46"/>
  <c r="KBS182" i="46"/>
  <c r="KBT182" i="46"/>
  <c r="KBU182" i="46"/>
  <c r="KBV182" i="46"/>
  <c r="KBW182" i="46"/>
  <c r="KBX182" i="46"/>
  <c r="KBY182" i="46"/>
  <c r="KBZ182" i="46"/>
  <c r="KCA182" i="46"/>
  <c r="KCB182" i="46"/>
  <c r="KCC182" i="46"/>
  <c r="KCD182" i="46"/>
  <c r="KCE182" i="46"/>
  <c r="KCF182" i="46"/>
  <c r="KCG182" i="46"/>
  <c r="KCH182" i="46"/>
  <c r="KCI182" i="46"/>
  <c r="KCJ182" i="46"/>
  <c r="KCK182" i="46"/>
  <c r="KCL182" i="46"/>
  <c r="KCM182" i="46"/>
  <c r="KCN182" i="46"/>
  <c r="KCO182" i="46"/>
  <c r="KCP182" i="46"/>
  <c r="KCQ182" i="46"/>
  <c r="KCR182" i="46"/>
  <c r="KCS182" i="46"/>
  <c r="KCT182" i="46"/>
  <c r="KCU182" i="46"/>
  <c r="KCV182" i="46"/>
  <c r="KCW182" i="46"/>
  <c r="KCX182" i="46"/>
  <c r="KCY182" i="46"/>
  <c r="KCZ182" i="46"/>
  <c r="KDA182" i="46"/>
  <c r="KDB182" i="46"/>
  <c r="KDC182" i="46"/>
  <c r="KDD182" i="46"/>
  <c r="KDE182" i="46"/>
  <c r="KDF182" i="46"/>
  <c r="KDG182" i="46"/>
  <c r="KDH182" i="46"/>
  <c r="KDI182" i="46"/>
  <c r="KDJ182" i="46"/>
  <c r="KDK182" i="46"/>
  <c r="KDL182" i="46"/>
  <c r="KDM182" i="46"/>
  <c r="KDN182" i="46"/>
  <c r="KDO182" i="46"/>
  <c r="KDP182" i="46"/>
  <c r="KDQ182" i="46"/>
  <c r="KDR182" i="46"/>
  <c r="KDS182" i="46"/>
  <c r="KDT182" i="46"/>
  <c r="KDU182" i="46"/>
  <c r="KDV182" i="46"/>
  <c r="KDW182" i="46"/>
  <c r="KDX182" i="46"/>
  <c r="KDY182" i="46"/>
  <c r="KDZ182" i="46"/>
  <c r="KEA182" i="46"/>
  <c r="KEB182" i="46"/>
  <c r="KEC182" i="46"/>
  <c r="KED182" i="46"/>
  <c r="KEE182" i="46"/>
  <c r="KEF182" i="46"/>
  <c r="KEG182" i="46"/>
  <c r="KEH182" i="46"/>
  <c r="KEI182" i="46"/>
  <c r="KEJ182" i="46"/>
  <c r="KEK182" i="46"/>
  <c r="KEL182" i="46"/>
  <c r="KEM182" i="46"/>
  <c r="KEN182" i="46"/>
  <c r="KEO182" i="46"/>
  <c r="KEP182" i="46"/>
  <c r="KEQ182" i="46"/>
  <c r="KER182" i="46"/>
  <c r="KES182" i="46"/>
  <c r="KET182" i="46"/>
  <c r="KEU182" i="46"/>
  <c r="KEV182" i="46"/>
  <c r="KEW182" i="46"/>
  <c r="KEX182" i="46"/>
  <c r="KEY182" i="46"/>
  <c r="KEZ182" i="46"/>
  <c r="KFA182" i="46"/>
  <c r="KFB182" i="46"/>
  <c r="KFC182" i="46"/>
  <c r="KFD182" i="46"/>
  <c r="KFE182" i="46"/>
  <c r="KFF182" i="46"/>
  <c r="KFG182" i="46"/>
  <c r="KFH182" i="46"/>
  <c r="KFI182" i="46"/>
  <c r="KFJ182" i="46"/>
  <c r="KFK182" i="46"/>
  <c r="KFL182" i="46"/>
  <c r="KFM182" i="46"/>
  <c r="KFN182" i="46"/>
  <c r="KFO182" i="46"/>
  <c r="KFP182" i="46"/>
  <c r="KFQ182" i="46"/>
  <c r="KFR182" i="46"/>
  <c r="KFS182" i="46"/>
  <c r="KFT182" i="46"/>
  <c r="KFU182" i="46"/>
  <c r="KFV182" i="46"/>
  <c r="KFW182" i="46"/>
  <c r="KFX182" i="46"/>
  <c r="KFY182" i="46"/>
  <c r="KFZ182" i="46"/>
  <c r="KGA182" i="46"/>
  <c r="KGB182" i="46"/>
  <c r="KGC182" i="46"/>
  <c r="KGD182" i="46"/>
  <c r="KGE182" i="46"/>
  <c r="KGF182" i="46"/>
  <c r="KGG182" i="46"/>
  <c r="KGH182" i="46"/>
  <c r="KGI182" i="46"/>
  <c r="KGJ182" i="46"/>
  <c r="KGK182" i="46"/>
  <c r="KGL182" i="46"/>
  <c r="KGM182" i="46"/>
  <c r="KGN182" i="46"/>
  <c r="KGO182" i="46"/>
  <c r="KGP182" i="46"/>
  <c r="KGQ182" i="46"/>
  <c r="KGR182" i="46"/>
  <c r="KGS182" i="46"/>
  <c r="KGT182" i="46"/>
  <c r="KGU182" i="46"/>
  <c r="KGV182" i="46"/>
  <c r="KGW182" i="46"/>
  <c r="KGX182" i="46"/>
  <c r="KGY182" i="46"/>
  <c r="KGZ182" i="46"/>
  <c r="KHA182" i="46"/>
  <c r="KHB182" i="46"/>
  <c r="KHC182" i="46"/>
  <c r="KHD182" i="46"/>
  <c r="KHE182" i="46"/>
  <c r="KHF182" i="46"/>
  <c r="KHG182" i="46"/>
  <c r="KHH182" i="46"/>
  <c r="KHI182" i="46"/>
  <c r="KHJ182" i="46"/>
  <c r="KHK182" i="46"/>
  <c r="KHL182" i="46"/>
  <c r="KHM182" i="46"/>
  <c r="KHN182" i="46"/>
  <c r="KHO182" i="46"/>
  <c r="KHP182" i="46"/>
  <c r="KHQ182" i="46"/>
  <c r="KHR182" i="46"/>
  <c r="KHS182" i="46"/>
  <c r="KHT182" i="46"/>
  <c r="KHU182" i="46"/>
  <c r="KHV182" i="46"/>
  <c r="KHW182" i="46"/>
  <c r="KHX182" i="46"/>
  <c r="KHY182" i="46"/>
  <c r="KHZ182" i="46"/>
  <c r="KIA182" i="46"/>
  <c r="KIB182" i="46"/>
  <c r="KIC182" i="46"/>
  <c r="KID182" i="46"/>
  <c r="KIE182" i="46"/>
  <c r="KIF182" i="46"/>
  <c r="KIG182" i="46"/>
  <c r="KIH182" i="46"/>
  <c r="KII182" i="46"/>
  <c r="KIJ182" i="46"/>
  <c r="KIK182" i="46"/>
  <c r="KIL182" i="46"/>
  <c r="KIM182" i="46"/>
  <c r="KIN182" i="46"/>
  <c r="KIO182" i="46"/>
  <c r="KIP182" i="46"/>
  <c r="KIQ182" i="46"/>
  <c r="KIR182" i="46"/>
  <c r="KIS182" i="46"/>
  <c r="KIT182" i="46"/>
  <c r="KIU182" i="46"/>
  <c r="KIV182" i="46"/>
  <c r="KIW182" i="46"/>
  <c r="KIX182" i="46"/>
  <c r="KIY182" i="46"/>
  <c r="KIZ182" i="46"/>
  <c r="KJA182" i="46"/>
  <c r="KJB182" i="46"/>
  <c r="KJC182" i="46"/>
  <c r="KJD182" i="46"/>
  <c r="KJE182" i="46"/>
  <c r="KJF182" i="46"/>
  <c r="KJG182" i="46"/>
  <c r="KJH182" i="46"/>
  <c r="KJI182" i="46"/>
  <c r="KJJ182" i="46"/>
  <c r="KJK182" i="46"/>
  <c r="KJL182" i="46"/>
  <c r="KJM182" i="46"/>
  <c r="KJN182" i="46"/>
  <c r="KJO182" i="46"/>
  <c r="KJP182" i="46"/>
  <c r="KJQ182" i="46"/>
  <c r="KJR182" i="46"/>
  <c r="KJS182" i="46"/>
  <c r="KJT182" i="46"/>
  <c r="KJU182" i="46"/>
  <c r="KJV182" i="46"/>
  <c r="KJW182" i="46"/>
  <c r="KJX182" i="46"/>
  <c r="KJY182" i="46"/>
  <c r="KJZ182" i="46"/>
  <c r="KKA182" i="46"/>
  <c r="KKB182" i="46"/>
  <c r="KKC182" i="46"/>
  <c r="KKD182" i="46"/>
  <c r="KKE182" i="46"/>
  <c r="KKF182" i="46"/>
  <c r="KKG182" i="46"/>
  <c r="KKH182" i="46"/>
  <c r="KKI182" i="46"/>
  <c r="KKJ182" i="46"/>
  <c r="KKK182" i="46"/>
  <c r="KKL182" i="46"/>
  <c r="KKM182" i="46"/>
  <c r="KKN182" i="46"/>
  <c r="KKO182" i="46"/>
  <c r="KKP182" i="46"/>
  <c r="KKQ182" i="46"/>
  <c r="KKR182" i="46"/>
  <c r="KKS182" i="46"/>
  <c r="KKT182" i="46"/>
  <c r="KKU182" i="46"/>
  <c r="KKV182" i="46"/>
  <c r="KKW182" i="46"/>
  <c r="KKX182" i="46"/>
  <c r="KKY182" i="46"/>
  <c r="KKZ182" i="46"/>
  <c r="KLA182" i="46"/>
  <c r="KLB182" i="46"/>
  <c r="KLC182" i="46"/>
  <c r="KLD182" i="46"/>
  <c r="KLE182" i="46"/>
  <c r="KLF182" i="46"/>
  <c r="KLG182" i="46"/>
  <c r="KLH182" i="46"/>
  <c r="KLI182" i="46"/>
  <c r="KLJ182" i="46"/>
  <c r="KLK182" i="46"/>
  <c r="KLL182" i="46"/>
  <c r="KLM182" i="46"/>
  <c r="KLN182" i="46"/>
  <c r="KLO182" i="46"/>
  <c r="KLP182" i="46"/>
  <c r="KLQ182" i="46"/>
  <c r="KLR182" i="46"/>
  <c r="KLS182" i="46"/>
  <c r="KLT182" i="46"/>
  <c r="KLU182" i="46"/>
  <c r="KLV182" i="46"/>
  <c r="KLW182" i="46"/>
  <c r="KLX182" i="46"/>
  <c r="KLY182" i="46"/>
  <c r="KLZ182" i="46"/>
  <c r="KMA182" i="46"/>
  <c r="KMB182" i="46"/>
  <c r="KMC182" i="46"/>
  <c r="KMD182" i="46"/>
  <c r="KME182" i="46"/>
  <c r="KMF182" i="46"/>
  <c r="KMG182" i="46"/>
  <c r="KMH182" i="46"/>
  <c r="KMI182" i="46"/>
  <c r="KMJ182" i="46"/>
  <c r="KMK182" i="46"/>
  <c r="KML182" i="46"/>
  <c r="KMM182" i="46"/>
  <c r="KMN182" i="46"/>
  <c r="KMO182" i="46"/>
  <c r="KMP182" i="46"/>
  <c r="KMQ182" i="46"/>
  <c r="KMR182" i="46"/>
  <c r="KMS182" i="46"/>
  <c r="KMT182" i="46"/>
  <c r="KMU182" i="46"/>
  <c r="KMV182" i="46"/>
  <c r="KMW182" i="46"/>
  <c r="KMX182" i="46"/>
  <c r="KMY182" i="46"/>
  <c r="KMZ182" i="46"/>
  <c r="KNA182" i="46"/>
  <c r="KNB182" i="46"/>
  <c r="KNC182" i="46"/>
  <c r="KND182" i="46"/>
  <c r="KNE182" i="46"/>
  <c r="KNF182" i="46"/>
  <c r="KNG182" i="46"/>
  <c r="KNH182" i="46"/>
  <c r="KNI182" i="46"/>
  <c r="KNJ182" i="46"/>
  <c r="KNK182" i="46"/>
  <c r="KNL182" i="46"/>
  <c r="KNM182" i="46"/>
  <c r="KNN182" i="46"/>
  <c r="KNO182" i="46"/>
  <c r="KNP182" i="46"/>
  <c r="KNQ182" i="46"/>
  <c r="KNR182" i="46"/>
  <c r="KNS182" i="46"/>
  <c r="KNT182" i="46"/>
  <c r="KNU182" i="46"/>
  <c r="KNV182" i="46"/>
  <c r="KNW182" i="46"/>
  <c r="KNX182" i="46"/>
  <c r="KNY182" i="46"/>
  <c r="KNZ182" i="46"/>
  <c r="KOA182" i="46"/>
  <c r="KOB182" i="46"/>
  <c r="KOC182" i="46"/>
  <c r="KOD182" i="46"/>
  <c r="KOE182" i="46"/>
  <c r="KOF182" i="46"/>
  <c r="KOG182" i="46"/>
  <c r="KOH182" i="46"/>
  <c r="KOI182" i="46"/>
  <c r="KOJ182" i="46"/>
  <c r="KOK182" i="46"/>
  <c r="KOL182" i="46"/>
  <c r="KOM182" i="46"/>
  <c r="KON182" i="46"/>
  <c r="KOO182" i="46"/>
  <c r="KOP182" i="46"/>
  <c r="KOQ182" i="46"/>
  <c r="KOR182" i="46"/>
  <c r="KOS182" i="46"/>
  <c r="KOT182" i="46"/>
  <c r="KOU182" i="46"/>
  <c r="KOV182" i="46"/>
  <c r="KOW182" i="46"/>
  <c r="KOX182" i="46"/>
  <c r="KOY182" i="46"/>
  <c r="KOZ182" i="46"/>
  <c r="KPA182" i="46"/>
  <c r="KPB182" i="46"/>
  <c r="KPC182" i="46"/>
  <c r="KPD182" i="46"/>
  <c r="KPE182" i="46"/>
  <c r="KPF182" i="46"/>
  <c r="KPG182" i="46"/>
  <c r="KPH182" i="46"/>
  <c r="KPI182" i="46"/>
  <c r="KPJ182" i="46"/>
  <c r="KPK182" i="46"/>
  <c r="KPL182" i="46"/>
  <c r="KPM182" i="46"/>
  <c r="KPN182" i="46"/>
  <c r="KPO182" i="46"/>
  <c r="KPP182" i="46"/>
  <c r="KPQ182" i="46"/>
  <c r="KPR182" i="46"/>
  <c r="KPS182" i="46"/>
  <c r="KPT182" i="46"/>
  <c r="KPU182" i="46"/>
  <c r="KPV182" i="46"/>
  <c r="KPW182" i="46"/>
  <c r="KPX182" i="46"/>
  <c r="KPY182" i="46"/>
  <c r="KPZ182" i="46"/>
  <c r="KQA182" i="46"/>
  <c r="KQB182" i="46"/>
  <c r="KQC182" i="46"/>
  <c r="KQD182" i="46"/>
  <c r="KQE182" i="46"/>
  <c r="KQF182" i="46"/>
  <c r="KQG182" i="46"/>
  <c r="KQH182" i="46"/>
  <c r="KQI182" i="46"/>
  <c r="KQJ182" i="46"/>
  <c r="KQK182" i="46"/>
  <c r="KQL182" i="46"/>
  <c r="KQM182" i="46"/>
  <c r="KQN182" i="46"/>
  <c r="KQO182" i="46"/>
  <c r="KQP182" i="46"/>
  <c r="KQQ182" i="46"/>
  <c r="KQR182" i="46"/>
  <c r="KQS182" i="46"/>
  <c r="KQT182" i="46"/>
  <c r="KQU182" i="46"/>
  <c r="KQV182" i="46"/>
  <c r="KQW182" i="46"/>
  <c r="KQX182" i="46"/>
  <c r="KQY182" i="46"/>
  <c r="KQZ182" i="46"/>
  <c r="KRA182" i="46"/>
  <c r="KRB182" i="46"/>
  <c r="KRC182" i="46"/>
  <c r="KRD182" i="46"/>
  <c r="KRE182" i="46"/>
  <c r="KRF182" i="46"/>
  <c r="KRG182" i="46"/>
  <c r="KRH182" i="46"/>
  <c r="KRI182" i="46"/>
  <c r="KRJ182" i="46"/>
  <c r="KRK182" i="46"/>
  <c r="KRL182" i="46"/>
  <c r="KRM182" i="46"/>
  <c r="KRN182" i="46"/>
  <c r="KRO182" i="46"/>
  <c r="KRP182" i="46"/>
  <c r="KRQ182" i="46"/>
  <c r="KRR182" i="46"/>
  <c r="KRS182" i="46"/>
  <c r="KRT182" i="46"/>
  <c r="KRU182" i="46"/>
  <c r="KRV182" i="46"/>
  <c r="KRW182" i="46"/>
  <c r="KRX182" i="46"/>
  <c r="KRY182" i="46"/>
  <c r="KRZ182" i="46"/>
  <c r="KSA182" i="46"/>
  <c r="KSB182" i="46"/>
  <c r="KSC182" i="46"/>
  <c r="KSD182" i="46"/>
  <c r="KSE182" i="46"/>
  <c r="KSF182" i="46"/>
  <c r="KSG182" i="46"/>
  <c r="KSH182" i="46"/>
  <c r="KSI182" i="46"/>
  <c r="KSJ182" i="46"/>
  <c r="KSK182" i="46"/>
  <c r="KSL182" i="46"/>
  <c r="KSM182" i="46"/>
  <c r="KSN182" i="46"/>
  <c r="KSO182" i="46"/>
  <c r="KSP182" i="46"/>
  <c r="KSQ182" i="46"/>
  <c r="KSR182" i="46"/>
  <c r="KSS182" i="46"/>
  <c r="KST182" i="46"/>
  <c r="KSU182" i="46"/>
  <c r="KSV182" i="46"/>
  <c r="KSW182" i="46"/>
  <c r="KSX182" i="46"/>
  <c r="KSY182" i="46"/>
  <c r="KSZ182" i="46"/>
  <c r="KTA182" i="46"/>
  <c r="KTB182" i="46"/>
  <c r="KTC182" i="46"/>
  <c r="KTD182" i="46"/>
  <c r="KTE182" i="46"/>
  <c r="KTF182" i="46"/>
  <c r="KTG182" i="46"/>
  <c r="KTH182" i="46"/>
  <c r="KTI182" i="46"/>
  <c r="KTJ182" i="46"/>
  <c r="KTK182" i="46"/>
  <c r="KTL182" i="46"/>
  <c r="KTM182" i="46"/>
  <c r="KTN182" i="46"/>
  <c r="KTO182" i="46"/>
  <c r="KTP182" i="46"/>
  <c r="KTQ182" i="46"/>
  <c r="KTR182" i="46"/>
  <c r="KTS182" i="46"/>
  <c r="KTT182" i="46"/>
  <c r="KTU182" i="46"/>
  <c r="KTV182" i="46"/>
  <c r="KTW182" i="46"/>
  <c r="KTX182" i="46"/>
  <c r="KTY182" i="46"/>
  <c r="KTZ182" i="46"/>
  <c r="KUA182" i="46"/>
  <c r="KUB182" i="46"/>
  <c r="KUC182" i="46"/>
  <c r="KUD182" i="46"/>
  <c r="KUE182" i="46"/>
  <c r="KUF182" i="46"/>
  <c r="KUG182" i="46"/>
  <c r="KUH182" i="46"/>
  <c r="KUI182" i="46"/>
  <c r="KUJ182" i="46"/>
  <c r="KUK182" i="46"/>
  <c r="KUL182" i="46"/>
  <c r="KUM182" i="46"/>
  <c r="KUN182" i="46"/>
  <c r="KUO182" i="46"/>
  <c r="KUP182" i="46"/>
  <c r="KUQ182" i="46"/>
  <c r="KUR182" i="46"/>
  <c r="KUS182" i="46"/>
  <c r="KUT182" i="46"/>
  <c r="KUU182" i="46"/>
  <c r="KUV182" i="46"/>
  <c r="KUW182" i="46"/>
  <c r="KUX182" i="46"/>
  <c r="KUY182" i="46"/>
  <c r="KUZ182" i="46"/>
  <c r="KVA182" i="46"/>
  <c r="KVB182" i="46"/>
  <c r="KVC182" i="46"/>
  <c r="KVD182" i="46"/>
  <c r="KVE182" i="46"/>
  <c r="KVF182" i="46"/>
  <c r="KVG182" i="46"/>
  <c r="KVH182" i="46"/>
  <c r="KVI182" i="46"/>
  <c r="KVJ182" i="46"/>
  <c r="KVK182" i="46"/>
  <c r="KVL182" i="46"/>
  <c r="KVM182" i="46"/>
  <c r="KVN182" i="46"/>
  <c r="KVO182" i="46"/>
  <c r="KVP182" i="46"/>
  <c r="KVQ182" i="46"/>
  <c r="KVR182" i="46"/>
  <c r="KVS182" i="46"/>
  <c r="KVT182" i="46"/>
  <c r="KVU182" i="46"/>
  <c r="KVV182" i="46"/>
  <c r="KVW182" i="46"/>
  <c r="KVX182" i="46"/>
  <c r="KVY182" i="46"/>
  <c r="KVZ182" i="46"/>
  <c r="KWA182" i="46"/>
  <c r="KWB182" i="46"/>
  <c r="KWC182" i="46"/>
  <c r="KWD182" i="46"/>
  <c r="KWE182" i="46"/>
  <c r="KWF182" i="46"/>
  <c r="KWG182" i="46"/>
  <c r="KWH182" i="46"/>
  <c r="KWI182" i="46"/>
  <c r="KWJ182" i="46"/>
  <c r="KWK182" i="46"/>
  <c r="KWL182" i="46"/>
  <c r="KWM182" i="46"/>
  <c r="KWN182" i="46"/>
  <c r="KWO182" i="46"/>
  <c r="KWP182" i="46"/>
  <c r="KWQ182" i="46"/>
  <c r="KWR182" i="46"/>
  <c r="KWS182" i="46"/>
  <c r="KWT182" i="46"/>
  <c r="KWU182" i="46"/>
  <c r="KWV182" i="46"/>
  <c r="KWW182" i="46"/>
  <c r="KWX182" i="46"/>
  <c r="KWY182" i="46"/>
  <c r="KWZ182" i="46"/>
  <c r="KXA182" i="46"/>
  <c r="KXB182" i="46"/>
  <c r="KXC182" i="46"/>
  <c r="KXD182" i="46"/>
  <c r="KXE182" i="46"/>
  <c r="KXF182" i="46"/>
  <c r="KXG182" i="46"/>
  <c r="KXH182" i="46"/>
  <c r="KXI182" i="46"/>
  <c r="KXJ182" i="46"/>
  <c r="KXK182" i="46"/>
  <c r="KXL182" i="46"/>
  <c r="KXM182" i="46"/>
  <c r="KXN182" i="46"/>
  <c r="KXO182" i="46"/>
  <c r="KXP182" i="46"/>
  <c r="KXQ182" i="46"/>
  <c r="KXR182" i="46"/>
  <c r="KXS182" i="46"/>
  <c r="KXT182" i="46"/>
  <c r="KXU182" i="46"/>
  <c r="KXV182" i="46"/>
  <c r="KXW182" i="46"/>
  <c r="KXX182" i="46"/>
  <c r="KXY182" i="46"/>
  <c r="KXZ182" i="46"/>
  <c r="KYA182" i="46"/>
  <c r="KYB182" i="46"/>
  <c r="KYC182" i="46"/>
  <c r="KYD182" i="46"/>
  <c r="KYE182" i="46"/>
  <c r="KYF182" i="46"/>
  <c r="KYG182" i="46"/>
  <c r="KYH182" i="46"/>
  <c r="KYI182" i="46"/>
  <c r="KYJ182" i="46"/>
  <c r="KYK182" i="46"/>
  <c r="KYL182" i="46"/>
  <c r="KYM182" i="46"/>
  <c r="KYN182" i="46"/>
  <c r="KYO182" i="46"/>
  <c r="KYP182" i="46"/>
  <c r="KYQ182" i="46"/>
  <c r="KYR182" i="46"/>
  <c r="KYS182" i="46"/>
  <c r="KYT182" i="46"/>
  <c r="KYU182" i="46"/>
  <c r="KYV182" i="46"/>
  <c r="KYW182" i="46"/>
  <c r="KYX182" i="46"/>
  <c r="KYY182" i="46"/>
  <c r="KYZ182" i="46"/>
  <c r="KZA182" i="46"/>
  <c r="KZB182" i="46"/>
  <c r="KZC182" i="46"/>
  <c r="KZD182" i="46"/>
  <c r="KZE182" i="46"/>
  <c r="KZF182" i="46"/>
  <c r="KZG182" i="46"/>
  <c r="KZH182" i="46"/>
  <c r="KZI182" i="46"/>
  <c r="KZJ182" i="46"/>
  <c r="KZK182" i="46"/>
  <c r="KZL182" i="46"/>
  <c r="KZM182" i="46"/>
  <c r="KZN182" i="46"/>
  <c r="KZO182" i="46"/>
  <c r="KZP182" i="46"/>
  <c r="KZQ182" i="46"/>
  <c r="KZR182" i="46"/>
  <c r="KZS182" i="46"/>
  <c r="KZT182" i="46"/>
  <c r="KZU182" i="46"/>
  <c r="KZV182" i="46"/>
  <c r="KZW182" i="46"/>
  <c r="KZX182" i="46"/>
  <c r="KZY182" i="46"/>
  <c r="KZZ182" i="46"/>
  <c r="LAA182" i="46"/>
  <c r="LAB182" i="46"/>
  <c r="LAC182" i="46"/>
  <c r="LAD182" i="46"/>
  <c r="LAE182" i="46"/>
  <c r="LAF182" i="46"/>
  <c r="LAG182" i="46"/>
  <c r="LAH182" i="46"/>
  <c r="LAI182" i="46"/>
  <c r="LAJ182" i="46"/>
  <c r="LAK182" i="46"/>
  <c r="LAL182" i="46"/>
  <c r="LAM182" i="46"/>
  <c r="LAN182" i="46"/>
  <c r="LAO182" i="46"/>
  <c r="LAP182" i="46"/>
  <c r="LAQ182" i="46"/>
  <c r="LAR182" i="46"/>
  <c r="LAS182" i="46"/>
  <c r="LAT182" i="46"/>
  <c r="LAU182" i="46"/>
  <c r="LAV182" i="46"/>
  <c r="LAW182" i="46"/>
  <c r="LAX182" i="46"/>
  <c r="LAY182" i="46"/>
  <c r="LAZ182" i="46"/>
  <c r="LBA182" i="46"/>
  <c r="LBB182" i="46"/>
  <c r="LBC182" i="46"/>
  <c r="LBD182" i="46"/>
  <c r="LBE182" i="46"/>
  <c r="LBF182" i="46"/>
  <c r="LBG182" i="46"/>
  <c r="LBH182" i="46"/>
  <c r="LBI182" i="46"/>
  <c r="LBJ182" i="46"/>
  <c r="LBK182" i="46"/>
  <c r="LBL182" i="46"/>
  <c r="LBM182" i="46"/>
  <c r="LBN182" i="46"/>
  <c r="LBO182" i="46"/>
  <c r="LBP182" i="46"/>
  <c r="LBQ182" i="46"/>
  <c r="LBR182" i="46"/>
  <c r="LBS182" i="46"/>
  <c r="LBT182" i="46"/>
  <c r="LBU182" i="46"/>
  <c r="LBV182" i="46"/>
  <c r="LBW182" i="46"/>
  <c r="LBX182" i="46"/>
  <c r="LBY182" i="46"/>
  <c r="LBZ182" i="46"/>
  <c r="LCA182" i="46"/>
  <c r="LCB182" i="46"/>
  <c r="LCC182" i="46"/>
  <c r="LCD182" i="46"/>
  <c r="LCE182" i="46"/>
  <c r="LCF182" i="46"/>
  <c r="LCG182" i="46"/>
  <c r="LCH182" i="46"/>
  <c r="LCI182" i="46"/>
  <c r="LCJ182" i="46"/>
  <c r="LCK182" i="46"/>
  <c r="LCL182" i="46"/>
  <c r="LCM182" i="46"/>
  <c r="LCN182" i="46"/>
  <c r="LCO182" i="46"/>
  <c r="LCP182" i="46"/>
  <c r="LCQ182" i="46"/>
  <c r="LCR182" i="46"/>
  <c r="LCS182" i="46"/>
  <c r="LCT182" i="46"/>
  <c r="LCU182" i="46"/>
  <c r="LCV182" i="46"/>
  <c r="LCW182" i="46"/>
  <c r="LCX182" i="46"/>
  <c r="LCY182" i="46"/>
  <c r="LCZ182" i="46"/>
  <c r="LDA182" i="46"/>
  <c r="LDB182" i="46"/>
  <c r="LDC182" i="46"/>
  <c r="LDD182" i="46"/>
  <c r="LDE182" i="46"/>
  <c r="LDF182" i="46"/>
  <c r="LDG182" i="46"/>
  <c r="LDH182" i="46"/>
  <c r="LDI182" i="46"/>
  <c r="LDJ182" i="46"/>
  <c r="LDK182" i="46"/>
  <c r="LDL182" i="46"/>
  <c r="LDM182" i="46"/>
  <c r="LDN182" i="46"/>
  <c r="LDO182" i="46"/>
  <c r="LDP182" i="46"/>
  <c r="LDQ182" i="46"/>
  <c r="LDR182" i="46"/>
  <c r="LDS182" i="46"/>
  <c r="LDT182" i="46"/>
  <c r="LDU182" i="46"/>
  <c r="LDV182" i="46"/>
  <c r="LDW182" i="46"/>
  <c r="LDX182" i="46"/>
  <c r="LDY182" i="46"/>
  <c r="LDZ182" i="46"/>
  <c r="LEA182" i="46"/>
  <c r="LEB182" i="46"/>
  <c r="LEC182" i="46"/>
  <c r="LED182" i="46"/>
  <c r="LEE182" i="46"/>
  <c r="LEF182" i="46"/>
  <c r="LEG182" i="46"/>
  <c r="LEH182" i="46"/>
  <c r="LEI182" i="46"/>
  <c r="LEJ182" i="46"/>
  <c r="LEK182" i="46"/>
  <c r="LEL182" i="46"/>
  <c r="LEM182" i="46"/>
  <c r="LEN182" i="46"/>
  <c r="LEO182" i="46"/>
  <c r="LEP182" i="46"/>
  <c r="LEQ182" i="46"/>
  <c r="LER182" i="46"/>
  <c r="LES182" i="46"/>
  <c r="LET182" i="46"/>
  <c r="LEU182" i="46"/>
  <c r="LEV182" i="46"/>
  <c r="LEW182" i="46"/>
  <c r="LEX182" i="46"/>
  <c r="LEY182" i="46"/>
  <c r="LEZ182" i="46"/>
  <c r="LFA182" i="46"/>
  <c r="LFB182" i="46"/>
  <c r="LFC182" i="46"/>
  <c r="LFD182" i="46"/>
  <c r="LFE182" i="46"/>
  <c r="LFF182" i="46"/>
  <c r="LFG182" i="46"/>
  <c r="LFH182" i="46"/>
  <c r="LFI182" i="46"/>
  <c r="LFJ182" i="46"/>
  <c r="LFK182" i="46"/>
  <c r="LFL182" i="46"/>
  <c r="LFM182" i="46"/>
  <c r="LFN182" i="46"/>
  <c r="LFO182" i="46"/>
  <c r="LFP182" i="46"/>
  <c r="LFQ182" i="46"/>
  <c r="LFR182" i="46"/>
  <c r="LFS182" i="46"/>
  <c r="LFT182" i="46"/>
  <c r="LFU182" i="46"/>
  <c r="LFV182" i="46"/>
  <c r="LFW182" i="46"/>
  <c r="LFX182" i="46"/>
  <c r="LFY182" i="46"/>
  <c r="LFZ182" i="46"/>
  <c r="LGA182" i="46"/>
  <c r="LGB182" i="46"/>
  <c r="LGC182" i="46"/>
  <c r="LGD182" i="46"/>
  <c r="LGE182" i="46"/>
  <c r="LGF182" i="46"/>
  <c r="LGG182" i="46"/>
  <c r="LGH182" i="46"/>
  <c r="LGI182" i="46"/>
  <c r="LGJ182" i="46"/>
  <c r="LGK182" i="46"/>
  <c r="LGL182" i="46"/>
  <c r="LGM182" i="46"/>
  <c r="LGN182" i="46"/>
  <c r="LGO182" i="46"/>
  <c r="LGP182" i="46"/>
  <c r="LGQ182" i="46"/>
  <c r="LGR182" i="46"/>
  <c r="LGS182" i="46"/>
  <c r="LGT182" i="46"/>
  <c r="LGU182" i="46"/>
  <c r="LGV182" i="46"/>
  <c r="LGW182" i="46"/>
  <c r="LGX182" i="46"/>
  <c r="LGY182" i="46"/>
  <c r="LGZ182" i="46"/>
  <c r="LHA182" i="46"/>
  <c r="LHB182" i="46"/>
  <c r="LHC182" i="46"/>
  <c r="LHD182" i="46"/>
  <c r="LHE182" i="46"/>
  <c r="LHF182" i="46"/>
  <c r="LHG182" i="46"/>
  <c r="LHH182" i="46"/>
  <c r="LHI182" i="46"/>
  <c r="LHJ182" i="46"/>
  <c r="LHK182" i="46"/>
  <c r="LHL182" i="46"/>
  <c r="LHM182" i="46"/>
  <c r="LHN182" i="46"/>
  <c r="LHO182" i="46"/>
  <c r="LHP182" i="46"/>
  <c r="LHQ182" i="46"/>
  <c r="LHR182" i="46"/>
  <c r="LHS182" i="46"/>
  <c r="LHT182" i="46"/>
  <c r="LHU182" i="46"/>
  <c r="LHV182" i="46"/>
  <c r="LHW182" i="46"/>
  <c r="LHX182" i="46"/>
  <c r="LHY182" i="46"/>
  <c r="LHZ182" i="46"/>
  <c r="LIA182" i="46"/>
  <c r="LIB182" i="46"/>
  <c r="LIC182" i="46"/>
  <c r="LID182" i="46"/>
  <c r="LIE182" i="46"/>
  <c r="LIF182" i="46"/>
  <c r="LIG182" i="46"/>
  <c r="LIH182" i="46"/>
  <c r="LII182" i="46"/>
  <c r="LIJ182" i="46"/>
  <c r="LIK182" i="46"/>
  <c r="LIL182" i="46"/>
  <c r="LIM182" i="46"/>
  <c r="LIN182" i="46"/>
  <c r="LIO182" i="46"/>
  <c r="LIP182" i="46"/>
  <c r="LIQ182" i="46"/>
  <c r="LIR182" i="46"/>
  <c r="LIS182" i="46"/>
  <c r="LIT182" i="46"/>
  <c r="LIU182" i="46"/>
  <c r="LIV182" i="46"/>
  <c r="LIW182" i="46"/>
  <c r="LIX182" i="46"/>
  <c r="LIY182" i="46"/>
  <c r="LIZ182" i="46"/>
  <c r="LJA182" i="46"/>
  <c r="LJB182" i="46"/>
  <c r="LJC182" i="46"/>
  <c r="LJD182" i="46"/>
  <c r="LJE182" i="46"/>
  <c r="LJF182" i="46"/>
  <c r="LJG182" i="46"/>
  <c r="LJH182" i="46"/>
  <c r="LJI182" i="46"/>
  <c r="LJJ182" i="46"/>
  <c r="LJK182" i="46"/>
  <c r="LJL182" i="46"/>
  <c r="LJM182" i="46"/>
  <c r="LJN182" i="46"/>
  <c r="LJO182" i="46"/>
  <c r="LJP182" i="46"/>
  <c r="LJQ182" i="46"/>
  <c r="LJR182" i="46"/>
  <c r="LJS182" i="46"/>
  <c r="LJT182" i="46"/>
  <c r="LJU182" i="46"/>
  <c r="LJV182" i="46"/>
  <c r="LJW182" i="46"/>
  <c r="LJX182" i="46"/>
  <c r="LJY182" i="46"/>
  <c r="LJZ182" i="46"/>
  <c r="LKA182" i="46"/>
  <c r="LKB182" i="46"/>
  <c r="LKC182" i="46"/>
  <c r="LKD182" i="46"/>
  <c r="LKE182" i="46"/>
  <c r="LKF182" i="46"/>
  <c r="LKG182" i="46"/>
  <c r="LKH182" i="46"/>
  <c r="LKI182" i="46"/>
  <c r="LKJ182" i="46"/>
  <c r="LKK182" i="46"/>
  <c r="LKL182" i="46"/>
  <c r="LKM182" i="46"/>
  <c r="LKN182" i="46"/>
  <c r="LKO182" i="46"/>
  <c r="LKP182" i="46"/>
  <c r="LKQ182" i="46"/>
  <c r="LKR182" i="46"/>
  <c r="LKS182" i="46"/>
  <c r="LKT182" i="46"/>
  <c r="LKU182" i="46"/>
  <c r="LKV182" i="46"/>
  <c r="LKW182" i="46"/>
  <c r="LKX182" i="46"/>
  <c r="LKY182" i="46"/>
  <c r="LKZ182" i="46"/>
  <c r="LLA182" i="46"/>
  <c r="LLB182" i="46"/>
  <c r="LLC182" i="46"/>
  <c r="LLD182" i="46"/>
  <c r="LLE182" i="46"/>
  <c r="LLF182" i="46"/>
  <c r="LLG182" i="46"/>
  <c r="LLH182" i="46"/>
  <c r="LLI182" i="46"/>
  <c r="LLJ182" i="46"/>
  <c r="LLK182" i="46"/>
  <c r="LLL182" i="46"/>
  <c r="LLM182" i="46"/>
  <c r="LLN182" i="46"/>
  <c r="LLO182" i="46"/>
  <c r="LLP182" i="46"/>
  <c r="LLQ182" i="46"/>
  <c r="LLR182" i="46"/>
  <c r="LLS182" i="46"/>
  <c r="LLT182" i="46"/>
  <c r="LLU182" i="46"/>
  <c r="LLV182" i="46"/>
  <c r="LLW182" i="46"/>
  <c r="LLX182" i="46"/>
  <c r="LLY182" i="46"/>
  <c r="LLZ182" i="46"/>
  <c r="LMA182" i="46"/>
  <c r="LMB182" i="46"/>
  <c r="LMC182" i="46"/>
  <c r="LMD182" i="46"/>
  <c r="LME182" i="46"/>
  <c r="LMF182" i="46"/>
  <c r="LMG182" i="46"/>
  <c r="LMH182" i="46"/>
  <c r="LMI182" i="46"/>
  <c r="LMJ182" i="46"/>
  <c r="LMK182" i="46"/>
  <c r="LML182" i="46"/>
  <c r="LMM182" i="46"/>
  <c r="LMN182" i="46"/>
  <c r="LMO182" i="46"/>
  <c r="LMP182" i="46"/>
  <c r="LMQ182" i="46"/>
  <c r="LMR182" i="46"/>
  <c r="LMS182" i="46"/>
  <c r="LMT182" i="46"/>
  <c r="LMU182" i="46"/>
  <c r="LMV182" i="46"/>
  <c r="LMW182" i="46"/>
  <c r="LMX182" i="46"/>
  <c r="LMY182" i="46"/>
  <c r="LMZ182" i="46"/>
  <c r="LNA182" i="46"/>
  <c r="LNB182" i="46"/>
  <c r="LNC182" i="46"/>
  <c r="LND182" i="46"/>
  <c r="LNE182" i="46"/>
  <c r="LNF182" i="46"/>
  <c r="LNG182" i="46"/>
  <c r="LNH182" i="46"/>
  <c r="LNI182" i="46"/>
  <c r="LNJ182" i="46"/>
  <c r="LNK182" i="46"/>
  <c r="LNL182" i="46"/>
  <c r="LNM182" i="46"/>
  <c r="LNN182" i="46"/>
  <c r="LNO182" i="46"/>
  <c r="LNP182" i="46"/>
  <c r="LNQ182" i="46"/>
  <c r="LNR182" i="46"/>
  <c r="LNS182" i="46"/>
  <c r="LNT182" i="46"/>
  <c r="LNU182" i="46"/>
  <c r="LNV182" i="46"/>
  <c r="LNW182" i="46"/>
  <c r="LNX182" i="46"/>
  <c r="LNY182" i="46"/>
  <c r="LNZ182" i="46"/>
  <c r="LOA182" i="46"/>
  <c r="LOB182" i="46"/>
  <c r="LOC182" i="46"/>
  <c r="LOD182" i="46"/>
  <c r="LOE182" i="46"/>
  <c r="LOF182" i="46"/>
  <c r="LOG182" i="46"/>
  <c r="LOH182" i="46"/>
  <c r="LOI182" i="46"/>
  <c r="LOJ182" i="46"/>
  <c r="LOK182" i="46"/>
  <c r="LOL182" i="46"/>
  <c r="LOM182" i="46"/>
  <c r="LON182" i="46"/>
  <c r="LOO182" i="46"/>
  <c r="LOP182" i="46"/>
  <c r="LOQ182" i="46"/>
  <c r="LOR182" i="46"/>
  <c r="LOS182" i="46"/>
  <c r="LOT182" i="46"/>
  <c r="LOU182" i="46"/>
  <c r="LOV182" i="46"/>
  <c r="LOW182" i="46"/>
  <c r="LOX182" i="46"/>
  <c r="LOY182" i="46"/>
  <c r="LOZ182" i="46"/>
  <c r="LPA182" i="46"/>
  <c r="LPB182" i="46"/>
  <c r="LPC182" i="46"/>
  <c r="LPD182" i="46"/>
  <c r="LPE182" i="46"/>
  <c r="LPF182" i="46"/>
  <c r="LPG182" i="46"/>
  <c r="LPH182" i="46"/>
  <c r="LPI182" i="46"/>
  <c r="LPJ182" i="46"/>
  <c r="LPK182" i="46"/>
  <c r="LPL182" i="46"/>
  <c r="LPM182" i="46"/>
  <c r="LPN182" i="46"/>
  <c r="LPO182" i="46"/>
  <c r="LPP182" i="46"/>
  <c r="LPQ182" i="46"/>
  <c r="LPR182" i="46"/>
  <c r="LPS182" i="46"/>
  <c r="LPT182" i="46"/>
  <c r="LPU182" i="46"/>
  <c r="LPV182" i="46"/>
  <c r="LPW182" i="46"/>
  <c r="LPX182" i="46"/>
  <c r="LPY182" i="46"/>
  <c r="LPZ182" i="46"/>
  <c r="LQA182" i="46"/>
  <c r="LQB182" i="46"/>
  <c r="LQC182" i="46"/>
  <c r="LQD182" i="46"/>
  <c r="LQE182" i="46"/>
  <c r="LQF182" i="46"/>
  <c r="LQG182" i="46"/>
  <c r="LQH182" i="46"/>
  <c r="LQI182" i="46"/>
  <c r="LQJ182" i="46"/>
  <c r="LQK182" i="46"/>
  <c r="LQL182" i="46"/>
  <c r="LQM182" i="46"/>
  <c r="LQN182" i="46"/>
  <c r="LQO182" i="46"/>
  <c r="LQP182" i="46"/>
  <c r="LQQ182" i="46"/>
  <c r="LQR182" i="46"/>
  <c r="LQS182" i="46"/>
  <c r="LQT182" i="46"/>
  <c r="LQU182" i="46"/>
  <c r="LQV182" i="46"/>
  <c r="LQW182" i="46"/>
  <c r="LQX182" i="46"/>
  <c r="LQY182" i="46"/>
  <c r="LQZ182" i="46"/>
  <c r="LRA182" i="46"/>
  <c r="LRB182" i="46"/>
  <c r="LRC182" i="46"/>
  <c r="LRD182" i="46"/>
  <c r="LRE182" i="46"/>
  <c r="LRF182" i="46"/>
  <c r="LRG182" i="46"/>
  <c r="LRH182" i="46"/>
  <c r="LRI182" i="46"/>
  <c r="LRJ182" i="46"/>
  <c r="LRK182" i="46"/>
  <c r="LRL182" i="46"/>
  <c r="LRM182" i="46"/>
  <c r="LRN182" i="46"/>
  <c r="LRO182" i="46"/>
  <c r="LRP182" i="46"/>
  <c r="LRQ182" i="46"/>
  <c r="LRR182" i="46"/>
  <c r="LRS182" i="46"/>
  <c r="LRT182" i="46"/>
  <c r="LRU182" i="46"/>
  <c r="LRV182" i="46"/>
  <c r="LRW182" i="46"/>
  <c r="LRX182" i="46"/>
  <c r="LRY182" i="46"/>
  <c r="LRZ182" i="46"/>
  <c r="LSA182" i="46"/>
  <c r="LSB182" i="46"/>
  <c r="LSC182" i="46"/>
  <c r="LSD182" i="46"/>
  <c r="LSE182" i="46"/>
  <c r="LSF182" i="46"/>
  <c r="LSG182" i="46"/>
  <c r="LSH182" i="46"/>
  <c r="LSI182" i="46"/>
  <c r="LSJ182" i="46"/>
  <c r="LSK182" i="46"/>
  <c r="LSL182" i="46"/>
  <c r="LSM182" i="46"/>
  <c r="LSN182" i="46"/>
  <c r="LSO182" i="46"/>
  <c r="LSP182" i="46"/>
  <c r="LSQ182" i="46"/>
  <c r="LSR182" i="46"/>
  <c r="LSS182" i="46"/>
  <c r="LST182" i="46"/>
  <c r="LSU182" i="46"/>
  <c r="LSV182" i="46"/>
  <c r="LSW182" i="46"/>
  <c r="LSX182" i="46"/>
  <c r="LSY182" i="46"/>
  <c r="LSZ182" i="46"/>
  <c r="LTA182" i="46"/>
  <c r="LTB182" i="46"/>
  <c r="LTC182" i="46"/>
  <c r="LTD182" i="46"/>
  <c r="LTE182" i="46"/>
  <c r="LTF182" i="46"/>
  <c r="LTG182" i="46"/>
  <c r="LTH182" i="46"/>
  <c r="LTI182" i="46"/>
  <c r="LTJ182" i="46"/>
  <c r="LTK182" i="46"/>
  <c r="LTL182" i="46"/>
  <c r="LTM182" i="46"/>
  <c r="LTN182" i="46"/>
  <c r="LTO182" i="46"/>
  <c r="LTP182" i="46"/>
  <c r="LTQ182" i="46"/>
  <c r="LTR182" i="46"/>
  <c r="LTS182" i="46"/>
  <c r="LTT182" i="46"/>
  <c r="LTU182" i="46"/>
  <c r="LTV182" i="46"/>
  <c r="LTW182" i="46"/>
  <c r="LTX182" i="46"/>
  <c r="LTY182" i="46"/>
  <c r="LTZ182" i="46"/>
  <c r="LUA182" i="46"/>
  <c r="LUB182" i="46"/>
  <c r="LUC182" i="46"/>
  <c r="LUD182" i="46"/>
  <c r="LUE182" i="46"/>
  <c r="LUF182" i="46"/>
  <c r="LUG182" i="46"/>
  <c r="LUH182" i="46"/>
  <c r="LUI182" i="46"/>
  <c r="LUJ182" i="46"/>
  <c r="LUK182" i="46"/>
  <c r="LUL182" i="46"/>
  <c r="LUM182" i="46"/>
  <c r="LUN182" i="46"/>
  <c r="LUO182" i="46"/>
  <c r="LUP182" i="46"/>
  <c r="LUQ182" i="46"/>
  <c r="LUR182" i="46"/>
  <c r="LUS182" i="46"/>
  <c r="LUT182" i="46"/>
  <c r="LUU182" i="46"/>
  <c r="LUV182" i="46"/>
  <c r="LUW182" i="46"/>
  <c r="LUX182" i="46"/>
  <c r="LUY182" i="46"/>
  <c r="LUZ182" i="46"/>
  <c r="LVA182" i="46"/>
  <c r="LVB182" i="46"/>
  <c r="LVC182" i="46"/>
  <c r="LVD182" i="46"/>
  <c r="LVE182" i="46"/>
  <c r="LVF182" i="46"/>
  <c r="LVG182" i="46"/>
  <c r="LVH182" i="46"/>
  <c r="LVI182" i="46"/>
  <c r="LVJ182" i="46"/>
  <c r="LVK182" i="46"/>
  <c r="LVL182" i="46"/>
  <c r="LVM182" i="46"/>
  <c r="LVN182" i="46"/>
  <c r="LVO182" i="46"/>
  <c r="LVP182" i="46"/>
  <c r="LVQ182" i="46"/>
  <c r="LVR182" i="46"/>
  <c r="LVS182" i="46"/>
  <c r="LVT182" i="46"/>
  <c r="LVU182" i="46"/>
  <c r="LVV182" i="46"/>
  <c r="LVW182" i="46"/>
  <c r="LVX182" i="46"/>
  <c r="LVY182" i="46"/>
  <c r="LVZ182" i="46"/>
  <c r="LWA182" i="46"/>
  <c r="LWB182" i="46"/>
  <c r="LWC182" i="46"/>
  <c r="LWD182" i="46"/>
  <c r="LWE182" i="46"/>
  <c r="LWF182" i="46"/>
  <c r="LWG182" i="46"/>
  <c r="LWH182" i="46"/>
  <c r="LWI182" i="46"/>
  <c r="LWJ182" i="46"/>
  <c r="LWK182" i="46"/>
  <c r="LWL182" i="46"/>
  <c r="LWM182" i="46"/>
  <c r="LWN182" i="46"/>
  <c r="LWO182" i="46"/>
  <c r="LWP182" i="46"/>
  <c r="LWQ182" i="46"/>
  <c r="LWR182" i="46"/>
  <c r="LWS182" i="46"/>
  <c r="LWT182" i="46"/>
  <c r="LWU182" i="46"/>
  <c r="LWV182" i="46"/>
  <c r="LWW182" i="46"/>
  <c r="LWX182" i="46"/>
  <c r="LWY182" i="46"/>
  <c r="LWZ182" i="46"/>
  <c r="LXA182" i="46"/>
  <c r="LXB182" i="46"/>
  <c r="LXC182" i="46"/>
  <c r="LXD182" i="46"/>
  <c r="LXE182" i="46"/>
  <c r="LXF182" i="46"/>
  <c r="LXG182" i="46"/>
  <c r="LXH182" i="46"/>
  <c r="LXI182" i="46"/>
  <c r="LXJ182" i="46"/>
  <c r="LXK182" i="46"/>
  <c r="LXL182" i="46"/>
  <c r="LXM182" i="46"/>
  <c r="LXN182" i="46"/>
  <c r="LXO182" i="46"/>
  <c r="LXP182" i="46"/>
  <c r="LXQ182" i="46"/>
  <c r="LXR182" i="46"/>
  <c r="LXS182" i="46"/>
  <c r="LXT182" i="46"/>
  <c r="LXU182" i="46"/>
  <c r="LXV182" i="46"/>
  <c r="LXW182" i="46"/>
  <c r="LXX182" i="46"/>
  <c r="LXY182" i="46"/>
  <c r="LXZ182" i="46"/>
  <c r="LYA182" i="46"/>
  <c r="LYB182" i="46"/>
  <c r="LYC182" i="46"/>
  <c r="LYD182" i="46"/>
  <c r="LYE182" i="46"/>
  <c r="LYF182" i="46"/>
  <c r="LYG182" i="46"/>
  <c r="LYH182" i="46"/>
  <c r="LYI182" i="46"/>
  <c r="LYJ182" i="46"/>
  <c r="LYK182" i="46"/>
  <c r="LYL182" i="46"/>
  <c r="LYM182" i="46"/>
  <c r="LYN182" i="46"/>
  <c r="LYO182" i="46"/>
  <c r="LYP182" i="46"/>
  <c r="LYQ182" i="46"/>
  <c r="LYR182" i="46"/>
  <c r="LYS182" i="46"/>
  <c r="LYT182" i="46"/>
  <c r="LYU182" i="46"/>
  <c r="LYV182" i="46"/>
  <c r="LYW182" i="46"/>
  <c r="LYX182" i="46"/>
  <c r="LYY182" i="46"/>
  <c r="LYZ182" i="46"/>
  <c r="LZA182" i="46"/>
  <c r="LZB182" i="46"/>
  <c r="LZC182" i="46"/>
  <c r="LZD182" i="46"/>
  <c r="LZE182" i="46"/>
  <c r="LZF182" i="46"/>
  <c r="LZG182" i="46"/>
  <c r="LZH182" i="46"/>
  <c r="LZI182" i="46"/>
  <c r="LZJ182" i="46"/>
  <c r="LZK182" i="46"/>
  <c r="LZL182" i="46"/>
  <c r="LZM182" i="46"/>
  <c r="LZN182" i="46"/>
  <c r="LZO182" i="46"/>
  <c r="LZP182" i="46"/>
  <c r="LZQ182" i="46"/>
  <c r="LZR182" i="46"/>
  <c r="LZS182" i="46"/>
  <c r="LZT182" i="46"/>
  <c r="LZU182" i="46"/>
  <c r="LZV182" i="46"/>
  <c r="LZW182" i="46"/>
  <c r="LZX182" i="46"/>
  <c r="LZY182" i="46"/>
  <c r="LZZ182" i="46"/>
  <c r="MAA182" i="46"/>
  <c r="MAB182" i="46"/>
  <c r="MAC182" i="46"/>
  <c r="MAD182" i="46"/>
  <c r="MAE182" i="46"/>
  <c r="MAF182" i="46"/>
  <c r="MAG182" i="46"/>
  <c r="MAH182" i="46"/>
  <c r="MAI182" i="46"/>
  <c r="MAJ182" i="46"/>
  <c r="MAK182" i="46"/>
  <c r="MAL182" i="46"/>
  <c r="MAM182" i="46"/>
  <c r="MAN182" i="46"/>
  <c r="MAO182" i="46"/>
  <c r="MAP182" i="46"/>
  <c r="MAQ182" i="46"/>
  <c r="MAR182" i="46"/>
  <c r="MAS182" i="46"/>
  <c r="MAT182" i="46"/>
  <c r="MAU182" i="46"/>
  <c r="MAV182" i="46"/>
  <c r="MAW182" i="46"/>
  <c r="MAX182" i="46"/>
  <c r="MAY182" i="46"/>
  <c r="MAZ182" i="46"/>
  <c r="MBA182" i="46"/>
  <c r="MBB182" i="46"/>
  <c r="MBC182" i="46"/>
  <c r="MBD182" i="46"/>
  <c r="MBE182" i="46"/>
  <c r="MBF182" i="46"/>
  <c r="MBG182" i="46"/>
  <c r="MBH182" i="46"/>
  <c r="MBI182" i="46"/>
  <c r="MBJ182" i="46"/>
  <c r="MBK182" i="46"/>
  <c r="MBL182" i="46"/>
  <c r="MBM182" i="46"/>
  <c r="MBN182" i="46"/>
  <c r="MBO182" i="46"/>
  <c r="MBP182" i="46"/>
  <c r="MBQ182" i="46"/>
  <c r="MBR182" i="46"/>
  <c r="MBS182" i="46"/>
  <c r="MBT182" i="46"/>
  <c r="MBU182" i="46"/>
  <c r="MBV182" i="46"/>
  <c r="MBW182" i="46"/>
  <c r="MBX182" i="46"/>
  <c r="MBY182" i="46"/>
  <c r="MBZ182" i="46"/>
  <c r="MCA182" i="46"/>
  <c r="MCB182" i="46"/>
  <c r="MCC182" i="46"/>
  <c r="MCD182" i="46"/>
  <c r="MCE182" i="46"/>
  <c r="MCF182" i="46"/>
  <c r="MCG182" i="46"/>
  <c r="MCH182" i="46"/>
  <c r="MCI182" i="46"/>
  <c r="MCJ182" i="46"/>
  <c r="MCK182" i="46"/>
  <c r="MCL182" i="46"/>
  <c r="MCM182" i="46"/>
  <c r="MCN182" i="46"/>
  <c r="MCO182" i="46"/>
  <c r="MCP182" i="46"/>
  <c r="MCQ182" i="46"/>
  <c r="MCR182" i="46"/>
  <c r="MCS182" i="46"/>
  <c r="MCT182" i="46"/>
  <c r="MCU182" i="46"/>
  <c r="MCV182" i="46"/>
  <c r="MCW182" i="46"/>
  <c r="MCX182" i="46"/>
  <c r="MCY182" i="46"/>
  <c r="MCZ182" i="46"/>
  <c r="MDA182" i="46"/>
  <c r="MDB182" i="46"/>
  <c r="MDC182" i="46"/>
  <c r="MDD182" i="46"/>
  <c r="MDE182" i="46"/>
  <c r="MDF182" i="46"/>
  <c r="MDG182" i="46"/>
  <c r="MDH182" i="46"/>
  <c r="MDI182" i="46"/>
  <c r="MDJ182" i="46"/>
  <c r="MDK182" i="46"/>
  <c r="MDL182" i="46"/>
  <c r="MDM182" i="46"/>
  <c r="MDN182" i="46"/>
  <c r="MDO182" i="46"/>
  <c r="MDP182" i="46"/>
  <c r="MDQ182" i="46"/>
  <c r="MDR182" i="46"/>
  <c r="MDS182" i="46"/>
  <c r="MDT182" i="46"/>
  <c r="MDU182" i="46"/>
  <c r="MDV182" i="46"/>
  <c r="MDW182" i="46"/>
  <c r="MDX182" i="46"/>
  <c r="MDY182" i="46"/>
  <c r="MDZ182" i="46"/>
  <c r="MEA182" i="46"/>
  <c r="MEB182" i="46"/>
  <c r="MEC182" i="46"/>
  <c r="MED182" i="46"/>
  <c r="MEE182" i="46"/>
  <c r="MEF182" i="46"/>
  <c r="MEG182" i="46"/>
  <c r="MEH182" i="46"/>
  <c r="MEI182" i="46"/>
  <c r="MEJ182" i="46"/>
  <c r="MEK182" i="46"/>
  <c r="MEL182" i="46"/>
  <c r="MEM182" i="46"/>
  <c r="MEN182" i="46"/>
  <c r="MEO182" i="46"/>
  <c r="MEP182" i="46"/>
  <c r="MEQ182" i="46"/>
  <c r="MER182" i="46"/>
  <c r="MES182" i="46"/>
  <c r="MET182" i="46"/>
  <c r="MEU182" i="46"/>
  <c r="MEV182" i="46"/>
  <c r="MEW182" i="46"/>
  <c r="MEX182" i="46"/>
  <c r="MEY182" i="46"/>
  <c r="MEZ182" i="46"/>
  <c r="MFA182" i="46"/>
  <c r="MFB182" i="46"/>
  <c r="MFC182" i="46"/>
  <c r="MFD182" i="46"/>
  <c r="MFE182" i="46"/>
  <c r="MFF182" i="46"/>
  <c r="MFG182" i="46"/>
  <c r="MFH182" i="46"/>
  <c r="MFI182" i="46"/>
  <c r="MFJ182" i="46"/>
  <c r="MFK182" i="46"/>
  <c r="MFL182" i="46"/>
  <c r="MFM182" i="46"/>
  <c r="MFN182" i="46"/>
  <c r="MFO182" i="46"/>
  <c r="MFP182" i="46"/>
  <c r="MFQ182" i="46"/>
  <c r="MFR182" i="46"/>
  <c r="MFS182" i="46"/>
  <c r="MFT182" i="46"/>
  <c r="MFU182" i="46"/>
  <c r="MFV182" i="46"/>
  <c r="MFW182" i="46"/>
  <c r="MFX182" i="46"/>
  <c r="MFY182" i="46"/>
  <c r="MFZ182" i="46"/>
  <c r="MGA182" i="46"/>
  <c r="MGB182" i="46"/>
  <c r="MGC182" i="46"/>
  <c r="MGD182" i="46"/>
  <c r="MGE182" i="46"/>
  <c r="MGF182" i="46"/>
  <c r="MGG182" i="46"/>
  <c r="MGH182" i="46"/>
  <c r="MGI182" i="46"/>
  <c r="MGJ182" i="46"/>
  <c r="MGK182" i="46"/>
  <c r="MGL182" i="46"/>
  <c r="MGM182" i="46"/>
  <c r="MGN182" i="46"/>
  <c r="MGO182" i="46"/>
  <c r="MGP182" i="46"/>
  <c r="MGQ182" i="46"/>
  <c r="MGR182" i="46"/>
  <c r="MGS182" i="46"/>
  <c r="MGT182" i="46"/>
  <c r="MGU182" i="46"/>
  <c r="MGV182" i="46"/>
  <c r="MGW182" i="46"/>
  <c r="MGX182" i="46"/>
  <c r="MGY182" i="46"/>
  <c r="MGZ182" i="46"/>
  <c r="MHA182" i="46"/>
  <c r="MHB182" i="46"/>
  <c r="MHC182" i="46"/>
  <c r="MHD182" i="46"/>
  <c r="MHE182" i="46"/>
  <c r="MHF182" i="46"/>
  <c r="MHG182" i="46"/>
  <c r="MHH182" i="46"/>
  <c r="MHI182" i="46"/>
  <c r="MHJ182" i="46"/>
  <c r="MHK182" i="46"/>
  <c r="MHL182" i="46"/>
  <c r="MHM182" i="46"/>
  <c r="MHN182" i="46"/>
  <c r="MHO182" i="46"/>
  <c r="MHP182" i="46"/>
  <c r="MHQ182" i="46"/>
  <c r="MHR182" i="46"/>
  <c r="MHS182" i="46"/>
  <c r="MHT182" i="46"/>
  <c r="MHU182" i="46"/>
  <c r="MHV182" i="46"/>
  <c r="MHW182" i="46"/>
  <c r="MHX182" i="46"/>
  <c r="MHY182" i="46"/>
  <c r="MHZ182" i="46"/>
  <c r="MIA182" i="46"/>
  <c r="MIB182" i="46"/>
  <c r="MIC182" i="46"/>
  <c r="MID182" i="46"/>
  <c r="MIE182" i="46"/>
  <c r="MIF182" i="46"/>
  <c r="MIG182" i="46"/>
  <c r="MIH182" i="46"/>
  <c r="MII182" i="46"/>
  <c r="MIJ182" i="46"/>
  <c r="MIK182" i="46"/>
  <c r="MIL182" i="46"/>
  <c r="MIM182" i="46"/>
  <c r="MIN182" i="46"/>
  <c r="MIO182" i="46"/>
  <c r="MIP182" i="46"/>
  <c r="MIQ182" i="46"/>
  <c r="MIR182" i="46"/>
  <c r="MIS182" i="46"/>
  <c r="MIT182" i="46"/>
  <c r="MIU182" i="46"/>
  <c r="MIV182" i="46"/>
  <c r="MIW182" i="46"/>
  <c r="MIX182" i="46"/>
  <c r="MIY182" i="46"/>
  <c r="MIZ182" i="46"/>
  <c r="MJA182" i="46"/>
  <c r="MJB182" i="46"/>
  <c r="MJC182" i="46"/>
  <c r="MJD182" i="46"/>
  <c r="MJE182" i="46"/>
  <c r="MJF182" i="46"/>
  <c r="MJG182" i="46"/>
  <c r="MJH182" i="46"/>
  <c r="MJI182" i="46"/>
  <c r="MJJ182" i="46"/>
  <c r="MJK182" i="46"/>
  <c r="MJL182" i="46"/>
  <c r="MJM182" i="46"/>
  <c r="MJN182" i="46"/>
  <c r="MJO182" i="46"/>
  <c r="MJP182" i="46"/>
  <c r="MJQ182" i="46"/>
  <c r="MJR182" i="46"/>
  <c r="MJS182" i="46"/>
  <c r="MJT182" i="46"/>
  <c r="MJU182" i="46"/>
  <c r="MJV182" i="46"/>
  <c r="MJW182" i="46"/>
  <c r="MJX182" i="46"/>
  <c r="MJY182" i="46"/>
  <c r="MJZ182" i="46"/>
  <c r="MKA182" i="46"/>
  <c r="MKB182" i="46"/>
  <c r="MKC182" i="46"/>
  <c r="MKD182" i="46"/>
  <c r="MKE182" i="46"/>
  <c r="MKF182" i="46"/>
  <c r="MKG182" i="46"/>
  <c r="MKH182" i="46"/>
  <c r="MKI182" i="46"/>
  <c r="MKJ182" i="46"/>
  <c r="MKK182" i="46"/>
  <c r="MKL182" i="46"/>
  <c r="MKM182" i="46"/>
  <c r="MKN182" i="46"/>
  <c r="MKO182" i="46"/>
  <c r="MKP182" i="46"/>
  <c r="MKQ182" i="46"/>
  <c r="MKR182" i="46"/>
  <c r="MKS182" i="46"/>
  <c r="MKT182" i="46"/>
  <c r="MKU182" i="46"/>
  <c r="MKV182" i="46"/>
  <c r="MKW182" i="46"/>
  <c r="MKX182" i="46"/>
  <c r="MKY182" i="46"/>
  <c r="MKZ182" i="46"/>
  <c r="MLA182" i="46"/>
  <c r="MLB182" i="46"/>
  <c r="MLC182" i="46"/>
  <c r="MLD182" i="46"/>
  <c r="MLE182" i="46"/>
  <c r="MLF182" i="46"/>
  <c r="MLG182" i="46"/>
  <c r="MLH182" i="46"/>
  <c r="MLI182" i="46"/>
  <c r="MLJ182" i="46"/>
  <c r="MLK182" i="46"/>
  <c r="MLL182" i="46"/>
  <c r="MLM182" i="46"/>
  <c r="MLN182" i="46"/>
  <c r="MLO182" i="46"/>
  <c r="MLP182" i="46"/>
  <c r="MLQ182" i="46"/>
  <c r="MLR182" i="46"/>
  <c r="MLS182" i="46"/>
  <c r="MLT182" i="46"/>
  <c r="MLU182" i="46"/>
  <c r="MLV182" i="46"/>
  <c r="MLW182" i="46"/>
  <c r="MLX182" i="46"/>
  <c r="MLY182" i="46"/>
  <c r="MLZ182" i="46"/>
  <c r="MMA182" i="46"/>
  <c r="MMB182" i="46"/>
  <c r="MMC182" i="46"/>
  <c r="MMD182" i="46"/>
  <c r="MME182" i="46"/>
  <c r="MMF182" i="46"/>
  <c r="MMG182" i="46"/>
  <c r="MMH182" i="46"/>
  <c r="MMI182" i="46"/>
  <c r="MMJ182" i="46"/>
  <c r="MMK182" i="46"/>
  <c r="MML182" i="46"/>
  <c r="MMM182" i="46"/>
  <c r="MMN182" i="46"/>
  <c r="MMO182" i="46"/>
  <c r="MMP182" i="46"/>
  <c r="MMQ182" i="46"/>
  <c r="MMR182" i="46"/>
  <c r="MMS182" i="46"/>
  <c r="MMT182" i="46"/>
  <c r="MMU182" i="46"/>
  <c r="MMV182" i="46"/>
  <c r="MMW182" i="46"/>
  <c r="MMX182" i="46"/>
  <c r="MMY182" i="46"/>
  <c r="MMZ182" i="46"/>
  <c r="MNA182" i="46"/>
  <c r="MNB182" i="46"/>
  <c r="MNC182" i="46"/>
  <c r="MND182" i="46"/>
  <c r="MNE182" i="46"/>
  <c r="MNF182" i="46"/>
  <c r="MNG182" i="46"/>
  <c r="MNH182" i="46"/>
  <c r="MNI182" i="46"/>
  <c r="MNJ182" i="46"/>
  <c r="MNK182" i="46"/>
  <c r="MNL182" i="46"/>
  <c r="MNM182" i="46"/>
  <c r="MNN182" i="46"/>
  <c r="MNO182" i="46"/>
  <c r="MNP182" i="46"/>
  <c r="MNQ182" i="46"/>
  <c r="MNR182" i="46"/>
  <c r="MNS182" i="46"/>
  <c r="MNT182" i="46"/>
  <c r="MNU182" i="46"/>
  <c r="MNV182" i="46"/>
  <c r="MNW182" i="46"/>
  <c r="MNX182" i="46"/>
  <c r="MNY182" i="46"/>
  <c r="MNZ182" i="46"/>
  <c r="MOA182" i="46"/>
  <c r="MOB182" i="46"/>
  <c r="MOC182" i="46"/>
  <c r="MOD182" i="46"/>
  <c r="MOE182" i="46"/>
  <c r="MOF182" i="46"/>
  <c r="MOG182" i="46"/>
  <c r="MOH182" i="46"/>
  <c r="MOI182" i="46"/>
  <c r="MOJ182" i="46"/>
  <c r="MOK182" i="46"/>
  <c r="MOL182" i="46"/>
  <c r="MOM182" i="46"/>
  <c r="MON182" i="46"/>
  <c r="MOO182" i="46"/>
  <c r="MOP182" i="46"/>
  <c r="MOQ182" i="46"/>
  <c r="MOR182" i="46"/>
  <c r="MOS182" i="46"/>
  <c r="MOT182" i="46"/>
  <c r="MOU182" i="46"/>
  <c r="MOV182" i="46"/>
  <c r="MOW182" i="46"/>
  <c r="MOX182" i="46"/>
  <c r="MOY182" i="46"/>
  <c r="MOZ182" i="46"/>
  <c r="MPA182" i="46"/>
  <c r="MPB182" i="46"/>
  <c r="MPC182" i="46"/>
  <c r="MPD182" i="46"/>
  <c r="MPE182" i="46"/>
  <c r="MPF182" i="46"/>
  <c r="MPG182" i="46"/>
  <c r="MPH182" i="46"/>
  <c r="MPI182" i="46"/>
  <c r="MPJ182" i="46"/>
  <c r="MPK182" i="46"/>
  <c r="MPL182" i="46"/>
  <c r="MPM182" i="46"/>
  <c r="MPN182" i="46"/>
  <c r="MPO182" i="46"/>
  <c r="MPP182" i="46"/>
  <c r="MPQ182" i="46"/>
  <c r="MPR182" i="46"/>
  <c r="MPS182" i="46"/>
  <c r="MPT182" i="46"/>
  <c r="MPU182" i="46"/>
  <c r="MPV182" i="46"/>
  <c r="MPW182" i="46"/>
  <c r="MPX182" i="46"/>
  <c r="MPY182" i="46"/>
  <c r="MPZ182" i="46"/>
  <c r="MQA182" i="46"/>
  <c r="MQB182" i="46"/>
  <c r="MQC182" i="46"/>
  <c r="MQD182" i="46"/>
  <c r="MQE182" i="46"/>
  <c r="MQF182" i="46"/>
  <c r="MQG182" i="46"/>
  <c r="MQH182" i="46"/>
  <c r="MQI182" i="46"/>
  <c r="MQJ182" i="46"/>
  <c r="MQK182" i="46"/>
  <c r="MQL182" i="46"/>
  <c r="MQM182" i="46"/>
  <c r="MQN182" i="46"/>
  <c r="MQO182" i="46"/>
  <c r="MQP182" i="46"/>
  <c r="MQQ182" i="46"/>
  <c r="MQR182" i="46"/>
  <c r="MQS182" i="46"/>
  <c r="MQT182" i="46"/>
  <c r="MQU182" i="46"/>
  <c r="MQV182" i="46"/>
  <c r="MQW182" i="46"/>
  <c r="MQX182" i="46"/>
  <c r="MQY182" i="46"/>
  <c r="MQZ182" i="46"/>
  <c r="MRA182" i="46"/>
  <c r="MRB182" i="46"/>
  <c r="MRC182" i="46"/>
  <c r="MRD182" i="46"/>
  <c r="MRE182" i="46"/>
  <c r="MRF182" i="46"/>
  <c r="MRG182" i="46"/>
  <c r="MRH182" i="46"/>
  <c r="MRI182" i="46"/>
  <c r="MRJ182" i="46"/>
  <c r="MRK182" i="46"/>
  <c r="MRL182" i="46"/>
  <c r="MRM182" i="46"/>
  <c r="MRN182" i="46"/>
  <c r="MRO182" i="46"/>
  <c r="MRP182" i="46"/>
  <c r="MRQ182" i="46"/>
  <c r="MRR182" i="46"/>
  <c r="MRS182" i="46"/>
  <c r="MRT182" i="46"/>
  <c r="MRU182" i="46"/>
  <c r="MRV182" i="46"/>
  <c r="MRW182" i="46"/>
  <c r="MRX182" i="46"/>
  <c r="MRY182" i="46"/>
  <c r="MRZ182" i="46"/>
  <c r="MSA182" i="46"/>
  <c r="MSB182" i="46"/>
  <c r="MSC182" i="46"/>
  <c r="MSD182" i="46"/>
  <c r="MSE182" i="46"/>
  <c r="MSF182" i="46"/>
  <c r="MSG182" i="46"/>
  <c r="MSH182" i="46"/>
  <c r="MSI182" i="46"/>
  <c r="MSJ182" i="46"/>
  <c r="MSK182" i="46"/>
  <c r="MSL182" i="46"/>
  <c r="MSM182" i="46"/>
  <c r="MSN182" i="46"/>
  <c r="MSO182" i="46"/>
  <c r="MSP182" i="46"/>
  <c r="MSQ182" i="46"/>
  <c r="MSR182" i="46"/>
  <c r="MSS182" i="46"/>
  <c r="MST182" i="46"/>
  <c r="MSU182" i="46"/>
  <c r="MSV182" i="46"/>
  <c r="MSW182" i="46"/>
  <c r="MSX182" i="46"/>
  <c r="MSY182" i="46"/>
  <c r="MSZ182" i="46"/>
  <c r="MTA182" i="46"/>
  <c r="MTB182" i="46"/>
  <c r="MTC182" i="46"/>
  <c r="MTD182" i="46"/>
  <c r="MTE182" i="46"/>
  <c r="MTF182" i="46"/>
  <c r="MTG182" i="46"/>
  <c r="MTH182" i="46"/>
  <c r="MTI182" i="46"/>
  <c r="MTJ182" i="46"/>
  <c r="MTK182" i="46"/>
  <c r="MTL182" i="46"/>
  <c r="MTM182" i="46"/>
  <c r="MTN182" i="46"/>
  <c r="MTO182" i="46"/>
  <c r="MTP182" i="46"/>
  <c r="MTQ182" i="46"/>
  <c r="MTR182" i="46"/>
  <c r="MTS182" i="46"/>
  <c r="MTT182" i="46"/>
  <c r="MTU182" i="46"/>
  <c r="MTV182" i="46"/>
  <c r="MTW182" i="46"/>
  <c r="MTX182" i="46"/>
  <c r="MTY182" i="46"/>
  <c r="MTZ182" i="46"/>
  <c r="MUA182" i="46"/>
  <c r="MUB182" i="46"/>
  <c r="MUC182" i="46"/>
  <c r="MUD182" i="46"/>
  <c r="MUE182" i="46"/>
  <c r="MUF182" i="46"/>
  <c r="MUG182" i="46"/>
  <c r="MUH182" i="46"/>
  <c r="MUI182" i="46"/>
  <c r="MUJ182" i="46"/>
  <c r="MUK182" i="46"/>
  <c r="MUL182" i="46"/>
  <c r="MUM182" i="46"/>
  <c r="MUN182" i="46"/>
  <c r="MUO182" i="46"/>
  <c r="MUP182" i="46"/>
  <c r="MUQ182" i="46"/>
  <c r="MUR182" i="46"/>
  <c r="MUS182" i="46"/>
  <c r="MUT182" i="46"/>
  <c r="MUU182" i="46"/>
  <c r="MUV182" i="46"/>
  <c r="MUW182" i="46"/>
  <c r="MUX182" i="46"/>
  <c r="MUY182" i="46"/>
  <c r="MUZ182" i="46"/>
  <c r="MVA182" i="46"/>
  <c r="MVB182" i="46"/>
  <c r="MVC182" i="46"/>
  <c r="MVD182" i="46"/>
  <c r="MVE182" i="46"/>
  <c r="MVF182" i="46"/>
  <c r="MVG182" i="46"/>
  <c r="MVH182" i="46"/>
  <c r="MVI182" i="46"/>
  <c r="MVJ182" i="46"/>
  <c r="MVK182" i="46"/>
  <c r="MVL182" i="46"/>
  <c r="MVM182" i="46"/>
  <c r="MVN182" i="46"/>
  <c r="MVO182" i="46"/>
  <c r="MVP182" i="46"/>
  <c r="MVQ182" i="46"/>
  <c r="MVR182" i="46"/>
  <c r="MVS182" i="46"/>
  <c r="MVT182" i="46"/>
  <c r="MVU182" i="46"/>
  <c r="MVV182" i="46"/>
  <c r="MVW182" i="46"/>
  <c r="MVX182" i="46"/>
  <c r="MVY182" i="46"/>
  <c r="MVZ182" i="46"/>
  <c r="MWA182" i="46"/>
  <c r="MWB182" i="46"/>
  <c r="MWC182" i="46"/>
  <c r="MWD182" i="46"/>
  <c r="MWE182" i="46"/>
  <c r="MWF182" i="46"/>
  <c r="MWG182" i="46"/>
  <c r="MWH182" i="46"/>
  <c r="MWI182" i="46"/>
  <c r="MWJ182" i="46"/>
  <c r="MWK182" i="46"/>
  <c r="MWL182" i="46"/>
  <c r="MWM182" i="46"/>
  <c r="MWN182" i="46"/>
  <c r="MWO182" i="46"/>
  <c r="MWP182" i="46"/>
  <c r="MWQ182" i="46"/>
  <c r="MWR182" i="46"/>
  <c r="MWS182" i="46"/>
  <c r="MWT182" i="46"/>
  <c r="MWU182" i="46"/>
  <c r="MWV182" i="46"/>
  <c r="MWW182" i="46"/>
  <c r="MWX182" i="46"/>
  <c r="MWY182" i="46"/>
  <c r="MWZ182" i="46"/>
  <c r="MXA182" i="46"/>
  <c r="MXB182" i="46"/>
  <c r="MXC182" i="46"/>
  <c r="MXD182" i="46"/>
  <c r="MXE182" i="46"/>
  <c r="MXF182" i="46"/>
  <c r="MXG182" i="46"/>
  <c r="MXH182" i="46"/>
  <c r="MXI182" i="46"/>
  <c r="MXJ182" i="46"/>
  <c r="MXK182" i="46"/>
  <c r="MXL182" i="46"/>
  <c r="MXM182" i="46"/>
  <c r="MXN182" i="46"/>
  <c r="MXO182" i="46"/>
  <c r="MXP182" i="46"/>
  <c r="MXQ182" i="46"/>
  <c r="MXR182" i="46"/>
  <c r="MXS182" i="46"/>
  <c r="MXT182" i="46"/>
  <c r="MXU182" i="46"/>
  <c r="MXV182" i="46"/>
  <c r="MXW182" i="46"/>
  <c r="MXX182" i="46"/>
  <c r="MXY182" i="46"/>
  <c r="MXZ182" i="46"/>
  <c r="MYA182" i="46"/>
  <c r="MYB182" i="46"/>
  <c r="MYC182" i="46"/>
  <c r="MYD182" i="46"/>
  <c r="MYE182" i="46"/>
  <c r="MYF182" i="46"/>
  <c r="MYG182" i="46"/>
  <c r="MYH182" i="46"/>
  <c r="MYI182" i="46"/>
  <c r="MYJ182" i="46"/>
  <c r="MYK182" i="46"/>
  <c r="MYL182" i="46"/>
  <c r="MYM182" i="46"/>
  <c r="MYN182" i="46"/>
  <c r="MYO182" i="46"/>
  <c r="MYP182" i="46"/>
  <c r="MYQ182" i="46"/>
  <c r="MYR182" i="46"/>
  <c r="MYS182" i="46"/>
  <c r="MYT182" i="46"/>
  <c r="MYU182" i="46"/>
  <c r="MYV182" i="46"/>
  <c r="MYW182" i="46"/>
  <c r="MYX182" i="46"/>
  <c r="MYY182" i="46"/>
  <c r="MYZ182" i="46"/>
  <c r="MZA182" i="46"/>
  <c r="MZB182" i="46"/>
  <c r="MZC182" i="46"/>
  <c r="MZD182" i="46"/>
  <c r="MZE182" i="46"/>
  <c r="MZF182" i="46"/>
  <c r="MZG182" i="46"/>
  <c r="MZH182" i="46"/>
  <c r="MZI182" i="46"/>
  <c r="MZJ182" i="46"/>
  <c r="MZK182" i="46"/>
  <c r="MZL182" i="46"/>
  <c r="MZM182" i="46"/>
  <c r="MZN182" i="46"/>
  <c r="MZO182" i="46"/>
  <c r="MZP182" i="46"/>
  <c r="MZQ182" i="46"/>
  <c r="MZR182" i="46"/>
  <c r="MZS182" i="46"/>
  <c r="MZT182" i="46"/>
  <c r="MZU182" i="46"/>
  <c r="MZV182" i="46"/>
  <c r="MZW182" i="46"/>
  <c r="MZX182" i="46"/>
  <c r="MZY182" i="46"/>
  <c r="MZZ182" i="46"/>
  <c r="NAA182" i="46"/>
  <c r="NAB182" i="46"/>
  <c r="NAC182" i="46"/>
  <c r="NAD182" i="46"/>
  <c r="NAE182" i="46"/>
  <c r="NAF182" i="46"/>
  <c r="NAG182" i="46"/>
  <c r="NAH182" i="46"/>
  <c r="NAI182" i="46"/>
  <c r="NAJ182" i="46"/>
  <c r="NAK182" i="46"/>
  <c r="NAL182" i="46"/>
  <c r="NAM182" i="46"/>
  <c r="NAN182" i="46"/>
  <c r="NAO182" i="46"/>
  <c r="NAP182" i="46"/>
  <c r="NAQ182" i="46"/>
  <c r="NAR182" i="46"/>
  <c r="NAS182" i="46"/>
  <c r="NAT182" i="46"/>
  <c r="NAU182" i="46"/>
  <c r="NAV182" i="46"/>
  <c r="NAW182" i="46"/>
  <c r="NAX182" i="46"/>
  <c r="NAY182" i="46"/>
  <c r="NAZ182" i="46"/>
  <c r="NBA182" i="46"/>
  <c r="NBB182" i="46"/>
  <c r="NBC182" i="46"/>
  <c r="NBD182" i="46"/>
  <c r="NBE182" i="46"/>
  <c r="NBF182" i="46"/>
  <c r="NBG182" i="46"/>
  <c r="NBH182" i="46"/>
  <c r="NBI182" i="46"/>
  <c r="NBJ182" i="46"/>
  <c r="NBK182" i="46"/>
  <c r="NBL182" i="46"/>
  <c r="NBM182" i="46"/>
  <c r="NBN182" i="46"/>
  <c r="NBO182" i="46"/>
  <c r="NBP182" i="46"/>
  <c r="NBQ182" i="46"/>
  <c r="NBR182" i="46"/>
  <c r="NBS182" i="46"/>
  <c r="NBT182" i="46"/>
  <c r="NBU182" i="46"/>
  <c r="NBV182" i="46"/>
  <c r="NBW182" i="46"/>
  <c r="NBX182" i="46"/>
  <c r="NBY182" i="46"/>
  <c r="NBZ182" i="46"/>
  <c r="NCA182" i="46"/>
  <c r="NCB182" i="46"/>
  <c r="NCC182" i="46"/>
  <c r="NCD182" i="46"/>
  <c r="NCE182" i="46"/>
  <c r="NCF182" i="46"/>
  <c r="NCG182" i="46"/>
  <c r="NCH182" i="46"/>
  <c r="NCI182" i="46"/>
  <c r="NCJ182" i="46"/>
  <c r="NCK182" i="46"/>
  <c r="NCL182" i="46"/>
  <c r="NCM182" i="46"/>
  <c r="NCN182" i="46"/>
  <c r="NCO182" i="46"/>
  <c r="NCP182" i="46"/>
  <c r="NCQ182" i="46"/>
  <c r="NCR182" i="46"/>
  <c r="NCS182" i="46"/>
  <c r="NCT182" i="46"/>
  <c r="NCU182" i="46"/>
  <c r="NCV182" i="46"/>
  <c r="NCW182" i="46"/>
  <c r="NCX182" i="46"/>
  <c r="NCY182" i="46"/>
  <c r="NCZ182" i="46"/>
  <c r="NDA182" i="46"/>
  <c r="NDB182" i="46"/>
  <c r="NDC182" i="46"/>
  <c r="NDD182" i="46"/>
  <c r="NDE182" i="46"/>
  <c r="NDF182" i="46"/>
  <c r="NDG182" i="46"/>
  <c r="NDH182" i="46"/>
  <c r="NDI182" i="46"/>
  <c r="NDJ182" i="46"/>
  <c r="NDK182" i="46"/>
  <c r="NDL182" i="46"/>
  <c r="NDM182" i="46"/>
  <c r="NDN182" i="46"/>
  <c r="NDO182" i="46"/>
  <c r="NDP182" i="46"/>
  <c r="NDQ182" i="46"/>
  <c r="NDR182" i="46"/>
  <c r="NDS182" i="46"/>
  <c r="NDT182" i="46"/>
  <c r="NDU182" i="46"/>
  <c r="NDV182" i="46"/>
  <c r="NDW182" i="46"/>
  <c r="NDX182" i="46"/>
  <c r="NDY182" i="46"/>
  <c r="NDZ182" i="46"/>
  <c r="NEA182" i="46"/>
  <c r="NEB182" i="46"/>
  <c r="NEC182" i="46"/>
  <c r="NED182" i="46"/>
  <c r="NEE182" i="46"/>
  <c r="NEF182" i="46"/>
  <c r="NEG182" i="46"/>
  <c r="NEH182" i="46"/>
  <c r="NEI182" i="46"/>
  <c r="NEJ182" i="46"/>
  <c r="NEK182" i="46"/>
  <c r="NEL182" i="46"/>
  <c r="NEM182" i="46"/>
  <c r="NEN182" i="46"/>
  <c r="NEO182" i="46"/>
  <c r="NEP182" i="46"/>
  <c r="NEQ182" i="46"/>
  <c r="NER182" i="46"/>
  <c r="NES182" i="46"/>
  <c r="NET182" i="46"/>
  <c r="NEU182" i="46"/>
  <c r="NEV182" i="46"/>
  <c r="NEW182" i="46"/>
  <c r="NEX182" i="46"/>
  <c r="NEY182" i="46"/>
  <c r="NEZ182" i="46"/>
  <c r="NFA182" i="46"/>
  <c r="NFB182" i="46"/>
  <c r="NFC182" i="46"/>
  <c r="NFD182" i="46"/>
  <c r="NFE182" i="46"/>
  <c r="NFF182" i="46"/>
  <c r="NFG182" i="46"/>
  <c r="NFH182" i="46"/>
  <c r="NFI182" i="46"/>
  <c r="NFJ182" i="46"/>
  <c r="NFK182" i="46"/>
  <c r="NFL182" i="46"/>
  <c r="NFM182" i="46"/>
  <c r="NFN182" i="46"/>
  <c r="NFO182" i="46"/>
  <c r="NFP182" i="46"/>
  <c r="NFQ182" i="46"/>
  <c r="NFR182" i="46"/>
  <c r="NFS182" i="46"/>
  <c r="NFT182" i="46"/>
  <c r="NFU182" i="46"/>
  <c r="NFV182" i="46"/>
  <c r="NFW182" i="46"/>
  <c r="NFX182" i="46"/>
  <c r="NFY182" i="46"/>
  <c r="NFZ182" i="46"/>
  <c r="NGA182" i="46"/>
  <c r="NGB182" i="46"/>
  <c r="NGC182" i="46"/>
  <c r="NGD182" i="46"/>
  <c r="NGE182" i="46"/>
  <c r="NGF182" i="46"/>
  <c r="NGG182" i="46"/>
  <c r="NGH182" i="46"/>
  <c r="NGI182" i="46"/>
  <c r="NGJ182" i="46"/>
  <c r="NGK182" i="46"/>
  <c r="NGL182" i="46"/>
  <c r="NGM182" i="46"/>
  <c r="NGN182" i="46"/>
  <c r="NGO182" i="46"/>
  <c r="NGP182" i="46"/>
  <c r="NGQ182" i="46"/>
  <c r="NGR182" i="46"/>
  <c r="NGS182" i="46"/>
  <c r="NGT182" i="46"/>
  <c r="NGU182" i="46"/>
  <c r="NGV182" i="46"/>
  <c r="NGW182" i="46"/>
  <c r="NGX182" i="46"/>
  <c r="NGY182" i="46"/>
  <c r="NGZ182" i="46"/>
  <c r="NHA182" i="46"/>
  <c r="NHB182" i="46"/>
  <c r="NHC182" i="46"/>
  <c r="NHD182" i="46"/>
  <c r="NHE182" i="46"/>
  <c r="NHF182" i="46"/>
  <c r="NHG182" i="46"/>
  <c r="NHH182" i="46"/>
  <c r="NHI182" i="46"/>
  <c r="NHJ182" i="46"/>
  <c r="NHK182" i="46"/>
  <c r="NHL182" i="46"/>
  <c r="NHM182" i="46"/>
  <c r="NHN182" i="46"/>
  <c r="NHO182" i="46"/>
  <c r="NHP182" i="46"/>
  <c r="NHQ182" i="46"/>
  <c r="NHR182" i="46"/>
  <c r="NHS182" i="46"/>
  <c r="NHT182" i="46"/>
  <c r="NHU182" i="46"/>
  <c r="NHV182" i="46"/>
  <c r="NHW182" i="46"/>
  <c r="NHX182" i="46"/>
  <c r="NHY182" i="46"/>
  <c r="NHZ182" i="46"/>
  <c r="NIA182" i="46"/>
  <c r="NIB182" i="46"/>
  <c r="NIC182" i="46"/>
  <c r="NID182" i="46"/>
  <c r="NIE182" i="46"/>
  <c r="NIF182" i="46"/>
  <c r="NIG182" i="46"/>
  <c r="NIH182" i="46"/>
  <c r="NII182" i="46"/>
  <c r="NIJ182" i="46"/>
  <c r="NIK182" i="46"/>
  <c r="NIL182" i="46"/>
  <c r="NIM182" i="46"/>
  <c r="NIN182" i="46"/>
  <c r="NIO182" i="46"/>
  <c r="NIP182" i="46"/>
  <c r="NIQ182" i="46"/>
  <c r="NIR182" i="46"/>
  <c r="NIS182" i="46"/>
  <c r="NIT182" i="46"/>
  <c r="NIU182" i="46"/>
  <c r="NIV182" i="46"/>
  <c r="NIW182" i="46"/>
  <c r="NIX182" i="46"/>
  <c r="NIY182" i="46"/>
  <c r="NIZ182" i="46"/>
  <c r="NJA182" i="46"/>
  <c r="NJB182" i="46"/>
  <c r="NJC182" i="46"/>
  <c r="NJD182" i="46"/>
  <c r="NJE182" i="46"/>
  <c r="NJF182" i="46"/>
  <c r="NJG182" i="46"/>
  <c r="NJH182" i="46"/>
  <c r="NJI182" i="46"/>
  <c r="NJJ182" i="46"/>
  <c r="NJK182" i="46"/>
  <c r="NJL182" i="46"/>
  <c r="NJM182" i="46"/>
  <c r="NJN182" i="46"/>
  <c r="NJO182" i="46"/>
  <c r="NJP182" i="46"/>
  <c r="NJQ182" i="46"/>
  <c r="NJR182" i="46"/>
  <c r="NJS182" i="46"/>
  <c r="NJT182" i="46"/>
  <c r="NJU182" i="46"/>
  <c r="NJV182" i="46"/>
  <c r="NJW182" i="46"/>
  <c r="NJX182" i="46"/>
  <c r="NJY182" i="46"/>
  <c r="NJZ182" i="46"/>
  <c r="NKA182" i="46"/>
  <c r="NKB182" i="46"/>
  <c r="NKC182" i="46"/>
  <c r="NKD182" i="46"/>
  <c r="NKE182" i="46"/>
  <c r="NKF182" i="46"/>
  <c r="NKG182" i="46"/>
  <c r="NKH182" i="46"/>
  <c r="NKI182" i="46"/>
  <c r="NKJ182" i="46"/>
  <c r="NKK182" i="46"/>
  <c r="NKL182" i="46"/>
  <c r="NKM182" i="46"/>
  <c r="NKN182" i="46"/>
  <c r="NKO182" i="46"/>
  <c r="NKP182" i="46"/>
  <c r="NKQ182" i="46"/>
  <c r="NKR182" i="46"/>
  <c r="NKS182" i="46"/>
  <c r="NKT182" i="46"/>
  <c r="NKU182" i="46"/>
  <c r="NKV182" i="46"/>
  <c r="NKW182" i="46"/>
  <c r="NKX182" i="46"/>
  <c r="NKY182" i="46"/>
  <c r="NKZ182" i="46"/>
  <c r="NLA182" i="46"/>
  <c r="NLB182" i="46"/>
  <c r="NLC182" i="46"/>
  <c r="NLD182" i="46"/>
  <c r="NLE182" i="46"/>
  <c r="NLF182" i="46"/>
  <c r="NLG182" i="46"/>
  <c r="NLH182" i="46"/>
  <c r="NLI182" i="46"/>
  <c r="NLJ182" i="46"/>
  <c r="NLK182" i="46"/>
  <c r="NLL182" i="46"/>
  <c r="NLM182" i="46"/>
  <c r="NLN182" i="46"/>
  <c r="NLO182" i="46"/>
  <c r="NLP182" i="46"/>
  <c r="NLQ182" i="46"/>
  <c r="NLR182" i="46"/>
  <c r="NLS182" i="46"/>
  <c r="NLT182" i="46"/>
  <c r="NLU182" i="46"/>
  <c r="NLV182" i="46"/>
  <c r="NLW182" i="46"/>
  <c r="NLX182" i="46"/>
  <c r="NLY182" i="46"/>
  <c r="NLZ182" i="46"/>
  <c r="NMA182" i="46"/>
  <c r="NMB182" i="46"/>
  <c r="NMC182" i="46"/>
  <c r="NMD182" i="46"/>
  <c r="NME182" i="46"/>
  <c r="NMF182" i="46"/>
  <c r="NMG182" i="46"/>
  <c r="NMH182" i="46"/>
  <c r="NMI182" i="46"/>
  <c r="NMJ182" i="46"/>
  <c r="NMK182" i="46"/>
  <c r="NML182" i="46"/>
  <c r="NMM182" i="46"/>
  <c r="NMN182" i="46"/>
  <c r="NMO182" i="46"/>
  <c r="NMP182" i="46"/>
  <c r="NMQ182" i="46"/>
  <c r="NMR182" i="46"/>
  <c r="NMS182" i="46"/>
  <c r="NMT182" i="46"/>
  <c r="NMU182" i="46"/>
  <c r="NMV182" i="46"/>
  <c r="NMW182" i="46"/>
  <c r="NMX182" i="46"/>
  <c r="NMY182" i="46"/>
  <c r="NMZ182" i="46"/>
  <c r="NNA182" i="46"/>
  <c r="NNB182" i="46"/>
  <c r="NNC182" i="46"/>
  <c r="NND182" i="46"/>
  <c r="NNE182" i="46"/>
  <c r="NNF182" i="46"/>
  <c r="NNG182" i="46"/>
  <c r="NNH182" i="46"/>
  <c r="NNI182" i="46"/>
  <c r="NNJ182" i="46"/>
  <c r="NNK182" i="46"/>
  <c r="NNL182" i="46"/>
  <c r="NNM182" i="46"/>
  <c r="NNN182" i="46"/>
  <c r="NNO182" i="46"/>
  <c r="NNP182" i="46"/>
  <c r="NNQ182" i="46"/>
  <c r="NNR182" i="46"/>
  <c r="NNS182" i="46"/>
  <c r="NNT182" i="46"/>
  <c r="NNU182" i="46"/>
  <c r="NNV182" i="46"/>
  <c r="NNW182" i="46"/>
  <c r="NNX182" i="46"/>
  <c r="NNY182" i="46"/>
  <c r="NNZ182" i="46"/>
  <c r="NOA182" i="46"/>
  <c r="NOB182" i="46"/>
  <c r="NOC182" i="46"/>
  <c r="NOD182" i="46"/>
  <c r="NOE182" i="46"/>
  <c r="NOF182" i="46"/>
  <c r="NOG182" i="46"/>
  <c r="NOH182" i="46"/>
  <c r="NOI182" i="46"/>
  <c r="NOJ182" i="46"/>
  <c r="NOK182" i="46"/>
  <c r="NOL182" i="46"/>
  <c r="NOM182" i="46"/>
  <c r="NON182" i="46"/>
  <c r="NOO182" i="46"/>
  <c r="NOP182" i="46"/>
  <c r="NOQ182" i="46"/>
  <c r="NOR182" i="46"/>
  <c r="NOS182" i="46"/>
  <c r="NOT182" i="46"/>
  <c r="NOU182" i="46"/>
  <c r="NOV182" i="46"/>
  <c r="NOW182" i="46"/>
  <c r="NOX182" i="46"/>
  <c r="NOY182" i="46"/>
  <c r="NOZ182" i="46"/>
  <c r="NPA182" i="46"/>
  <c r="NPB182" i="46"/>
  <c r="NPC182" i="46"/>
  <c r="NPD182" i="46"/>
  <c r="NPE182" i="46"/>
  <c r="NPF182" i="46"/>
  <c r="NPG182" i="46"/>
  <c r="NPH182" i="46"/>
  <c r="NPI182" i="46"/>
  <c r="NPJ182" i="46"/>
  <c r="NPK182" i="46"/>
  <c r="NPL182" i="46"/>
  <c r="NPM182" i="46"/>
  <c r="NPN182" i="46"/>
  <c r="NPO182" i="46"/>
  <c r="NPP182" i="46"/>
  <c r="NPQ182" i="46"/>
  <c r="NPR182" i="46"/>
  <c r="NPS182" i="46"/>
  <c r="NPT182" i="46"/>
  <c r="NPU182" i="46"/>
  <c r="NPV182" i="46"/>
  <c r="NPW182" i="46"/>
  <c r="NPX182" i="46"/>
  <c r="NPY182" i="46"/>
  <c r="NPZ182" i="46"/>
  <c r="NQA182" i="46"/>
  <c r="NQB182" i="46"/>
  <c r="NQC182" i="46"/>
  <c r="NQD182" i="46"/>
  <c r="NQE182" i="46"/>
  <c r="NQF182" i="46"/>
  <c r="NQG182" i="46"/>
  <c r="NQH182" i="46"/>
  <c r="NQI182" i="46"/>
  <c r="NQJ182" i="46"/>
  <c r="NQK182" i="46"/>
  <c r="NQL182" i="46"/>
  <c r="NQM182" i="46"/>
  <c r="NQN182" i="46"/>
  <c r="NQO182" i="46"/>
  <c r="NQP182" i="46"/>
  <c r="NQQ182" i="46"/>
  <c r="NQR182" i="46"/>
  <c r="NQS182" i="46"/>
  <c r="NQT182" i="46"/>
  <c r="NQU182" i="46"/>
  <c r="NQV182" i="46"/>
  <c r="NQW182" i="46"/>
  <c r="NQX182" i="46"/>
  <c r="NQY182" i="46"/>
  <c r="NQZ182" i="46"/>
  <c r="NRA182" i="46"/>
  <c r="NRB182" i="46"/>
  <c r="NRC182" i="46"/>
  <c r="NRD182" i="46"/>
  <c r="NRE182" i="46"/>
  <c r="NRF182" i="46"/>
  <c r="NRG182" i="46"/>
  <c r="NRH182" i="46"/>
  <c r="NRI182" i="46"/>
  <c r="NRJ182" i="46"/>
  <c r="NRK182" i="46"/>
  <c r="NRL182" i="46"/>
  <c r="NRM182" i="46"/>
  <c r="NRN182" i="46"/>
  <c r="NRO182" i="46"/>
  <c r="NRP182" i="46"/>
  <c r="NRQ182" i="46"/>
  <c r="NRR182" i="46"/>
  <c r="NRS182" i="46"/>
  <c r="NRT182" i="46"/>
  <c r="NRU182" i="46"/>
  <c r="NRV182" i="46"/>
  <c r="NRW182" i="46"/>
  <c r="NRX182" i="46"/>
  <c r="NRY182" i="46"/>
  <c r="NRZ182" i="46"/>
  <c r="NSA182" i="46"/>
  <c r="NSB182" i="46"/>
  <c r="NSC182" i="46"/>
  <c r="NSD182" i="46"/>
  <c r="NSE182" i="46"/>
  <c r="NSF182" i="46"/>
  <c r="NSG182" i="46"/>
  <c r="NSH182" i="46"/>
  <c r="NSI182" i="46"/>
  <c r="NSJ182" i="46"/>
  <c r="NSK182" i="46"/>
  <c r="NSL182" i="46"/>
  <c r="NSM182" i="46"/>
  <c r="NSN182" i="46"/>
  <c r="NSO182" i="46"/>
  <c r="NSP182" i="46"/>
  <c r="NSQ182" i="46"/>
  <c r="NSR182" i="46"/>
  <c r="NSS182" i="46"/>
  <c r="NST182" i="46"/>
  <c r="NSU182" i="46"/>
  <c r="NSV182" i="46"/>
  <c r="NSW182" i="46"/>
  <c r="NSX182" i="46"/>
  <c r="NSY182" i="46"/>
  <c r="NSZ182" i="46"/>
  <c r="NTA182" i="46"/>
  <c r="NTB182" i="46"/>
  <c r="NTC182" i="46"/>
  <c r="NTD182" i="46"/>
  <c r="NTE182" i="46"/>
  <c r="NTF182" i="46"/>
  <c r="NTG182" i="46"/>
  <c r="NTH182" i="46"/>
  <c r="NTI182" i="46"/>
  <c r="NTJ182" i="46"/>
  <c r="NTK182" i="46"/>
  <c r="NTL182" i="46"/>
  <c r="NTM182" i="46"/>
  <c r="NTN182" i="46"/>
  <c r="NTO182" i="46"/>
  <c r="NTP182" i="46"/>
  <c r="NTQ182" i="46"/>
  <c r="NTR182" i="46"/>
  <c r="NTS182" i="46"/>
  <c r="NTT182" i="46"/>
  <c r="NTU182" i="46"/>
  <c r="NTV182" i="46"/>
  <c r="NTW182" i="46"/>
  <c r="NTX182" i="46"/>
  <c r="NTY182" i="46"/>
  <c r="NTZ182" i="46"/>
  <c r="NUA182" i="46"/>
  <c r="NUB182" i="46"/>
  <c r="NUC182" i="46"/>
  <c r="NUD182" i="46"/>
  <c r="NUE182" i="46"/>
  <c r="NUF182" i="46"/>
  <c r="NUG182" i="46"/>
  <c r="NUH182" i="46"/>
  <c r="NUI182" i="46"/>
  <c r="NUJ182" i="46"/>
  <c r="NUK182" i="46"/>
  <c r="NUL182" i="46"/>
  <c r="NUM182" i="46"/>
  <c r="NUN182" i="46"/>
  <c r="NUO182" i="46"/>
  <c r="NUP182" i="46"/>
  <c r="NUQ182" i="46"/>
  <c r="NUR182" i="46"/>
  <c r="NUS182" i="46"/>
  <c r="NUT182" i="46"/>
  <c r="NUU182" i="46"/>
  <c r="NUV182" i="46"/>
  <c r="NUW182" i="46"/>
  <c r="NUX182" i="46"/>
  <c r="NUY182" i="46"/>
  <c r="NUZ182" i="46"/>
  <c r="NVA182" i="46"/>
  <c r="NVB182" i="46"/>
  <c r="NVC182" i="46"/>
  <c r="NVD182" i="46"/>
  <c r="NVE182" i="46"/>
  <c r="NVF182" i="46"/>
  <c r="NVG182" i="46"/>
  <c r="NVH182" i="46"/>
  <c r="NVI182" i="46"/>
  <c r="NVJ182" i="46"/>
  <c r="NVK182" i="46"/>
  <c r="NVL182" i="46"/>
  <c r="NVM182" i="46"/>
  <c r="NVN182" i="46"/>
  <c r="NVO182" i="46"/>
  <c r="NVP182" i="46"/>
  <c r="NVQ182" i="46"/>
  <c r="NVR182" i="46"/>
  <c r="NVS182" i="46"/>
  <c r="NVT182" i="46"/>
  <c r="NVU182" i="46"/>
  <c r="NVV182" i="46"/>
  <c r="NVW182" i="46"/>
  <c r="NVX182" i="46"/>
  <c r="NVY182" i="46"/>
  <c r="NVZ182" i="46"/>
  <c r="NWA182" i="46"/>
  <c r="NWB182" i="46"/>
  <c r="NWC182" i="46"/>
  <c r="NWD182" i="46"/>
  <c r="NWE182" i="46"/>
  <c r="NWF182" i="46"/>
  <c r="NWG182" i="46"/>
  <c r="NWH182" i="46"/>
  <c r="NWI182" i="46"/>
  <c r="NWJ182" i="46"/>
  <c r="NWK182" i="46"/>
  <c r="NWL182" i="46"/>
  <c r="NWM182" i="46"/>
  <c r="NWN182" i="46"/>
  <c r="NWO182" i="46"/>
  <c r="NWP182" i="46"/>
  <c r="NWQ182" i="46"/>
  <c r="NWR182" i="46"/>
  <c r="NWS182" i="46"/>
  <c r="NWT182" i="46"/>
  <c r="NWU182" i="46"/>
  <c r="NWV182" i="46"/>
  <c r="NWW182" i="46"/>
  <c r="NWX182" i="46"/>
  <c r="NWY182" i="46"/>
  <c r="NWZ182" i="46"/>
  <c r="NXA182" i="46"/>
  <c r="NXB182" i="46"/>
  <c r="NXC182" i="46"/>
  <c r="NXD182" i="46"/>
  <c r="NXE182" i="46"/>
  <c r="NXF182" i="46"/>
  <c r="NXG182" i="46"/>
  <c r="NXH182" i="46"/>
  <c r="NXI182" i="46"/>
  <c r="NXJ182" i="46"/>
  <c r="NXK182" i="46"/>
  <c r="NXL182" i="46"/>
  <c r="NXM182" i="46"/>
  <c r="NXN182" i="46"/>
  <c r="NXO182" i="46"/>
  <c r="NXP182" i="46"/>
  <c r="NXQ182" i="46"/>
  <c r="NXR182" i="46"/>
  <c r="NXS182" i="46"/>
  <c r="NXT182" i="46"/>
  <c r="NXU182" i="46"/>
  <c r="NXV182" i="46"/>
  <c r="NXW182" i="46"/>
  <c r="NXX182" i="46"/>
  <c r="NXY182" i="46"/>
  <c r="NXZ182" i="46"/>
  <c r="NYA182" i="46"/>
  <c r="NYB182" i="46"/>
  <c r="NYC182" i="46"/>
  <c r="NYD182" i="46"/>
  <c r="NYE182" i="46"/>
  <c r="NYF182" i="46"/>
  <c r="NYG182" i="46"/>
  <c r="NYH182" i="46"/>
  <c r="NYI182" i="46"/>
  <c r="NYJ182" i="46"/>
  <c r="NYK182" i="46"/>
  <c r="NYL182" i="46"/>
  <c r="NYM182" i="46"/>
  <c r="NYN182" i="46"/>
  <c r="NYO182" i="46"/>
  <c r="NYP182" i="46"/>
  <c r="NYQ182" i="46"/>
  <c r="NYR182" i="46"/>
  <c r="NYS182" i="46"/>
  <c r="NYT182" i="46"/>
  <c r="NYU182" i="46"/>
  <c r="NYV182" i="46"/>
  <c r="NYW182" i="46"/>
  <c r="NYX182" i="46"/>
  <c r="NYY182" i="46"/>
  <c r="NYZ182" i="46"/>
  <c r="NZA182" i="46"/>
  <c r="NZB182" i="46"/>
  <c r="NZC182" i="46"/>
  <c r="NZD182" i="46"/>
  <c r="NZE182" i="46"/>
  <c r="NZF182" i="46"/>
  <c r="NZG182" i="46"/>
  <c r="NZH182" i="46"/>
  <c r="NZI182" i="46"/>
  <c r="NZJ182" i="46"/>
  <c r="NZK182" i="46"/>
  <c r="NZL182" i="46"/>
  <c r="NZM182" i="46"/>
  <c r="NZN182" i="46"/>
  <c r="NZO182" i="46"/>
  <c r="NZP182" i="46"/>
  <c r="NZQ182" i="46"/>
  <c r="NZR182" i="46"/>
  <c r="NZS182" i="46"/>
  <c r="NZT182" i="46"/>
  <c r="NZU182" i="46"/>
  <c r="NZV182" i="46"/>
  <c r="NZW182" i="46"/>
  <c r="NZX182" i="46"/>
  <c r="NZY182" i="46"/>
  <c r="NZZ182" i="46"/>
  <c r="OAA182" i="46"/>
  <c r="OAB182" i="46"/>
  <c r="OAC182" i="46"/>
  <c r="OAD182" i="46"/>
  <c r="OAE182" i="46"/>
  <c r="OAF182" i="46"/>
  <c r="OAG182" i="46"/>
  <c r="OAH182" i="46"/>
  <c r="OAI182" i="46"/>
  <c r="OAJ182" i="46"/>
  <c r="OAK182" i="46"/>
  <c r="OAL182" i="46"/>
  <c r="OAM182" i="46"/>
  <c r="OAN182" i="46"/>
  <c r="OAO182" i="46"/>
  <c r="OAP182" i="46"/>
  <c r="OAQ182" i="46"/>
  <c r="OAR182" i="46"/>
  <c r="OAS182" i="46"/>
  <c r="OAT182" i="46"/>
  <c r="OAU182" i="46"/>
  <c r="OAV182" i="46"/>
  <c r="OAW182" i="46"/>
  <c r="OAX182" i="46"/>
  <c r="OAY182" i="46"/>
  <c r="OAZ182" i="46"/>
  <c r="OBA182" i="46"/>
  <c r="OBB182" i="46"/>
  <c r="OBC182" i="46"/>
  <c r="OBD182" i="46"/>
  <c r="OBE182" i="46"/>
  <c r="OBF182" i="46"/>
  <c r="OBG182" i="46"/>
  <c r="OBH182" i="46"/>
  <c r="OBI182" i="46"/>
  <c r="OBJ182" i="46"/>
  <c r="OBK182" i="46"/>
  <c r="OBL182" i="46"/>
  <c r="OBM182" i="46"/>
  <c r="OBN182" i="46"/>
  <c r="OBO182" i="46"/>
  <c r="OBP182" i="46"/>
  <c r="OBQ182" i="46"/>
  <c r="OBR182" i="46"/>
  <c r="OBS182" i="46"/>
  <c r="OBT182" i="46"/>
  <c r="OBU182" i="46"/>
  <c r="OBV182" i="46"/>
  <c r="OBW182" i="46"/>
  <c r="OBX182" i="46"/>
  <c r="OBY182" i="46"/>
  <c r="OBZ182" i="46"/>
  <c r="OCA182" i="46"/>
  <c r="OCB182" i="46"/>
  <c r="OCC182" i="46"/>
  <c r="OCD182" i="46"/>
  <c r="OCE182" i="46"/>
  <c r="OCF182" i="46"/>
  <c r="OCG182" i="46"/>
  <c r="OCH182" i="46"/>
  <c r="OCI182" i="46"/>
  <c r="OCJ182" i="46"/>
  <c r="OCK182" i="46"/>
  <c r="OCL182" i="46"/>
  <c r="OCM182" i="46"/>
  <c r="OCN182" i="46"/>
  <c r="OCO182" i="46"/>
  <c r="OCP182" i="46"/>
  <c r="OCQ182" i="46"/>
  <c r="OCR182" i="46"/>
  <c r="OCS182" i="46"/>
  <c r="OCT182" i="46"/>
  <c r="OCU182" i="46"/>
  <c r="OCV182" i="46"/>
  <c r="OCW182" i="46"/>
  <c r="OCX182" i="46"/>
  <c r="OCY182" i="46"/>
  <c r="OCZ182" i="46"/>
  <c r="ODA182" i="46"/>
  <c r="ODB182" i="46"/>
  <c r="ODC182" i="46"/>
  <c r="ODD182" i="46"/>
  <c r="ODE182" i="46"/>
  <c r="ODF182" i="46"/>
  <c r="ODG182" i="46"/>
  <c r="ODH182" i="46"/>
  <c r="ODI182" i="46"/>
  <c r="ODJ182" i="46"/>
  <c r="ODK182" i="46"/>
  <c r="ODL182" i="46"/>
  <c r="ODM182" i="46"/>
  <c r="ODN182" i="46"/>
  <c r="ODO182" i="46"/>
  <c r="ODP182" i="46"/>
  <c r="ODQ182" i="46"/>
  <c r="ODR182" i="46"/>
  <c r="ODS182" i="46"/>
  <c r="ODT182" i="46"/>
  <c r="ODU182" i="46"/>
  <c r="ODV182" i="46"/>
  <c r="ODW182" i="46"/>
  <c r="ODX182" i="46"/>
  <c r="ODY182" i="46"/>
  <c r="ODZ182" i="46"/>
  <c r="OEA182" i="46"/>
  <c r="OEB182" i="46"/>
  <c r="OEC182" i="46"/>
  <c r="OED182" i="46"/>
  <c r="OEE182" i="46"/>
  <c r="OEF182" i="46"/>
  <c r="OEG182" i="46"/>
  <c r="OEH182" i="46"/>
  <c r="OEI182" i="46"/>
  <c r="OEJ182" i="46"/>
  <c r="OEK182" i="46"/>
  <c r="OEL182" i="46"/>
  <c r="OEM182" i="46"/>
  <c r="OEN182" i="46"/>
  <c r="OEO182" i="46"/>
  <c r="OEP182" i="46"/>
  <c r="OEQ182" i="46"/>
  <c r="OER182" i="46"/>
  <c r="OES182" i="46"/>
  <c r="OET182" i="46"/>
  <c r="OEU182" i="46"/>
  <c r="OEV182" i="46"/>
  <c r="OEW182" i="46"/>
  <c r="OEX182" i="46"/>
  <c r="OEY182" i="46"/>
  <c r="OEZ182" i="46"/>
  <c r="OFA182" i="46"/>
  <c r="OFB182" i="46"/>
  <c r="OFC182" i="46"/>
  <c r="OFD182" i="46"/>
  <c r="OFE182" i="46"/>
  <c r="OFF182" i="46"/>
  <c r="OFG182" i="46"/>
  <c r="OFH182" i="46"/>
  <c r="OFI182" i="46"/>
  <c r="OFJ182" i="46"/>
  <c r="OFK182" i="46"/>
  <c r="OFL182" i="46"/>
  <c r="OFM182" i="46"/>
  <c r="OFN182" i="46"/>
  <c r="OFO182" i="46"/>
  <c r="OFP182" i="46"/>
  <c r="OFQ182" i="46"/>
  <c r="OFR182" i="46"/>
  <c r="OFS182" i="46"/>
  <c r="OFT182" i="46"/>
  <c r="OFU182" i="46"/>
  <c r="OFV182" i="46"/>
  <c r="OFW182" i="46"/>
  <c r="OFX182" i="46"/>
  <c r="OFY182" i="46"/>
  <c r="OFZ182" i="46"/>
  <c r="OGA182" i="46"/>
  <c r="OGB182" i="46"/>
  <c r="OGC182" i="46"/>
  <c r="OGD182" i="46"/>
  <c r="OGE182" i="46"/>
  <c r="OGF182" i="46"/>
  <c r="OGG182" i="46"/>
  <c r="OGH182" i="46"/>
  <c r="OGI182" i="46"/>
  <c r="OGJ182" i="46"/>
  <c r="OGK182" i="46"/>
  <c r="OGL182" i="46"/>
  <c r="OGM182" i="46"/>
  <c r="OGN182" i="46"/>
  <c r="OGO182" i="46"/>
  <c r="OGP182" i="46"/>
  <c r="OGQ182" i="46"/>
  <c r="OGR182" i="46"/>
  <c r="OGS182" i="46"/>
  <c r="OGT182" i="46"/>
  <c r="OGU182" i="46"/>
  <c r="OGV182" i="46"/>
  <c r="OGW182" i="46"/>
  <c r="OGX182" i="46"/>
  <c r="OGY182" i="46"/>
  <c r="OGZ182" i="46"/>
  <c r="OHA182" i="46"/>
  <c r="OHB182" i="46"/>
  <c r="OHC182" i="46"/>
  <c r="OHD182" i="46"/>
  <c r="OHE182" i="46"/>
  <c r="OHF182" i="46"/>
  <c r="OHG182" i="46"/>
  <c r="OHH182" i="46"/>
  <c r="OHI182" i="46"/>
  <c r="OHJ182" i="46"/>
  <c r="OHK182" i="46"/>
  <c r="OHL182" i="46"/>
  <c r="OHM182" i="46"/>
  <c r="OHN182" i="46"/>
  <c r="OHO182" i="46"/>
  <c r="OHP182" i="46"/>
  <c r="OHQ182" i="46"/>
  <c r="OHR182" i="46"/>
  <c r="OHS182" i="46"/>
  <c r="OHT182" i="46"/>
  <c r="OHU182" i="46"/>
  <c r="OHV182" i="46"/>
  <c r="OHW182" i="46"/>
  <c r="OHX182" i="46"/>
  <c r="OHY182" i="46"/>
  <c r="OHZ182" i="46"/>
  <c r="OIA182" i="46"/>
  <c r="OIB182" i="46"/>
  <c r="OIC182" i="46"/>
  <c r="OID182" i="46"/>
  <c r="OIE182" i="46"/>
  <c r="OIF182" i="46"/>
  <c r="OIG182" i="46"/>
  <c r="OIH182" i="46"/>
  <c r="OII182" i="46"/>
  <c r="OIJ182" i="46"/>
  <c r="OIK182" i="46"/>
  <c r="OIL182" i="46"/>
  <c r="OIM182" i="46"/>
  <c r="OIN182" i="46"/>
  <c r="OIO182" i="46"/>
  <c r="OIP182" i="46"/>
  <c r="OIQ182" i="46"/>
  <c r="OIR182" i="46"/>
  <c r="OIS182" i="46"/>
  <c r="OIT182" i="46"/>
  <c r="OIU182" i="46"/>
  <c r="OIV182" i="46"/>
  <c r="OIW182" i="46"/>
  <c r="OIX182" i="46"/>
  <c r="OIY182" i="46"/>
  <c r="OIZ182" i="46"/>
  <c r="OJA182" i="46"/>
  <c r="OJB182" i="46"/>
  <c r="OJC182" i="46"/>
  <c r="OJD182" i="46"/>
  <c r="OJE182" i="46"/>
  <c r="OJF182" i="46"/>
  <c r="OJG182" i="46"/>
  <c r="OJH182" i="46"/>
  <c r="OJI182" i="46"/>
  <c r="OJJ182" i="46"/>
  <c r="OJK182" i="46"/>
  <c r="OJL182" i="46"/>
  <c r="OJM182" i="46"/>
  <c r="OJN182" i="46"/>
  <c r="OJO182" i="46"/>
  <c r="OJP182" i="46"/>
  <c r="OJQ182" i="46"/>
  <c r="OJR182" i="46"/>
  <c r="OJS182" i="46"/>
  <c r="OJT182" i="46"/>
  <c r="OJU182" i="46"/>
  <c r="OJV182" i="46"/>
  <c r="OJW182" i="46"/>
  <c r="OJX182" i="46"/>
  <c r="OJY182" i="46"/>
  <c r="OJZ182" i="46"/>
  <c r="OKA182" i="46"/>
  <c r="OKB182" i="46"/>
  <c r="OKC182" i="46"/>
  <c r="OKD182" i="46"/>
  <c r="OKE182" i="46"/>
  <c r="OKF182" i="46"/>
  <c r="OKG182" i="46"/>
  <c r="OKH182" i="46"/>
  <c r="OKI182" i="46"/>
  <c r="OKJ182" i="46"/>
  <c r="OKK182" i="46"/>
  <c r="OKL182" i="46"/>
  <c r="OKM182" i="46"/>
  <c r="OKN182" i="46"/>
  <c r="OKO182" i="46"/>
  <c r="OKP182" i="46"/>
  <c r="OKQ182" i="46"/>
  <c r="OKR182" i="46"/>
  <c r="OKS182" i="46"/>
  <c r="OKT182" i="46"/>
  <c r="OKU182" i="46"/>
  <c r="OKV182" i="46"/>
  <c r="OKW182" i="46"/>
  <c r="OKX182" i="46"/>
  <c r="OKY182" i="46"/>
  <c r="OKZ182" i="46"/>
  <c r="OLA182" i="46"/>
  <c r="OLB182" i="46"/>
  <c r="OLC182" i="46"/>
  <c r="OLD182" i="46"/>
  <c r="OLE182" i="46"/>
  <c r="OLF182" i="46"/>
  <c r="OLG182" i="46"/>
  <c r="OLH182" i="46"/>
  <c r="OLI182" i="46"/>
  <c r="OLJ182" i="46"/>
  <c r="OLK182" i="46"/>
  <c r="OLL182" i="46"/>
  <c r="OLM182" i="46"/>
  <c r="OLN182" i="46"/>
  <c r="OLO182" i="46"/>
  <c r="OLP182" i="46"/>
  <c r="OLQ182" i="46"/>
  <c r="OLR182" i="46"/>
  <c r="OLS182" i="46"/>
  <c r="OLT182" i="46"/>
  <c r="OLU182" i="46"/>
  <c r="OLV182" i="46"/>
  <c r="OLW182" i="46"/>
  <c r="OLX182" i="46"/>
  <c r="OLY182" i="46"/>
  <c r="OLZ182" i="46"/>
  <c r="OMA182" i="46"/>
  <c r="OMB182" i="46"/>
  <c r="OMC182" i="46"/>
  <c r="OMD182" i="46"/>
  <c r="OME182" i="46"/>
  <c r="OMF182" i="46"/>
  <c r="OMG182" i="46"/>
  <c r="OMH182" i="46"/>
  <c r="OMI182" i="46"/>
  <c r="OMJ182" i="46"/>
  <c r="OMK182" i="46"/>
  <c r="OML182" i="46"/>
  <c r="OMM182" i="46"/>
  <c r="OMN182" i="46"/>
  <c r="OMO182" i="46"/>
  <c r="OMP182" i="46"/>
  <c r="OMQ182" i="46"/>
  <c r="OMR182" i="46"/>
  <c r="OMS182" i="46"/>
  <c r="OMT182" i="46"/>
  <c r="OMU182" i="46"/>
  <c r="OMV182" i="46"/>
  <c r="OMW182" i="46"/>
  <c r="OMX182" i="46"/>
  <c r="OMY182" i="46"/>
  <c r="OMZ182" i="46"/>
  <c r="ONA182" i="46"/>
  <c r="ONB182" i="46"/>
  <c r="ONC182" i="46"/>
  <c r="OND182" i="46"/>
  <c r="ONE182" i="46"/>
  <c r="ONF182" i="46"/>
  <c r="ONG182" i="46"/>
  <c r="ONH182" i="46"/>
  <c r="ONI182" i="46"/>
  <c r="ONJ182" i="46"/>
  <c r="ONK182" i="46"/>
  <c r="ONL182" i="46"/>
  <c r="ONM182" i="46"/>
  <c r="ONN182" i="46"/>
  <c r="ONO182" i="46"/>
  <c r="ONP182" i="46"/>
  <c r="ONQ182" i="46"/>
  <c r="ONR182" i="46"/>
  <c r="ONS182" i="46"/>
  <c r="ONT182" i="46"/>
  <c r="ONU182" i="46"/>
  <c r="ONV182" i="46"/>
  <c r="ONW182" i="46"/>
  <c r="ONX182" i="46"/>
  <c r="ONY182" i="46"/>
  <c r="ONZ182" i="46"/>
  <c r="OOA182" i="46"/>
  <c r="OOB182" i="46"/>
  <c r="OOC182" i="46"/>
  <c r="OOD182" i="46"/>
  <c r="OOE182" i="46"/>
  <c r="OOF182" i="46"/>
  <c r="OOG182" i="46"/>
  <c r="OOH182" i="46"/>
  <c r="OOI182" i="46"/>
  <c r="OOJ182" i="46"/>
  <c r="OOK182" i="46"/>
  <c r="OOL182" i="46"/>
  <c r="OOM182" i="46"/>
  <c r="OON182" i="46"/>
  <c r="OOO182" i="46"/>
  <c r="OOP182" i="46"/>
  <c r="OOQ182" i="46"/>
  <c r="OOR182" i="46"/>
  <c r="OOS182" i="46"/>
  <c r="OOT182" i="46"/>
  <c r="OOU182" i="46"/>
  <c r="OOV182" i="46"/>
  <c r="OOW182" i="46"/>
  <c r="OOX182" i="46"/>
  <c r="OOY182" i="46"/>
  <c r="OOZ182" i="46"/>
  <c r="OPA182" i="46"/>
  <c r="OPB182" i="46"/>
  <c r="OPC182" i="46"/>
  <c r="OPD182" i="46"/>
  <c r="OPE182" i="46"/>
  <c r="OPF182" i="46"/>
  <c r="OPG182" i="46"/>
  <c r="OPH182" i="46"/>
  <c r="OPI182" i="46"/>
  <c r="OPJ182" i="46"/>
  <c r="OPK182" i="46"/>
  <c r="OPL182" i="46"/>
  <c r="OPM182" i="46"/>
  <c r="OPN182" i="46"/>
  <c r="OPO182" i="46"/>
  <c r="OPP182" i="46"/>
  <c r="OPQ182" i="46"/>
  <c r="OPR182" i="46"/>
  <c r="OPS182" i="46"/>
  <c r="OPT182" i="46"/>
  <c r="OPU182" i="46"/>
  <c r="OPV182" i="46"/>
  <c r="OPW182" i="46"/>
  <c r="OPX182" i="46"/>
  <c r="OPY182" i="46"/>
  <c r="OPZ182" i="46"/>
  <c r="OQA182" i="46"/>
  <c r="OQB182" i="46"/>
  <c r="OQC182" i="46"/>
  <c r="OQD182" i="46"/>
  <c r="OQE182" i="46"/>
  <c r="OQF182" i="46"/>
  <c r="OQG182" i="46"/>
  <c r="OQH182" i="46"/>
  <c r="OQI182" i="46"/>
  <c r="OQJ182" i="46"/>
  <c r="OQK182" i="46"/>
  <c r="OQL182" i="46"/>
  <c r="OQM182" i="46"/>
  <c r="OQN182" i="46"/>
  <c r="OQO182" i="46"/>
  <c r="OQP182" i="46"/>
  <c r="OQQ182" i="46"/>
  <c r="OQR182" i="46"/>
  <c r="OQS182" i="46"/>
  <c r="OQT182" i="46"/>
  <c r="OQU182" i="46"/>
  <c r="OQV182" i="46"/>
  <c r="OQW182" i="46"/>
  <c r="OQX182" i="46"/>
  <c r="OQY182" i="46"/>
  <c r="OQZ182" i="46"/>
  <c r="ORA182" i="46"/>
  <c r="ORB182" i="46"/>
  <c r="ORC182" i="46"/>
  <c r="ORD182" i="46"/>
  <c r="ORE182" i="46"/>
  <c r="ORF182" i="46"/>
  <c r="ORG182" i="46"/>
  <c r="ORH182" i="46"/>
  <c r="ORI182" i="46"/>
  <c r="ORJ182" i="46"/>
  <c r="ORK182" i="46"/>
  <c r="ORL182" i="46"/>
  <c r="ORM182" i="46"/>
  <c r="ORN182" i="46"/>
  <c r="ORO182" i="46"/>
  <c r="ORP182" i="46"/>
  <c r="ORQ182" i="46"/>
  <c r="ORR182" i="46"/>
  <c r="ORS182" i="46"/>
  <c r="ORT182" i="46"/>
  <c r="ORU182" i="46"/>
  <c r="ORV182" i="46"/>
  <c r="ORW182" i="46"/>
  <c r="ORX182" i="46"/>
  <c r="ORY182" i="46"/>
  <c r="ORZ182" i="46"/>
  <c r="OSA182" i="46"/>
  <c r="OSB182" i="46"/>
  <c r="OSC182" i="46"/>
  <c r="OSD182" i="46"/>
  <c r="OSE182" i="46"/>
  <c r="OSF182" i="46"/>
  <c r="OSG182" i="46"/>
  <c r="OSH182" i="46"/>
  <c r="OSI182" i="46"/>
  <c r="OSJ182" i="46"/>
  <c r="OSK182" i="46"/>
  <c r="OSL182" i="46"/>
  <c r="OSM182" i="46"/>
  <c r="OSN182" i="46"/>
  <c r="OSO182" i="46"/>
  <c r="OSP182" i="46"/>
  <c r="OSQ182" i="46"/>
  <c r="OSR182" i="46"/>
  <c r="OSS182" i="46"/>
  <c r="OST182" i="46"/>
  <c r="OSU182" i="46"/>
  <c r="OSV182" i="46"/>
  <c r="OSW182" i="46"/>
  <c r="OSX182" i="46"/>
  <c r="OSY182" i="46"/>
  <c r="OSZ182" i="46"/>
  <c r="OTA182" i="46"/>
  <c r="OTB182" i="46"/>
  <c r="OTC182" i="46"/>
  <c r="OTD182" i="46"/>
  <c r="OTE182" i="46"/>
  <c r="OTF182" i="46"/>
  <c r="OTG182" i="46"/>
  <c r="OTH182" i="46"/>
  <c r="OTI182" i="46"/>
  <c r="OTJ182" i="46"/>
  <c r="OTK182" i="46"/>
  <c r="OTL182" i="46"/>
  <c r="OTM182" i="46"/>
  <c r="OTN182" i="46"/>
  <c r="OTO182" i="46"/>
  <c r="OTP182" i="46"/>
  <c r="OTQ182" i="46"/>
  <c r="OTR182" i="46"/>
  <c r="OTS182" i="46"/>
  <c r="OTT182" i="46"/>
  <c r="OTU182" i="46"/>
  <c r="OTV182" i="46"/>
  <c r="OTW182" i="46"/>
  <c r="OTX182" i="46"/>
  <c r="OTY182" i="46"/>
  <c r="OTZ182" i="46"/>
  <c r="OUA182" i="46"/>
  <c r="OUB182" i="46"/>
  <c r="OUC182" i="46"/>
  <c r="OUD182" i="46"/>
  <c r="OUE182" i="46"/>
  <c r="OUF182" i="46"/>
  <c r="OUG182" i="46"/>
  <c r="OUH182" i="46"/>
  <c r="OUI182" i="46"/>
  <c r="OUJ182" i="46"/>
  <c r="OUK182" i="46"/>
  <c r="OUL182" i="46"/>
  <c r="OUM182" i="46"/>
  <c r="OUN182" i="46"/>
  <c r="OUO182" i="46"/>
  <c r="OUP182" i="46"/>
  <c r="OUQ182" i="46"/>
  <c r="OUR182" i="46"/>
  <c r="OUS182" i="46"/>
  <c r="OUT182" i="46"/>
  <c r="OUU182" i="46"/>
  <c r="OUV182" i="46"/>
  <c r="OUW182" i="46"/>
  <c r="OUX182" i="46"/>
  <c r="OUY182" i="46"/>
  <c r="OUZ182" i="46"/>
  <c r="OVA182" i="46"/>
  <c r="OVB182" i="46"/>
  <c r="OVC182" i="46"/>
  <c r="OVD182" i="46"/>
  <c r="OVE182" i="46"/>
  <c r="OVF182" i="46"/>
  <c r="OVG182" i="46"/>
  <c r="OVH182" i="46"/>
  <c r="OVI182" i="46"/>
  <c r="OVJ182" i="46"/>
  <c r="OVK182" i="46"/>
  <c r="OVL182" i="46"/>
  <c r="OVM182" i="46"/>
  <c r="OVN182" i="46"/>
  <c r="OVO182" i="46"/>
  <c r="OVP182" i="46"/>
  <c r="OVQ182" i="46"/>
  <c r="OVR182" i="46"/>
  <c r="OVS182" i="46"/>
  <c r="OVT182" i="46"/>
  <c r="OVU182" i="46"/>
  <c r="OVV182" i="46"/>
  <c r="OVW182" i="46"/>
  <c r="OVX182" i="46"/>
  <c r="OVY182" i="46"/>
  <c r="OVZ182" i="46"/>
  <c r="OWA182" i="46"/>
  <c r="OWB182" i="46"/>
  <c r="OWC182" i="46"/>
  <c r="OWD182" i="46"/>
  <c r="OWE182" i="46"/>
  <c r="OWF182" i="46"/>
  <c r="OWG182" i="46"/>
  <c r="OWH182" i="46"/>
  <c r="OWI182" i="46"/>
  <c r="OWJ182" i="46"/>
  <c r="OWK182" i="46"/>
  <c r="OWL182" i="46"/>
  <c r="OWM182" i="46"/>
  <c r="OWN182" i="46"/>
  <c r="OWO182" i="46"/>
  <c r="OWP182" i="46"/>
  <c r="OWQ182" i="46"/>
  <c r="OWR182" i="46"/>
  <c r="OWS182" i="46"/>
  <c r="OWT182" i="46"/>
  <c r="OWU182" i="46"/>
  <c r="OWV182" i="46"/>
  <c r="OWW182" i="46"/>
  <c r="OWX182" i="46"/>
  <c r="OWY182" i="46"/>
  <c r="OWZ182" i="46"/>
  <c r="OXA182" i="46"/>
  <c r="OXB182" i="46"/>
  <c r="OXC182" i="46"/>
  <c r="OXD182" i="46"/>
  <c r="OXE182" i="46"/>
  <c r="OXF182" i="46"/>
  <c r="OXG182" i="46"/>
  <c r="OXH182" i="46"/>
  <c r="OXI182" i="46"/>
  <c r="OXJ182" i="46"/>
  <c r="OXK182" i="46"/>
  <c r="OXL182" i="46"/>
  <c r="OXM182" i="46"/>
  <c r="OXN182" i="46"/>
  <c r="OXO182" i="46"/>
  <c r="OXP182" i="46"/>
  <c r="OXQ182" i="46"/>
  <c r="OXR182" i="46"/>
  <c r="OXS182" i="46"/>
  <c r="OXT182" i="46"/>
  <c r="OXU182" i="46"/>
  <c r="OXV182" i="46"/>
  <c r="OXW182" i="46"/>
  <c r="OXX182" i="46"/>
  <c r="OXY182" i="46"/>
  <c r="OXZ182" i="46"/>
  <c r="OYA182" i="46"/>
  <c r="OYB182" i="46"/>
  <c r="OYC182" i="46"/>
  <c r="OYD182" i="46"/>
  <c r="OYE182" i="46"/>
  <c r="OYF182" i="46"/>
  <c r="OYG182" i="46"/>
  <c r="OYH182" i="46"/>
  <c r="OYI182" i="46"/>
  <c r="OYJ182" i="46"/>
  <c r="OYK182" i="46"/>
  <c r="OYL182" i="46"/>
  <c r="OYM182" i="46"/>
  <c r="OYN182" i="46"/>
  <c r="OYO182" i="46"/>
  <c r="OYP182" i="46"/>
  <c r="OYQ182" i="46"/>
  <c r="OYR182" i="46"/>
  <c r="OYS182" i="46"/>
  <c r="OYT182" i="46"/>
  <c r="OYU182" i="46"/>
  <c r="OYV182" i="46"/>
  <c r="OYW182" i="46"/>
  <c r="OYX182" i="46"/>
  <c r="OYY182" i="46"/>
  <c r="OYZ182" i="46"/>
  <c r="OZA182" i="46"/>
  <c r="OZB182" i="46"/>
  <c r="OZC182" i="46"/>
  <c r="OZD182" i="46"/>
  <c r="OZE182" i="46"/>
  <c r="OZF182" i="46"/>
  <c r="OZG182" i="46"/>
  <c r="OZH182" i="46"/>
  <c r="OZI182" i="46"/>
  <c r="OZJ182" i="46"/>
  <c r="OZK182" i="46"/>
  <c r="OZL182" i="46"/>
  <c r="OZM182" i="46"/>
  <c r="OZN182" i="46"/>
  <c r="OZO182" i="46"/>
  <c r="OZP182" i="46"/>
  <c r="OZQ182" i="46"/>
  <c r="OZR182" i="46"/>
  <c r="OZS182" i="46"/>
  <c r="OZT182" i="46"/>
  <c r="OZU182" i="46"/>
  <c r="OZV182" i="46"/>
  <c r="OZW182" i="46"/>
  <c r="OZX182" i="46"/>
  <c r="OZY182" i="46"/>
  <c r="OZZ182" i="46"/>
  <c r="PAA182" i="46"/>
  <c r="PAB182" i="46"/>
  <c r="PAC182" i="46"/>
  <c r="PAD182" i="46"/>
  <c r="PAE182" i="46"/>
  <c r="PAF182" i="46"/>
  <c r="PAG182" i="46"/>
  <c r="PAH182" i="46"/>
  <c r="PAI182" i="46"/>
  <c r="PAJ182" i="46"/>
  <c r="PAK182" i="46"/>
  <c r="PAL182" i="46"/>
  <c r="PAM182" i="46"/>
  <c r="PAN182" i="46"/>
  <c r="PAO182" i="46"/>
  <c r="PAP182" i="46"/>
  <c r="PAQ182" i="46"/>
  <c r="PAR182" i="46"/>
  <c r="PAS182" i="46"/>
  <c r="PAT182" i="46"/>
  <c r="PAU182" i="46"/>
  <c r="PAV182" i="46"/>
  <c r="PAW182" i="46"/>
  <c r="PAX182" i="46"/>
  <c r="PAY182" i="46"/>
  <c r="PAZ182" i="46"/>
  <c r="PBA182" i="46"/>
  <c r="PBB182" i="46"/>
  <c r="PBC182" i="46"/>
  <c r="PBD182" i="46"/>
  <c r="PBE182" i="46"/>
  <c r="PBF182" i="46"/>
  <c r="PBG182" i="46"/>
  <c r="PBH182" i="46"/>
  <c r="PBI182" i="46"/>
  <c r="PBJ182" i="46"/>
  <c r="PBK182" i="46"/>
  <c r="PBL182" i="46"/>
  <c r="PBM182" i="46"/>
  <c r="PBN182" i="46"/>
  <c r="PBO182" i="46"/>
  <c r="PBP182" i="46"/>
  <c r="PBQ182" i="46"/>
  <c r="PBR182" i="46"/>
  <c r="PBS182" i="46"/>
  <c r="PBT182" i="46"/>
  <c r="PBU182" i="46"/>
  <c r="PBV182" i="46"/>
  <c r="PBW182" i="46"/>
  <c r="PBX182" i="46"/>
  <c r="PBY182" i="46"/>
  <c r="PBZ182" i="46"/>
  <c r="PCA182" i="46"/>
  <c r="PCB182" i="46"/>
  <c r="PCC182" i="46"/>
  <c r="PCD182" i="46"/>
  <c r="PCE182" i="46"/>
  <c r="PCF182" i="46"/>
  <c r="PCG182" i="46"/>
  <c r="PCH182" i="46"/>
  <c r="PCI182" i="46"/>
  <c r="PCJ182" i="46"/>
  <c r="PCK182" i="46"/>
  <c r="PCL182" i="46"/>
  <c r="PCM182" i="46"/>
  <c r="PCN182" i="46"/>
  <c r="PCO182" i="46"/>
  <c r="PCP182" i="46"/>
  <c r="PCQ182" i="46"/>
  <c r="PCR182" i="46"/>
  <c r="PCS182" i="46"/>
  <c r="PCT182" i="46"/>
  <c r="PCU182" i="46"/>
  <c r="PCV182" i="46"/>
  <c r="PCW182" i="46"/>
  <c r="PCX182" i="46"/>
  <c r="PCY182" i="46"/>
  <c r="PCZ182" i="46"/>
  <c r="PDA182" i="46"/>
  <c r="PDB182" i="46"/>
  <c r="PDC182" i="46"/>
  <c r="PDD182" i="46"/>
  <c r="PDE182" i="46"/>
  <c r="PDF182" i="46"/>
  <c r="PDG182" i="46"/>
  <c r="PDH182" i="46"/>
  <c r="PDI182" i="46"/>
  <c r="PDJ182" i="46"/>
  <c r="PDK182" i="46"/>
  <c r="PDL182" i="46"/>
  <c r="PDM182" i="46"/>
  <c r="PDN182" i="46"/>
  <c r="PDO182" i="46"/>
  <c r="PDP182" i="46"/>
  <c r="PDQ182" i="46"/>
  <c r="PDR182" i="46"/>
  <c r="PDS182" i="46"/>
  <c r="PDT182" i="46"/>
  <c r="PDU182" i="46"/>
  <c r="PDV182" i="46"/>
  <c r="PDW182" i="46"/>
  <c r="PDX182" i="46"/>
  <c r="PDY182" i="46"/>
  <c r="PDZ182" i="46"/>
  <c r="PEA182" i="46"/>
  <c r="PEB182" i="46"/>
  <c r="PEC182" i="46"/>
  <c r="PED182" i="46"/>
  <c r="PEE182" i="46"/>
  <c r="PEF182" i="46"/>
  <c r="PEG182" i="46"/>
  <c r="PEH182" i="46"/>
  <c r="PEI182" i="46"/>
  <c r="PEJ182" i="46"/>
  <c r="PEK182" i="46"/>
  <c r="PEL182" i="46"/>
  <c r="PEM182" i="46"/>
  <c r="PEN182" i="46"/>
  <c r="PEO182" i="46"/>
  <c r="PEP182" i="46"/>
  <c r="PEQ182" i="46"/>
  <c r="PER182" i="46"/>
  <c r="PES182" i="46"/>
  <c r="PET182" i="46"/>
  <c r="PEU182" i="46"/>
  <c r="PEV182" i="46"/>
  <c r="PEW182" i="46"/>
  <c r="PEX182" i="46"/>
  <c r="PEY182" i="46"/>
  <c r="PEZ182" i="46"/>
  <c r="PFA182" i="46"/>
  <c r="PFB182" i="46"/>
  <c r="PFC182" i="46"/>
  <c r="PFD182" i="46"/>
  <c r="PFE182" i="46"/>
  <c r="PFF182" i="46"/>
  <c r="PFG182" i="46"/>
  <c r="PFH182" i="46"/>
  <c r="PFI182" i="46"/>
  <c r="PFJ182" i="46"/>
  <c r="PFK182" i="46"/>
  <c r="PFL182" i="46"/>
  <c r="PFM182" i="46"/>
  <c r="PFN182" i="46"/>
  <c r="PFO182" i="46"/>
  <c r="PFP182" i="46"/>
  <c r="PFQ182" i="46"/>
  <c r="PFR182" i="46"/>
  <c r="PFS182" i="46"/>
  <c r="PFT182" i="46"/>
  <c r="PFU182" i="46"/>
  <c r="PFV182" i="46"/>
  <c r="PFW182" i="46"/>
  <c r="PFX182" i="46"/>
  <c r="PFY182" i="46"/>
  <c r="PFZ182" i="46"/>
  <c r="PGA182" i="46"/>
  <c r="PGB182" i="46"/>
  <c r="PGC182" i="46"/>
  <c r="PGD182" i="46"/>
  <c r="PGE182" i="46"/>
  <c r="PGF182" i="46"/>
  <c r="PGG182" i="46"/>
  <c r="PGH182" i="46"/>
  <c r="PGI182" i="46"/>
  <c r="PGJ182" i="46"/>
  <c r="PGK182" i="46"/>
  <c r="PGL182" i="46"/>
  <c r="PGM182" i="46"/>
  <c r="PGN182" i="46"/>
  <c r="PGO182" i="46"/>
  <c r="PGP182" i="46"/>
  <c r="PGQ182" i="46"/>
  <c r="PGR182" i="46"/>
  <c r="PGS182" i="46"/>
  <c r="PGT182" i="46"/>
  <c r="PGU182" i="46"/>
  <c r="PGV182" i="46"/>
  <c r="PGW182" i="46"/>
  <c r="PGX182" i="46"/>
  <c r="PGY182" i="46"/>
  <c r="PGZ182" i="46"/>
  <c r="PHA182" i="46"/>
  <c r="PHB182" i="46"/>
  <c r="PHC182" i="46"/>
  <c r="PHD182" i="46"/>
  <c r="PHE182" i="46"/>
  <c r="PHF182" i="46"/>
  <c r="PHG182" i="46"/>
  <c r="PHH182" i="46"/>
  <c r="PHI182" i="46"/>
  <c r="PHJ182" i="46"/>
  <c r="PHK182" i="46"/>
  <c r="PHL182" i="46"/>
  <c r="PHM182" i="46"/>
  <c r="PHN182" i="46"/>
  <c r="PHO182" i="46"/>
  <c r="PHP182" i="46"/>
  <c r="PHQ182" i="46"/>
  <c r="PHR182" i="46"/>
  <c r="PHS182" i="46"/>
  <c r="PHT182" i="46"/>
  <c r="PHU182" i="46"/>
  <c r="PHV182" i="46"/>
  <c r="PHW182" i="46"/>
  <c r="PHX182" i="46"/>
  <c r="PHY182" i="46"/>
  <c r="PHZ182" i="46"/>
  <c r="PIA182" i="46"/>
  <c r="PIB182" i="46"/>
  <c r="PIC182" i="46"/>
  <c r="PID182" i="46"/>
  <c r="PIE182" i="46"/>
  <c r="PIF182" i="46"/>
  <c r="PIG182" i="46"/>
  <c r="PIH182" i="46"/>
  <c r="PII182" i="46"/>
  <c r="PIJ182" i="46"/>
  <c r="PIK182" i="46"/>
  <c r="PIL182" i="46"/>
  <c r="PIM182" i="46"/>
  <c r="PIN182" i="46"/>
  <c r="PIO182" i="46"/>
  <c r="PIP182" i="46"/>
  <c r="PIQ182" i="46"/>
  <c r="PIR182" i="46"/>
  <c r="PIS182" i="46"/>
  <c r="PIT182" i="46"/>
  <c r="PIU182" i="46"/>
  <c r="PIV182" i="46"/>
  <c r="PIW182" i="46"/>
  <c r="PIX182" i="46"/>
  <c r="PIY182" i="46"/>
  <c r="PIZ182" i="46"/>
  <c r="PJA182" i="46"/>
  <c r="PJB182" i="46"/>
  <c r="PJC182" i="46"/>
  <c r="PJD182" i="46"/>
  <c r="PJE182" i="46"/>
  <c r="PJF182" i="46"/>
  <c r="PJG182" i="46"/>
  <c r="PJH182" i="46"/>
  <c r="PJI182" i="46"/>
  <c r="PJJ182" i="46"/>
  <c r="PJK182" i="46"/>
  <c r="PJL182" i="46"/>
  <c r="PJM182" i="46"/>
  <c r="PJN182" i="46"/>
  <c r="PJO182" i="46"/>
  <c r="PJP182" i="46"/>
  <c r="PJQ182" i="46"/>
  <c r="PJR182" i="46"/>
  <c r="PJS182" i="46"/>
  <c r="PJT182" i="46"/>
  <c r="PJU182" i="46"/>
  <c r="PJV182" i="46"/>
  <c r="PJW182" i="46"/>
  <c r="PJX182" i="46"/>
  <c r="PJY182" i="46"/>
  <c r="PJZ182" i="46"/>
  <c r="PKA182" i="46"/>
  <c r="PKB182" i="46"/>
  <c r="PKC182" i="46"/>
  <c r="PKD182" i="46"/>
  <c r="PKE182" i="46"/>
  <c r="PKF182" i="46"/>
  <c r="PKG182" i="46"/>
  <c r="PKH182" i="46"/>
  <c r="PKI182" i="46"/>
  <c r="PKJ182" i="46"/>
  <c r="PKK182" i="46"/>
  <c r="PKL182" i="46"/>
  <c r="PKM182" i="46"/>
  <c r="PKN182" i="46"/>
  <c r="PKO182" i="46"/>
  <c r="PKP182" i="46"/>
  <c r="PKQ182" i="46"/>
  <c r="PKR182" i="46"/>
  <c r="PKS182" i="46"/>
  <c r="PKT182" i="46"/>
  <c r="PKU182" i="46"/>
  <c r="PKV182" i="46"/>
  <c r="PKW182" i="46"/>
  <c r="PKX182" i="46"/>
  <c r="PKY182" i="46"/>
  <c r="PKZ182" i="46"/>
  <c r="PLA182" i="46"/>
  <c r="PLB182" i="46"/>
  <c r="PLC182" i="46"/>
  <c r="PLD182" i="46"/>
  <c r="PLE182" i="46"/>
  <c r="PLF182" i="46"/>
  <c r="PLG182" i="46"/>
  <c r="PLH182" i="46"/>
  <c r="PLI182" i="46"/>
  <c r="PLJ182" i="46"/>
  <c r="PLK182" i="46"/>
  <c r="PLL182" i="46"/>
  <c r="PLM182" i="46"/>
  <c r="PLN182" i="46"/>
  <c r="PLO182" i="46"/>
  <c r="PLP182" i="46"/>
  <c r="PLQ182" i="46"/>
  <c r="PLR182" i="46"/>
  <c r="PLS182" i="46"/>
  <c r="PLT182" i="46"/>
  <c r="PLU182" i="46"/>
  <c r="PLV182" i="46"/>
  <c r="PLW182" i="46"/>
  <c r="PLX182" i="46"/>
  <c r="PLY182" i="46"/>
  <c r="PLZ182" i="46"/>
  <c r="PMA182" i="46"/>
  <c r="PMB182" i="46"/>
  <c r="PMC182" i="46"/>
  <c r="PMD182" i="46"/>
  <c r="PME182" i="46"/>
  <c r="PMF182" i="46"/>
  <c r="PMG182" i="46"/>
  <c r="PMH182" i="46"/>
  <c r="PMI182" i="46"/>
  <c r="PMJ182" i="46"/>
  <c r="PMK182" i="46"/>
  <c r="PML182" i="46"/>
  <c r="PMM182" i="46"/>
  <c r="PMN182" i="46"/>
  <c r="PMO182" i="46"/>
  <c r="PMP182" i="46"/>
  <c r="PMQ182" i="46"/>
  <c r="PMR182" i="46"/>
  <c r="PMS182" i="46"/>
  <c r="PMT182" i="46"/>
  <c r="PMU182" i="46"/>
  <c r="PMV182" i="46"/>
  <c r="PMW182" i="46"/>
  <c r="PMX182" i="46"/>
  <c r="PMY182" i="46"/>
  <c r="PMZ182" i="46"/>
  <c r="PNA182" i="46"/>
  <c r="PNB182" i="46"/>
  <c r="PNC182" i="46"/>
  <c r="PND182" i="46"/>
  <c r="PNE182" i="46"/>
  <c r="PNF182" i="46"/>
  <c r="PNG182" i="46"/>
  <c r="PNH182" i="46"/>
  <c r="PNI182" i="46"/>
  <c r="PNJ182" i="46"/>
  <c r="PNK182" i="46"/>
  <c r="PNL182" i="46"/>
  <c r="PNM182" i="46"/>
  <c r="PNN182" i="46"/>
  <c r="PNO182" i="46"/>
  <c r="PNP182" i="46"/>
  <c r="PNQ182" i="46"/>
  <c r="PNR182" i="46"/>
  <c r="PNS182" i="46"/>
  <c r="PNT182" i="46"/>
  <c r="PNU182" i="46"/>
  <c r="PNV182" i="46"/>
  <c r="PNW182" i="46"/>
  <c r="PNX182" i="46"/>
  <c r="PNY182" i="46"/>
  <c r="PNZ182" i="46"/>
  <c r="POA182" i="46"/>
  <c r="POB182" i="46"/>
  <c r="POC182" i="46"/>
  <c r="POD182" i="46"/>
  <c r="POE182" i="46"/>
  <c r="POF182" i="46"/>
  <c r="POG182" i="46"/>
  <c r="POH182" i="46"/>
  <c r="POI182" i="46"/>
  <c r="POJ182" i="46"/>
  <c r="POK182" i="46"/>
  <c r="POL182" i="46"/>
  <c r="POM182" i="46"/>
  <c r="PON182" i="46"/>
  <c r="POO182" i="46"/>
  <c r="POP182" i="46"/>
  <c r="POQ182" i="46"/>
  <c r="POR182" i="46"/>
  <c r="POS182" i="46"/>
  <c r="POT182" i="46"/>
  <c r="POU182" i="46"/>
  <c r="POV182" i="46"/>
  <c r="POW182" i="46"/>
  <c r="POX182" i="46"/>
  <c r="POY182" i="46"/>
  <c r="POZ182" i="46"/>
  <c r="PPA182" i="46"/>
  <c r="PPB182" i="46"/>
  <c r="PPC182" i="46"/>
  <c r="PPD182" i="46"/>
  <c r="PPE182" i="46"/>
  <c r="PPF182" i="46"/>
  <c r="PPG182" i="46"/>
  <c r="PPH182" i="46"/>
  <c r="PPI182" i="46"/>
  <c r="PPJ182" i="46"/>
  <c r="PPK182" i="46"/>
  <c r="PPL182" i="46"/>
  <c r="PPM182" i="46"/>
  <c r="PPN182" i="46"/>
  <c r="PPO182" i="46"/>
  <c r="PPP182" i="46"/>
  <c r="PPQ182" i="46"/>
  <c r="PPR182" i="46"/>
  <c r="PPS182" i="46"/>
  <c r="PPT182" i="46"/>
  <c r="PPU182" i="46"/>
  <c r="PPV182" i="46"/>
  <c r="PPW182" i="46"/>
  <c r="PPX182" i="46"/>
  <c r="PPY182" i="46"/>
  <c r="PPZ182" i="46"/>
  <c r="PQA182" i="46"/>
  <c r="PQB182" i="46"/>
  <c r="PQC182" i="46"/>
  <c r="PQD182" i="46"/>
  <c r="PQE182" i="46"/>
  <c r="PQF182" i="46"/>
  <c r="PQG182" i="46"/>
  <c r="PQH182" i="46"/>
  <c r="PQI182" i="46"/>
  <c r="PQJ182" i="46"/>
  <c r="PQK182" i="46"/>
  <c r="PQL182" i="46"/>
  <c r="PQM182" i="46"/>
  <c r="PQN182" i="46"/>
  <c r="PQO182" i="46"/>
  <c r="PQP182" i="46"/>
  <c r="PQQ182" i="46"/>
  <c r="PQR182" i="46"/>
  <c r="PQS182" i="46"/>
  <c r="PQT182" i="46"/>
  <c r="PQU182" i="46"/>
  <c r="PQV182" i="46"/>
  <c r="PQW182" i="46"/>
  <c r="PQX182" i="46"/>
  <c r="PQY182" i="46"/>
  <c r="PQZ182" i="46"/>
  <c r="PRA182" i="46"/>
  <c r="PRB182" i="46"/>
  <c r="PRC182" i="46"/>
  <c r="PRD182" i="46"/>
  <c r="PRE182" i="46"/>
  <c r="PRF182" i="46"/>
  <c r="PRG182" i="46"/>
  <c r="PRH182" i="46"/>
  <c r="PRI182" i="46"/>
  <c r="PRJ182" i="46"/>
  <c r="PRK182" i="46"/>
  <c r="PRL182" i="46"/>
  <c r="PRM182" i="46"/>
  <c r="PRN182" i="46"/>
  <c r="PRO182" i="46"/>
  <c r="PRP182" i="46"/>
  <c r="PRQ182" i="46"/>
  <c r="PRR182" i="46"/>
  <c r="PRS182" i="46"/>
  <c r="PRT182" i="46"/>
  <c r="PRU182" i="46"/>
  <c r="PRV182" i="46"/>
  <c r="PRW182" i="46"/>
  <c r="PRX182" i="46"/>
  <c r="PRY182" i="46"/>
  <c r="PRZ182" i="46"/>
  <c r="PSA182" i="46"/>
  <c r="PSB182" i="46"/>
  <c r="PSC182" i="46"/>
  <c r="PSD182" i="46"/>
  <c r="PSE182" i="46"/>
  <c r="PSF182" i="46"/>
  <c r="PSG182" i="46"/>
  <c r="PSH182" i="46"/>
  <c r="PSI182" i="46"/>
  <c r="PSJ182" i="46"/>
  <c r="PSK182" i="46"/>
  <c r="PSL182" i="46"/>
  <c r="PSM182" i="46"/>
  <c r="PSN182" i="46"/>
  <c r="PSO182" i="46"/>
  <c r="PSP182" i="46"/>
  <c r="PSQ182" i="46"/>
  <c r="PSR182" i="46"/>
  <c r="PSS182" i="46"/>
  <c r="PST182" i="46"/>
  <c r="PSU182" i="46"/>
  <c r="PSV182" i="46"/>
  <c r="PSW182" i="46"/>
  <c r="PSX182" i="46"/>
  <c r="PSY182" i="46"/>
  <c r="PSZ182" i="46"/>
  <c r="PTA182" i="46"/>
  <c r="PTB182" i="46"/>
  <c r="PTC182" i="46"/>
  <c r="PTD182" i="46"/>
  <c r="PTE182" i="46"/>
  <c r="PTF182" i="46"/>
  <c r="PTG182" i="46"/>
  <c r="PTH182" i="46"/>
  <c r="PTI182" i="46"/>
  <c r="PTJ182" i="46"/>
  <c r="PTK182" i="46"/>
  <c r="PTL182" i="46"/>
  <c r="PTM182" i="46"/>
  <c r="PTN182" i="46"/>
  <c r="PTO182" i="46"/>
  <c r="PTP182" i="46"/>
  <c r="PTQ182" i="46"/>
  <c r="PTR182" i="46"/>
  <c r="PTS182" i="46"/>
  <c r="PTT182" i="46"/>
  <c r="PTU182" i="46"/>
  <c r="PTV182" i="46"/>
  <c r="PTW182" i="46"/>
  <c r="PTX182" i="46"/>
  <c r="PTY182" i="46"/>
  <c r="PTZ182" i="46"/>
  <c r="PUA182" i="46"/>
  <c r="PUB182" i="46"/>
  <c r="PUC182" i="46"/>
  <c r="PUD182" i="46"/>
  <c r="PUE182" i="46"/>
  <c r="PUF182" i="46"/>
  <c r="PUG182" i="46"/>
  <c r="PUH182" i="46"/>
  <c r="PUI182" i="46"/>
  <c r="PUJ182" i="46"/>
  <c r="PUK182" i="46"/>
  <c r="PUL182" i="46"/>
  <c r="PUM182" i="46"/>
  <c r="PUN182" i="46"/>
  <c r="PUO182" i="46"/>
  <c r="PUP182" i="46"/>
  <c r="PUQ182" i="46"/>
  <c r="PUR182" i="46"/>
  <c r="PUS182" i="46"/>
  <c r="PUT182" i="46"/>
  <c r="PUU182" i="46"/>
  <c r="PUV182" i="46"/>
  <c r="PUW182" i="46"/>
  <c r="PUX182" i="46"/>
  <c r="PUY182" i="46"/>
  <c r="PUZ182" i="46"/>
  <c r="PVA182" i="46"/>
  <c r="PVB182" i="46"/>
  <c r="PVC182" i="46"/>
  <c r="PVD182" i="46"/>
  <c r="PVE182" i="46"/>
  <c r="PVF182" i="46"/>
  <c r="PVG182" i="46"/>
  <c r="PVH182" i="46"/>
  <c r="PVI182" i="46"/>
  <c r="PVJ182" i="46"/>
  <c r="PVK182" i="46"/>
  <c r="PVL182" i="46"/>
  <c r="PVM182" i="46"/>
  <c r="PVN182" i="46"/>
  <c r="PVO182" i="46"/>
  <c r="PVP182" i="46"/>
  <c r="PVQ182" i="46"/>
  <c r="PVR182" i="46"/>
  <c r="PVS182" i="46"/>
  <c r="PVT182" i="46"/>
  <c r="PVU182" i="46"/>
  <c r="PVV182" i="46"/>
  <c r="PVW182" i="46"/>
  <c r="PVX182" i="46"/>
  <c r="PVY182" i="46"/>
  <c r="PVZ182" i="46"/>
  <c r="PWA182" i="46"/>
  <c r="PWB182" i="46"/>
  <c r="PWC182" i="46"/>
  <c r="PWD182" i="46"/>
  <c r="PWE182" i="46"/>
  <c r="PWF182" i="46"/>
  <c r="PWG182" i="46"/>
  <c r="PWH182" i="46"/>
  <c r="PWI182" i="46"/>
  <c r="PWJ182" i="46"/>
  <c r="PWK182" i="46"/>
  <c r="PWL182" i="46"/>
  <c r="PWM182" i="46"/>
  <c r="PWN182" i="46"/>
  <c r="PWO182" i="46"/>
  <c r="PWP182" i="46"/>
  <c r="PWQ182" i="46"/>
  <c r="PWR182" i="46"/>
  <c r="PWS182" i="46"/>
  <c r="PWT182" i="46"/>
  <c r="PWU182" i="46"/>
  <c r="PWV182" i="46"/>
  <c r="PWW182" i="46"/>
  <c r="PWX182" i="46"/>
  <c r="PWY182" i="46"/>
  <c r="PWZ182" i="46"/>
  <c r="PXA182" i="46"/>
  <c r="PXB182" i="46"/>
  <c r="PXC182" i="46"/>
  <c r="PXD182" i="46"/>
  <c r="PXE182" i="46"/>
  <c r="PXF182" i="46"/>
  <c r="PXG182" i="46"/>
  <c r="PXH182" i="46"/>
  <c r="PXI182" i="46"/>
  <c r="PXJ182" i="46"/>
  <c r="PXK182" i="46"/>
  <c r="PXL182" i="46"/>
  <c r="PXM182" i="46"/>
  <c r="PXN182" i="46"/>
  <c r="PXO182" i="46"/>
  <c r="PXP182" i="46"/>
  <c r="PXQ182" i="46"/>
  <c r="PXR182" i="46"/>
  <c r="PXS182" i="46"/>
  <c r="PXT182" i="46"/>
  <c r="PXU182" i="46"/>
  <c r="PXV182" i="46"/>
  <c r="PXW182" i="46"/>
  <c r="PXX182" i="46"/>
  <c r="PXY182" i="46"/>
  <c r="PXZ182" i="46"/>
  <c r="PYA182" i="46"/>
  <c r="PYB182" i="46"/>
  <c r="PYC182" i="46"/>
  <c r="PYD182" i="46"/>
  <c r="PYE182" i="46"/>
  <c r="PYF182" i="46"/>
  <c r="PYG182" i="46"/>
  <c r="PYH182" i="46"/>
  <c r="PYI182" i="46"/>
  <c r="PYJ182" i="46"/>
  <c r="PYK182" i="46"/>
  <c r="PYL182" i="46"/>
  <c r="PYM182" i="46"/>
  <c r="PYN182" i="46"/>
  <c r="PYO182" i="46"/>
  <c r="PYP182" i="46"/>
  <c r="PYQ182" i="46"/>
  <c r="PYR182" i="46"/>
  <c r="PYS182" i="46"/>
  <c r="PYT182" i="46"/>
  <c r="PYU182" i="46"/>
  <c r="PYV182" i="46"/>
  <c r="PYW182" i="46"/>
  <c r="PYX182" i="46"/>
  <c r="PYY182" i="46"/>
  <c r="PYZ182" i="46"/>
  <c r="PZA182" i="46"/>
  <c r="PZB182" i="46"/>
  <c r="PZC182" i="46"/>
  <c r="PZD182" i="46"/>
  <c r="PZE182" i="46"/>
  <c r="PZF182" i="46"/>
  <c r="PZG182" i="46"/>
  <c r="PZH182" i="46"/>
  <c r="PZI182" i="46"/>
  <c r="PZJ182" i="46"/>
  <c r="PZK182" i="46"/>
  <c r="PZL182" i="46"/>
  <c r="PZM182" i="46"/>
  <c r="PZN182" i="46"/>
  <c r="PZO182" i="46"/>
  <c r="PZP182" i="46"/>
  <c r="PZQ182" i="46"/>
  <c r="PZR182" i="46"/>
  <c r="PZS182" i="46"/>
  <c r="PZT182" i="46"/>
  <c r="PZU182" i="46"/>
  <c r="PZV182" i="46"/>
  <c r="PZW182" i="46"/>
  <c r="PZX182" i="46"/>
  <c r="PZY182" i="46"/>
  <c r="PZZ182" i="46"/>
  <c r="QAA182" i="46"/>
  <c r="QAB182" i="46"/>
  <c r="QAC182" i="46"/>
  <c r="QAD182" i="46"/>
  <c r="QAE182" i="46"/>
  <c r="QAF182" i="46"/>
  <c r="QAG182" i="46"/>
  <c r="QAH182" i="46"/>
  <c r="QAI182" i="46"/>
  <c r="QAJ182" i="46"/>
  <c r="QAK182" i="46"/>
  <c r="QAL182" i="46"/>
  <c r="QAM182" i="46"/>
  <c r="QAN182" i="46"/>
  <c r="QAO182" i="46"/>
  <c r="QAP182" i="46"/>
  <c r="QAQ182" i="46"/>
  <c r="QAR182" i="46"/>
  <c r="QAS182" i="46"/>
  <c r="QAT182" i="46"/>
  <c r="QAU182" i="46"/>
  <c r="QAV182" i="46"/>
  <c r="QAW182" i="46"/>
  <c r="QAX182" i="46"/>
  <c r="QAY182" i="46"/>
  <c r="QAZ182" i="46"/>
  <c r="QBA182" i="46"/>
  <c r="QBB182" i="46"/>
  <c r="QBC182" i="46"/>
  <c r="QBD182" i="46"/>
  <c r="QBE182" i="46"/>
  <c r="QBF182" i="46"/>
  <c r="QBG182" i="46"/>
  <c r="QBH182" i="46"/>
  <c r="QBI182" i="46"/>
  <c r="QBJ182" i="46"/>
  <c r="QBK182" i="46"/>
  <c r="QBL182" i="46"/>
  <c r="QBM182" i="46"/>
  <c r="QBN182" i="46"/>
  <c r="QBO182" i="46"/>
  <c r="QBP182" i="46"/>
  <c r="QBQ182" i="46"/>
  <c r="QBR182" i="46"/>
  <c r="QBS182" i="46"/>
  <c r="QBT182" i="46"/>
  <c r="QBU182" i="46"/>
  <c r="QBV182" i="46"/>
  <c r="QBW182" i="46"/>
  <c r="QBX182" i="46"/>
  <c r="QBY182" i="46"/>
  <c r="QBZ182" i="46"/>
  <c r="QCA182" i="46"/>
  <c r="QCB182" i="46"/>
  <c r="QCC182" i="46"/>
  <c r="QCD182" i="46"/>
  <c r="QCE182" i="46"/>
  <c r="QCF182" i="46"/>
  <c r="QCG182" i="46"/>
  <c r="QCH182" i="46"/>
  <c r="QCI182" i="46"/>
  <c r="QCJ182" i="46"/>
  <c r="QCK182" i="46"/>
  <c r="QCL182" i="46"/>
  <c r="QCM182" i="46"/>
  <c r="QCN182" i="46"/>
  <c r="QCO182" i="46"/>
  <c r="QCP182" i="46"/>
  <c r="QCQ182" i="46"/>
  <c r="QCR182" i="46"/>
  <c r="QCS182" i="46"/>
  <c r="QCT182" i="46"/>
  <c r="QCU182" i="46"/>
  <c r="QCV182" i="46"/>
  <c r="QCW182" i="46"/>
  <c r="QCX182" i="46"/>
  <c r="QCY182" i="46"/>
  <c r="QCZ182" i="46"/>
  <c r="QDA182" i="46"/>
  <c r="QDB182" i="46"/>
  <c r="QDC182" i="46"/>
  <c r="QDD182" i="46"/>
  <c r="QDE182" i="46"/>
  <c r="QDF182" i="46"/>
  <c r="QDG182" i="46"/>
  <c r="QDH182" i="46"/>
  <c r="QDI182" i="46"/>
  <c r="QDJ182" i="46"/>
  <c r="QDK182" i="46"/>
  <c r="QDL182" i="46"/>
  <c r="QDM182" i="46"/>
  <c r="QDN182" i="46"/>
  <c r="QDO182" i="46"/>
  <c r="QDP182" i="46"/>
  <c r="QDQ182" i="46"/>
  <c r="QDR182" i="46"/>
  <c r="QDS182" i="46"/>
  <c r="QDT182" i="46"/>
  <c r="QDU182" i="46"/>
  <c r="QDV182" i="46"/>
  <c r="QDW182" i="46"/>
  <c r="QDX182" i="46"/>
  <c r="QDY182" i="46"/>
  <c r="QDZ182" i="46"/>
  <c r="QEA182" i="46"/>
  <c r="QEB182" i="46"/>
  <c r="QEC182" i="46"/>
  <c r="QED182" i="46"/>
  <c r="QEE182" i="46"/>
  <c r="QEF182" i="46"/>
  <c r="QEG182" i="46"/>
  <c r="QEH182" i="46"/>
  <c r="QEI182" i="46"/>
  <c r="QEJ182" i="46"/>
  <c r="QEK182" i="46"/>
  <c r="QEL182" i="46"/>
  <c r="QEM182" i="46"/>
  <c r="QEN182" i="46"/>
  <c r="QEO182" i="46"/>
  <c r="QEP182" i="46"/>
  <c r="QEQ182" i="46"/>
  <c r="QER182" i="46"/>
  <c r="QES182" i="46"/>
  <c r="QET182" i="46"/>
  <c r="QEU182" i="46"/>
  <c r="QEV182" i="46"/>
  <c r="QEW182" i="46"/>
  <c r="QEX182" i="46"/>
  <c r="QEY182" i="46"/>
  <c r="QEZ182" i="46"/>
  <c r="QFA182" i="46"/>
  <c r="QFB182" i="46"/>
  <c r="QFC182" i="46"/>
  <c r="QFD182" i="46"/>
  <c r="QFE182" i="46"/>
  <c r="QFF182" i="46"/>
  <c r="QFG182" i="46"/>
  <c r="QFH182" i="46"/>
  <c r="QFI182" i="46"/>
  <c r="QFJ182" i="46"/>
  <c r="QFK182" i="46"/>
  <c r="QFL182" i="46"/>
  <c r="QFM182" i="46"/>
  <c r="QFN182" i="46"/>
  <c r="QFO182" i="46"/>
  <c r="QFP182" i="46"/>
  <c r="QFQ182" i="46"/>
  <c r="QFR182" i="46"/>
  <c r="QFS182" i="46"/>
  <c r="QFT182" i="46"/>
  <c r="QFU182" i="46"/>
  <c r="QFV182" i="46"/>
  <c r="QFW182" i="46"/>
  <c r="QFX182" i="46"/>
  <c r="QFY182" i="46"/>
  <c r="QFZ182" i="46"/>
  <c r="QGA182" i="46"/>
  <c r="QGB182" i="46"/>
  <c r="QGC182" i="46"/>
  <c r="QGD182" i="46"/>
  <c r="QGE182" i="46"/>
  <c r="QGF182" i="46"/>
  <c r="QGG182" i="46"/>
  <c r="QGH182" i="46"/>
  <c r="QGI182" i="46"/>
  <c r="QGJ182" i="46"/>
  <c r="QGK182" i="46"/>
  <c r="QGL182" i="46"/>
  <c r="QGM182" i="46"/>
  <c r="QGN182" i="46"/>
  <c r="QGO182" i="46"/>
  <c r="QGP182" i="46"/>
  <c r="QGQ182" i="46"/>
  <c r="QGR182" i="46"/>
  <c r="QGS182" i="46"/>
  <c r="QGT182" i="46"/>
  <c r="QGU182" i="46"/>
  <c r="QGV182" i="46"/>
  <c r="QGW182" i="46"/>
  <c r="QGX182" i="46"/>
  <c r="QGY182" i="46"/>
  <c r="QGZ182" i="46"/>
  <c r="QHA182" i="46"/>
  <c r="QHB182" i="46"/>
  <c r="QHC182" i="46"/>
  <c r="QHD182" i="46"/>
  <c r="QHE182" i="46"/>
  <c r="QHF182" i="46"/>
  <c r="QHG182" i="46"/>
  <c r="QHH182" i="46"/>
  <c r="QHI182" i="46"/>
  <c r="QHJ182" i="46"/>
  <c r="QHK182" i="46"/>
  <c r="QHL182" i="46"/>
  <c r="QHM182" i="46"/>
  <c r="QHN182" i="46"/>
  <c r="QHO182" i="46"/>
  <c r="QHP182" i="46"/>
  <c r="QHQ182" i="46"/>
  <c r="QHR182" i="46"/>
  <c r="QHS182" i="46"/>
  <c r="QHT182" i="46"/>
  <c r="QHU182" i="46"/>
  <c r="QHV182" i="46"/>
  <c r="QHW182" i="46"/>
  <c r="QHX182" i="46"/>
  <c r="QHY182" i="46"/>
  <c r="QHZ182" i="46"/>
  <c r="QIA182" i="46"/>
  <c r="QIB182" i="46"/>
  <c r="QIC182" i="46"/>
  <c r="QID182" i="46"/>
  <c r="QIE182" i="46"/>
  <c r="QIF182" i="46"/>
  <c r="QIG182" i="46"/>
  <c r="QIH182" i="46"/>
  <c r="QII182" i="46"/>
  <c r="QIJ182" i="46"/>
  <c r="QIK182" i="46"/>
  <c r="QIL182" i="46"/>
  <c r="QIM182" i="46"/>
  <c r="QIN182" i="46"/>
  <c r="QIO182" i="46"/>
  <c r="QIP182" i="46"/>
  <c r="QIQ182" i="46"/>
  <c r="QIR182" i="46"/>
  <c r="QIS182" i="46"/>
  <c r="QIT182" i="46"/>
  <c r="QIU182" i="46"/>
  <c r="QIV182" i="46"/>
  <c r="QIW182" i="46"/>
  <c r="QIX182" i="46"/>
  <c r="QIY182" i="46"/>
  <c r="QIZ182" i="46"/>
  <c r="QJA182" i="46"/>
  <c r="QJB182" i="46"/>
  <c r="QJC182" i="46"/>
  <c r="QJD182" i="46"/>
  <c r="QJE182" i="46"/>
  <c r="QJF182" i="46"/>
  <c r="QJG182" i="46"/>
  <c r="QJH182" i="46"/>
  <c r="QJI182" i="46"/>
  <c r="QJJ182" i="46"/>
  <c r="QJK182" i="46"/>
  <c r="QJL182" i="46"/>
  <c r="QJM182" i="46"/>
  <c r="QJN182" i="46"/>
  <c r="QJO182" i="46"/>
  <c r="QJP182" i="46"/>
  <c r="QJQ182" i="46"/>
  <c r="QJR182" i="46"/>
  <c r="QJS182" i="46"/>
  <c r="QJT182" i="46"/>
  <c r="QJU182" i="46"/>
  <c r="QJV182" i="46"/>
  <c r="QJW182" i="46"/>
  <c r="QJX182" i="46"/>
  <c r="QJY182" i="46"/>
  <c r="QJZ182" i="46"/>
  <c r="QKA182" i="46"/>
  <c r="QKB182" i="46"/>
  <c r="QKC182" i="46"/>
  <c r="QKD182" i="46"/>
  <c r="QKE182" i="46"/>
  <c r="QKF182" i="46"/>
  <c r="QKG182" i="46"/>
  <c r="QKH182" i="46"/>
  <c r="QKI182" i="46"/>
  <c r="QKJ182" i="46"/>
  <c r="QKK182" i="46"/>
  <c r="QKL182" i="46"/>
  <c r="QKM182" i="46"/>
  <c r="QKN182" i="46"/>
  <c r="QKO182" i="46"/>
  <c r="QKP182" i="46"/>
  <c r="QKQ182" i="46"/>
  <c r="QKR182" i="46"/>
  <c r="QKS182" i="46"/>
  <c r="QKT182" i="46"/>
  <c r="QKU182" i="46"/>
  <c r="QKV182" i="46"/>
  <c r="QKW182" i="46"/>
  <c r="QKX182" i="46"/>
  <c r="QKY182" i="46"/>
  <c r="QKZ182" i="46"/>
  <c r="QLA182" i="46"/>
  <c r="QLB182" i="46"/>
  <c r="QLC182" i="46"/>
  <c r="QLD182" i="46"/>
  <c r="QLE182" i="46"/>
  <c r="QLF182" i="46"/>
  <c r="QLG182" i="46"/>
  <c r="QLH182" i="46"/>
  <c r="QLI182" i="46"/>
  <c r="QLJ182" i="46"/>
  <c r="QLK182" i="46"/>
  <c r="QLL182" i="46"/>
  <c r="QLM182" i="46"/>
  <c r="QLN182" i="46"/>
  <c r="QLO182" i="46"/>
  <c r="QLP182" i="46"/>
  <c r="QLQ182" i="46"/>
  <c r="QLR182" i="46"/>
  <c r="QLS182" i="46"/>
  <c r="QLT182" i="46"/>
  <c r="QLU182" i="46"/>
  <c r="QLV182" i="46"/>
  <c r="QLW182" i="46"/>
  <c r="QLX182" i="46"/>
  <c r="QLY182" i="46"/>
  <c r="QLZ182" i="46"/>
  <c r="QMA182" i="46"/>
  <c r="QMB182" i="46"/>
  <c r="QMC182" i="46"/>
  <c r="QMD182" i="46"/>
  <c r="QME182" i="46"/>
  <c r="QMF182" i="46"/>
  <c r="QMG182" i="46"/>
  <c r="QMH182" i="46"/>
  <c r="QMI182" i="46"/>
  <c r="QMJ182" i="46"/>
  <c r="QMK182" i="46"/>
  <c r="QML182" i="46"/>
  <c r="QMM182" i="46"/>
  <c r="QMN182" i="46"/>
  <c r="QMO182" i="46"/>
  <c r="QMP182" i="46"/>
  <c r="QMQ182" i="46"/>
  <c r="QMR182" i="46"/>
  <c r="QMS182" i="46"/>
  <c r="QMT182" i="46"/>
  <c r="QMU182" i="46"/>
  <c r="QMV182" i="46"/>
  <c r="QMW182" i="46"/>
  <c r="QMX182" i="46"/>
  <c r="QMY182" i="46"/>
  <c r="QMZ182" i="46"/>
  <c r="QNA182" i="46"/>
  <c r="QNB182" i="46"/>
  <c r="QNC182" i="46"/>
  <c r="QND182" i="46"/>
  <c r="QNE182" i="46"/>
  <c r="QNF182" i="46"/>
  <c r="QNG182" i="46"/>
  <c r="QNH182" i="46"/>
  <c r="QNI182" i="46"/>
  <c r="QNJ182" i="46"/>
  <c r="QNK182" i="46"/>
  <c r="QNL182" i="46"/>
  <c r="QNM182" i="46"/>
  <c r="QNN182" i="46"/>
  <c r="QNO182" i="46"/>
  <c r="QNP182" i="46"/>
  <c r="QNQ182" i="46"/>
  <c r="QNR182" i="46"/>
  <c r="QNS182" i="46"/>
  <c r="QNT182" i="46"/>
  <c r="QNU182" i="46"/>
  <c r="QNV182" i="46"/>
  <c r="QNW182" i="46"/>
  <c r="QNX182" i="46"/>
  <c r="QNY182" i="46"/>
  <c r="QNZ182" i="46"/>
  <c r="QOA182" i="46"/>
  <c r="QOB182" i="46"/>
  <c r="QOC182" i="46"/>
  <c r="QOD182" i="46"/>
  <c r="QOE182" i="46"/>
  <c r="QOF182" i="46"/>
  <c r="QOG182" i="46"/>
  <c r="QOH182" i="46"/>
  <c r="QOI182" i="46"/>
  <c r="QOJ182" i="46"/>
  <c r="QOK182" i="46"/>
  <c r="QOL182" i="46"/>
  <c r="QOM182" i="46"/>
  <c r="QON182" i="46"/>
  <c r="QOO182" i="46"/>
  <c r="QOP182" i="46"/>
  <c r="QOQ182" i="46"/>
  <c r="QOR182" i="46"/>
  <c r="QOS182" i="46"/>
  <c r="QOT182" i="46"/>
  <c r="QOU182" i="46"/>
  <c r="QOV182" i="46"/>
  <c r="QOW182" i="46"/>
  <c r="QOX182" i="46"/>
  <c r="QOY182" i="46"/>
  <c r="QOZ182" i="46"/>
  <c r="QPA182" i="46"/>
  <c r="QPB182" i="46"/>
  <c r="QPC182" i="46"/>
  <c r="QPD182" i="46"/>
  <c r="QPE182" i="46"/>
  <c r="QPF182" i="46"/>
  <c r="QPG182" i="46"/>
  <c r="QPH182" i="46"/>
  <c r="QPI182" i="46"/>
  <c r="QPJ182" i="46"/>
  <c r="QPK182" i="46"/>
  <c r="QPL182" i="46"/>
  <c r="QPM182" i="46"/>
  <c r="QPN182" i="46"/>
  <c r="QPO182" i="46"/>
  <c r="QPP182" i="46"/>
  <c r="QPQ182" i="46"/>
  <c r="QPR182" i="46"/>
  <c r="QPS182" i="46"/>
  <c r="QPT182" i="46"/>
  <c r="QPU182" i="46"/>
  <c r="QPV182" i="46"/>
  <c r="QPW182" i="46"/>
  <c r="QPX182" i="46"/>
  <c r="QPY182" i="46"/>
  <c r="QPZ182" i="46"/>
  <c r="QQA182" i="46"/>
  <c r="QQB182" i="46"/>
  <c r="QQC182" i="46"/>
  <c r="QQD182" i="46"/>
  <c r="QQE182" i="46"/>
  <c r="QQF182" i="46"/>
  <c r="QQG182" i="46"/>
  <c r="QQH182" i="46"/>
  <c r="QQI182" i="46"/>
  <c r="QQJ182" i="46"/>
  <c r="QQK182" i="46"/>
  <c r="QQL182" i="46"/>
  <c r="QQM182" i="46"/>
  <c r="QQN182" i="46"/>
  <c r="QQO182" i="46"/>
  <c r="QQP182" i="46"/>
  <c r="QQQ182" i="46"/>
  <c r="QQR182" i="46"/>
  <c r="QQS182" i="46"/>
  <c r="QQT182" i="46"/>
  <c r="QQU182" i="46"/>
  <c r="QQV182" i="46"/>
  <c r="QQW182" i="46"/>
  <c r="QQX182" i="46"/>
  <c r="QQY182" i="46"/>
  <c r="QQZ182" i="46"/>
  <c r="QRA182" i="46"/>
  <c r="QRB182" i="46"/>
  <c r="QRC182" i="46"/>
  <c r="QRD182" i="46"/>
  <c r="QRE182" i="46"/>
  <c r="QRF182" i="46"/>
  <c r="QRG182" i="46"/>
  <c r="QRH182" i="46"/>
  <c r="QRI182" i="46"/>
  <c r="QRJ182" i="46"/>
  <c r="QRK182" i="46"/>
  <c r="QRL182" i="46"/>
  <c r="QRM182" i="46"/>
  <c r="QRN182" i="46"/>
  <c r="QRO182" i="46"/>
  <c r="QRP182" i="46"/>
  <c r="QRQ182" i="46"/>
  <c r="QRR182" i="46"/>
  <c r="QRS182" i="46"/>
  <c r="QRT182" i="46"/>
  <c r="QRU182" i="46"/>
  <c r="QRV182" i="46"/>
  <c r="QRW182" i="46"/>
  <c r="QRX182" i="46"/>
  <c r="QRY182" i="46"/>
  <c r="QRZ182" i="46"/>
  <c r="QSA182" i="46"/>
  <c r="QSB182" i="46"/>
  <c r="QSC182" i="46"/>
  <c r="QSD182" i="46"/>
  <c r="QSE182" i="46"/>
  <c r="QSF182" i="46"/>
  <c r="QSG182" i="46"/>
  <c r="QSH182" i="46"/>
  <c r="QSI182" i="46"/>
  <c r="QSJ182" i="46"/>
  <c r="QSK182" i="46"/>
  <c r="QSL182" i="46"/>
  <c r="QSM182" i="46"/>
  <c r="QSN182" i="46"/>
  <c r="QSO182" i="46"/>
  <c r="QSP182" i="46"/>
  <c r="QSQ182" i="46"/>
  <c r="QSR182" i="46"/>
  <c r="QSS182" i="46"/>
  <c r="QST182" i="46"/>
  <c r="QSU182" i="46"/>
  <c r="QSV182" i="46"/>
  <c r="QSW182" i="46"/>
  <c r="QSX182" i="46"/>
  <c r="QSY182" i="46"/>
  <c r="QSZ182" i="46"/>
  <c r="QTA182" i="46"/>
  <c r="QTB182" i="46"/>
  <c r="QTC182" i="46"/>
  <c r="QTD182" i="46"/>
  <c r="QTE182" i="46"/>
  <c r="QTF182" i="46"/>
  <c r="QTG182" i="46"/>
  <c r="QTH182" i="46"/>
  <c r="QTI182" i="46"/>
  <c r="QTJ182" i="46"/>
  <c r="QTK182" i="46"/>
  <c r="QTL182" i="46"/>
  <c r="QTM182" i="46"/>
  <c r="QTN182" i="46"/>
  <c r="QTO182" i="46"/>
  <c r="QTP182" i="46"/>
  <c r="QTQ182" i="46"/>
  <c r="QTR182" i="46"/>
  <c r="QTS182" i="46"/>
  <c r="QTT182" i="46"/>
  <c r="QTU182" i="46"/>
  <c r="QTV182" i="46"/>
  <c r="QTW182" i="46"/>
  <c r="QTX182" i="46"/>
  <c r="QTY182" i="46"/>
  <c r="QTZ182" i="46"/>
  <c r="QUA182" i="46"/>
  <c r="QUB182" i="46"/>
  <c r="QUC182" i="46"/>
  <c r="QUD182" i="46"/>
  <c r="QUE182" i="46"/>
  <c r="QUF182" i="46"/>
  <c r="QUG182" i="46"/>
  <c r="QUH182" i="46"/>
  <c r="QUI182" i="46"/>
  <c r="QUJ182" i="46"/>
  <c r="QUK182" i="46"/>
  <c r="QUL182" i="46"/>
  <c r="QUM182" i="46"/>
  <c r="QUN182" i="46"/>
  <c r="QUO182" i="46"/>
  <c r="QUP182" i="46"/>
  <c r="QUQ182" i="46"/>
  <c r="QUR182" i="46"/>
  <c r="QUS182" i="46"/>
  <c r="QUT182" i="46"/>
  <c r="QUU182" i="46"/>
  <c r="QUV182" i="46"/>
  <c r="QUW182" i="46"/>
  <c r="QUX182" i="46"/>
  <c r="QUY182" i="46"/>
  <c r="QUZ182" i="46"/>
  <c r="QVA182" i="46"/>
  <c r="QVB182" i="46"/>
  <c r="QVC182" i="46"/>
  <c r="QVD182" i="46"/>
  <c r="QVE182" i="46"/>
  <c r="QVF182" i="46"/>
  <c r="QVG182" i="46"/>
  <c r="QVH182" i="46"/>
  <c r="QVI182" i="46"/>
  <c r="QVJ182" i="46"/>
  <c r="QVK182" i="46"/>
  <c r="QVL182" i="46"/>
  <c r="QVM182" i="46"/>
  <c r="QVN182" i="46"/>
  <c r="QVO182" i="46"/>
  <c r="QVP182" i="46"/>
  <c r="QVQ182" i="46"/>
  <c r="QVR182" i="46"/>
  <c r="QVS182" i="46"/>
  <c r="QVT182" i="46"/>
  <c r="QVU182" i="46"/>
  <c r="QVV182" i="46"/>
  <c r="QVW182" i="46"/>
  <c r="QVX182" i="46"/>
  <c r="QVY182" i="46"/>
  <c r="QVZ182" i="46"/>
  <c r="QWA182" i="46"/>
  <c r="QWB182" i="46"/>
  <c r="QWC182" i="46"/>
  <c r="QWD182" i="46"/>
  <c r="QWE182" i="46"/>
  <c r="QWF182" i="46"/>
  <c r="QWG182" i="46"/>
  <c r="QWH182" i="46"/>
  <c r="QWI182" i="46"/>
  <c r="QWJ182" i="46"/>
  <c r="QWK182" i="46"/>
  <c r="QWL182" i="46"/>
  <c r="QWM182" i="46"/>
  <c r="QWN182" i="46"/>
  <c r="QWO182" i="46"/>
  <c r="QWP182" i="46"/>
  <c r="QWQ182" i="46"/>
  <c r="QWR182" i="46"/>
  <c r="QWS182" i="46"/>
  <c r="QWT182" i="46"/>
  <c r="QWU182" i="46"/>
  <c r="QWV182" i="46"/>
  <c r="QWW182" i="46"/>
  <c r="QWX182" i="46"/>
  <c r="QWY182" i="46"/>
  <c r="QWZ182" i="46"/>
  <c r="QXA182" i="46"/>
  <c r="QXB182" i="46"/>
  <c r="QXC182" i="46"/>
  <c r="QXD182" i="46"/>
  <c r="QXE182" i="46"/>
  <c r="QXF182" i="46"/>
  <c r="QXG182" i="46"/>
  <c r="QXH182" i="46"/>
  <c r="QXI182" i="46"/>
  <c r="QXJ182" i="46"/>
  <c r="QXK182" i="46"/>
  <c r="QXL182" i="46"/>
  <c r="QXM182" i="46"/>
  <c r="QXN182" i="46"/>
  <c r="QXO182" i="46"/>
  <c r="QXP182" i="46"/>
  <c r="QXQ182" i="46"/>
  <c r="QXR182" i="46"/>
  <c r="QXS182" i="46"/>
  <c r="QXT182" i="46"/>
  <c r="QXU182" i="46"/>
  <c r="QXV182" i="46"/>
  <c r="QXW182" i="46"/>
  <c r="QXX182" i="46"/>
  <c r="QXY182" i="46"/>
  <c r="QXZ182" i="46"/>
  <c r="QYA182" i="46"/>
  <c r="QYB182" i="46"/>
  <c r="QYC182" i="46"/>
  <c r="QYD182" i="46"/>
  <c r="QYE182" i="46"/>
  <c r="QYF182" i="46"/>
  <c r="QYG182" i="46"/>
  <c r="QYH182" i="46"/>
  <c r="QYI182" i="46"/>
  <c r="QYJ182" i="46"/>
  <c r="QYK182" i="46"/>
  <c r="QYL182" i="46"/>
  <c r="QYM182" i="46"/>
  <c r="QYN182" i="46"/>
  <c r="QYO182" i="46"/>
  <c r="QYP182" i="46"/>
  <c r="QYQ182" i="46"/>
  <c r="QYR182" i="46"/>
  <c r="QYS182" i="46"/>
  <c r="QYT182" i="46"/>
  <c r="QYU182" i="46"/>
  <c r="QYV182" i="46"/>
  <c r="QYW182" i="46"/>
  <c r="QYX182" i="46"/>
  <c r="QYY182" i="46"/>
  <c r="QYZ182" i="46"/>
  <c r="QZA182" i="46"/>
  <c r="QZB182" i="46"/>
  <c r="QZC182" i="46"/>
  <c r="QZD182" i="46"/>
  <c r="QZE182" i="46"/>
  <c r="QZF182" i="46"/>
  <c r="QZG182" i="46"/>
  <c r="QZH182" i="46"/>
  <c r="QZI182" i="46"/>
  <c r="QZJ182" i="46"/>
  <c r="QZK182" i="46"/>
  <c r="QZL182" i="46"/>
  <c r="QZM182" i="46"/>
  <c r="QZN182" i="46"/>
  <c r="QZO182" i="46"/>
  <c r="QZP182" i="46"/>
  <c r="QZQ182" i="46"/>
  <c r="QZR182" i="46"/>
  <c r="QZS182" i="46"/>
  <c r="QZT182" i="46"/>
  <c r="QZU182" i="46"/>
  <c r="QZV182" i="46"/>
  <c r="QZW182" i="46"/>
  <c r="QZX182" i="46"/>
  <c r="QZY182" i="46"/>
  <c r="QZZ182" i="46"/>
  <c r="RAA182" i="46"/>
  <c r="RAB182" i="46"/>
  <c r="RAC182" i="46"/>
  <c r="RAD182" i="46"/>
  <c r="RAE182" i="46"/>
  <c r="RAF182" i="46"/>
  <c r="RAG182" i="46"/>
  <c r="RAH182" i="46"/>
  <c r="RAI182" i="46"/>
  <c r="RAJ182" i="46"/>
  <c r="RAK182" i="46"/>
  <c r="RAL182" i="46"/>
  <c r="RAM182" i="46"/>
  <c r="RAN182" i="46"/>
  <c r="RAO182" i="46"/>
  <c r="RAP182" i="46"/>
  <c r="RAQ182" i="46"/>
  <c r="RAR182" i="46"/>
  <c r="RAS182" i="46"/>
  <c r="RAT182" i="46"/>
  <c r="RAU182" i="46"/>
  <c r="RAV182" i="46"/>
  <c r="RAW182" i="46"/>
  <c r="RAX182" i="46"/>
  <c r="RAY182" i="46"/>
  <c r="RAZ182" i="46"/>
  <c r="RBA182" i="46"/>
  <c r="RBB182" i="46"/>
  <c r="RBC182" i="46"/>
  <c r="RBD182" i="46"/>
  <c r="RBE182" i="46"/>
  <c r="RBF182" i="46"/>
  <c r="RBG182" i="46"/>
  <c r="RBH182" i="46"/>
  <c r="RBI182" i="46"/>
  <c r="RBJ182" i="46"/>
  <c r="RBK182" i="46"/>
  <c r="RBL182" i="46"/>
  <c r="RBM182" i="46"/>
  <c r="RBN182" i="46"/>
  <c r="RBO182" i="46"/>
  <c r="RBP182" i="46"/>
  <c r="RBQ182" i="46"/>
  <c r="RBR182" i="46"/>
  <c r="RBS182" i="46"/>
  <c r="RBT182" i="46"/>
  <c r="RBU182" i="46"/>
  <c r="RBV182" i="46"/>
  <c r="RBW182" i="46"/>
  <c r="RBX182" i="46"/>
  <c r="RBY182" i="46"/>
  <c r="RBZ182" i="46"/>
  <c r="RCA182" i="46"/>
  <c r="RCB182" i="46"/>
  <c r="RCC182" i="46"/>
  <c r="RCD182" i="46"/>
  <c r="RCE182" i="46"/>
  <c r="RCF182" i="46"/>
  <c r="RCG182" i="46"/>
  <c r="RCH182" i="46"/>
  <c r="RCI182" i="46"/>
  <c r="RCJ182" i="46"/>
  <c r="RCK182" i="46"/>
  <c r="RCL182" i="46"/>
  <c r="RCM182" i="46"/>
  <c r="RCN182" i="46"/>
  <c r="RCO182" i="46"/>
  <c r="RCP182" i="46"/>
  <c r="RCQ182" i="46"/>
  <c r="RCR182" i="46"/>
  <c r="RCS182" i="46"/>
  <c r="RCT182" i="46"/>
  <c r="RCU182" i="46"/>
  <c r="RCV182" i="46"/>
  <c r="RCW182" i="46"/>
  <c r="RCX182" i="46"/>
  <c r="RCY182" i="46"/>
  <c r="RCZ182" i="46"/>
  <c r="RDA182" i="46"/>
  <c r="RDB182" i="46"/>
  <c r="RDC182" i="46"/>
  <c r="RDD182" i="46"/>
  <c r="RDE182" i="46"/>
  <c r="RDF182" i="46"/>
  <c r="RDG182" i="46"/>
  <c r="RDH182" i="46"/>
  <c r="RDI182" i="46"/>
  <c r="RDJ182" i="46"/>
  <c r="RDK182" i="46"/>
  <c r="RDL182" i="46"/>
  <c r="RDM182" i="46"/>
  <c r="RDN182" i="46"/>
  <c r="RDO182" i="46"/>
  <c r="RDP182" i="46"/>
  <c r="RDQ182" i="46"/>
  <c r="RDR182" i="46"/>
  <c r="RDS182" i="46"/>
  <c r="RDT182" i="46"/>
  <c r="RDU182" i="46"/>
  <c r="RDV182" i="46"/>
  <c r="RDW182" i="46"/>
  <c r="RDX182" i="46"/>
  <c r="RDY182" i="46"/>
  <c r="RDZ182" i="46"/>
  <c r="REA182" i="46"/>
  <c r="REB182" i="46"/>
  <c r="REC182" i="46"/>
  <c r="RED182" i="46"/>
  <c r="REE182" i="46"/>
  <c r="REF182" i="46"/>
  <c r="REG182" i="46"/>
  <c r="REH182" i="46"/>
  <c r="REI182" i="46"/>
  <c r="REJ182" i="46"/>
  <c r="REK182" i="46"/>
  <c r="REL182" i="46"/>
  <c r="REM182" i="46"/>
  <c r="REN182" i="46"/>
  <c r="REO182" i="46"/>
  <c r="REP182" i="46"/>
  <c r="REQ182" i="46"/>
  <c r="RER182" i="46"/>
  <c r="RES182" i="46"/>
  <c r="RET182" i="46"/>
  <c r="REU182" i="46"/>
  <c r="REV182" i="46"/>
  <c r="REW182" i="46"/>
  <c r="REX182" i="46"/>
  <c r="REY182" i="46"/>
  <c r="REZ182" i="46"/>
  <c r="RFA182" i="46"/>
  <c r="RFB182" i="46"/>
  <c r="RFC182" i="46"/>
  <c r="RFD182" i="46"/>
  <c r="RFE182" i="46"/>
  <c r="RFF182" i="46"/>
  <c r="RFG182" i="46"/>
  <c r="RFH182" i="46"/>
  <c r="RFI182" i="46"/>
  <c r="RFJ182" i="46"/>
  <c r="RFK182" i="46"/>
  <c r="RFL182" i="46"/>
  <c r="RFM182" i="46"/>
  <c r="RFN182" i="46"/>
  <c r="RFO182" i="46"/>
  <c r="RFP182" i="46"/>
  <c r="RFQ182" i="46"/>
  <c r="RFR182" i="46"/>
  <c r="RFS182" i="46"/>
  <c r="RFT182" i="46"/>
  <c r="RFU182" i="46"/>
  <c r="RFV182" i="46"/>
  <c r="RFW182" i="46"/>
  <c r="RFX182" i="46"/>
  <c r="RFY182" i="46"/>
  <c r="RFZ182" i="46"/>
  <c r="RGA182" i="46"/>
  <c r="RGB182" i="46"/>
  <c r="RGC182" i="46"/>
  <c r="RGD182" i="46"/>
  <c r="RGE182" i="46"/>
  <c r="RGF182" i="46"/>
  <c r="RGG182" i="46"/>
  <c r="RGH182" i="46"/>
  <c r="RGI182" i="46"/>
  <c r="RGJ182" i="46"/>
  <c r="RGK182" i="46"/>
  <c r="RGL182" i="46"/>
  <c r="RGM182" i="46"/>
  <c r="RGN182" i="46"/>
  <c r="RGO182" i="46"/>
  <c r="RGP182" i="46"/>
  <c r="RGQ182" i="46"/>
  <c r="RGR182" i="46"/>
  <c r="RGS182" i="46"/>
  <c r="RGT182" i="46"/>
  <c r="RGU182" i="46"/>
  <c r="RGV182" i="46"/>
  <c r="RGW182" i="46"/>
  <c r="RGX182" i="46"/>
  <c r="RGY182" i="46"/>
  <c r="RGZ182" i="46"/>
  <c r="RHA182" i="46"/>
  <c r="RHB182" i="46"/>
  <c r="RHC182" i="46"/>
  <c r="RHD182" i="46"/>
  <c r="RHE182" i="46"/>
  <c r="RHF182" i="46"/>
  <c r="RHG182" i="46"/>
  <c r="RHH182" i="46"/>
  <c r="RHI182" i="46"/>
  <c r="RHJ182" i="46"/>
  <c r="RHK182" i="46"/>
  <c r="RHL182" i="46"/>
  <c r="RHM182" i="46"/>
  <c r="RHN182" i="46"/>
  <c r="RHO182" i="46"/>
  <c r="RHP182" i="46"/>
  <c r="RHQ182" i="46"/>
  <c r="RHR182" i="46"/>
  <c r="RHS182" i="46"/>
  <c r="RHT182" i="46"/>
  <c r="RHU182" i="46"/>
  <c r="RHV182" i="46"/>
  <c r="RHW182" i="46"/>
  <c r="RHX182" i="46"/>
  <c r="RHY182" i="46"/>
  <c r="RHZ182" i="46"/>
  <c r="RIA182" i="46"/>
  <c r="RIB182" i="46"/>
  <c r="RIC182" i="46"/>
  <c r="RID182" i="46"/>
  <c r="RIE182" i="46"/>
  <c r="RIF182" i="46"/>
  <c r="RIG182" i="46"/>
  <c r="RIH182" i="46"/>
  <c r="RII182" i="46"/>
  <c r="RIJ182" i="46"/>
  <c r="RIK182" i="46"/>
  <c r="RIL182" i="46"/>
  <c r="RIM182" i="46"/>
  <c r="RIN182" i="46"/>
  <c r="RIO182" i="46"/>
  <c r="RIP182" i="46"/>
  <c r="RIQ182" i="46"/>
  <c r="RIR182" i="46"/>
  <c r="RIS182" i="46"/>
  <c r="RIT182" i="46"/>
  <c r="RIU182" i="46"/>
  <c r="RIV182" i="46"/>
  <c r="RIW182" i="46"/>
  <c r="RIX182" i="46"/>
  <c r="RIY182" i="46"/>
  <c r="RIZ182" i="46"/>
  <c r="RJA182" i="46"/>
  <c r="RJB182" i="46"/>
  <c r="RJC182" i="46"/>
  <c r="RJD182" i="46"/>
  <c r="RJE182" i="46"/>
  <c r="RJF182" i="46"/>
  <c r="RJG182" i="46"/>
  <c r="RJH182" i="46"/>
  <c r="RJI182" i="46"/>
  <c r="RJJ182" i="46"/>
  <c r="RJK182" i="46"/>
  <c r="RJL182" i="46"/>
  <c r="RJM182" i="46"/>
  <c r="RJN182" i="46"/>
  <c r="RJO182" i="46"/>
  <c r="RJP182" i="46"/>
  <c r="RJQ182" i="46"/>
  <c r="RJR182" i="46"/>
  <c r="RJS182" i="46"/>
  <c r="RJT182" i="46"/>
  <c r="RJU182" i="46"/>
  <c r="RJV182" i="46"/>
  <c r="RJW182" i="46"/>
  <c r="RJX182" i="46"/>
  <c r="RJY182" i="46"/>
  <c r="RJZ182" i="46"/>
  <c r="RKA182" i="46"/>
  <c r="RKB182" i="46"/>
  <c r="RKC182" i="46"/>
  <c r="RKD182" i="46"/>
  <c r="RKE182" i="46"/>
  <c r="RKF182" i="46"/>
  <c r="RKG182" i="46"/>
  <c r="RKH182" i="46"/>
  <c r="RKI182" i="46"/>
  <c r="RKJ182" i="46"/>
  <c r="RKK182" i="46"/>
  <c r="RKL182" i="46"/>
  <c r="RKM182" i="46"/>
  <c r="RKN182" i="46"/>
  <c r="RKO182" i="46"/>
  <c r="RKP182" i="46"/>
  <c r="RKQ182" i="46"/>
  <c r="RKR182" i="46"/>
  <c r="RKS182" i="46"/>
  <c r="RKT182" i="46"/>
  <c r="RKU182" i="46"/>
  <c r="RKV182" i="46"/>
  <c r="RKW182" i="46"/>
  <c r="RKX182" i="46"/>
  <c r="RKY182" i="46"/>
  <c r="RKZ182" i="46"/>
  <c r="RLA182" i="46"/>
  <c r="RLB182" i="46"/>
  <c r="RLC182" i="46"/>
  <c r="RLD182" i="46"/>
  <c r="RLE182" i="46"/>
  <c r="RLF182" i="46"/>
  <c r="RLG182" i="46"/>
  <c r="RLH182" i="46"/>
  <c r="RLI182" i="46"/>
  <c r="RLJ182" i="46"/>
  <c r="RLK182" i="46"/>
  <c r="RLL182" i="46"/>
  <c r="RLM182" i="46"/>
  <c r="RLN182" i="46"/>
  <c r="RLO182" i="46"/>
  <c r="RLP182" i="46"/>
  <c r="RLQ182" i="46"/>
  <c r="RLR182" i="46"/>
  <c r="RLS182" i="46"/>
  <c r="RLT182" i="46"/>
  <c r="RLU182" i="46"/>
  <c r="RLV182" i="46"/>
  <c r="RLW182" i="46"/>
  <c r="RLX182" i="46"/>
  <c r="RLY182" i="46"/>
  <c r="RLZ182" i="46"/>
  <c r="RMA182" i="46"/>
  <c r="RMB182" i="46"/>
  <c r="RMC182" i="46"/>
  <c r="RMD182" i="46"/>
  <c r="RME182" i="46"/>
  <c r="RMF182" i="46"/>
  <c r="RMG182" i="46"/>
  <c r="RMH182" i="46"/>
  <c r="RMI182" i="46"/>
  <c r="RMJ182" i="46"/>
  <c r="RMK182" i="46"/>
  <c r="RML182" i="46"/>
  <c r="RMM182" i="46"/>
  <c r="RMN182" i="46"/>
  <c r="RMO182" i="46"/>
  <c r="RMP182" i="46"/>
  <c r="RMQ182" i="46"/>
  <c r="RMR182" i="46"/>
  <c r="RMS182" i="46"/>
  <c r="RMT182" i="46"/>
  <c r="RMU182" i="46"/>
  <c r="RMV182" i="46"/>
  <c r="RMW182" i="46"/>
  <c r="RMX182" i="46"/>
  <c r="RMY182" i="46"/>
  <c r="RMZ182" i="46"/>
  <c r="RNA182" i="46"/>
  <c r="RNB182" i="46"/>
  <c r="RNC182" i="46"/>
  <c r="RND182" i="46"/>
  <c r="RNE182" i="46"/>
  <c r="RNF182" i="46"/>
  <c r="RNG182" i="46"/>
  <c r="RNH182" i="46"/>
  <c r="RNI182" i="46"/>
  <c r="RNJ182" i="46"/>
  <c r="RNK182" i="46"/>
  <c r="RNL182" i="46"/>
  <c r="RNM182" i="46"/>
  <c r="RNN182" i="46"/>
  <c r="RNO182" i="46"/>
  <c r="RNP182" i="46"/>
  <c r="RNQ182" i="46"/>
  <c r="RNR182" i="46"/>
  <c r="RNS182" i="46"/>
  <c r="RNT182" i="46"/>
  <c r="RNU182" i="46"/>
  <c r="RNV182" i="46"/>
  <c r="RNW182" i="46"/>
  <c r="RNX182" i="46"/>
  <c r="RNY182" i="46"/>
  <c r="RNZ182" i="46"/>
  <c r="ROA182" i="46"/>
  <c r="ROB182" i="46"/>
  <c r="ROC182" i="46"/>
  <c r="ROD182" i="46"/>
  <c r="ROE182" i="46"/>
  <c r="ROF182" i="46"/>
  <c r="ROG182" i="46"/>
  <c r="ROH182" i="46"/>
  <c r="ROI182" i="46"/>
  <c r="ROJ182" i="46"/>
  <c r="ROK182" i="46"/>
  <c r="ROL182" i="46"/>
  <c r="ROM182" i="46"/>
  <c r="RON182" i="46"/>
  <c r="ROO182" i="46"/>
  <c r="ROP182" i="46"/>
  <c r="ROQ182" i="46"/>
  <c r="ROR182" i="46"/>
  <c r="ROS182" i="46"/>
  <c r="ROT182" i="46"/>
  <c r="ROU182" i="46"/>
  <c r="ROV182" i="46"/>
  <c r="ROW182" i="46"/>
  <c r="ROX182" i="46"/>
  <c r="ROY182" i="46"/>
  <c r="ROZ182" i="46"/>
  <c r="RPA182" i="46"/>
  <c r="RPB182" i="46"/>
  <c r="RPC182" i="46"/>
  <c r="RPD182" i="46"/>
  <c r="RPE182" i="46"/>
  <c r="RPF182" i="46"/>
  <c r="RPG182" i="46"/>
  <c r="RPH182" i="46"/>
  <c r="RPI182" i="46"/>
  <c r="RPJ182" i="46"/>
  <c r="RPK182" i="46"/>
  <c r="RPL182" i="46"/>
  <c r="RPM182" i="46"/>
  <c r="RPN182" i="46"/>
  <c r="RPO182" i="46"/>
  <c r="RPP182" i="46"/>
  <c r="RPQ182" i="46"/>
  <c r="RPR182" i="46"/>
  <c r="RPS182" i="46"/>
  <c r="RPT182" i="46"/>
  <c r="RPU182" i="46"/>
  <c r="RPV182" i="46"/>
  <c r="RPW182" i="46"/>
  <c r="RPX182" i="46"/>
  <c r="RPY182" i="46"/>
  <c r="RPZ182" i="46"/>
  <c r="RQA182" i="46"/>
  <c r="RQB182" i="46"/>
  <c r="RQC182" i="46"/>
  <c r="RQD182" i="46"/>
  <c r="RQE182" i="46"/>
  <c r="RQF182" i="46"/>
  <c r="RQG182" i="46"/>
  <c r="RQH182" i="46"/>
  <c r="RQI182" i="46"/>
  <c r="RQJ182" i="46"/>
  <c r="RQK182" i="46"/>
  <c r="RQL182" i="46"/>
  <c r="RQM182" i="46"/>
  <c r="RQN182" i="46"/>
  <c r="RQO182" i="46"/>
  <c r="RQP182" i="46"/>
  <c r="RQQ182" i="46"/>
  <c r="RQR182" i="46"/>
  <c r="RQS182" i="46"/>
  <c r="RQT182" i="46"/>
  <c r="RQU182" i="46"/>
  <c r="RQV182" i="46"/>
  <c r="RQW182" i="46"/>
  <c r="RQX182" i="46"/>
  <c r="RQY182" i="46"/>
  <c r="RQZ182" i="46"/>
  <c r="RRA182" i="46"/>
  <c r="RRB182" i="46"/>
  <c r="RRC182" i="46"/>
  <c r="RRD182" i="46"/>
  <c r="RRE182" i="46"/>
  <c r="RRF182" i="46"/>
  <c r="RRG182" i="46"/>
  <c r="RRH182" i="46"/>
  <c r="RRI182" i="46"/>
  <c r="RRJ182" i="46"/>
  <c r="RRK182" i="46"/>
  <c r="RRL182" i="46"/>
  <c r="RRM182" i="46"/>
  <c r="RRN182" i="46"/>
  <c r="RRO182" i="46"/>
  <c r="RRP182" i="46"/>
  <c r="RRQ182" i="46"/>
  <c r="RRR182" i="46"/>
  <c r="RRS182" i="46"/>
  <c r="RRT182" i="46"/>
  <c r="RRU182" i="46"/>
  <c r="RRV182" i="46"/>
  <c r="RRW182" i="46"/>
  <c r="RRX182" i="46"/>
  <c r="RRY182" i="46"/>
  <c r="RRZ182" i="46"/>
  <c r="RSA182" i="46"/>
  <c r="RSB182" i="46"/>
  <c r="RSC182" i="46"/>
  <c r="RSD182" i="46"/>
  <c r="RSE182" i="46"/>
  <c r="RSF182" i="46"/>
  <c r="RSG182" i="46"/>
  <c r="RSH182" i="46"/>
  <c r="RSI182" i="46"/>
  <c r="RSJ182" i="46"/>
  <c r="RSK182" i="46"/>
  <c r="RSL182" i="46"/>
  <c r="RSM182" i="46"/>
  <c r="RSN182" i="46"/>
  <c r="RSO182" i="46"/>
  <c r="RSP182" i="46"/>
  <c r="RSQ182" i="46"/>
  <c r="RSR182" i="46"/>
  <c r="RSS182" i="46"/>
  <c r="RST182" i="46"/>
  <c r="RSU182" i="46"/>
  <c r="RSV182" i="46"/>
  <c r="RSW182" i="46"/>
  <c r="RSX182" i="46"/>
  <c r="RSY182" i="46"/>
  <c r="RSZ182" i="46"/>
  <c r="RTA182" i="46"/>
  <c r="RTB182" i="46"/>
  <c r="RTC182" i="46"/>
  <c r="RTD182" i="46"/>
  <c r="RTE182" i="46"/>
  <c r="RTF182" i="46"/>
  <c r="RTG182" i="46"/>
  <c r="RTH182" i="46"/>
  <c r="RTI182" i="46"/>
  <c r="RTJ182" i="46"/>
  <c r="RTK182" i="46"/>
  <c r="RTL182" i="46"/>
  <c r="RTM182" i="46"/>
  <c r="RTN182" i="46"/>
  <c r="RTO182" i="46"/>
  <c r="RTP182" i="46"/>
  <c r="RTQ182" i="46"/>
  <c r="RTR182" i="46"/>
  <c r="RTS182" i="46"/>
  <c r="RTT182" i="46"/>
  <c r="RTU182" i="46"/>
  <c r="RTV182" i="46"/>
  <c r="RTW182" i="46"/>
  <c r="RTX182" i="46"/>
  <c r="RTY182" i="46"/>
  <c r="RTZ182" i="46"/>
  <c r="RUA182" i="46"/>
  <c r="RUB182" i="46"/>
  <c r="RUC182" i="46"/>
  <c r="RUD182" i="46"/>
  <c r="RUE182" i="46"/>
  <c r="RUF182" i="46"/>
  <c r="RUG182" i="46"/>
  <c r="RUH182" i="46"/>
  <c r="RUI182" i="46"/>
  <c r="RUJ182" i="46"/>
  <c r="RUK182" i="46"/>
  <c r="RUL182" i="46"/>
  <c r="RUM182" i="46"/>
  <c r="RUN182" i="46"/>
  <c r="RUO182" i="46"/>
  <c r="RUP182" i="46"/>
  <c r="RUQ182" i="46"/>
  <c r="RUR182" i="46"/>
  <c r="RUS182" i="46"/>
  <c r="RUT182" i="46"/>
  <c r="RUU182" i="46"/>
  <c r="RUV182" i="46"/>
  <c r="RUW182" i="46"/>
  <c r="RUX182" i="46"/>
  <c r="RUY182" i="46"/>
  <c r="RUZ182" i="46"/>
  <c r="RVA182" i="46"/>
  <c r="RVB182" i="46"/>
  <c r="RVC182" i="46"/>
  <c r="RVD182" i="46"/>
  <c r="RVE182" i="46"/>
  <c r="RVF182" i="46"/>
  <c r="RVG182" i="46"/>
  <c r="RVH182" i="46"/>
  <c r="RVI182" i="46"/>
  <c r="RVJ182" i="46"/>
  <c r="RVK182" i="46"/>
  <c r="RVL182" i="46"/>
  <c r="RVM182" i="46"/>
  <c r="RVN182" i="46"/>
  <c r="RVO182" i="46"/>
  <c r="RVP182" i="46"/>
  <c r="RVQ182" i="46"/>
  <c r="RVR182" i="46"/>
  <c r="RVS182" i="46"/>
  <c r="RVT182" i="46"/>
  <c r="RVU182" i="46"/>
  <c r="RVV182" i="46"/>
  <c r="RVW182" i="46"/>
  <c r="RVX182" i="46"/>
  <c r="RVY182" i="46"/>
  <c r="RVZ182" i="46"/>
  <c r="RWA182" i="46"/>
  <c r="RWB182" i="46"/>
  <c r="RWC182" i="46"/>
  <c r="RWD182" i="46"/>
  <c r="RWE182" i="46"/>
  <c r="RWF182" i="46"/>
  <c r="RWG182" i="46"/>
  <c r="RWH182" i="46"/>
  <c r="RWI182" i="46"/>
  <c r="RWJ182" i="46"/>
  <c r="RWK182" i="46"/>
  <c r="RWL182" i="46"/>
  <c r="RWM182" i="46"/>
  <c r="RWN182" i="46"/>
  <c r="RWO182" i="46"/>
  <c r="RWP182" i="46"/>
  <c r="RWQ182" i="46"/>
  <c r="RWR182" i="46"/>
  <c r="RWS182" i="46"/>
  <c r="RWT182" i="46"/>
  <c r="RWU182" i="46"/>
  <c r="RWV182" i="46"/>
  <c r="RWW182" i="46"/>
  <c r="RWX182" i="46"/>
  <c r="RWY182" i="46"/>
  <c r="RWZ182" i="46"/>
  <c r="RXA182" i="46"/>
  <c r="RXB182" i="46"/>
  <c r="RXC182" i="46"/>
  <c r="RXD182" i="46"/>
  <c r="RXE182" i="46"/>
  <c r="RXF182" i="46"/>
  <c r="RXG182" i="46"/>
  <c r="RXH182" i="46"/>
  <c r="RXI182" i="46"/>
  <c r="RXJ182" i="46"/>
  <c r="RXK182" i="46"/>
  <c r="RXL182" i="46"/>
  <c r="RXM182" i="46"/>
  <c r="RXN182" i="46"/>
  <c r="RXO182" i="46"/>
  <c r="RXP182" i="46"/>
  <c r="RXQ182" i="46"/>
  <c r="RXR182" i="46"/>
  <c r="RXS182" i="46"/>
  <c r="RXT182" i="46"/>
  <c r="RXU182" i="46"/>
  <c r="RXV182" i="46"/>
  <c r="RXW182" i="46"/>
  <c r="RXX182" i="46"/>
  <c r="RXY182" i="46"/>
  <c r="RXZ182" i="46"/>
  <c r="RYA182" i="46"/>
  <c r="RYB182" i="46"/>
  <c r="RYC182" i="46"/>
  <c r="RYD182" i="46"/>
  <c r="RYE182" i="46"/>
  <c r="RYF182" i="46"/>
  <c r="RYG182" i="46"/>
  <c r="RYH182" i="46"/>
  <c r="RYI182" i="46"/>
  <c r="RYJ182" i="46"/>
  <c r="RYK182" i="46"/>
  <c r="RYL182" i="46"/>
  <c r="RYM182" i="46"/>
  <c r="RYN182" i="46"/>
  <c r="RYO182" i="46"/>
  <c r="RYP182" i="46"/>
  <c r="RYQ182" i="46"/>
  <c r="RYR182" i="46"/>
  <c r="RYS182" i="46"/>
  <c r="RYT182" i="46"/>
  <c r="RYU182" i="46"/>
  <c r="RYV182" i="46"/>
  <c r="RYW182" i="46"/>
  <c r="RYX182" i="46"/>
  <c r="RYY182" i="46"/>
  <c r="RYZ182" i="46"/>
  <c r="RZA182" i="46"/>
  <c r="RZB182" i="46"/>
  <c r="RZC182" i="46"/>
  <c r="RZD182" i="46"/>
  <c r="RZE182" i="46"/>
  <c r="RZF182" i="46"/>
  <c r="RZG182" i="46"/>
  <c r="RZH182" i="46"/>
  <c r="RZI182" i="46"/>
  <c r="RZJ182" i="46"/>
  <c r="RZK182" i="46"/>
  <c r="RZL182" i="46"/>
  <c r="RZM182" i="46"/>
  <c r="RZN182" i="46"/>
  <c r="RZO182" i="46"/>
  <c r="RZP182" i="46"/>
  <c r="RZQ182" i="46"/>
  <c r="RZR182" i="46"/>
  <c r="RZS182" i="46"/>
  <c r="RZT182" i="46"/>
  <c r="RZU182" i="46"/>
  <c r="RZV182" i="46"/>
  <c r="RZW182" i="46"/>
  <c r="RZX182" i="46"/>
  <c r="RZY182" i="46"/>
  <c r="RZZ182" i="46"/>
  <c r="SAA182" i="46"/>
  <c r="SAB182" i="46"/>
  <c r="SAC182" i="46"/>
  <c r="SAD182" i="46"/>
  <c r="SAE182" i="46"/>
  <c r="SAF182" i="46"/>
  <c r="SAG182" i="46"/>
  <c r="SAH182" i="46"/>
  <c r="SAI182" i="46"/>
  <c r="SAJ182" i="46"/>
  <c r="SAK182" i="46"/>
  <c r="SAL182" i="46"/>
  <c r="SAM182" i="46"/>
  <c r="SAN182" i="46"/>
  <c r="SAO182" i="46"/>
  <c r="SAP182" i="46"/>
  <c r="SAQ182" i="46"/>
  <c r="SAR182" i="46"/>
  <c r="SAS182" i="46"/>
  <c r="SAT182" i="46"/>
  <c r="SAU182" i="46"/>
  <c r="SAV182" i="46"/>
  <c r="SAW182" i="46"/>
  <c r="SAX182" i="46"/>
  <c r="SAY182" i="46"/>
  <c r="SAZ182" i="46"/>
  <c r="SBA182" i="46"/>
  <c r="SBB182" i="46"/>
  <c r="SBC182" i="46"/>
  <c r="SBD182" i="46"/>
  <c r="SBE182" i="46"/>
  <c r="SBF182" i="46"/>
  <c r="SBG182" i="46"/>
  <c r="SBH182" i="46"/>
  <c r="SBI182" i="46"/>
  <c r="SBJ182" i="46"/>
  <c r="SBK182" i="46"/>
  <c r="SBL182" i="46"/>
  <c r="SBM182" i="46"/>
  <c r="SBN182" i="46"/>
  <c r="SBO182" i="46"/>
  <c r="SBP182" i="46"/>
  <c r="SBQ182" i="46"/>
  <c r="SBR182" i="46"/>
  <c r="SBS182" i="46"/>
  <c r="SBT182" i="46"/>
  <c r="SBU182" i="46"/>
  <c r="SBV182" i="46"/>
  <c r="SBW182" i="46"/>
  <c r="SBX182" i="46"/>
  <c r="SBY182" i="46"/>
  <c r="SBZ182" i="46"/>
  <c r="SCA182" i="46"/>
  <c r="SCB182" i="46"/>
  <c r="SCC182" i="46"/>
  <c r="SCD182" i="46"/>
  <c r="SCE182" i="46"/>
  <c r="SCF182" i="46"/>
  <c r="SCG182" i="46"/>
  <c r="SCH182" i="46"/>
  <c r="SCI182" i="46"/>
  <c r="SCJ182" i="46"/>
  <c r="SCK182" i="46"/>
  <c r="SCL182" i="46"/>
  <c r="SCM182" i="46"/>
  <c r="SCN182" i="46"/>
  <c r="SCO182" i="46"/>
  <c r="SCP182" i="46"/>
  <c r="SCQ182" i="46"/>
  <c r="SCR182" i="46"/>
  <c r="SCS182" i="46"/>
  <c r="SCT182" i="46"/>
  <c r="SCU182" i="46"/>
  <c r="SCV182" i="46"/>
  <c r="SCW182" i="46"/>
  <c r="SCX182" i="46"/>
  <c r="SCY182" i="46"/>
  <c r="SCZ182" i="46"/>
  <c r="SDA182" i="46"/>
  <c r="SDB182" i="46"/>
  <c r="SDC182" i="46"/>
  <c r="SDD182" i="46"/>
  <c r="SDE182" i="46"/>
  <c r="SDF182" i="46"/>
  <c r="SDG182" i="46"/>
  <c r="SDH182" i="46"/>
  <c r="SDI182" i="46"/>
  <c r="SDJ182" i="46"/>
  <c r="SDK182" i="46"/>
  <c r="SDL182" i="46"/>
  <c r="SDM182" i="46"/>
  <c r="SDN182" i="46"/>
  <c r="SDO182" i="46"/>
  <c r="SDP182" i="46"/>
  <c r="SDQ182" i="46"/>
  <c r="SDR182" i="46"/>
  <c r="SDS182" i="46"/>
  <c r="SDT182" i="46"/>
  <c r="SDU182" i="46"/>
  <c r="SDV182" i="46"/>
  <c r="SDW182" i="46"/>
  <c r="SDX182" i="46"/>
  <c r="SDY182" i="46"/>
  <c r="SDZ182" i="46"/>
  <c r="SEA182" i="46"/>
  <c r="SEB182" i="46"/>
  <c r="SEC182" i="46"/>
  <c r="SED182" i="46"/>
  <c r="SEE182" i="46"/>
  <c r="SEF182" i="46"/>
  <c r="SEG182" i="46"/>
  <c r="SEH182" i="46"/>
  <c r="SEI182" i="46"/>
  <c r="SEJ182" i="46"/>
  <c r="SEK182" i="46"/>
  <c r="SEL182" i="46"/>
  <c r="SEM182" i="46"/>
  <c r="SEN182" i="46"/>
  <c r="SEO182" i="46"/>
  <c r="SEP182" i="46"/>
  <c r="SEQ182" i="46"/>
  <c r="SER182" i="46"/>
  <c r="SES182" i="46"/>
  <c r="SET182" i="46"/>
  <c r="SEU182" i="46"/>
  <c r="SEV182" i="46"/>
  <c r="SEW182" i="46"/>
  <c r="SEX182" i="46"/>
  <c r="SEY182" i="46"/>
  <c r="SEZ182" i="46"/>
  <c r="SFA182" i="46"/>
  <c r="SFB182" i="46"/>
  <c r="SFC182" i="46"/>
  <c r="SFD182" i="46"/>
  <c r="SFE182" i="46"/>
  <c r="SFF182" i="46"/>
  <c r="SFG182" i="46"/>
  <c r="SFH182" i="46"/>
  <c r="SFI182" i="46"/>
  <c r="SFJ182" i="46"/>
  <c r="SFK182" i="46"/>
  <c r="SFL182" i="46"/>
  <c r="SFM182" i="46"/>
  <c r="SFN182" i="46"/>
  <c r="SFO182" i="46"/>
  <c r="SFP182" i="46"/>
  <c r="SFQ182" i="46"/>
  <c r="SFR182" i="46"/>
  <c r="SFS182" i="46"/>
  <c r="SFT182" i="46"/>
  <c r="SFU182" i="46"/>
  <c r="SFV182" i="46"/>
  <c r="SFW182" i="46"/>
  <c r="SFX182" i="46"/>
  <c r="SFY182" i="46"/>
  <c r="SFZ182" i="46"/>
  <c r="SGA182" i="46"/>
  <c r="SGB182" i="46"/>
  <c r="SGC182" i="46"/>
  <c r="SGD182" i="46"/>
  <c r="SGE182" i="46"/>
  <c r="SGF182" i="46"/>
  <c r="SGG182" i="46"/>
  <c r="SGH182" i="46"/>
  <c r="SGI182" i="46"/>
  <c r="SGJ182" i="46"/>
  <c r="SGK182" i="46"/>
  <c r="SGL182" i="46"/>
  <c r="SGM182" i="46"/>
  <c r="SGN182" i="46"/>
  <c r="SGO182" i="46"/>
  <c r="SGP182" i="46"/>
  <c r="SGQ182" i="46"/>
  <c r="SGR182" i="46"/>
  <c r="SGS182" i="46"/>
  <c r="SGT182" i="46"/>
  <c r="SGU182" i="46"/>
  <c r="SGV182" i="46"/>
  <c r="SGW182" i="46"/>
  <c r="SGX182" i="46"/>
  <c r="SGY182" i="46"/>
  <c r="SGZ182" i="46"/>
  <c r="SHA182" i="46"/>
  <c r="SHB182" i="46"/>
  <c r="SHC182" i="46"/>
  <c r="SHD182" i="46"/>
  <c r="SHE182" i="46"/>
  <c r="SHF182" i="46"/>
  <c r="SHG182" i="46"/>
  <c r="SHH182" i="46"/>
  <c r="SHI182" i="46"/>
  <c r="SHJ182" i="46"/>
  <c r="SHK182" i="46"/>
  <c r="SHL182" i="46"/>
  <c r="SHM182" i="46"/>
  <c r="SHN182" i="46"/>
  <c r="SHO182" i="46"/>
  <c r="SHP182" i="46"/>
  <c r="SHQ182" i="46"/>
  <c r="SHR182" i="46"/>
  <c r="SHS182" i="46"/>
  <c r="SHT182" i="46"/>
  <c r="SHU182" i="46"/>
  <c r="SHV182" i="46"/>
  <c r="SHW182" i="46"/>
  <c r="SHX182" i="46"/>
  <c r="SHY182" i="46"/>
  <c r="SHZ182" i="46"/>
  <c r="SIA182" i="46"/>
  <c r="SIB182" i="46"/>
  <c r="SIC182" i="46"/>
  <c r="SID182" i="46"/>
  <c r="SIE182" i="46"/>
  <c r="SIF182" i="46"/>
  <c r="SIG182" i="46"/>
  <c r="SIH182" i="46"/>
  <c r="SII182" i="46"/>
  <c r="SIJ182" i="46"/>
  <c r="SIK182" i="46"/>
  <c r="SIL182" i="46"/>
  <c r="SIM182" i="46"/>
  <c r="SIN182" i="46"/>
  <c r="SIO182" i="46"/>
  <c r="SIP182" i="46"/>
  <c r="SIQ182" i="46"/>
  <c r="SIR182" i="46"/>
  <c r="SIS182" i="46"/>
  <c r="SIT182" i="46"/>
  <c r="SIU182" i="46"/>
  <c r="SIV182" i="46"/>
  <c r="SIW182" i="46"/>
  <c r="SIX182" i="46"/>
  <c r="SIY182" i="46"/>
  <c r="SIZ182" i="46"/>
  <c r="SJA182" i="46"/>
  <c r="SJB182" i="46"/>
  <c r="SJC182" i="46"/>
  <c r="SJD182" i="46"/>
  <c r="SJE182" i="46"/>
  <c r="SJF182" i="46"/>
  <c r="SJG182" i="46"/>
  <c r="SJH182" i="46"/>
  <c r="SJI182" i="46"/>
  <c r="SJJ182" i="46"/>
  <c r="SJK182" i="46"/>
  <c r="SJL182" i="46"/>
  <c r="SJM182" i="46"/>
  <c r="SJN182" i="46"/>
  <c r="SJO182" i="46"/>
  <c r="SJP182" i="46"/>
  <c r="SJQ182" i="46"/>
  <c r="SJR182" i="46"/>
  <c r="SJS182" i="46"/>
  <c r="SJT182" i="46"/>
  <c r="SJU182" i="46"/>
  <c r="SJV182" i="46"/>
  <c r="SJW182" i="46"/>
  <c r="SJX182" i="46"/>
  <c r="SJY182" i="46"/>
  <c r="SJZ182" i="46"/>
  <c r="SKA182" i="46"/>
  <c r="SKB182" i="46"/>
  <c r="SKC182" i="46"/>
  <c r="SKD182" i="46"/>
  <c r="SKE182" i="46"/>
  <c r="SKF182" i="46"/>
  <c r="SKG182" i="46"/>
  <c r="SKH182" i="46"/>
  <c r="SKI182" i="46"/>
  <c r="SKJ182" i="46"/>
  <c r="SKK182" i="46"/>
  <c r="SKL182" i="46"/>
  <c r="SKM182" i="46"/>
  <c r="SKN182" i="46"/>
  <c r="SKO182" i="46"/>
  <c r="SKP182" i="46"/>
  <c r="SKQ182" i="46"/>
  <c r="SKR182" i="46"/>
  <c r="SKS182" i="46"/>
  <c r="SKT182" i="46"/>
  <c r="SKU182" i="46"/>
  <c r="SKV182" i="46"/>
  <c r="SKW182" i="46"/>
  <c r="SKX182" i="46"/>
  <c r="SKY182" i="46"/>
  <c r="SKZ182" i="46"/>
  <c r="SLA182" i="46"/>
  <c r="SLB182" i="46"/>
  <c r="SLC182" i="46"/>
  <c r="SLD182" i="46"/>
  <c r="SLE182" i="46"/>
  <c r="SLF182" i="46"/>
  <c r="SLG182" i="46"/>
  <c r="SLH182" i="46"/>
  <c r="SLI182" i="46"/>
  <c r="SLJ182" i="46"/>
  <c r="SLK182" i="46"/>
  <c r="SLL182" i="46"/>
  <c r="SLM182" i="46"/>
  <c r="SLN182" i="46"/>
  <c r="SLO182" i="46"/>
  <c r="SLP182" i="46"/>
  <c r="SLQ182" i="46"/>
  <c r="SLR182" i="46"/>
  <c r="SLS182" i="46"/>
  <c r="SLT182" i="46"/>
  <c r="SLU182" i="46"/>
  <c r="SLV182" i="46"/>
  <c r="SLW182" i="46"/>
  <c r="SLX182" i="46"/>
  <c r="SLY182" i="46"/>
  <c r="SLZ182" i="46"/>
  <c r="SMA182" i="46"/>
  <c r="SMB182" i="46"/>
  <c r="SMC182" i="46"/>
  <c r="SMD182" i="46"/>
  <c r="SME182" i="46"/>
  <c r="SMF182" i="46"/>
  <c r="SMG182" i="46"/>
  <c r="SMH182" i="46"/>
  <c r="SMI182" i="46"/>
  <c r="SMJ182" i="46"/>
  <c r="SMK182" i="46"/>
  <c r="SML182" i="46"/>
  <c r="SMM182" i="46"/>
  <c r="SMN182" i="46"/>
  <c r="SMO182" i="46"/>
  <c r="SMP182" i="46"/>
  <c r="SMQ182" i="46"/>
  <c r="SMR182" i="46"/>
  <c r="SMS182" i="46"/>
  <c r="SMT182" i="46"/>
  <c r="SMU182" i="46"/>
  <c r="SMV182" i="46"/>
  <c r="SMW182" i="46"/>
  <c r="SMX182" i="46"/>
  <c r="SMY182" i="46"/>
  <c r="SMZ182" i="46"/>
  <c r="SNA182" i="46"/>
  <c r="SNB182" i="46"/>
  <c r="SNC182" i="46"/>
  <c r="SND182" i="46"/>
  <c r="SNE182" i="46"/>
  <c r="SNF182" i="46"/>
  <c r="SNG182" i="46"/>
  <c r="SNH182" i="46"/>
  <c r="SNI182" i="46"/>
  <c r="SNJ182" i="46"/>
  <c r="SNK182" i="46"/>
  <c r="SNL182" i="46"/>
  <c r="SNM182" i="46"/>
  <c r="SNN182" i="46"/>
  <c r="SNO182" i="46"/>
  <c r="SNP182" i="46"/>
  <c r="SNQ182" i="46"/>
  <c r="SNR182" i="46"/>
  <c r="SNS182" i="46"/>
  <c r="SNT182" i="46"/>
  <c r="SNU182" i="46"/>
  <c r="SNV182" i="46"/>
  <c r="SNW182" i="46"/>
  <c r="SNX182" i="46"/>
  <c r="SNY182" i="46"/>
  <c r="SNZ182" i="46"/>
  <c r="SOA182" i="46"/>
  <c r="SOB182" i="46"/>
  <c r="SOC182" i="46"/>
  <c r="SOD182" i="46"/>
  <c r="SOE182" i="46"/>
  <c r="SOF182" i="46"/>
  <c r="SOG182" i="46"/>
  <c r="SOH182" i="46"/>
  <c r="SOI182" i="46"/>
  <c r="SOJ182" i="46"/>
  <c r="SOK182" i="46"/>
  <c r="SOL182" i="46"/>
  <c r="SOM182" i="46"/>
  <c r="SON182" i="46"/>
  <c r="SOO182" i="46"/>
  <c r="SOP182" i="46"/>
  <c r="SOQ182" i="46"/>
  <c r="SOR182" i="46"/>
  <c r="SOS182" i="46"/>
  <c r="SOT182" i="46"/>
  <c r="SOU182" i="46"/>
  <c r="SOV182" i="46"/>
  <c r="SOW182" i="46"/>
  <c r="SOX182" i="46"/>
  <c r="SOY182" i="46"/>
  <c r="SOZ182" i="46"/>
  <c r="SPA182" i="46"/>
  <c r="SPB182" i="46"/>
  <c r="SPC182" i="46"/>
  <c r="SPD182" i="46"/>
  <c r="SPE182" i="46"/>
  <c r="SPF182" i="46"/>
  <c r="SPG182" i="46"/>
  <c r="SPH182" i="46"/>
  <c r="SPI182" i="46"/>
  <c r="SPJ182" i="46"/>
  <c r="SPK182" i="46"/>
  <c r="SPL182" i="46"/>
  <c r="SPM182" i="46"/>
  <c r="SPN182" i="46"/>
  <c r="SPO182" i="46"/>
  <c r="SPP182" i="46"/>
  <c r="SPQ182" i="46"/>
  <c r="SPR182" i="46"/>
  <c r="SPS182" i="46"/>
  <c r="SPT182" i="46"/>
  <c r="SPU182" i="46"/>
  <c r="SPV182" i="46"/>
  <c r="SPW182" i="46"/>
  <c r="SPX182" i="46"/>
  <c r="SPY182" i="46"/>
  <c r="SPZ182" i="46"/>
  <c r="SQA182" i="46"/>
  <c r="SQB182" i="46"/>
  <c r="SQC182" i="46"/>
  <c r="SQD182" i="46"/>
  <c r="SQE182" i="46"/>
  <c r="SQF182" i="46"/>
  <c r="SQG182" i="46"/>
  <c r="SQH182" i="46"/>
  <c r="SQI182" i="46"/>
  <c r="SQJ182" i="46"/>
  <c r="SQK182" i="46"/>
  <c r="SQL182" i="46"/>
  <c r="SQM182" i="46"/>
  <c r="SQN182" i="46"/>
  <c r="SQO182" i="46"/>
  <c r="SQP182" i="46"/>
  <c r="SQQ182" i="46"/>
  <c r="SQR182" i="46"/>
  <c r="SQS182" i="46"/>
  <c r="SQT182" i="46"/>
  <c r="SQU182" i="46"/>
  <c r="SQV182" i="46"/>
  <c r="SQW182" i="46"/>
  <c r="SQX182" i="46"/>
  <c r="SQY182" i="46"/>
  <c r="SQZ182" i="46"/>
  <c r="SRA182" i="46"/>
  <c r="SRB182" i="46"/>
  <c r="SRC182" i="46"/>
  <c r="SRD182" i="46"/>
  <c r="SRE182" i="46"/>
  <c r="SRF182" i="46"/>
  <c r="SRG182" i="46"/>
  <c r="SRH182" i="46"/>
  <c r="SRI182" i="46"/>
  <c r="SRJ182" i="46"/>
  <c r="SRK182" i="46"/>
  <c r="SRL182" i="46"/>
  <c r="SRM182" i="46"/>
  <c r="SRN182" i="46"/>
  <c r="SRO182" i="46"/>
  <c r="SRP182" i="46"/>
  <c r="SRQ182" i="46"/>
  <c r="SRR182" i="46"/>
  <c r="SRS182" i="46"/>
  <c r="SRT182" i="46"/>
  <c r="SRU182" i="46"/>
  <c r="SRV182" i="46"/>
  <c r="SRW182" i="46"/>
  <c r="SRX182" i="46"/>
  <c r="SRY182" i="46"/>
  <c r="SRZ182" i="46"/>
  <c r="SSA182" i="46"/>
  <c r="SSB182" i="46"/>
  <c r="SSC182" i="46"/>
  <c r="SSD182" i="46"/>
  <c r="SSE182" i="46"/>
  <c r="SSF182" i="46"/>
  <c r="SSG182" i="46"/>
  <c r="SSH182" i="46"/>
  <c r="SSI182" i="46"/>
  <c r="SSJ182" i="46"/>
  <c r="SSK182" i="46"/>
  <c r="SSL182" i="46"/>
  <c r="SSM182" i="46"/>
  <c r="SSN182" i="46"/>
  <c r="SSO182" i="46"/>
  <c r="SSP182" i="46"/>
  <c r="SSQ182" i="46"/>
  <c r="SSR182" i="46"/>
  <c r="SSS182" i="46"/>
  <c r="SST182" i="46"/>
  <c r="SSU182" i="46"/>
  <c r="SSV182" i="46"/>
  <c r="SSW182" i="46"/>
  <c r="SSX182" i="46"/>
  <c r="SSY182" i="46"/>
  <c r="SSZ182" i="46"/>
  <c r="STA182" i="46"/>
  <c r="STB182" i="46"/>
  <c r="STC182" i="46"/>
  <c r="STD182" i="46"/>
  <c r="STE182" i="46"/>
  <c r="STF182" i="46"/>
  <c r="STG182" i="46"/>
  <c r="STH182" i="46"/>
  <c r="STI182" i="46"/>
  <c r="STJ182" i="46"/>
  <c r="STK182" i="46"/>
  <c r="STL182" i="46"/>
  <c r="STM182" i="46"/>
  <c r="STN182" i="46"/>
  <c r="STO182" i="46"/>
  <c r="STP182" i="46"/>
  <c r="STQ182" i="46"/>
  <c r="STR182" i="46"/>
  <c r="STS182" i="46"/>
  <c r="STT182" i="46"/>
  <c r="STU182" i="46"/>
  <c r="STV182" i="46"/>
  <c r="STW182" i="46"/>
  <c r="STX182" i="46"/>
  <c r="STY182" i="46"/>
  <c r="STZ182" i="46"/>
  <c r="SUA182" i="46"/>
  <c r="SUB182" i="46"/>
  <c r="SUC182" i="46"/>
  <c r="SUD182" i="46"/>
  <c r="SUE182" i="46"/>
  <c r="SUF182" i="46"/>
  <c r="SUG182" i="46"/>
  <c r="SUH182" i="46"/>
  <c r="SUI182" i="46"/>
  <c r="SUJ182" i="46"/>
  <c r="SUK182" i="46"/>
  <c r="SUL182" i="46"/>
  <c r="SUM182" i="46"/>
  <c r="SUN182" i="46"/>
  <c r="SUO182" i="46"/>
  <c r="SUP182" i="46"/>
  <c r="SUQ182" i="46"/>
  <c r="SUR182" i="46"/>
  <c r="SUS182" i="46"/>
  <c r="SUT182" i="46"/>
  <c r="SUU182" i="46"/>
  <c r="SUV182" i="46"/>
  <c r="SUW182" i="46"/>
  <c r="SUX182" i="46"/>
  <c r="SUY182" i="46"/>
  <c r="SUZ182" i="46"/>
  <c r="SVA182" i="46"/>
  <c r="SVB182" i="46"/>
  <c r="SVC182" i="46"/>
  <c r="SVD182" i="46"/>
  <c r="SVE182" i="46"/>
  <c r="SVF182" i="46"/>
  <c r="SVG182" i="46"/>
  <c r="SVH182" i="46"/>
  <c r="SVI182" i="46"/>
  <c r="SVJ182" i="46"/>
  <c r="SVK182" i="46"/>
  <c r="SVL182" i="46"/>
  <c r="SVM182" i="46"/>
  <c r="SVN182" i="46"/>
  <c r="SVO182" i="46"/>
  <c r="SVP182" i="46"/>
  <c r="SVQ182" i="46"/>
  <c r="SVR182" i="46"/>
  <c r="SVS182" i="46"/>
  <c r="SVT182" i="46"/>
  <c r="SVU182" i="46"/>
  <c r="SVV182" i="46"/>
  <c r="SVW182" i="46"/>
  <c r="SVX182" i="46"/>
  <c r="SVY182" i="46"/>
  <c r="SVZ182" i="46"/>
  <c r="SWA182" i="46"/>
  <c r="SWB182" i="46"/>
  <c r="SWC182" i="46"/>
  <c r="SWD182" i="46"/>
  <c r="SWE182" i="46"/>
  <c r="SWF182" i="46"/>
  <c r="SWG182" i="46"/>
  <c r="SWH182" i="46"/>
  <c r="SWI182" i="46"/>
  <c r="SWJ182" i="46"/>
  <c r="SWK182" i="46"/>
  <c r="SWL182" i="46"/>
  <c r="SWM182" i="46"/>
  <c r="SWN182" i="46"/>
  <c r="SWO182" i="46"/>
  <c r="SWP182" i="46"/>
  <c r="SWQ182" i="46"/>
  <c r="SWR182" i="46"/>
  <c r="SWS182" i="46"/>
  <c r="SWT182" i="46"/>
  <c r="SWU182" i="46"/>
  <c r="SWV182" i="46"/>
  <c r="SWW182" i="46"/>
  <c r="SWX182" i="46"/>
  <c r="SWY182" i="46"/>
  <c r="SWZ182" i="46"/>
  <c r="SXA182" i="46"/>
  <c r="SXB182" i="46"/>
  <c r="SXC182" i="46"/>
  <c r="SXD182" i="46"/>
  <c r="SXE182" i="46"/>
  <c r="SXF182" i="46"/>
  <c r="SXG182" i="46"/>
  <c r="SXH182" i="46"/>
  <c r="SXI182" i="46"/>
  <c r="SXJ182" i="46"/>
  <c r="SXK182" i="46"/>
  <c r="SXL182" i="46"/>
  <c r="SXM182" i="46"/>
  <c r="SXN182" i="46"/>
  <c r="SXO182" i="46"/>
  <c r="SXP182" i="46"/>
  <c r="SXQ182" i="46"/>
  <c r="SXR182" i="46"/>
  <c r="SXS182" i="46"/>
  <c r="SXT182" i="46"/>
  <c r="SXU182" i="46"/>
  <c r="SXV182" i="46"/>
  <c r="SXW182" i="46"/>
  <c r="SXX182" i="46"/>
  <c r="SXY182" i="46"/>
  <c r="SXZ182" i="46"/>
  <c r="SYA182" i="46"/>
  <c r="SYB182" i="46"/>
  <c r="SYC182" i="46"/>
  <c r="SYD182" i="46"/>
  <c r="SYE182" i="46"/>
  <c r="SYF182" i="46"/>
  <c r="SYG182" i="46"/>
  <c r="SYH182" i="46"/>
  <c r="SYI182" i="46"/>
  <c r="SYJ182" i="46"/>
  <c r="SYK182" i="46"/>
  <c r="SYL182" i="46"/>
  <c r="SYM182" i="46"/>
  <c r="SYN182" i="46"/>
  <c r="SYO182" i="46"/>
  <c r="SYP182" i="46"/>
  <c r="SYQ182" i="46"/>
  <c r="SYR182" i="46"/>
  <c r="SYS182" i="46"/>
  <c r="SYT182" i="46"/>
  <c r="SYU182" i="46"/>
  <c r="SYV182" i="46"/>
  <c r="SYW182" i="46"/>
  <c r="SYX182" i="46"/>
  <c r="SYY182" i="46"/>
  <c r="SYZ182" i="46"/>
  <c r="SZA182" i="46"/>
  <c r="SZB182" i="46"/>
  <c r="SZC182" i="46"/>
  <c r="SZD182" i="46"/>
  <c r="SZE182" i="46"/>
  <c r="SZF182" i="46"/>
  <c r="SZG182" i="46"/>
  <c r="SZH182" i="46"/>
  <c r="SZI182" i="46"/>
  <c r="SZJ182" i="46"/>
  <c r="SZK182" i="46"/>
  <c r="SZL182" i="46"/>
  <c r="SZM182" i="46"/>
  <c r="SZN182" i="46"/>
  <c r="SZO182" i="46"/>
  <c r="SZP182" i="46"/>
  <c r="SZQ182" i="46"/>
  <c r="SZR182" i="46"/>
  <c r="SZS182" i="46"/>
  <c r="SZT182" i="46"/>
  <c r="SZU182" i="46"/>
  <c r="SZV182" i="46"/>
  <c r="SZW182" i="46"/>
  <c r="SZX182" i="46"/>
  <c r="SZY182" i="46"/>
  <c r="SZZ182" i="46"/>
  <c r="TAA182" i="46"/>
  <c r="TAB182" i="46"/>
  <c r="TAC182" i="46"/>
  <c r="TAD182" i="46"/>
  <c r="TAE182" i="46"/>
  <c r="TAF182" i="46"/>
  <c r="TAG182" i="46"/>
  <c r="TAH182" i="46"/>
  <c r="TAI182" i="46"/>
  <c r="TAJ182" i="46"/>
  <c r="TAK182" i="46"/>
  <c r="TAL182" i="46"/>
  <c r="TAM182" i="46"/>
  <c r="TAN182" i="46"/>
  <c r="TAO182" i="46"/>
  <c r="TAP182" i="46"/>
  <c r="TAQ182" i="46"/>
  <c r="TAR182" i="46"/>
  <c r="TAS182" i="46"/>
  <c r="TAT182" i="46"/>
  <c r="TAU182" i="46"/>
  <c r="TAV182" i="46"/>
  <c r="TAW182" i="46"/>
  <c r="TAX182" i="46"/>
  <c r="TAY182" i="46"/>
  <c r="TAZ182" i="46"/>
  <c r="TBA182" i="46"/>
  <c r="TBB182" i="46"/>
  <c r="TBC182" i="46"/>
  <c r="TBD182" i="46"/>
  <c r="TBE182" i="46"/>
  <c r="TBF182" i="46"/>
  <c r="TBG182" i="46"/>
  <c r="TBH182" i="46"/>
  <c r="TBI182" i="46"/>
  <c r="TBJ182" i="46"/>
  <c r="TBK182" i="46"/>
  <c r="TBL182" i="46"/>
  <c r="TBM182" i="46"/>
  <c r="TBN182" i="46"/>
  <c r="TBO182" i="46"/>
  <c r="TBP182" i="46"/>
  <c r="TBQ182" i="46"/>
  <c r="TBR182" i="46"/>
  <c r="TBS182" i="46"/>
  <c r="TBT182" i="46"/>
  <c r="TBU182" i="46"/>
  <c r="TBV182" i="46"/>
  <c r="TBW182" i="46"/>
  <c r="TBX182" i="46"/>
  <c r="TBY182" i="46"/>
  <c r="TBZ182" i="46"/>
  <c r="TCA182" i="46"/>
  <c r="TCB182" i="46"/>
  <c r="TCC182" i="46"/>
  <c r="TCD182" i="46"/>
  <c r="TCE182" i="46"/>
  <c r="TCF182" i="46"/>
  <c r="TCG182" i="46"/>
  <c r="TCH182" i="46"/>
  <c r="TCI182" i="46"/>
  <c r="TCJ182" i="46"/>
  <c r="TCK182" i="46"/>
  <c r="TCL182" i="46"/>
  <c r="TCM182" i="46"/>
  <c r="TCN182" i="46"/>
  <c r="TCO182" i="46"/>
  <c r="TCP182" i="46"/>
  <c r="TCQ182" i="46"/>
  <c r="TCR182" i="46"/>
  <c r="TCS182" i="46"/>
  <c r="TCT182" i="46"/>
  <c r="TCU182" i="46"/>
  <c r="TCV182" i="46"/>
  <c r="TCW182" i="46"/>
  <c r="TCX182" i="46"/>
  <c r="TCY182" i="46"/>
  <c r="TCZ182" i="46"/>
  <c r="TDA182" i="46"/>
  <c r="TDB182" i="46"/>
  <c r="TDC182" i="46"/>
  <c r="TDD182" i="46"/>
  <c r="TDE182" i="46"/>
  <c r="TDF182" i="46"/>
  <c r="TDG182" i="46"/>
  <c r="TDH182" i="46"/>
  <c r="TDI182" i="46"/>
  <c r="TDJ182" i="46"/>
  <c r="TDK182" i="46"/>
  <c r="TDL182" i="46"/>
  <c r="TDM182" i="46"/>
  <c r="TDN182" i="46"/>
  <c r="TDO182" i="46"/>
  <c r="TDP182" i="46"/>
  <c r="TDQ182" i="46"/>
  <c r="TDR182" i="46"/>
  <c r="TDS182" i="46"/>
  <c r="TDT182" i="46"/>
  <c r="TDU182" i="46"/>
  <c r="TDV182" i="46"/>
  <c r="TDW182" i="46"/>
  <c r="TDX182" i="46"/>
  <c r="TDY182" i="46"/>
  <c r="TDZ182" i="46"/>
  <c r="TEA182" i="46"/>
  <c r="TEB182" i="46"/>
  <c r="TEC182" i="46"/>
  <c r="TED182" i="46"/>
  <c r="TEE182" i="46"/>
  <c r="TEF182" i="46"/>
  <c r="TEG182" i="46"/>
  <c r="TEH182" i="46"/>
  <c r="TEI182" i="46"/>
  <c r="TEJ182" i="46"/>
  <c r="TEK182" i="46"/>
  <c r="TEL182" i="46"/>
  <c r="TEM182" i="46"/>
  <c r="TEN182" i="46"/>
  <c r="TEO182" i="46"/>
  <c r="TEP182" i="46"/>
  <c r="TEQ182" i="46"/>
  <c r="TER182" i="46"/>
  <c r="TES182" i="46"/>
  <c r="TET182" i="46"/>
  <c r="TEU182" i="46"/>
  <c r="TEV182" i="46"/>
  <c r="TEW182" i="46"/>
  <c r="TEX182" i="46"/>
  <c r="TEY182" i="46"/>
  <c r="TEZ182" i="46"/>
  <c r="TFA182" i="46"/>
  <c r="TFB182" i="46"/>
  <c r="TFC182" i="46"/>
  <c r="TFD182" i="46"/>
  <c r="TFE182" i="46"/>
  <c r="TFF182" i="46"/>
  <c r="TFG182" i="46"/>
  <c r="TFH182" i="46"/>
  <c r="TFI182" i="46"/>
  <c r="TFJ182" i="46"/>
  <c r="TFK182" i="46"/>
  <c r="TFL182" i="46"/>
  <c r="TFM182" i="46"/>
  <c r="TFN182" i="46"/>
  <c r="TFO182" i="46"/>
  <c r="TFP182" i="46"/>
  <c r="TFQ182" i="46"/>
  <c r="TFR182" i="46"/>
  <c r="TFS182" i="46"/>
  <c r="TFT182" i="46"/>
  <c r="TFU182" i="46"/>
  <c r="TFV182" i="46"/>
  <c r="TFW182" i="46"/>
  <c r="TFX182" i="46"/>
  <c r="TFY182" i="46"/>
  <c r="TFZ182" i="46"/>
  <c r="TGA182" i="46"/>
  <c r="TGB182" i="46"/>
  <c r="TGC182" i="46"/>
  <c r="TGD182" i="46"/>
  <c r="TGE182" i="46"/>
  <c r="TGF182" i="46"/>
  <c r="TGG182" i="46"/>
  <c r="TGH182" i="46"/>
  <c r="TGI182" i="46"/>
  <c r="TGJ182" i="46"/>
  <c r="TGK182" i="46"/>
  <c r="TGL182" i="46"/>
  <c r="TGM182" i="46"/>
  <c r="TGN182" i="46"/>
  <c r="TGO182" i="46"/>
  <c r="TGP182" i="46"/>
  <c r="TGQ182" i="46"/>
  <c r="TGR182" i="46"/>
  <c r="TGS182" i="46"/>
  <c r="TGT182" i="46"/>
  <c r="TGU182" i="46"/>
  <c r="TGV182" i="46"/>
  <c r="TGW182" i="46"/>
  <c r="TGX182" i="46"/>
  <c r="TGY182" i="46"/>
  <c r="TGZ182" i="46"/>
  <c r="THA182" i="46"/>
  <c r="THB182" i="46"/>
  <c r="THC182" i="46"/>
  <c r="THD182" i="46"/>
  <c r="THE182" i="46"/>
  <c r="THF182" i="46"/>
  <c r="THG182" i="46"/>
  <c r="THH182" i="46"/>
  <c r="THI182" i="46"/>
  <c r="THJ182" i="46"/>
  <c r="THK182" i="46"/>
  <c r="THL182" i="46"/>
  <c r="THM182" i="46"/>
  <c r="THN182" i="46"/>
  <c r="THO182" i="46"/>
  <c r="THP182" i="46"/>
  <c r="THQ182" i="46"/>
  <c r="THR182" i="46"/>
  <c r="THS182" i="46"/>
  <c r="THT182" i="46"/>
  <c r="THU182" i="46"/>
  <c r="THV182" i="46"/>
  <c r="THW182" i="46"/>
  <c r="THX182" i="46"/>
  <c r="THY182" i="46"/>
  <c r="THZ182" i="46"/>
  <c r="TIA182" i="46"/>
  <c r="TIB182" i="46"/>
  <c r="TIC182" i="46"/>
  <c r="TID182" i="46"/>
  <c r="TIE182" i="46"/>
  <c r="TIF182" i="46"/>
  <c r="TIG182" i="46"/>
  <c r="TIH182" i="46"/>
  <c r="TII182" i="46"/>
  <c r="TIJ182" i="46"/>
  <c r="TIK182" i="46"/>
  <c r="TIL182" i="46"/>
  <c r="TIM182" i="46"/>
  <c r="TIN182" i="46"/>
  <c r="TIO182" i="46"/>
  <c r="TIP182" i="46"/>
  <c r="TIQ182" i="46"/>
  <c r="TIR182" i="46"/>
  <c r="TIS182" i="46"/>
  <c r="TIT182" i="46"/>
  <c r="TIU182" i="46"/>
  <c r="TIV182" i="46"/>
  <c r="TIW182" i="46"/>
  <c r="TIX182" i="46"/>
  <c r="TIY182" i="46"/>
  <c r="TIZ182" i="46"/>
  <c r="TJA182" i="46"/>
  <c r="TJB182" i="46"/>
  <c r="TJC182" i="46"/>
  <c r="TJD182" i="46"/>
  <c r="TJE182" i="46"/>
  <c r="TJF182" i="46"/>
  <c r="TJG182" i="46"/>
  <c r="TJH182" i="46"/>
  <c r="TJI182" i="46"/>
  <c r="TJJ182" i="46"/>
  <c r="TJK182" i="46"/>
  <c r="TJL182" i="46"/>
  <c r="TJM182" i="46"/>
  <c r="TJN182" i="46"/>
  <c r="TJO182" i="46"/>
  <c r="TJP182" i="46"/>
  <c r="TJQ182" i="46"/>
  <c r="TJR182" i="46"/>
  <c r="TJS182" i="46"/>
  <c r="TJT182" i="46"/>
  <c r="TJU182" i="46"/>
  <c r="TJV182" i="46"/>
  <c r="TJW182" i="46"/>
  <c r="TJX182" i="46"/>
  <c r="TJY182" i="46"/>
  <c r="TJZ182" i="46"/>
  <c r="TKA182" i="46"/>
  <c r="TKB182" i="46"/>
  <c r="TKC182" i="46"/>
  <c r="TKD182" i="46"/>
  <c r="TKE182" i="46"/>
  <c r="TKF182" i="46"/>
  <c r="TKG182" i="46"/>
  <c r="TKH182" i="46"/>
  <c r="TKI182" i="46"/>
  <c r="TKJ182" i="46"/>
  <c r="TKK182" i="46"/>
  <c r="TKL182" i="46"/>
  <c r="TKM182" i="46"/>
  <c r="TKN182" i="46"/>
  <c r="TKO182" i="46"/>
  <c r="TKP182" i="46"/>
  <c r="TKQ182" i="46"/>
  <c r="TKR182" i="46"/>
  <c r="TKS182" i="46"/>
  <c r="TKT182" i="46"/>
  <c r="TKU182" i="46"/>
  <c r="TKV182" i="46"/>
  <c r="TKW182" i="46"/>
  <c r="TKX182" i="46"/>
  <c r="TKY182" i="46"/>
  <c r="TKZ182" i="46"/>
  <c r="TLA182" i="46"/>
  <c r="TLB182" i="46"/>
  <c r="TLC182" i="46"/>
  <c r="TLD182" i="46"/>
  <c r="TLE182" i="46"/>
  <c r="TLF182" i="46"/>
  <c r="TLG182" i="46"/>
  <c r="TLH182" i="46"/>
  <c r="TLI182" i="46"/>
  <c r="TLJ182" i="46"/>
  <c r="TLK182" i="46"/>
  <c r="TLL182" i="46"/>
  <c r="TLM182" i="46"/>
  <c r="TLN182" i="46"/>
  <c r="TLO182" i="46"/>
  <c r="TLP182" i="46"/>
  <c r="TLQ182" i="46"/>
  <c r="TLR182" i="46"/>
  <c r="TLS182" i="46"/>
  <c r="TLT182" i="46"/>
  <c r="TLU182" i="46"/>
  <c r="TLV182" i="46"/>
  <c r="TLW182" i="46"/>
  <c r="TLX182" i="46"/>
  <c r="TLY182" i="46"/>
  <c r="TLZ182" i="46"/>
  <c r="TMA182" i="46"/>
  <c r="TMB182" i="46"/>
  <c r="TMC182" i="46"/>
  <c r="TMD182" i="46"/>
  <c r="TME182" i="46"/>
  <c r="TMF182" i="46"/>
  <c r="TMG182" i="46"/>
  <c r="TMH182" i="46"/>
  <c r="TMI182" i="46"/>
  <c r="TMJ182" i="46"/>
  <c r="TMK182" i="46"/>
  <c r="TML182" i="46"/>
  <c r="TMM182" i="46"/>
  <c r="TMN182" i="46"/>
  <c r="TMO182" i="46"/>
  <c r="TMP182" i="46"/>
  <c r="TMQ182" i="46"/>
  <c r="TMR182" i="46"/>
  <c r="TMS182" i="46"/>
  <c r="TMT182" i="46"/>
  <c r="TMU182" i="46"/>
  <c r="TMV182" i="46"/>
  <c r="TMW182" i="46"/>
  <c r="TMX182" i="46"/>
  <c r="TMY182" i="46"/>
  <c r="TMZ182" i="46"/>
  <c r="TNA182" i="46"/>
  <c r="TNB182" i="46"/>
  <c r="TNC182" i="46"/>
  <c r="TND182" i="46"/>
  <c r="TNE182" i="46"/>
  <c r="TNF182" i="46"/>
  <c r="TNG182" i="46"/>
  <c r="TNH182" i="46"/>
  <c r="TNI182" i="46"/>
  <c r="TNJ182" i="46"/>
  <c r="TNK182" i="46"/>
  <c r="TNL182" i="46"/>
  <c r="TNM182" i="46"/>
  <c r="TNN182" i="46"/>
  <c r="TNO182" i="46"/>
  <c r="TNP182" i="46"/>
  <c r="TNQ182" i="46"/>
  <c r="TNR182" i="46"/>
  <c r="TNS182" i="46"/>
  <c r="TNT182" i="46"/>
  <c r="TNU182" i="46"/>
  <c r="TNV182" i="46"/>
  <c r="TNW182" i="46"/>
  <c r="TNX182" i="46"/>
  <c r="TNY182" i="46"/>
  <c r="TNZ182" i="46"/>
  <c r="TOA182" i="46"/>
  <c r="TOB182" i="46"/>
  <c r="TOC182" i="46"/>
  <c r="TOD182" i="46"/>
  <c r="TOE182" i="46"/>
  <c r="TOF182" i="46"/>
  <c r="TOG182" i="46"/>
  <c r="TOH182" i="46"/>
  <c r="TOI182" i="46"/>
  <c r="TOJ182" i="46"/>
  <c r="TOK182" i="46"/>
  <c r="TOL182" i="46"/>
  <c r="TOM182" i="46"/>
  <c r="TON182" i="46"/>
  <c r="TOO182" i="46"/>
  <c r="TOP182" i="46"/>
  <c r="TOQ182" i="46"/>
  <c r="TOR182" i="46"/>
  <c r="TOS182" i="46"/>
  <c r="TOT182" i="46"/>
  <c r="TOU182" i="46"/>
  <c r="TOV182" i="46"/>
  <c r="TOW182" i="46"/>
  <c r="TOX182" i="46"/>
  <c r="TOY182" i="46"/>
  <c r="TOZ182" i="46"/>
  <c r="TPA182" i="46"/>
  <c r="TPB182" i="46"/>
  <c r="TPC182" i="46"/>
  <c r="TPD182" i="46"/>
  <c r="TPE182" i="46"/>
  <c r="TPF182" i="46"/>
  <c r="TPG182" i="46"/>
  <c r="TPH182" i="46"/>
  <c r="TPI182" i="46"/>
  <c r="TPJ182" i="46"/>
  <c r="TPK182" i="46"/>
  <c r="TPL182" i="46"/>
  <c r="TPM182" i="46"/>
  <c r="TPN182" i="46"/>
  <c r="TPO182" i="46"/>
  <c r="TPP182" i="46"/>
  <c r="TPQ182" i="46"/>
  <c r="TPR182" i="46"/>
  <c r="TPS182" i="46"/>
  <c r="TPT182" i="46"/>
  <c r="TPU182" i="46"/>
  <c r="TPV182" i="46"/>
  <c r="TPW182" i="46"/>
  <c r="TPX182" i="46"/>
  <c r="TPY182" i="46"/>
  <c r="TPZ182" i="46"/>
  <c r="TQA182" i="46"/>
  <c r="TQB182" i="46"/>
  <c r="TQC182" i="46"/>
  <c r="TQD182" i="46"/>
  <c r="TQE182" i="46"/>
  <c r="TQF182" i="46"/>
  <c r="TQG182" i="46"/>
  <c r="TQH182" i="46"/>
  <c r="TQI182" i="46"/>
  <c r="TQJ182" i="46"/>
  <c r="TQK182" i="46"/>
  <c r="TQL182" i="46"/>
  <c r="TQM182" i="46"/>
  <c r="TQN182" i="46"/>
  <c r="TQO182" i="46"/>
  <c r="TQP182" i="46"/>
  <c r="TQQ182" i="46"/>
  <c r="TQR182" i="46"/>
  <c r="TQS182" i="46"/>
  <c r="TQT182" i="46"/>
  <c r="TQU182" i="46"/>
  <c r="TQV182" i="46"/>
  <c r="TQW182" i="46"/>
  <c r="TQX182" i="46"/>
  <c r="TQY182" i="46"/>
  <c r="TQZ182" i="46"/>
  <c r="TRA182" i="46"/>
  <c r="TRB182" i="46"/>
  <c r="TRC182" i="46"/>
  <c r="TRD182" i="46"/>
  <c r="TRE182" i="46"/>
  <c r="TRF182" i="46"/>
  <c r="TRG182" i="46"/>
  <c r="TRH182" i="46"/>
  <c r="TRI182" i="46"/>
  <c r="TRJ182" i="46"/>
  <c r="TRK182" i="46"/>
  <c r="TRL182" i="46"/>
  <c r="TRM182" i="46"/>
  <c r="TRN182" i="46"/>
  <c r="TRO182" i="46"/>
  <c r="TRP182" i="46"/>
  <c r="TRQ182" i="46"/>
  <c r="TRR182" i="46"/>
  <c r="TRS182" i="46"/>
  <c r="TRT182" i="46"/>
  <c r="TRU182" i="46"/>
  <c r="TRV182" i="46"/>
  <c r="TRW182" i="46"/>
  <c r="TRX182" i="46"/>
  <c r="TRY182" i="46"/>
  <c r="TRZ182" i="46"/>
  <c r="TSA182" i="46"/>
  <c r="TSB182" i="46"/>
  <c r="TSC182" i="46"/>
  <c r="TSD182" i="46"/>
  <c r="TSE182" i="46"/>
  <c r="TSF182" i="46"/>
  <c r="TSG182" i="46"/>
  <c r="TSH182" i="46"/>
  <c r="TSI182" i="46"/>
  <c r="TSJ182" i="46"/>
  <c r="TSK182" i="46"/>
  <c r="TSL182" i="46"/>
  <c r="TSM182" i="46"/>
  <c r="TSN182" i="46"/>
  <c r="TSO182" i="46"/>
  <c r="TSP182" i="46"/>
  <c r="TSQ182" i="46"/>
  <c r="TSR182" i="46"/>
  <c r="TSS182" i="46"/>
  <c r="TST182" i="46"/>
  <c r="TSU182" i="46"/>
  <c r="TSV182" i="46"/>
  <c r="TSW182" i="46"/>
  <c r="TSX182" i="46"/>
  <c r="TSY182" i="46"/>
  <c r="TSZ182" i="46"/>
  <c r="TTA182" i="46"/>
  <c r="TTB182" i="46"/>
  <c r="TTC182" i="46"/>
  <c r="TTD182" i="46"/>
  <c r="TTE182" i="46"/>
  <c r="TTF182" i="46"/>
  <c r="TTG182" i="46"/>
  <c r="TTH182" i="46"/>
  <c r="TTI182" i="46"/>
  <c r="TTJ182" i="46"/>
  <c r="TTK182" i="46"/>
  <c r="TTL182" i="46"/>
  <c r="TTM182" i="46"/>
  <c r="TTN182" i="46"/>
  <c r="TTO182" i="46"/>
  <c r="TTP182" i="46"/>
  <c r="TTQ182" i="46"/>
  <c r="TTR182" i="46"/>
  <c r="TTS182" i="46"/>
  <c r="TTT182" i="46"/>
  <c r="TTU182" i="46"/>
  <c r="TTV182" i="46"/>
  <c r="TTW182" i="46"/>
  <c r="TTX182" i="46"/>
  <c r="TTY182" i="46"/>
  <c r="TTZ182" i="46"/>
  <c r="TUA182" i="46"/>
  <c r="TUB182" i="46"/>
  <c r="TUC182" i="46"/>
  <c r="TUD182" i="46"/>
  <c r="TUE182" i="46"/>
  <c r="TUF182" i="46"/>
  <c r="TUG182" i="46"/>
  <c r="TUH182" i="46"/>
  <c r="TUI182" i="46"/>
  <c r="TUJ182" i="46"/>
  <c r="TUK182" i="46"/>
  <c r="TUL182" i="46"/>
  <c r="TUM182" i="46"/>
  <c r="TUN182" i="46"/>
  <c r="TUO182" i="46"/>
  <c r="TUP182" i="46"/>
  <c r="TUQ182" i="46"/>
  <c r="TUR182" i="46"/>
  <c r="TUS182" i="46"/>
  <c r="TUT182" i="46"/>
  <c r="TUU182" i="46"/>
  <c r="TUV182" i="46"/>
  <c r="TUW182" i="46"/>
  <c r="TUX182" i="46"/>
  <c r="TUY182" i="46"/>
  <c r="TUZ182" i="46"/>
  <c r="TVA182" i="46"/>
  <c r="TVB182" i="46"/>
  <c r="TVC182" i="46"/>
  <c r="TVD182" i="46"/>
  <c r="TVE182" i="46"/>
  <c r="TVF182" i="46"/>
  <c r="TVG182" i="46"/>
  <c r="TVH182" i="46"/>
  <c r="TVI182" i="46"/>
  <c r="TVJ182" i="46"/>
  <c r="TVK182" i="46"/>
  <c r="TVL182" i="46"/>
  <c r="TVM182" i="46"/>
  <c r="TVN182" i="46"/>
  <c r="TVO182" i="46"/>
  <c r="TVP182" i="46"/>
  <c r="TVQ182" i="46"/>
  <c r="TVR182" i="46"/>
  <c r="TVS182" i="46"/>
  <c r="TVT182" i="46"/>
  <c r="TVU182" i="46"/>
  <c r="TVV182" i="46"/>
  <c r="TVW182" i="46"/>
  <c r="TVX182" i="46"/>
  <c r="TVY182" i="46"/>
  <c r="TVZ182" i="46"/>
  <c r="TWA182" i="46"/>
  <c r="TWB182" i="46"/>
  <c r="TWC182" i="46"/>
  <c r="TWD182" i="46"/>
  <c r="TWE182" i="46"/>
  <c r="TWF182" i="46"/>
  <c r="TWG182" i="46"/>
  <c r="TWH182" i="46"/>
  <c r="TWI182" i="46"/>
  <c r="TWJ182" i="46"/>
  <c r="TWK182" i="46"/>
  <c r="TWL182" i="46"/>
  <c r="TWM182" i="46"/>
  <c r="TWN182" i="46"/>
  <c r="TWO182" i="46"/>
  <c r="TWP182" i="46"/>
  <c r="TWQ182" i="46"/>
  <c r="TWR182" i="46"/>
  <c r="TWS182" i="46"/>
  <c r="TWT182" i="46"/>
  <c r="TWU182" i="46"/>
  <c r="TWV182" i="46"/>
  <c r="TWW182" i="46"/>
  <c r="TWX182" i="46"/>
  <c r="TWY182" i="46"/>
  <c r="TWZ182" i="46"/>
  <c r="TXA182" i="46"/>
  <c r="TXB182" i="46"/>
  <c r="TXC182" i="46"/>
  <c r="TXD182" i="46"/>
  <c r="TXE182" i="46"/>
  <c r="TXF182" i="46"/>
  <c r="TXG182" i="46"/>
  <c r="TXH182" i="46"/>
  <c r="TXI182" i="46"/>
  <c r="TXJ182" i="46"/>
  <c r="TXK182" i="46"/>
  <c r="TXL182" i="46"/>
  <c r="TXM182" i="46"/>
  <c r="TXN182" i="46"/>
  <c r="TXO182" i="46"/>
  <c r="TXP182" i="46"/>
  <c r="TXQ182" i="46"/>
  <c r="TXR182" i="46"/>
  <c r="TXS182" i="46"/>
  <c r="TXT182" i="46"/>
  <c r="TXU182" i="46"/>
  <c r="TXV182" i="46"/>
  <c r="TXW182" i="46"/>
  <c r="TXX182" i="46"/>
  <c r="TXY182" i="46"/>
  <c r="TXZ182" i="46"/>
  <c r="TYA182" i="46"/>
  <c r="TYB182" i="46"/>
  <c r="TYC182" i="46"/>
  <c r="TYD182" i="46"/>
  <c r="TYE182" i="46"/>
  <c r="TYF182" i="46"/>
  <c r="TYG182" i="46"/>
  <c r="TYH182" i="46"/>
  <c r="TYI182" i="46"/>
  <c r="TYJ182" i="46"/>
  <c r="TYK182" i="46"/>
  <c r="TYL182" i="46"/>
  <c r="TYM182" i="46"/>
  <c r="TYN182" i="46"/>
  <c r="TYO182" i="46"/>
  <c r="TYP182" i="46"/>
  <c r="TYQ182" i="46"/>
  <c r="TYR182" i="46"/>
  <c r="TYS182" i="46"/>
  <c r="TYT182" i="46"/>
  <c r="TYU182" i="46"/>
  <c r="TYV182" i="46"/>
  <c r="TYW182" i="46"/>
  <c r="TYX182" i="46"/>
  <c r="TYY182" i="46"/>
  <c r="TYZ182" i="46"/>
  <c r="TZA182" i="46"/>
  <c r="TZB182" i="46"/>
  <c r="TZC182" i="46"/>
  <c r="TZD182" i="46"/>
  <c r="TZE182" i="46"/>
  <c r="TZF182" i="46"/>
  <c r="TZG182" i="46"/>
  <c r="TZH182" i="46"/>
  <c r="TZI182" i="46"/>
  <c r="TZJ182" i="46"/>
  <c r="TZK182" i="46"/>
  <c r="TZL182" i="46"/>
  <c r="TZM182" i="46"/>
  <c r="TZN182" i="46"/>
  <c r="TZO182" i="46"/>
  <c r="TZP182" i="46"/>
  <c r="TZQ182" i="46"/>
  <c r="TZR182" i="46"/>
  <c r="TZS182" i="46"/>
  <c r="TZT182" i="46"/>
  <c r="TZU182" i="46"/>
  <c r="TZV182" i="46"/>
  <c r="TZW182" i="46"/>
  <c r="TZX182" i="46"/>
  <c r="TZY182" i="46"/>
  <c r="TZZ182" i="46"/>
  <c r="UAA182" i="46"/>
  <c r="UAB182" i="46"/>
  <c r="UAC182" i="46"/>
  <c r="UAD182" i="46"/>
  <c r="UAE182" i="46"/>
  <c r="UAF182" i="46"/>
  <c r="UAG182" i="46"/>
  <c r="UAH182" i="46"/>
  <c r="UAI182" i="46"/>
  <c r="UAJ182" i="46"/>
  <c r="UAK182" i="46"/>
  <c r="UAL182" i="46"/>
  <c r="UAM182" i="46"/>
  <c r="UAN182" i="46"/>
  <c r="UAO182" i="46"/>
  <c r="UAP182" i="46"/>
  <c r="UAQ182" i="46"/>
  <c r="UAR182" i="46"/>
  <c r="UAS182" i="46"/>
  <c r="UAT182" i="46"/>
  <c r="UAU182" i="46"/>
  <c r="UAV182" i="46"/>
  <c r="UAW182" i="46"/>
  <c r="UAX182" i="46"/>
  <c r="UAY182" i="46"/>
  <c r="UAZ182" i="46"/>
  <c r="UBA182" i="46"/>
  <c r="UBB182" i="46"/>
  <c r="UBC182" i="46"/>
  <c r="UBD182" i="46"/>
  <c r="UBE182" i="46"/>
  <c r="UBF182" i="46"/>
  <c r="UBG182" i="46"/>
  <c r="UBH182" i="46"/>
  <c r="UBI182" i="46"/>
  <c r="UBJ182" i="46"/>
  <c r="UBK182" i="46"/>
  <c r="UBL182" i="46"/>
  <c r="UBM182" i="46"/>
  <c r="UBN182" i="46"/>
  <c r="UBO182" i="46"/>
  <c r="UBP182" i="46"/>
  <c r="UBQ182" i="46"/>
  <c r="UBR182" i="46"/>
  <c r="UBS182" i="46"/>
  <c r="UBT182" i="46"/>
  <c r="UBU182" i="46"/>
  <c r="UBV182" i="46"/>
  <c r="UBW182" i="46"/>
  <c r="UBX182" i="46"/>
  <c r="UBY182" i="46"/>
  <c r="UBZ182" i="46"/>
  <c r="UCA182" i="46"/>
  <c r="UCB182" i="46"/>
  <c r="UCC182" i="46"/>
  <c r="UCD182" i="46"/>
  <c r="UCE182" i="46"/>
  <c r="UCF182" i="46"/>
  <c r="UCG182" i="46"/>
  <c r="UCH182" i="46"/>
  <c r="UCI182" i="46"/>
  <c r="UCJ182" i="46"/>
  <c r="UCK182" i="46"/>
  <c r="UCL182" i="46"/>
  <c r="UCM182" i="46"/>
  <c r="UCN182" i="46"/>
  <c r="UCO182" i="46"/>
  <c r="UCP182" i="46"/>
  <c r="UCQ182" i="46"/>
  <c r="UCR182" i="46"/>
  <c r="UCS182" i="46"/>
  <c r="UCT182" i="46"/>
  <c r="UCU182" i="46"/>
  <c r="UCV182" i="46"/>
  <c r="UCW182" i="46"/>
  <c r="UCX182" i="46"/>
  <c r="UCY182" i="46"/>
  <c r="UCZ182" i="46"/>
  <c r="UDA182" i="46"/>
  <c r="UDB182" i="46"/>
  <c r="UDC182" i="46"/>
  <c r="UDD182" i="46"/>
  <c r="UDE182" i="46"/>
  <c r="UDF182" i="46"/>
  <c r="UDG182" i="46"/>
  <c r="UDH182" i="46"/>
  <c r="UDI182" i="46"/>
  <c r="UDJ182" i="46"/>
  <c r="UDK182" i="46"/>
  <c r="UDL182" i="46"/>
  <c r="UDM182" i="46"/>
  <c r="UDN182" i="46"/>
  <c r="UDO182" i="46"/>
  <c r="UDP182" i="46"/>
  <c r="UDQ182" i="46"/>
  <c r="UDR182" i="46"/>
  <c r="UDS182" i="46"/>
  <c r="UDT182" i="46"/>
  <c r="UDU182" i="46"/>
  <c r="UDV182" i="46"/>
  <c r="UDW182" i="46"/>
  <c r="UDX182" i="46"/>
  <c r="UDY182" i="46"/>
  <c r="UDZ182" i="46"/>
  <c r="UEA182" i="46"/>
  <c r="UEB182" i="46"/>
  <c r="UEC182" i="46"/>
  <c r="UED182" i="46"/>
  <c r="UEE182" i="46"/>
  <c r="UEF182" i="46"/>
  <c r="UEG182" i="46"/>
  <c r="UEH182" i="46"/>
  <c r="UEI182" i="46"/>
  <c r="UEJ182" i="46"/>
  <c r="UEK182" i="46"/>
  <c r="UEL182" i="46"/>
  <c r="UEM182" i="46"/>
  <c r="UEN182" i="46"/>
  <c r="UEO182" i="46"/>
  <c r="UEP182" i="46"/>
  <c r="UEQ182" i="46"/>
  <c r="UER182" i="46"/>
  <c r="UES182" i="46"/>
  <c r="UET182" i="46"/>
  <c r="UEU182" i="46"/>
  <c r="UEV182" i="46"/>
  <c r="UEW182" i="46"/>
  <c r="UEX182" i="46"/>
  <c r="UEY182" i="46"/>
  <c r="UEZ182" i="46"/>
  <c r="UFA182" i="46"/>
  <c r="UFB182" i="46"/>
  <c r="UFC182" i="46"/>
  <c r="UFD182" i="46"/>
  <c r="UFE182" i="46"/>
  <c r="UFF182" i="46"/>
  <c r="UFG182" i="46"/>
  <c r="UFH182" i="46"/>
  <c r="UFI182" i="46"/>
  <c r="UFJ182" i="46"/>
  <c r="UFK182" i="46"/>
  <c r="UFL182" i="46"/>
  <c r="UFM182" i="46"/>
  <c r="UFN182" i="46"/>
  <c r="UFO182" i="46"/>
  <c r="UFP182" i="46"/>
  <c r="UFQ182" i="46"/>
  <c r="UFR182" i="46"/>
  <c r="UFS182" i="46"/>
  <c r="UFT182" i="46"/>
  <c r="UFU182" i="46"/>
  <c r="UFV182" i="46"/>
  <c r="UFW182" i="46"/>
  <c r="UFX182" i="46"/>
  <c r="UFY182" i="46"/>
  <c r="UFZ182" i="46"/>
  <c r="UGA182" i="46"/>
  <c r="UGB182" i="46"/>
  <c r="UGC182" i="46"/>
  <c r="UGD182" i="46"/>
  <c r="UGE182" i="46"/>
  <c r="UGF182" i="46"/>
  <c r="UGG182" i="46"/>
  <c r="UGH182" i="46"/>
  <c r="UGI182" i="46"/>
  <c r="UGJ182" i="46"/>
  <c r="UGK182" i="46"/>
  <c r="UGL182" i="46"/>
  <c r="UGM182" i="46"/>
  <c r="UGN182" i="46"/>
  <c r="UGO182" i="46"/>
  <c r="UGP182" i="46"/>
  <c r="UGQ182" i="46"/>
  <c r="UGR182" i="46"/>
  <c r="UGS182" i="46"/>
  <c r="UGT182" i="46"/>
  <c r="UGU182" i="46"/>
  <c r="UGV182" i="46"/>
  <c r="UGW182" i="46"/>
  <c r="UGX182" i="46"/>
  <c r="UGY182" i="46"/>
  <c r="UGZ182" i="46"/>
  <c r="UHA182" i="46"/>
  <c r="UHB182" i="46"/>
  <c r="UHC182" i="46"/>
  <c r="UHD182" i="46"/>
  <c r="UHE182" i="46"/>
  <c r="UHF182" i="46"/>
  <c r="UHG182" i="46"/>
  <c r="UHH182" i="46"/>
  <c r="UHI182" i="46"/>
  <c r="UHJ182" i="46"/>
  <c r="UHK182" i="46"/>
  <c r="UHL182" i="46"/>
  <c r="UHM182" i="46"/>
  <c r="UHN182" i="46"/>
  <c r="UHO182" i="46"/>
  <c r="UHP182" i="46"/>
  <c r="UHQ182" i="46"/>
  <c r="UHR182" i="46"/>
  <c r="UHS182" i="46"/>
  <c r="UHT182" i="46"/>
  <c r="UHU182" i="46"/>
  <c r="UHV182" i="46"/>
  <c r="UHW182" i="46"/>
  <c r="UHX182" i="46"/>
  <c r="UHY182" i="46"/>
  <c r="UHZ182" i="46"/>
  <c r="UIA182" i="46"/>
  <c r="UIB182" i="46"/>
  <c r="UIC182" i="46"/>
  <c r="UID182" i="46"/>
  <c r="UIE182" i="46"/>
  <c r="UIF182" i="46"/>
  <c r="UIG182" i="46"/>
  <c r="UIH182" i="46"/>
  <c r="UII182" i="46"/>
  <c r="UIJ182" i="46"/>
  <c r="UIK182" i="46"/>
  <c r="UIL182" i="46"/>
  <c r="UIM182" i="46"/>
  <c r="UIN182" i="46"/>
  <c r="UIO182" i="46"/>
  <c r="UIP182" i="46"/>
  <c r="UIQ182" i="46"/>
  <c r="UIR182" i="46"/>
  <c r="UIS182" i="46"/>
  <c r="UIT182" i="46"/>
  <c r="UIU182" i="46"/>
  <c r="UIV182" i="46"/>
  <c r="UIW182" i="46"/>
  <c r="UIX182" i="46"/>
  <c r="UIY182" i="46"/>
  <c r="UIZ182" i="46"/>
  <c r="UJA182" i="46"/>
  <c r="UJB182" i="46"/>
  <c r="UJC182" i="46"/>
  <c r="UJD182" i="46"/>
  <c r="UJE182" i="46"/>
  <c r="UJF182" i="46"/>
  <c r="UJG182" i="46"/>
  <c r="UJH182" i="46"/>
  <c r="UJI182" i="46"/>
  <c r="UJJ182" i="46"/>
  <c r="UJK182" i="46"/>
  <c r="UJL182" i="46"/>
  <c r="UJM182" i="46"/>
  <c r="UJN182" i="46"/>
  <c r="UJO182" i="46"/>
  <c r="UJP182" i="46"/>
  <c r="UJQ182" i="46"/>
  <c r="UJR182" i="46"/>
  <c r="UJS182" i="46"/>
  <c r="UJT182" i="46"/>
  <c r="UJU182" i="46"/>
  <c r="UJV182" i="46"/>
  <c r="UJW182" i="46"/>
  <c r="UJX182" i="46"/>
  <c r="UJY182" i="46"/>
  <c r="UJZ182" i="46"/>
  <c r="UKA182" i="46"/>
  <c r="UKB182" i="46"/>
  <c r="UKC182" i="46"/>
  <c r="UKD182" i="46"/>
  <c r="UKE182" i="46"/>
  <c r="UKF182" i="46"/>
  <c r="UKG182" i="46"/>
  <c r="UKH182" i="46"/>
  <c r="UKI182" i="46"/>
  <c r="UKJ182" i="46"/>
  <c r="UKK182" i="46"/>
  <c r="UKL182" i="46"/>
  <c r="UKM182" i="46"/>
  <c r="UKN182" i="46"/>
  <c r="UKO182" i="46"/>
  <c r="UKP182" i="46"/>
  <c r="UKQ182" i="46"/>
  <c r="UKR182" i="46"/>
  <c r="UKS182" i="46"/>
  <c r="UKT182" i="46"/>
  <c r="UKU182" i="46"/>
  <c r="UKV182" i="46"/>
  <c r="UKW182" i="46"/>
  <c r="UKX182" i="46"/>
  <c r="UKY182" i="46"/>
  <c r="UKZ182" i="46"/>
  <c r="ULA182" i="46"/>
  <c r="ULB182" i="46"/>
  <c r="ULC182" i="46"/>
  <c r="ULD182" i="46"/>
  <c r="ULE182" i="46"/>
  <c r="ULF182" i="46"/>
  <c r="ULG182" i="46"/>
  <c r="ULH182" i="46"/>
  <c r="ULI182" i="46"/>
  <c r="ULJ182" i="46"/>
  <c r="ULK182" i="46"/>
  <c r="ULL182" i="46"/>
  <c r="ULM182" i="46"/>
  <c r="ULN182" i="46"/>
  <c r="ULO182" i="46"/>
  <c r="ULP182" i="46"/>
  <c r="ULQ182" i="46"/>
  <c r="ULR182" i="46"/>
  <c r="ULS182" i="46"/>
  <c r="ULT182" i="46"/>
  <c r="ULU182" i="46"/>
  <c r="ULV182" i="46"/>
  <c r="ULW182" i="46"/>
  <c r="ULX182" i="46"/>
  <c r="ULY182" i="46"/>
  <c r="ULZ182" i="46"/>
  <c r="UMA182" i="46"/>
  <c r="UMB182" i="46"/>
  <c r="UMC182" i="46"/>
  <c r="UMD182" i="46"/>
  <c r="UME182" i="46"/>
  <c r="UMF182" i="46"/>
  <c r="UMG182" i="46"/>
  <c r="UMH182" i="46"/>
  <c r="UMI182" i="46"/>
  <c r="UMJ182" i="46"/>
  <c r="UMK182" i="46"/>
  <c r="UML182" i="46"/>
  <c r="UMM182" i="46"/>
  <c r="UMN182" i="46"/>
  <c r="UMO182" i="46"/>
  <c r="UMP182" i="46"/>
  <c r="UMQ182" i="46"/>
  <c r="UMR182" i="46"/>
  <c r="UMS182" i="46"/>
  <c r="UMT182" i="46"/>
  <c r="UMU182" i="46"/>
  <c r="UMV182" i="46"/>
  <c r="UMW182" i="46"/>
  <c r="UMX182" i="46"/>
  <c r="UMY182" i="46"/>
  <c r="UMZ182" i="46"/>
  <c r="UNA182" i="46"/>
  <c r="UNB182" i="46"/>
  <c r="UNC182" i="46"/>
  <c r="UND182" i="46"/>
  <c r="UNE182" i="46"/>
  <c r="UNF182" i="46"/>
  <c r="UNG182" i="46"/>
  <c r="UNH182" i="46"/>
  <c r="UNI182" i="46"/>
  <c r="UNJ182" i="46"/>
  <c r="UNK182" i="46"/>
  <c r="UNL182" i="46"/>
  <c r="UNM182" i="46"/>
  <c r="UNN182" i="46"/>
  <c r="UNO182" i="46"/>
  <c r="UNP182" i="46"/>
  <c r="UNQ182" i="46"/>
  <c r="UNR182" i="46"/>
  <c r="UNS182" i="46"/>
  <c r="UNT182" i="46"/>
  <c r="UNU182" i="46"/>
  <c r="UNV182" i="46"/>
  <c r="UNW182" i="46"/>
  <c r="UNX182" i="46"/>
  <c r="UNY182" i="46"/>
  <c r="UNZ182" i="46"/>
  <c r="UOA182" i="46"/>
  <c r="UOB182" i="46"/>
  <c r="UOC182" i="46"/>
  <c r="UOD182" i="46"/>
  <c r="UOE182" i="46"/>
  <c r="UOF182" i="46"/>
  <c r="UOG182" i="46"/>
  <c r="UOH182" i="46"/>
  <c r="UOI182" i="46"/>
  <c r="UOJ182" i="46"/>
  <c r="UOK182" i="46"/>
  <c r="UOL182" i="46"/>
  <c r="UOM182" i="46"/>
  <c r="UON182" i="46"/>
  <c r="UOO182" i="46"/>
  <c r="UOP182" i="46"/>
  <c r="UOQ182" i="46"/>
  <c r="UOR182" i="46"/>
  <c r="UOS182" i="46"/>
  <c r="UOT182" i="46"/>
  <c r="UOU182" i="46"/>
  <c r="UOV182" i="46"/>
  <c r="UOW182" i="46"/>
  <c r="UOX182" i="46"/>
  <c r="UOY182" i="46"/>
  <c r="UOZ182" i="46"/>
  <c r="UPA182" i="46"/>
  <c r="UPB182" i="46"/>
  <c r="UPC182" i="46"/>
  <c r="UPD182" i="46"/>
  <c r="UPE182" i="46"/>
  <c r="UPF182" i="46"/>
  <c r="UPG182" i="46"/>
  <c r="UPH182" i="46"/>
  <c r="UPI182" i="46"/>
  <c r="UPJ182" i="46"/>
  <c r="UPK182" i="46"/>
  <c r="UPL182" i="46"/>
  <c r="UPM182" i="46"/>
  <c r="UPN182" i="46"/>
  <c r="UPO182" i="46"/>
  <c r="UPP182" i="46"/>
  <c r="UPQ182" i="46"/>
  <c r="UPR182" i="46"/>
  <c r="UPS182" i="46"/>
  <c r="UPT182" i="46"/>
  <c r="UPU182" i="46"/>
  <c r="UPV182" i="46"/>
  <c r="UPW182" i="46"/>
  <c r="UPX182" i="46"/>
  <c r="UPY182" i="46"/>
  <c r="UPZ182" i="46"/>
  <c r="UQA182" i="46"/>
  <c r="UQB182" i="46"/>
  <c r="UQC182" i="46"/>
  <c r="UQD182" i="46"/>
  <c r="UQE182" i="46"/>
  <c r="UQF182" i="46"/>
  <c r="UQG182" i="46"/>
  <c r="UQH182" i="46"/>
  <c r="UQI182" i="46"/>
  <c r="UQJ182" i="46"/>
  <c r="UQK182" i="46"/>
  <c r="UQL182" i="46"/>
  <c r="UQM182" i="46"/>
  <c r="UQN182" i="46"/>
  <c r="UQO182" i="46"/>
  <c r="UQP182" i="46"/>
  <c r="UQQ182" i="46"/>
  <c r="UQR182" i="46"/>
  <c r="UQS182" i="46"/>
  <c r="UQT182" i="46"/>
  <c r="UQU182" i="46"/>
  <c r="UQV182" i="46"/>
  <c r="UQW182" i="46"/>
  <c r="UQX182" i="46"/>
  <c r="UQY182" i="46"/>
  <c r="UQZ182" i="46"/>
  <c r="URA182" i="46"/>
  <c r="URB182" i="46"/>
  <c r="URC182" i="46"/>
  <c r="URD182" i="46"/>
  <c r="URE182" i="46"/>
  <c r="URF182" i="46"/>
  <c r="URG182" i="46"/>
  <c r="URH182" i="46"/>
  <c r="URI182" i="46"/>
  <c r="URJ182" i="46"/>
  <c r="URK182" i="46"/>
  <c r="URL182" i="46"/>
  <c r="URM182" i="46"/>
  <c r="URN182" i="46"/>
  <c r="URO182" i="46"/>
  <c r="URP182" i="46"/>
  <c r="URQ182" i="46"/>
  <c r="URR182" i="46"/>
  <c r="URS182" i="46"/>
  <c r="URT182" i="46"/>
  <c r="URU182" i="46"/>
  <c r="URV182" i="46"/>
  <c r="URW182" i="46"/>
  <c r="URX182" i="46"/>
  <c r="URY182" i="46"/>
  <c r="URZ182" i="46"/>
  <c r="USA182" i="46"/>
  <c r="USB182" i="46"/>
  <c r="USC182" i="46"/>
  <c r="USD182" i="46"/>
  <c r="USE182" i="46"/>
  <c r="USF182" i="46"/>
  <c r="USG182" i="46"/>
  <c r="USH182" i="46"/>
  <c r="USI182" i="46"/>
  <c r="USJ182" i="46"/>
  <c r="USK182" i="46"/>
  <c r="USL182" i="46"/>
  <c r="USM182" i="46"/>
  <c r="USN182" i="46"/>
  <c r="USO182" i="46"/>
  <c r="USP182" i="46"/>
  <c r="USQ182" i="46"/>
  <c r="USR182" i="46"/>
  <c r="USS182" i="46"/>
  <c r="UST182" i="46"/>
  <c r="USU182" i="46"/>
  <c r="USV182" i="46"/>
  <c r="USW182" i="46"/>
  <c r="USX182" i="46"/>
  <c r="USY182" i="46"/>
  <c r="USZ182" i="46"/>
  <c r="UTA182" i="46"/>
  <c r="UTB182" i="46"/>
  <c r="UTC182" i="46"/>
  <c r="UTD182" i="46"/>
  <c r="UTE182" i="46"/>
  <c r="UTF182" i="46"/>
  <c r="UTG182" i="46"/>
  <c r="UTH182" i="46"/>
  <c r="UTI182" i="46"/>
  <c r="UTJ182" i="46"/>
  <c r="UTK182" i="46"/>
  <c r="UTL182" i="46"/>
  <c r="UTM182" i="46"/>
  <c r="UTN182" i="46"/>
  <c r="UTO182" i="46"/>
  <c r="UTP182" i="46"/>
  <c r="UTQ182" i="46"/>
  <c r="UTR182" i="46"/>
  <c r="UTS182" i="46"/>
  <c r="UTT182" i="46"/>
  <c r="UTU182" i="46"/>
  <c r="UTV182" i="46"/>
  <c r="UTW182" i="46"/>
  <c r="UTX182" i="46"/>
  <c r="UTY182" i="46"/>
  <c r="UTZ182" i="46"/>
  <c r="UUA182" i="46"/>
  <c r="UUB182" i="46"/>
  <c r="UUC182" i="46"/>
  <c r="UUD182" i="46"/>
  <c r="UUE182" i="46"/>
  <c r="UUF182" i="46"/>
  <c r="UUG182" i="46"/>
  <c r="UUH182" i="46"/>
  <c r="UUI182" i="46"/>
  <c r="UUJ182" i="46"/>
  <c r="UUK182" i="46"/>
  <c r="UUL182" i="46"/>
  <c r="UUM182" i="46"/>
  <c r="UUN182" i="46"/>
  <c r="UUO182" i="46"/>
  <c r="UUP182" i="46"/>
  <c r="UUQ182" i="46"/>
  <c r="UUR182" i="46"/>
  <c r="UUS182" i="46"/>
  <c r="UUT182" i="46"/>
  <c r="UUU182" i="46"/>
  <c r="UUV182" i="46"/>
  <c r="UUW182" i="46"/>
  <c r="UUX182" i="46"/>
  <c r="UUY182" i="46"/>
  <c r="UUZ182" i="46"/>
  <c r="UVA182" i="46"/>
  <c r="UVB182" i="46"/>
  <c r="UVC182" i="46"/>
  <c r="UVD182" i="46"/>
  <c r="UVE182" i="46"/>
  <c r="UVF182" i="46"/>
  <c r="UVG182" i="46"/>
  <c r="UVH182" i="46"/>
  <c r="UVI182" i="46"/>
  <c r="UVJ182" i="46"/>
  <c r="UVK182" i="46"/>
  <c r="UVL182" i="46"/>
  <c r="UVM182" i="46"/>
  <c r="UVN182" i="46"/>
  <c r="UVO182" i="46"/>
  <c r="UVP182" i="46"/>
  <c r="UVQ182" i="46"/>
  <c r="UVR182" i="46"/>
  <c r="UVS182" i="46"/>
  <c r="UVT182" i="46"/>
  <c r="UVU182" i="46"/>
  <c r="UVV182" i="46"/>
  <c r="UVW182" i="46"/>
  <c r="UVX182" i="46"/>
  <c r="UVY182" i="46"/>
  <c r="UVZ182" i="46"/>
  <c r="UWA182" i="46"/>
  <c r="UWB182" i="46"/>
  <c r="UWC182" i="46"/>
  <c r="UWD182" i="46"/>
  <c r="UWE182" i="46"/>
  <c r="UWF182" i="46"/>
  <c r="UWG182" i="46"/>
  <c r="UWH182" i="46"/>
  <c r="UWI182" i="46"/>
  <c r="UWJ182" i="46"/>
  <c r="UWK182" i="46"/>
  <c r="UWL182" i="46"/>
  <c r="UWM182" i="46"/>
  <c r="UWN182" i="46"/>
  <c r="UWO182" i="46"/>
  <c r="UWP182" i="46"/>
  <c r="UWQ182" i="46"/>
  <c r="UWR182" i="46"/>
  <c r="UWS182" i="46"/>
  <c r="UWT182" i="46"/>
  <c r="UWU182" i="46"/>
  <c r="UWV182" i="46"/>
  <c r="UWW182" i="46"/>
  <c r="UWX182" i="46"/>
  <c r="UWY182" i="46"/>
  <c r="UWZ182" i="46"/>
  <c r="UXA182" i="46"/>
  <c r="UXB182" i="46"/>
  <c r="UXC182" i="46"/>
  <c r="UXD182" i="46"/>
  <c r="UXE182" i="46"/>
  <c r="UXF182" i="46"/>
  <c r="UXG182" i="46"/>
  <c r="UXH182" i="46"/>
  <c r="UXI182" i="46"/>
  <c r="UXJ182" i="46"/>
  <c r="UXK182" i="46"/>
  <c r="UXL182" i="46"/>
  <c r="UXM182" i="46"/>
  <c r="UXN182" i="46"/>
  <c r="UXO182" i="46"/>
  <c r="UXP182" i="46"/>
  <c r="UXQ182" i="46"/>
  <c r="UXR182" i="46"/>
  <c r="UXS182" i="46"/>
  <c r="UXT182" i="46"/>
  <c r="UXU182" i="46"/>
  <c r="UXV182" i="46"/>
  <c r="UXW182" i="46"/>
  <c r="UXX182" i="46"/>
  <c r="UXY182" i="46"/>
  <c r="UXZ182" i="46"/>
  <c r="UYA182" i="46"/>
  <c r="UYB182" i="46"/>
  <c r="UYC182" i="46"/>
  <c r="UYD182" i="46"/>
  <c r="UYE182" i="46"/>
  <c r="UYF182" i="46"/>
  <c r="UYG182" i="46"/>
  <c r="UYH182" i="46"/>
  <c r="UYI182" i="46"/>
  <c r="UYJ182" i="46"/>
  <c r="UYK182" i="46"/>
  <c r="UYL182" i="46"/>
  <c r="UYM182" i="46"/>
  <c r="UYN182" i="46"/>
  <c r="UYO182" i="46"/>
  <c r="UYP182" i="46"/>
  <c r="UYQ182" i="46"/>
  <c r="UYR182" i="46"/>
  <c r="UYS182" i="46"/>
  <c r="UYT182" i="46"/>
  <c r="UYU182" i="46"/>
  <c r="UYV182" i="46"/>
  <c r="UYW182" i="46"/>
  <c r="UYX182" i="46"/>
  <c r="UYY182" i="46"/>
  <c r="UYZ182" i="46"/>
  <c r="UZA182" i="46"/>
  <c r="UZB182" i="46"/>
  <c r="UZC182" i="46"/>
  <c r="UZD182" i="46"/>
  <c r="UZE182" i="46"/>
  <c r="UZF182" i="46"/>
  <c r="UZG182" i="46"/>
  <c r="UZH182" i="46"/>
  <c r="UZI182" i="46"/>
  <c r="UZJ182" i="46"/>
  <c r="UZK182" i="46"/>
  <c r="UZL182" i="46"/>
  <c r="UZM182" i="46"/>
  <c r="UZN182" i="46"/>
  <c r="UZO182" i="46"/>
  <c r="UZP182" i="46"/>
  <c r="UZQ182" i="46"/>
  <c r="UZR182" i="46"/>
  <c r="UZS182" i="46"/>
  <c r="UZT182" i="46"/>
  <c r="UZU182" i="46"/>
  <c r="UZV182" i="46"/>
  <c r="UZW182" i="46"/>
  <c r="UZX182" i="46"/>
  <c r="UZY182" i="46"/>
  <c r="UZZ182" i="46"/>
  <c r="VAA182" i="46"/>
  <c r="VAB182" i="46"/>
  <c r="VAC182" i="46"/>
  <c r="VAD182" i="46"/>
  <c r="VAE182" i="46"/>
  <c r="VAF182" i="46"/>
  <c r="VAG182" i="46"/>
  <c r="VAH182" i="46"/>
  <c r="VAI182" i="46"/>
  <c r="VAJ182" i="46"/>
  <c r="VAK182" i="46"/>
  <c r="VAL182" i="46"/>
  <c r="VAM182" i="46"/>
  <c r="VAN182" i="46"/>
  <c r="VAO182" i="46"/>
  <c r="VAP182" i="46"/>
  <c r="VAQ182" i="46"/>
  <c r="VAR182" i="46"/>
  <c r="VAS182" i="46"/>
  <c r="VAT182" i="46"/>
  <c r="VAU182" i="46"/>
  <c r="VAV182" i="46"/>
  <c r="VAW182" i="46"/>
  <c r="VAX182" i="46"/>
  <c r="VAY182" i="46"/>
  <c r="VAZ182" i="46"/>
  <c r="VBA182" i="46"/>
  <c r="VBB182" i="46"/>
  <c r="VBC182" i="46"/>
  <c r="VBD182" i="46"/>
  <c r="VBE182" i="46"/>
  <c r="VBF182" i="46"/>
  <c r="VBG182" i="46"/>
  <c r="VBH182" i="46"/>
  <c r="VBI182" i="46"/>
  <c r="VBJ182" i="46"/>
  <c r="VBK182" i="46"/>
  <c r="VBL182" i="46"/>
  <c r="VBM182" i="46"/>
  <c r="VBN182" i="46"/>
  <c r="VBO182" i="46"/>
  <c r="VBP182" i="46"/>
  <c r="VBQ182" i="46"/>
  <c r="VBR182" i="46"/>
  <c r="VBS182" i="46"/>
  <c r="VBT182" i="46"/>
  <c r="VBU182" i="46"/>
  <c r="VBV182" i="46"/>
  <c r="VBW182" i="46"/>
  <c r="VBX182" i="46"/>
  <c r="VBY182" i="46"/>
  <c r="VBZ182" i="46"/>
  <c r="VCA182" i="46"/>
  <c r="VCB182" i="46"/>
  <c r="VCC182" i="46"/>
  <c r="VCD182" i="46"/>
  <c r="VCE182" i="46"/>
  <c r="VCF182" i="46"/>
  <c r="VCG182" i="46"/>
  <c r="VCH182" i="46"/>
  <c r="VCI182" i="46"/>
  <c r="VCJ182" i="46"/>
  <c r="VCK182" i="46"/>
  <c r="VCL182" i="46"/>
  <c r="VCM182" i="46"/>
  <c r="VCN182" i="46"/>
  <c r="VCO182" i="46"/>
  <c r="VCP182" i="46"/>
  <c r="VCQ182" i="46"/>
  <c r="VCR182" i="46"/>
  <c r="VCS182" i="46"/>
  <c r="VCT182" i="46"/>
  <c r="VCU182" i="46"/>
  <c r="VCV182" i="46"/>
  <c r="VCW182" i="46"/>
  <c r="VCX182" i="46"/>
  <c r="VCY182" i="46"/>
  <c r="VCZ182" i="46"/>
  <c r="VDA182" i="46"/>
  <c r="VDB182" i="46"/>
  <c r="VDC182" i="46"/>
  <c r="VDD182" i="46"/>
  <c r="VDE182" i="46"/>
  <c r="VDF182" i="46"/>
  <c r="VDG182" i="46"/>
  <c r="VDH182" i="46"/>
  <c r="VDI182" i="46"/>
  <c r="VDJ182" i="46"/>
  <c r="VDK182" i="46"/>
  <c r="VDL182" i="46"/>
  <c r="VDM182" i="46"/>
  <c r="VDN182" i="46"/>
  <c r="VDO182" i="46"/>
  <c r="VDP182" i="46"/>
  <c r="VDQ182" i="46"/>
  <c r="VDR182" i="46"/>
  <c r="VDS182" i="46"/>
  <c r="VDT182" i="46"/>
  <c r="VDU182" i="46"/>
  <c r="VDV182" i="46"/>
  <c r="VDW182" i="46"/>
  <c r="VDX182" i="46"/>
  <c r="VDY182" i="46"/>
  <c r="VDZ182" i="46"/>
  <c r="VEA182" i="46"/>
  <c r="VEB182" i="46"/>
  <c r="VEC182" i="46"/>
  <c r="VED182" i="46"/>
  <c r="VEE182" i="46"/>
  <c r="VEF182" i="46"/>
  <c r="VEG182" i="46"/>
  <c r="VEH182" i="46"/>
  <c r="VEI182" i="46"/>
  <c r="VEJ182" i="46"/>
  <c r="VEK182" i="46"/>
  <c r="VEL182" i="46"/>
  <c r="VEM182" i="46"/>
  <c r="VEN182" i="46"/>
  <c r="VEO182" i="46"/>
  <c r="VEP182" i="46"/>
  <c r="VEQ182" i="46"/>
  <c r="VER182" i="46"/>
  <c r="VES182" i="46"/>
  <c r="VET182" i="46"/>
  <c r="VEU182" i="46"/>
  <c r="VEV182" i="46"/>
  <c r="VEW182" i="46"/>
  <c r="VEX182" i="46"/>
  <c r="VEY182" i="46"/>
  <c r="VEZ182" i="46"/>
  <c r="VFA182" i="46"/>
  <c r="VFB182" i="46"/>
  <c r="VFC182" i="46"/>
  <c r="VFD182" i="46"/>
  <c r="VFE182" i="46"/>
  <c r="VFF182" i="46"/>
  <c r="VFG182" i="46"/>
  <c r="VFH182" i="46"/>
  <c r="VFI182" i="46"/>
  <c r="VFJ182" i="46"/>
  <c r="VFK182" i="46"/>
  <c r="VFL182" i="46"/>
  <c r="VFM182" i="46"/>
  <c r="VFN182" i="46"/>
  <c r="VFO182" i="46"/>
  <c r="VFP182" i="46"/>
  <c r="VFQ182" i="46"/>
  <c r="VFR182" i="46"/>
  <c r="VFS182" i="46"/>
  <c r="VFT182" i="46"/>
  <c r="VFU182" i="46"/>
  <c r="VFV182" i="46"/>
  <c r="VFW182" i="46"/>
  <c r="VFX182" i="46"/>
  <c r="VFY182" i="46"/>
  <c r="VFZ182" i="46"/>
  <c r="VGA182" i="46"/>
  <c r="VGB182" i="46"/>
  <c r="VGC182" i="46"/>
  <c r="VGD182" i="46"/>
  <c r="VGE182" i="46"/>
  <c r="VGF182" i="46"/>
  <c r="VGG182" i="46"/>
  <c r="VGH182" i="46"/>
  <c r="VGI182" i="46"/>
  <c r="VGJ182" i="46"/>
  <c r="VGK182" i="46"/>
  <c r="VGL182" i="46"/>
  <c r="VGM182" i="46"/>
  <c r="VGN182" i="46"/>
  <c r="VGO182" i="46"/>
  <c r="VGP182" i="46"/>
  <c r="VGQ182" i="46"/>
  <c r="VGR182" i="46"/>
  <c r="VGS182" i="46"/>
  <c r="VGT182" i="46"/>
  <c r="VGU182" i="46"/>
  <c r="VGV182" i="46"/>
  <c r="VGW182" i="46"/>
  <c r="VGX182" i="46"/>
  <c r="VGY182" i="46"/>
  <c r="VGZ182" i="46"/>
  <c r="VHA182" i="46"/>
  <c r="VHB182" i="46"/>
  <c r="VHC182" i="46"/>
  <c r="VHD182" i="46"/>
  <c r="VHE182" i="46"/>
  <c r="VHF182" i="46"/>
  <c r="VHG182" i="46"/>
  <c r="VHH182" i="46"/>
  <c r="VHI182" i="46"/>
  <c r="VHJ182" i="46"/>
  <c r="VHK182" i="46"/>
  <c r="VHL182" i="46"/>
  <c r="VHM182" i="46"/>
  <c r="VHN182" i="46"/>
  <c r="VHO182" i="46"/>
  <c r="VHP182" i="46"/>
  <c r="VHQ182" i="46"/>
  <c r="VHR182" i="46"/>
  <c r="VHS182" i="46"/>
  <c r="VHT182" i="46"/>
  <c r="VHU182" i="46"/>
  <c r="VHV182" i="46"/>
  <c r="VHW182" i="46"/>
  <c r="VHX182" i="46"/>
  <c r="VHY182" i="46"/>
  <c r="VHZ182" i="46"/>
  <c r="VIA182" i="46"/>
  <c r="VIB182" i="46"/>
  <c r="VIC182" i="46"/>
  <c r="VID182" i="46"/>
  <c r="VIE182" i="46"/>
  <c r="VIF182" i="46"/>
  <c r="VIG182" i="46"/>
  <c r="VIH182" i="46"/>
  <c r="VII182" i="46"/>
  <c r="VIJ182" i="46"/>
  <c r="VIK182" i="46"/>
  <c r="VIL182" i="46"/>
  <c r="VIM182" i="46"/>
  <c r="VIN182" i="46"/>
  <c r="VIO182" i="46"/>
  <c r="VIP182" i="46"/>
  <c r="VIQ182" i="46"/>
  <c r="VIR182" i="46"/>
  <c r="VIS182" i="46"/>
  <c r="VIT182" i="46"/>
  <c r="VIU182" i="46"/>
  <c r="VIV182" i="46"/>
  <c r="VIW182" i="46"/>
  <c r="VIX182" i="46"/>
  <c r="VIY182" i="46"/>
  <c r="VIZ182" i="46"/>
  <c r="VJA182" i="46"/>
  <c r="VJB182" i="46"/>
  <c r="VJC182" i="46"/>
  <c r="VJD182" i="46"/>
  <c r="VJE182" i="46"/>
  <c r="VJF182" i="46"/>
  <c r="VJG182" i="46"/>
  <c r="VJH182" i="46"/>
  <c r="VJI182" i="46"/>
  <c r="VJJ182" i="46"/>
  <c r="VJK182" i="46"/>
  <c r="VJL182" i="46"/>
  <c r="VJM182" i="46"/>
  <c r="VJN182" i="46"/>
  <c r="VJO182" i="46"/>
  <c r="VJP182" i="46"/>
  <c r="VJQ182" i="46"/>
  <c r="VJR182" i="46"/>
  <c r="VJS182" i="46"/>
  <c r="VJT182" i="46"/>
  <c r="VJU182" i="46"/>
  <c r="VJV182" i="46"/>
  <c r="VJW182" i="46"/>
  <c r="VJX182" i="46"/>
  <c r="VJY182" i="46"/>
  <c r="VJZ182" i="46"/>
  <c r="VKA182" i="46"/>
  <c r="VKB182" i="46"/>
  <c r="VKC182" i="46"/>
  <c r="VKD182" i="46"/>
  <c r="VKE182" i="46"/>
  <c r="VKF182" i="46"/>
  <c r="VKG182" i="46"/>
  <c r="VKH182" i="46"/>
  <c r="VKI182" i="46"/>
  <c r="VKJ182" i="46"/>
  <c r="VKK182" i="46"/>
  <c r="VKL182" i="46"/>
  <c r="VKM182" i="46"/>
  <c r="VKN182" i="46"/>
  <c r="VKO182" i="46"/>
  <c r="VKP182" i="46"/>
  <c r="VKQ182" i="46"/>
  <c r="VKR182" i="46"/>
  <c r="VKS182" i="46"/>
  <c r="VKT182" i="46"/>
  <c r="VKU182" i="46"/>
  <c r="VKV182" i="46"/>
  <c r="VKW182" i="46"/>
  <c r="VKX182" i="46"/>
  <c r="VKY182" i="46"/>
  <c r="VKZ182" i="46"/>
  <c r="VLA182" i="46"/>
  <c r="VLB182" i="46"/>
  <c r="VLC182" i="46"/>
  <c r="VLD182" i="46"/>
  <c r="VLE182" i="46"/>
  <c r="VLF182" i="46"/>
  <c r="VLG182" i="46"/>
  <c r="VLH182" i="46"/>
  <c r="VLI182" i="46"/>
  <c r="VLJ182" i="46"/>
  <c r="VLK182" i="46"/>
  <c r="VLL182" i="46"/>
  <c r="VLM182" i="46"/>
  <c r="VLN182" i="46"/>
  <c r="VLO182" i="46"/>
  <c r="VLP182" i="46"/>
  <c r="VLQ182" i="46"/>
  <c r="VLR182" i="46"/>
  <c r="VLS182" i="46"/>
  <c r="VLT182" i="46"/>
  <c r="VLU182" i="46"/>
  <c r="VLV182" i="46"/>
  <c r="VLW182" i="46"/>
  <c r="VLX182" i="46"/>
  <c r="VLY182" i="46"/>
  <c r="VLZ182" i="46"/>
  <c r="VMA182" i="46"/>
  <c r="VMB182" i="46"/>
  <c r="VMC182" i="46"/>
  <c r="VMD182" i="46"/>
  <c r="VME182" i="46"/>
  <c r="VMF182" i="46"/>
  <c r="VMG182" i="46"/>
  <c r="VMH182" i="46"/>
  <c r="VMI182" i="46"/>
  <c r="VMJ182" i="46"/>
  <c r="VMK182" i="46"/>
  <c r="VML182" i="46"/>
  <c r="VMM182" i="46"/>
  <c r="VMN182" i="46"/>
  <c r="VMO182" i="46"/>
  <c r="VMP182" i="46"/>
  <c r="VMQ182" i="46"/>
  <c r="VMR182" i="46"/>
  <c r="VMS182" i="46"/>
  <c r="VMT182" i="46"/>
  <c r="VMU182" i="46"/>
  <c r="VMV182" i="46"/>
  <c r="VMW182" i="46"/>
  <c r="VMX182" i="46"/>
  <c r="VMY182" i="46"/>
  <c r="VMZ182" i="46"/>
  <c r="VNA182" i="46"/>
  <c r="VNB182" i="46"/>
  <c r="VNC182" i="46"/>
  <c r="VND182" i="46"/>
  <c r="VNE182" i="46"/>
  <c r="VNF182" i="46"/>
  <c r="VNG182" i="46"/>
  <c r="VNH182" i="46"/>
  <c r="VNI182" i="46"/>
  <c r="VNJ182" i="46"/>
  <c r="VNK182" i="46"/>
  <c r="VNL182" i="46"/>
  <c r="VNM182" i="46"/>
  <c r="VNN182" i="46"/>
  <c r="VNO182" i="46"/>
  <c r="VNP182" i="46"/>
  <c r="VNQ182" i="46"/>
  <c r="VNR182" i="46"/>
  <c r="VNS182" i="46"/>
  <c r="VNT182" i="46"/>
  <c r="VNU182" i="46"/>
  <c r="VNV182" i="46"/>
  <c r="VNW182" i="46"/>
  <c r="VNX182" i="46"/>
  <c r="VNY182" i="46"/>
  <c r="VNZ182" i="46"/>
  <c r="VOA182" i="46"/>
  <c r="VOB182" i="46"/>
  <c r="VOC182" i="46"/>
  <c r="VOD182" i="46"/>
  <c r="VOE182" i="46"/>
  <c r="VOF182" i="46"/>
  <c r="VOG182" i="46"/>
  <c r="VOH182" i="46"/>
  <c r="VOI182" i="46"/>
  <c r="VOJ182" i="46"/>
  <c r="VOK182" i="46"/>
  <c r="VOL182" i="46"/>
  <c r="VOM182" i="46"/>
  <c r="VON182" i="46"/>
  <c r="VOO182" i="46"/>
  <c r="VOP182" i="46"/>
  <c r="VOQ182" i="46"/>
  <c r="VOR182" i="46"/>
  <c r="VOS182" i="46"/>
  <c r="VOT182" i="46"/>
  <c r="VOU182" i="46"/>
  <c r="VOV182" i="46"/>
  <c r="VOW182" i="46"/>
  <c r="VOX182" i="46"/>
  <c r="VOY182" i="46"/>
  <c r="VOZ182" i="46"/>
  <c r="VPA182" i="46"/>
  <c r="VPB182" i="46"/>
  <c r="VPC182" i="46"/>
  <c r="VPD182" i="46"/>
  <c r="VPE182" i="46"/>
  <c r="VPF182" i="46"/>
  <c r="VPG182" i="46"/>
  <c r="VPH182" i="46"/>
  <c r="VPI182" i="46"/>
  <c r="VPJ182" i="46"/>
  <c r="VPK182" i="46"/>
  <c r="VPL182" i="46"/>
  <c r="VPM182" i="46"/>
  <c r="VPN182" i="46"/>
  <c r="VPO182" i="46"/>
  <c r="VPP182" i="46"/>
  <c r="VPQ182" i="46"/>
  <c r="VPR182" i="46"/>
  <c r="VPS182" i="46"/>
  <c r="VPT182" i="46"/>
  <c r="VPU182" i="46"/>
  <c r="VPV182" i="46"/>
  <c r="VPW182" i="46"/>
  <c r="VPX182" i="46"/>
  <c r="VPY182" i="46"/>
  <c r="VPZ182" i="46"/>
  <c r="VQA182" i="46"/>
  <c r="VQB182" i="46"/>
  <c r="VQC182" i="46"/>
  <c r="VQD182" i="46"/>
  <c r="VQE182" i="46"/>
  <c r="VQF182" i="46"/>
  <c r="VQG182" i="46"/>
  <c r="VQH182" i="46"/>
  <c r="VQI182" i="46"/>
  <c r="VQJ182" i="46"/>
  <c r="VQK182" i="46"/>
  <c r="VQL182" i="46"/>
  <c r="VQM182" i="46"/>
  <c r="VQN182" i="46"/>
  <c r="VQO182" i="46"/>
  <c r="VQP182" i="46"/>
  <c r="VQQ182" i="46"/>
  <c r="VQR182" i="46"/>
  <c r="VQS182" i="46"/>
  <c r="VQT182" i="46"/>
  <c r="VQU182" i="46"/>
  <c r="VQV182" i="46"/>
  <c r="VQW182" i="46"/>
  <c r="VQX182" i="46"/>
  <c r="VQY182" i="46"/>
  <c r="VQZ182" i="46"/>
  <c r="VRA182" i="46"/>
  <c r="VRB182" i="46"/>
  <c r="VRC182" i="46"/>
  <c r="VRD182" i="46"/>
  <c r="VRE182" i="46"/>
  <c r="VRF182" i="46"/>
  <c r="VRG182" i="46"/>
  <c r="VRH182" i="46"/>
  <c r="VRI182" i="46"/>
  <c r="VRJ182" i="46"/>
  <c r="VRK182" i="46"/>
  <c r="VRL182" i="46"/>
  <c r="VRM182" i="46"/>
  <c r="VRN182" i="46"/>
  <c r="VRO182" i="46"/>
  <c r="VRP182" i="46"/>
  <c r="VRQ182" i="46"/>
  <c r="VRR182" i="46"/>
  <c r="VRS182" i="46"/>
  <c r="VRT182" i="46"/>
  <c r="VRU182" i="46"/>
  <c r="VRV182" i="46"/>
  <c r="VRW182" i="46"/>
  <c r="VRX182" i="46"/>
  <c r="VRY182" i="46"/>
  <c r="VRZ182" i="46"/>
  <c r="VSA182" i="46"/>
  <c r="VSB182" i="46"/>
  <c r="VSC182" i="46"/>
  <c r="VSD182" i="46"/>
  <c r="VSE182" i="46"/>
  <c r="VSF182" i="46"/>
  <c r="VSG182" i="46"/>
  <c r="VSH182" i="46"/>
  <c r="VSI182" i="46"/>
  <c r="VSJ182" i="46"/>
  <c r="VSK182" i="46"/>
  <c r="VSL182" i="46"/>
  <c r="VSM182" i="46"/>
  <c r="VSN182" i="46"/>
  <c r="VSO182" i="46"/>
  <c r="VSP182" i="46"/>
  <c r="VSQ182" i="46"/>
  <c r="VSR182" i="46"/>
  <c r="VSS182" i="46"/>
  <c r="VST182" i="46"/>
  <c r="VSU182" i="46"/>
  <c r="VSV182" i="46"/>
  <c r="VSW182" i="46"/>
  <c r="VSX182" i="46"/>
  <c r="VSY182" i="46"/>
  <c r="VSZ182" i="46"/>
  <c r="VTA182" i="46"/>
  <c r="VTB182" i="46"/>
  <c r="VTC182" i="46"/>
  <c r="VTD182" i="46"/>
  <c r="VTE182" i="46"/>
  <c r="VTF182" i="46"/>
  <c r="VTG182" i="46"/>
  <c r="VTH182" i="46"/>
  <c r="VTI182" i="46"/>
  <c r="VTJ182" i="46"/>
  <c r="VTK182" i="46"/>
  <c r="VTL182" i="46"/>
  <c r="VTM182" i="46"/>
  <c r="VTN182" i="46"/>
  <c r="VTO182" i="46"/>
  <c r="VTP182" i="46"/>
  <c r="VTQ182" i="46"/>
  <c r="VTR182" i="46"/>
  <c r="VTS182" i="46"/>
  <c r="VTT182" i="46"/>
  <c r="VTU182" i="46"/>
  <c r="VTV182" i="46"/>
  <c r="VTW182" i="46"/>
  <c r="VTX182" i="46"/>
  <c r="VTY182" i="46"/>
  <c r="VTZ182" i="46"/>
  <c r="VUA182" i="46"/>
  <c r="VUB182" i="46"/>
  <c r="VUC182" i="46"/>
  <c r="VUD182" i="46"/>
  <c r="VUE182" i="46"/>
  <c r="VUF182" i="46"/>
  <c r="VUG182" i="46"/>
  <c r="VUH182" i="46"/>
  <c r="VUI182" i="46"/>
  <c r="VUJ182" i="46"/>
  <c r="VUK182" i="46"/>
  <c r="VUL182" i="46"/>
  <c r="VUM182" i="46"/>
  <c r="VUN182" i="46"/>
  <c r="VUO182" i="46"/>
  <c r="VUP182" i="46"/>
  <c r="VUQ182" i="46"/>
  <c r="VUR182" i="46"/>
  <c r="VUS182" i="46"/>
  <c r="VUT182" i="46"/>
  <c r="VUU182" i="46"/>
  <c r="VUV182" i="46"/>
  <c r="VUW182" i="46"/>
  <c r="VUX182" i="46"/>
  <c r="VUY182" i="46"/>
  <c r="VUZ182" i="46"/>
  <c r="VVA182" i="46"/>
  <c r="VVB182" i="46"/>
  <c r="VVC182" i="46"/>
  <c r="VVD182" i="46"/>
  <c r="VVE182" i="46"/>
  <c r="VVF182" i="46"/>
  <c r="VVG182" i="46"/>
  <c r="VVH182" i="46"/>
  <c r="VVI182" i="46"/>
  <c r="VVJ182" i="46"/>
  <c r="VVK182" i="46"/>
  <c r="VVL182" i="46"/>
  <c r="VVM182" i="46"/>
  <c r="VVN182" i="46"/>
  <c r="VVO182" i="46"/>
  <c r="VVP182" i="46"/>
  <c r="VVQ182" i="46"/>
  <c r="VVR182" i="46"/>
  <c r="VVS182" i="46"/>
  <c r="VVT182" i="46"/>
  <c r="VVU182" i="46"/>
  <c r="VVV182" i="46"/>
  <c r="VVW182" i="46"/>
  <c r="VVX182" i="46"/>
  <c r="VVY182" i="46"/>
  <c r="VVZ182" i="46"/>
  <c r="VWA182" i="46"/>
  <c r="VWB182" i="46"/>
  <c r="VWC182" i="46"/>
  <c r="VWD182" i="46"/>
  <c r="VWE182" i="46"/>
  <c r="VWF182" i="46"/>
  <c r="VWG182" i="46"/>
  <c r="VWH182" i="46"/>
  <c r="VWI182" i="46"/>
  <c r="VWJ182" i="46"/>
  <c r="VWK182" i="46"/>
  <c r="VWL182" i="46"/>
  <c r="VWM182" i="46"/>
  <c r="VWN182" i="46"/>
  <c r="VWO182" i="46"/>
  <c r="VWP182" i="46"/>
  <c r="VWQ182" i="46"/>
  <c r="VWR182" i="46"/>
  <c r="VWS182" i="46"/>
  <c r="VWT182" i="46"/>
  <c r="VWU182" i="46"/>
  <c r="VWV182" i="46"/>
  <c r="VWW182" i="46"/>
  <c r="VWX182" i="46"/>
  <c r="VWY182" i="46"/>
  <c r="VWZ182" i="46"/>
  <c r="VXA182" i="46"/>
  <c r="VXB182" i="46"/>
  <c r="VXC182" i="46"/>
  <c r="VXD182" i="46"/>
  <c r="VXE182" i="46"/>
  <c r="VXF182" i="46"/>
  <c r="VXG182" i="46"/>
  <c r="VXH182" i="46"/>
  <c r="VXI182" i="46"/>
  <c r="VXJ182" i="46"/>
  <c r="VXK182" i="46"/>
  <c r="VXL182" i="46"/>
  <c r="VXM182" i="46"/>
  <c r="VXN182" i="46"/>
  <c r="VXO182" i="46"/>
  <c r="VXP182" i="46"/>
  <c r="VXQ182" i="46"/>
  <c r="VXR182" i="46"/>
  <c r="VXS182" i="46"/>
  <c r="VXT182" i="46"/>
  <c r="VXU182" i="46"/>
  <c r="VXV182" i="46"/>
  <c r="VXW182" i="46"/>
  <c r="VXX182" i="46"/>
  <c r="VXY182" i="46"/>
  <c r="VXZ182" i="46"/>
  <c r="VYA182" i="46"/>
  <c r="VYB182" i="46"/>
  <c r="VYC182" i="46"/>
  <c r="VYD182" i="46"/>
  <c r="VYE182" i="46"/>
  <c r="VYF182" i="46"/>
  <c r="VYG182" i="46"/>
  <c r="VYH182" i="46"/>
  <c r="VYI182" i="46"/>
  <c r="VYJ182" i="46"/>
  <c r="VYK182" i="46"/>
  <c r="VYL182" i="46"/>
  <c r="VYM182" i="46"/>
  <c r="VYN182" i="46"/>
  <c r="VYO182" i="46"/>
  <c r="VYP182" i="46"/>
  <c r="VYQ182" i="46"/>
  <c r="VYR182" i="46"/>
  <c r="VYS182" i="46"/>
  <c r="VYT182" i="46"/>
  <c r="VYU182" i="46"/>
  <c r="VYV182" i="46"/>
  <c r="VYW182" i="46"/>
  <c r="VYX182" i="46"/>
  <c r="VYY182" i="46"/>
  <c r="VYZ182" i="46"/>
  <c r="VZA182" i="46"/>
  <c r="VZB182" i="46"/>
  <c r="VZC182" i="46"/>
  <c r="VZD182" i="46"/>
  <c r="VZE182" i="46"/>
  <c r="VZF182" i="46"/>
  <c r="VZG182" i="46"/>
  <c r="VZH182" i="46"/>
  <c r="VZI182" i="46"/>
  <c r="VZJ182" i="46"/>
  <c r="VZK182" i="46"/>
  <c r="VZL182" i="46"/>
  <c r="VZM182" i="46"/>
  <c r="VZN182" i="46"/>
  <c r="VZO182" i="46"/>
  <c r="VZP182" i="46"/>
  <c r="VZQ182" i="46"/>
  <c r="VZR182" i="46"/>
  <c r="VZS182" i="46"/>
  <c r="VZT182" i="46"/>
  <c r="VZU182" i="46"/>
  <c r="VZV182" i="46"/>
  <c r="VZW182" i="46"/>
  <c r="VZX182" i="46"/>
  <c r="VZY182" i="46"/>
  <c r="VZZ182" i="46"/>
  <c r="WAA182" i="46"/>
  <c r="WAB182" i="46"/>
  <c r="WAC182" i="46"/>
  <c r="WAD182" i="46"/>
  <c r="WAE182" i="46"/>
  <c r="WAF182" i="46"/>
  <c r="WAG182" i="46"/>
  <c r="WAH182" i="46"/>
  <c r="WAI182" i="46"/>
  <c r="WAJ182" i="46"/>
  <c r="WAK182" i="46"/>
  <c r="WAL182" i="46"/>
  <c r="WAM182" i="46"/>
  <c r="WAN182" i="46"/>
  <c r="WAO182" i="46"/>
  <c r="WAP182" i="46"/>
  <c r="WAQ182" i="46"/>
  <c r="WAR182" i="46"/>
  <c r="WAS182" i="46"/>
  <c r="WAT182" i="46"/>
  <c r="WAU182" i="46"/>
  <c r="WAV182" i="46"/>
  <c r="WAW182" i="46"/>
  <c r="WAX182" i="46"/>
  <c r="WAY182" i="46"/>
  <c r="WAZ182" i="46"/>
  <c r="WBA182" i="46"/>
  <c r="WBB182" i="46"/>
  <c r="WBC182" i="46"/>
  <c r="WBD182" i="46"/>
  <c r="WBE182" i="46"/>
  <c r="WBF182" i="46"/>
  <c r="WBG182" i="46"/>
  <c r="WBH182" i="46"/>
  <c r="WBI182" i="46"/>
  <c r="WBJ182" i="46"/>
  <c r="WBK182" i="46"/>
  <c r="WBL182" i="46"/>
  <c r="WBM182" i="46"/>
  <c r="WBN182" i="46"/>
  <c r="WBO182" i="46"/>
  <c r="WBP182" i="46"/>
  <c r="WBQ182" i="46"/>
  <c r="WBR182" i="46"/>
  <c r="WBS182" i="46"/>
  <c r="WBT182" i="46"/>
  <c r="WBU182" i="46"/>
  <c r="WBV182" i="46"/>
  <c r="WBW182" i="46"/>
  <c r="WBX182" i="46"/>
  <c r="WBY182" i="46"/>
  <c r="WBZ182" i="46"/>
  <c r="WCA182" i="46"/>
  <c r="WCB182" i="46"/>
  <c r="WCC182" i="46"/>
  <c r="WCD182" i="46"/>
  <c r="WCE182" i="46"/>
  <c r="WCF182" i="46"/>
  <c r="WCG182" i="46"/>
  <c r="WCH182" i="46"/>
  <c r="WCI182" i="46"/>
  <c r="WCJ182" i="46"/>
  <c r="WCK182" i="46"/>
  <c r="WCL182" i="46"/>
  <c r="WCM182" i="46"/>
  <c r="WCN182" i="46"/>
  <c r="WCO182" i="46"/>
  <c r="WCP182" i="46"/>
  <c r="WCQ182" i="46"/>
  <c r="WCR182" i="46"/>
  <c r="WCS182" i="46"/>
  <c r="WCT182" i="46"/>
  <c r="WCU182" i="46"/>
  <c r="WCV182" i="46"/>
  <c r="WCW182" i="46"/>
  <c r="WCX182" i="46"/>
  <c r="WCY182" i="46"/>
  <c r="WCZ182" i="46"/>
  <c r="WDA182" i="46"/>
  <c r="WDB182" i="46"/>
  <c r="WDC182" i="46"/>
  <c r="WDD182" i="46"/>
  <c r="WDE182" i="46"/>
  <c r="WDF182" i="46"/>
  <c r="WDG182" i="46"/>
  <c r="WDH182" i="46"/>
  <c r="WDI182" i="46"/>
  <c r="WDJ182" i="46"/>
  <c r="WDK182" i="46"/>
  <c r="WDL182" i="46"/>
  <c r="WDM182" i="46"/>
  <c r="WDN182" i="46"/>
  <c r="WDO182" i="46"/>
  <c r="WDP182" i="46"/>
  <c r="WDQ182" i="46"/>
  <c r="WDR182" i="46"/>
  <c r="WDS182" i="46"/>
  <c r="WDT182" i="46"/>
  <c r="WDU182" i="46"/>
  <c r="WDV182" i="46"/>
  <c r="WDW182" i="46"/>
  <c r="WDX182" i="46"/>
  <c r="WDY182" i="46"/>
  <c r="WDZ182" i="46"/>
  <c r="WEA182" i="46"/>
  <c r="WEB182" i="46"/>
  <c r="WEC182" i="46"/>
  <c r="WED182" i="46"/>
  <c r="WEE182" i="46"/>
  <c r="WEF182" i="46"/>
  <c r="WEG182" i="46"/>
  <c r="WEH182" i="46"/>
  <c r="WEI182" i="46"/>
  <c r="WEJ182" i="46"/>
  <c r="WEK182" i="46"/>
  <c r="WEL182" i="46"/>
  <c r="WEM182" i="46"/>
  <c r="WEN182" i="46"/>
  <c r="WEO182" i="46"/>
  <c r="WEP182" i="46"/>
  <c r="WEQ182" i="46"/>
  <c r="WER182" i="46"/>
  <c r="WES182" i="46"/>
  <c r="WET182" i="46"/>
  <c r="WEU182" i="46"/>
  <c r="WEV182" i="46"/>
  <c r="WEW182" i="46"/>
  <c r="WEX182" i="46"/>
  <c r="WEY182" i="46"/>
  <c r="WEZ182" i="46"/>
  <c r="WFA182" i="46"/>
  <c r="WFB182" i="46"/>
  <c r="WFC182" i="46"/>
  <c r="WFD182" i="46"/>
  <c r="WFE182" i="46"/>
  <c r="WFF182" i="46"/>
  <c r="WFG182" i="46"/>
  <c r="WFH182" i="46"/>
  <c r="WFI182" i="46"/>
  <c r="WFJ182" i="46"/>
  <c r="WFK182" i="46"/>
  <c r="WFL182" i="46"/>
  <c r="WFM182" i="46"/>
  <c r="WFN182" i="46"/>
  <c r="WFO182" i="46"/>
  <c r="WFP182" i="46"/>
  <c r="WFQ182" i="46"/>
  <c r="WFR182" i="46"/>
  <c r="WFS182" i="46"/>
  <c r="WFT182" i="46"/>
  <c r="WFU182" i="46"/>
  <c r="WFV182" i="46"/>
  <c r="WFW182" i="46"/>
  <c r="WFX182" i="46"/>
  <c r="WFY182" i="46"/>
  <c r="WFZ182" i="46"/>
  <c r="WGA182" i="46"/>
  <c r="WGB182" i="46"/>
  <c r="WGC182" i="46"/>
  <c r="WGD182" i="46"/>
  <c r="WGE182" i="46"/>
  <c r="WGF182" i="46"/>
  <c r="WGG182" i="46"/>
  <c r="WGH182" i="46"/>
  <c r="WGI182" i="46"/>
  <c r="WGJ182" i="46"/>
  <c r="WGK182" i="46"/>
  <c r="WGL182" i="46"/>
  <c r="WGM182" i="46"/>
  <c r="WGN182" i="46"/>
  <c r="WGO182" i="46"/>
  <c r="WGP182" i="46"/>
  <c r="WGQ182" i="46"/>
  <c r="WGR182" i="46"/>
  <c r="WGS182" i="46"/>
  <c r="WGT182" i="46"/>
  <c r="WGU182" i="46"/>
  <c r="WGV182" i="46"/>
  <c r="WGW182" i="46"/>
  <c r="WGX182" i="46"/>
  <c r="WGY182" i="46"/>
  <c r="WGZ182" i="46"/>
  <c r="WHA182" i="46"/>
  <c r="WHB182" i="46"/>
  <c r="WHC182" i="46"/>
  <c r="WHD182" i="46"/>
  <c r="WHE182" i="46"/>
  <c r="WHF182" i="46"/>
  <c r="WHG182" i="46"/>
  <c r="WHH182" i="46"/>
  <c r="WHI182" i="46"/>
  <c r="WHJ182" i="46"/>
  <c r="WHK182" i="46"/>
  <c r="WHL182" i="46"/>
  <c r="WHM182" i="46"/>
  <c r="WHN182" i="46"/>
  <c r="WHO182" i="46"/>
  <c r="WHP182" i="46"/>
  <c r="WHQ182" i="46"/>
  <c r="WHR182" i="46"/>
  <c r="WHS182" i="46"/>
  <c r="WHT182" i="46"/>
  <c r="WHU182" i="46"/>
  <c r="WHV182" i="46"/>
  <c r="WHW182" i="46"/>
  <c r="WHX182" i="46"/>
  <c r="WHY182" i="46"/>
  <c r="WHZ182" i="46"/>
  <c r="WIA182" i="46"/>
  <c r="WIB182" i="46"/>
  <c r="WIC182" i="46"/>
  <c r="WID182" i="46"/>
  <c r="WIE182" i="46"/>
  <c r="WIF182" i="46"/>
  <c r="WIG182" i="46"/>
  <c r="WIH182" i="46"/>
  <c r="WII182" i="46"/>
  <c r="WIJ182" i="46"/>
  <c r="WIK182" i="46"/>
  <c r="WIL182" i="46"/>
  <c r="WIM182" i="46"/>
  <c r="WIN182" i="46"/>
  <c r="WIO182" i="46"/>
  <c r="WIP182" i="46"/>
  <c r="WIQ182" i="46"/>
  <c r="WIR182" i="46"/>
  <c r="WIS182" i="46"/>
  <c r="WIT182" i="46"/>
  <c r="WIU182" i="46"/>
  <c r="WIV182" i="46"/>
  <c r="WIW182" i="46"/>
  <c r="WIX182" i="46"/>
  <c r="WIY182" i="46"/>
  <c r="WIZ182" i="46"/>
  <c r="WJA182" i="46"/>
  <c r="WJB182" i="46"/>
  <c r="WJC182" i="46"/>
  <c r="WJD182" i="46"/>
  <c r="WJE182" i="46"/>
  <c r="WJF182" i="46"/>
  <c r="WJG182" i="46"/>
  <c r="WJH182" i="46"/>
  <c r="WJI182" i="46"/>
  <c r="WJJ182" i="46"/>
  <c r="WJK182" i="46"/>
  <c r="WJL182" i="46"/>
  <c r="WJM182" i="46"/>
  <c r="WJN182" i="46"/>
  <c r="WJO182" i="46"/>
  <c r="WJP182" i="46"/>
  <c r="WJQ182" i="46"/>
  <c r="WJR182" i="46"/>
  <c r="WJS182" i="46"/>
  <c r="WJT182" i="46"/>
  <c r="WJU182" i="46"/>
  <c r="WJV182" i="46"/>
  <c r="WJW182" i="46"/>
  <c r="WJX182" i="46"/>
  <c r="WJY182" i="46"/>
  <c r="WJZ182" i="46"/>
  <c r="WKA182" i="46"/>
  <c r="WKB182" i="46"/>
  <c r="WKC182" i="46"/>
  <c r="WKD182" i="46"/>
  <c r="WKE182" i="46"/>
  <c r="WKF182" i="46"/>
  <c r="WKG182" i="46"/>
  <c r="WKH182" i="46"/>
  <c r="WKI182" i="46"/>
  <c r="WKJ182" i="46"/>
  <c r="WKK182" i="46"/>
  <c r="WKL182" i="46"/>
  <c r="WKM182" i="46"/>
  <c r="WKN182" i="46"/>
  <c r="WKO182" i="46"/>
  <c r="WKP182" i="46"/>
  <c r="WKQ182" i="46"/>
  <c r="WKR182" i="46"/>
  <c r="WKS182" i="46"/>
  <c r="WKT182" i="46"/>
  <c r="WKU182" i="46"/>
  <c r="WKV182" i="46"/>
  <c r="WKW182" i="46"/>
  <c r="WKX182" i="46"/>
  <c r="WKY182" i="46"/>
  <c r="WKZ182" i="46"/>
  <c r="WLA182" i="46"/>
  <c r="WLB182" i="46"/>
  <c r="WLC182" i="46"/>
  <c r="WLD182" i="46"/>
  <c r="WLE182" i="46"/>
  <c r="WLF182" i="46"/>
  <c r="WLG182" i="46"/>
  <c r="WLH182" i="46"/>
  <c r="WLI182" i="46"/>
  <c r="WLJ182" i="46"/>
  <c r="WLK182" i="46"/>
  <c r="WLL182" i="46"/>
  <c r="WLM182" i="46"/>
  <c r="WLN182" i="46"/>
  <c r="WLO182" i="46"/>
  <c r="WLP182" i="46"/>
  <c r="WLQ182" i="46"/>
  <c r="WLR182" i="46"/>
  <c r="WLS182" i="46"/>
  <c r="WLT182" i="46"/>
  <c r="WLU182" i="46"/>
  <c r="WLV182" i="46"/>
  <c r="WLW182" i="46"/>
  <c r="WLX182" i="46"/>
  <c r="WLY182" i="46"/>
  <c r="WLZ182" i="46"/>
  <c r="WMA182" i="46"/>
  <c r="WMB182" i="46"/>
  <c r="WMC182" i="46"/>
  <c r="WMD182" i="46"/>
  <c r="WME182" i="46"/>
  <c r="WMF182" i="46"/>
  <c r="WMG182" i="46"/>
  <c r="WMH182" i="46"/>
  <c r="WMI182" i="46"/>
  <c r="WMJ182" i="46"/>
  <c r="WMK182" i="46"/>
  <c r="WML182" i="46"/>
  <c r="WMM182" i="46"/>
  <c r="WMN182" i="46"/>
  <c r="WMO182" i="46"/>
  <c r="WMP182" i="46"/>
  <c r="WMQ182" i="46"/>
  <c r="WMR182" i="46"/>
  <c r="WMS182" i="46"/>
  <c r="WMT182" i="46"/>
  <c r="WMU182" i="46"/>
  <c r="WMV182" i="46"/>
  <c r="WMW182" i="46"/>
  <c r="WMX182" i="46"/>
  <c r="WMY182" i="46"/>
  <c r="WMZ182" i="46"/>
  <c r="WNA182" i="46"/>
  <c r="WNB182" i="46"/>
  <c r="WNC182" i="46"/>
  <c r="WND182" i="46"/>
  <c r="WNE182" i="46"/>
  <c r="WNF182" i="46"/>
  <c r="WNG182" i="46"/>
  <c r="WNH182" i="46"/>
  <c r="WNI182" i="46"/>
  <c r="WNJ182" i="46"/>
  <c r="WNK182" i="46"/>
  <c r="WNL182" i="46"/>
  <c r="WNM182" i="46"/>
  <c r="WNN182" i="46"/>
  <c r="WNO182" i="46"/>
  <c r="WNP182" i="46"/>
  <c r="WNQ182" i="46"/>
  <c r="WNR182" i="46"/>
  <c r="WNS182" i="46"/>
  <c r="WNT182" i="46"/>
  <c r="WNU182" i="46"/>
  <c r="WNV182" i="46"/>
  <c r="WNW182" i="46"/>
  <c r="WNX182" i="46"/>
  <c r="WNY182" i="46"/>
  <c r="WNZ182" i="46"/>
  <c r="WOA182" i="46"/>
  <c r="WOB182" i="46"/>
  <c r="WOC182" i="46"/>
  <c r="WOD182" i="46"/>
  <c r="WOE182" i="46"/>
  <c r="WOF182" i="46"/>
  <c r="WOG182" i="46"/>
  <c r="WOH182" i="46"/>
  <c r="WOI182" i="46"/>
  <c r="WOJ182" i="46"/>
  <c r="WOK182" i="46"/>
  <c r="WOL182" i="46"/>
  <c r="WOM182" i="46"/>
  <c r="WON182" i="46"/>
  <c r="WOO182" i="46"/>
  <c r="WOP182" i="46"/>
  <c r="WOQ182" i="46"/>
  <c r="WOR182" i="46"/>
  <c r="WOS182" i="46"/>
  <c r="WOT182" i="46"/>
  <c r="WOU182" i="46"/>
  <c r="WOV182" i="46"/>
  <c r="WOW182" i="46"/>
  <c r="WOX182" i="46"/>
  <c r="WOY182" i="46"/>
  <c r="WOZ182" i="46"/>
  <c r="WPA182" i="46"/>
  <c r="WPB182" i="46"/>
  <c r="WPC182" i="46"/>
  <c r="WPD182" i="46"/>
  <c r="WPE182" i="46"/>
  <c r="WPF182" i="46"/>
  <c r="WPG182" i="46"/>
  <c r="WPH182" i="46"/>
  <c r="WPI182" i="46"/>
  <c r="WPJ182" i="46"/>
  <c r="WPK182" i="46"/>
  <c r="WPL182" i="46"/>
  <c r="WPM182" i="46"/>
  <c r="WPN182" i="46"/>
  <c r="WPO182" i="46"/>
  <c r="WPP182" i="46"/>
  <c r="WPQ182" i="46"/>
  <c r="WPR182" i="46"/>
  <c r="WPS182" i="46"/>
  <c r="WPT182" i="46"/>
  <c r="WPU182" i="46"/>
  <c r="WPV182" i="46"/>
  <c r="WPW182" i="46"/>
  <c r="WPX182" i="46"/>
  <c r="WPY182" i="46"/>
  <c r="WPZ182" i="46"/>
  <c r="WQA182" i="46"/>
  <c r="WQB182" i="46"/>
  <c r="WQC182" i="46"/>
  <c r="WQD182" i="46"/>
  <c r="WQE182" i="46"/>
  <c r="WQF182" i="46"/>
  <c r="WQG182" i="46"/>
  <c r="WQH182" i="46"/>
  <c r="WQI182" i="46"/>
  <c r="WQJ182" i="46"/>
  <c r="WQK182" i="46"/>
  <c r="WQL182" i="46"/>
  <c r="WQM182" i="46"/>
  <c r="WQN182" i="46"/>
  <c r="WQO182" i="46"/>
  <c r="WQP182" i="46"/>
  <c r="WQQ182" i="46"/>
  <c r="WQR182" i="46"/>
  <c r="WQS182" i="46"/>
  <c r="WQT182" i="46"/>
  <c r="WQU182" i="46"/>
  <c r="WQV182" i="46"/>
  <c r="WQW182" i="46"/>
  <c r="WQX182" i="46"/>
  <c r="WQY182" i="46"/>
  <c r="WQZ182" i="46"/>
  <c r="WRA182" i="46"/>
  <c r="WRB182" i="46"/>
  <c r="WRC182" i="46"/>
  <c r="WRD182" i="46"/>
  <c r="WRE182" i="46"/>
  <c r="WRF182" i="46"/>
  <c r="WRG182" i="46"/>
  <c r="WRH182" i="46"/>
  <c r="WRI182" i="46"/>
  <c r="WRJ182" i="46"/>
  <c r="WRK182" i="46"/>
  <c r="WRL182" i="46"/>
  <c r="WRM182" i="46"/>
  <c r="WRN182" i="46"/>
  <c r="WRO182" i="46"/>
  <c r="WRP182" i="46"/>
  <c r="WRQ182" i="46"/>
  <c r="WRR182" i="46"/>
  <c r="WRS182" i="46"/>
  <c r="WRT182" i="46"/>
  <c r="WRU182" i="46"/>
  <c r="WRV182" i="46"/>
  <c r="WRW182" i="46"/>
  <c r="WRX182" i="46"/>
  <c r="WRY182" i="46"/>
  <c r="WRZ182" i="46"/>
  <c r="WSA182" i="46"/>
  <c r="WSB182" i="46"/>
  <c r="WSC182" i="46"/>
  <c r="WSD182" i="46"/>
  <c r="WSE182" i="46"/>
  <c r="WSF182" i="46"/>
  <c r="WSG182" i="46"/>
  <c r="WSH182" i="46"/>
  <c r="WSI182" i="46"/>
  <c r="WSJ182" i="46"/>
  <c r="WSK182" i="46"/>
  <c r="WSL182" i="46"/>
  <c r="WSM182" i="46"/>
  <c r="WSN182" i="46"/>
  <c r="WSO182" i="46"/>
  <c r="WSP182" i="46"/>
  <c r="WSQ182" i="46"/>
  <c r="WSR182" i="46"/>
  <c r="WSS182" i="46"/>
  <c r="WST182" i="46"/>
  <c r="WSU182" i="46"/>
  <c r="WSV182" i="46"/>
  <c r="WSW182" i="46"/>
  <c r="WSX182" i="46"/>
  <c r="WSY182" i="46"/>
  <c r="WSZ182" i="46"/>
  <c r="WTA182" i="46"/>
  <c r="WTB182" i="46"/>
  <c r="WTC182" i="46"/>
  <c r="WTD182" i="46"/>
  <c r="WTE182" i="46"/>
  <c r="WTF182" i="46"/>
  <c r="WTG182" i="46"/>
  <c r="WTH182" i="46"/>
  <c r="WTI182" i="46"/>
  <c r="WTJ182" i="46"/>
  <c r="WTK182" i="46"/>
  <c r="WTL182" i="46"/>
  <c r="WTM182" i="46"/>
  <c r="WTN182" i="46"/>
  <c r="WTO182" i="46"/>
  <c r="WTP182" i="46"/>
  <c r="WTQ182" i="46"/>
  <c r="WTR182" i="46"/>
  <c r="WTS182" i="46"/>
  <c r="WTT182" i="46"/>
  <c r="WTU182" i="46"/>
  <c r="WTV182" i="46"/>
  <c r="WTW182" i="46"/>
  <c r="WTX182" i="46"/>
  <c r="WTY182" i="46"/>
  <c r="WTZ182" i="46"/>
  <c r="WUA182" i="46"/>
  <c r="WUB182" i="46"/>
  <c r="WUC182" i="46"/>
  <c r="WUD182" i="46"/>
  <c r="WUE182" i="46"/>
  <c r="WUF182" i="46"/>
  <c r="WUG182" i="46"/>
  <c r="WUH182" i="46"/>
  <c r="WUI182" i="46"/>
  <c r="WUJ182" i="46"/>
  <c r="WUK182" i="46"/>
  <c r="WUL182" i="46"/>
  <c r="WUM182" i="46"/>
  <c r="WUN182" i="46"/>
  <c r="WUO182" i="46"/>
  <c r="WUP182" i="46"/>
  <c r="WUQ182" i="46"/>
  <c r="WUR182" i="46"/>
  <c r="WUS182" i="46"/>
  <c r="WUT182" i="46"/>
  <c r="WUU182" i="46"/>
  <c r="WUV182" i="46"/>
  <c r="WUW182" i="46"/>
  <c r="WUX182" i="46"/>
  <c r="WUY182" i="46"/>
  <c r="WUZ182" i="46"/>
  <c r="WVA182" i="46"/>
  <c r="WVB182" i="46"/>
  <c r="WVC182" i="46"/>
  <c r="WVD182" i="46"/>
  <c r="WVE182" i="46"/>
  <c r="WVF182" i="46"/>
  <c r="WVG182" i="46"/>
  <c r="WVH182" i="46"/>
  <c r="WVI182" i="46"/>
  <c r="WVJ182" i="46"/>
  <c r="WVK182" i="46"/>
  <c r="WVL182" i="46"/>
  <c r="WVM182" i="46"/>
  <c r="WVN182" i="46"/>
  <c r="WVO182" i="46"/>
  <c r="WVP182" i="46"/>
  <c r="WVQ182" i="46"/>
  <c r="WVR182" i="46"/>
  <c r="WVS182" i="46"/>
  <c r="WVT182" i="46"/>
  <c r="WVU182" i="46"/>
  <c r="WVV182" i="46"/>
  <c r="WVW182" i="46"/>
  <c r="WVX182" i="46"/>
  <c r="WVY182" i="46"/>
  <c r="WVZ182" i="46"/>
  <c r="WWA182" i="46"/>
  <c r="WWB182" i="46"/>
  <c r="WWC182" i="46"/>
  <c r="WWD182" i="46"/>
  <c r="WWE182" i="46"/>
  <c r="WWF182" i="46"/>
  <c r="WWG182" i="46"/>
  <c r="WWH182" i="46"/>
  <c r="WWI182" i="46"/>
  <c r="WWJ182" i="46"/>
  <c r="WWK182" i="46"/>
  <c r="WWL182" i="46"/>
  <c r="WWM182" i="46"/>
  <c r="WWN182" i="46"/>
  <c r="WWO182" i="46"/>
  <c r="WWP182" i="46"/>
  <c r="WWQ182" i="46"/>
  <c r="WWR182" i="46"/>
  <c r="WWS182" i="46"/>
  <c r="WWT182" i="46"/>
  <c r="WWU182" i="46"/>
  <c r="WWV182" i="46"/>
  <c r="WWW182" i="46"/>
  <c r="WWX182" i="46"/>
  <c r="WWY182" i="46"/>
  <c r="WWZ182" i="46"/>
  <c r="WXA182" i="46"/>
  <c r="WXB182" i="46"/>
  <c r="WXC182" i="46"/>
  <c r="WXD182" i="46"/>
  <c r="WXE182" i="46"/>
  <c r="WXF182" i="46"/>
  <c r="WXG182" i="46"/>
  <c r="WXH182" i="46"/>
  <c r="WXI182" i="46"/>
  <c r="WXJ182" i="46"/>
  <c r="WXK182" i="46"/>
  <c r="WXL182" i="46"/>
  <c r="WXM182" i="46"/>
  <c r="WXN182" i="46"/>
  <c r="WXO182" i="46"/>
  <c r="WXP182" i="46"/>
  <c r="WXQ182" i="46"/>
  <c r="WXR182" i="46"/>
  <c r="WXS182" i="46"/>
  <c r="WXT182" i="46"/>
  <c r="WXU182" i="46"/>
  <c r="WXV182" i="46"/>
  <c r="WXW182" i="46"/>
  <c r="WXX182" i="46"/>
  <c r="WXY182" i="46"/>
  <c r="WXZ182" i="46"/>
  <c r="WYA182" i="46"/>
  <c r="WYB182" i="46"/>
  <c r="WYC182" i="46"/>
  <c r="WYD182" i="46"/>
  <c r="WYE182" i="46"/>
  <c r="WYF182" i="46"/>
  <c r="WYG182" i="46"/>
  <c r="WYH182" i="46"/>
  <c r="WYI182" i="46"/>
  <c r="WYJ182" i="46"/>
  <c r="WYK182" i="46"/>
  <c r="WYL182" i="46"/>
  <c r="WYM182" i="46"/>
  <c r="WYN182" i="46"/>
  <c r="WYO182" i="46"/>
  <c r="WYP182" i="46"/>
  <c r="WYQ182" i="46"/>
  <c r="WYR182" i="46"/>
  <c r="WYS182" i="46"/>
  <c r="WYT182" i="46"/>
  <c r="WYU182" i="46"/>
  <c r="WYV182" i="46"/>
  <c r="WYW182" i="46"/>
  <c r="WYX182" i="46"/>
  <c r="WYY182" i="46"/>
  <c r="WYZ182" i="46"/>
  <c r="WZA182" i="46"/>
  <c r="WZB182" i="46"/>
  <c r="WZC182" i="46"/>
  <c r="WZD182" i="46"/>
  <c r="WZE182" i="46"/>
  <c r="WZF182" i="46"/>
  <c r="WZG182" i="46"/>
  <c r="WZH182" i="46"/>
  <c r="WZI182" i="46"/>
  <c r="WZJ182" i="46"/>
  <c r="WZK182" i="46"/>
  <c r="WZL182" i="46"/>
  <c r="WZM182" i="46"/>
  <c r="WZN182" i="46"/>
  <c r="WZO182" i="46"/>
  <c r="WZP182" i="46"/>
  <c r="WZQ182" i="46"/>
  <c r="WZR182" i="46"/>
  <c r="WZS182" i="46"/>
  <c r="WZT182" i="46"/>
  <c r="WZU182" i="46"/>
  <c r="WZV182" i="46"/>
  <c r="WZW182" i="46"/>
  <c r="WZX182" i="46"/>
  <c r="WZY182" i="46"/>
  <c r="WZZ182" i="46"/>
  <c r="XAA182" i="46"/>
  <c r="XAB182" i="46"/>
  <c r="XAC182" i="46"/>
  <c r="XAD182" i="46"/>
  <c r="XAE182" i="46"/>
  <c r="XAF182" i="46"/>
  <c r="XAG182" i="46"/>
  <c r="XAH182" i="46"/>
  <c r="XAI182" i="46"/>
  <c r="XAJ182" i="46"/>
  <c r="XAK182" i="46"/>
  <c r="XAL182" i="46"/>
  <c r="XAM182" i="46"/>
  <c r="XAN182" i="46"/>
  <c r="XAO182" i="46"/>
  <c r="XAP182" i="46"/>
  <c r="XAQ182" i="46"/>
  <c r="XAR182" i="46"/>
  <c r="XAS182" i="46"/>
  <c r="XAT182" i="46"/>
  <c r="XAU182" i="46"/>
  <c r="XAV182" i="46"/>
  <c r="XAW182" i="46"/>
  <c r="XAX182" i="46"/>
  <c r="XAY182" i="46"/>
  <c r="XAZ182" i="46"/>
  <c r="XBA182" i="46"/>
  <c r="XBB182" i="46"/>
  <c r="XBC182" i="46"/>
  <c r="XBD182" i="46"/>
  <c r="XBE182" i="46"/>
  <c r="XBF182" i="46"/>
  <c r="XBG182" i="46"/>
  <c r="XBH182" i="46"/>
  <c r="XBI182" i="46"/>
  <c r="XBJ182" i="46"/>
  <c r="XBK182" i="46"/>
  <c r="XBL182" i="46"/>
  <c r="XBM182" i="46"/>
  <c r="XBN182" i="46"/>
  <c r="XBO182" i="46"/>
  <c r="XBP182" i="46"/>
  <c r="XBQ182" i="46"/>
  <c r="XBR182" i="46"/>
  <c r="XBS182" i="46"/>
  <c r="XBT182" i="46"/>
  <c r="XBU182" i="46"/>
  <c r="XBV182" i="46"/>
  <c r="XBW182" i="46"/>
  <c r="XBX182" i="46"/>
  <c r="XBY182" i="46"/>
  <c r="XBZ182" i="46"/>
  <c r="XCA182" i="46"/>
  <c r="XCB182" i="46"/>
  <c r="XCC182" i="46"/>
  <c r="XCD182" i="46"/>
  <c r="XCE182" i="46"/>
  <c r="XCF182" i="46"/>
  <c r="XCG182" i="46"/>
  <c r="XCH182" i="46"/>
  <c r="XCI182" i="46"/>
  <c r="XCJ182" i="46"/>
  <c r="XCK182" i="46"/>
  <c r="XCL182" i="46"/>
  <c r="XCM182" i="46"/>
  <c r="XCN182" i="46"/>
  <c r="XCO182" i="46"/>
  <c r="XCP182" i="46"/>
  <c r="XCQ182" i="46"/>
  <c r="XCR182" i="46"/>
  <c r="XCS182" i="46"/>
  <c r="XCT182" i="46"/>
  <c r="XCU182" i="46"/>
  <c r="XCV182" i="46"/>
  <c r="XCW182" i="46"/>
  <c r="XCX182" i="46"/>
  <c r="XCY182" i="46"/>
  <c r="XCZ182" i="46"/>
  <c r="XDA182" i="46"/>
  <c r="XDB182" i="46"/>
  <c r="XDC182" i="46"/>
  <c r="XDD182" i="46"/>
  <c r="XDE182" i="46"/>
  <c r="XDF182" i="46"/>
  <c r="XDG182" i="46"/>
  <c r="XDH182" i="46"/>
  <c r="XDI182" i="46"/>
  <c r="XDJ182" i="46"/>
  <c r="XDK182" i="46"/>
  <c r="XDL182" i="46"/>
  <c r="XDM182" i="46"/>
  <c r="XDN182" i="46"/>
  <c r="XDO182" i="46"/>
  <c r="XDP182" i="46"/>
  <c r="XDQ182" i="46"/>
  <c r="XDR182" i="46"/>
  <c r="XDS182" i="46"/>
  <c r="XDT182" i="46"/>
  <c r="XDU182" i="46"/>
  <c r="XDV182" i="46"/>
  <c r="XDW182" i="46"/>
  <c r="XDX182" i="46"/>
  <c r="XDY182" i="46"/>
  <c r="XDZ182" i="46"/>
  <c r="XEA182" i="46"/>
  <c r="XEB182" i="46"/>
  <c r="XEC182" i="46"/>
  <c r="XED182" i="46"/>
  <c r="XEE182" i="46"/>
  <c r="XEF182" i="46"/>
  <c r="XEG182" i="46"/>
  <c r="XEH182" i="46"/>
  <c r="XEI182" i="46"/>
  <c r="XEJ182" i="46"/>
  <c r="XEK182" i="46"/>
  <c r="XEL182" i="46"/>
  <c r="XEM182" i="46"/>
  <c r="XEN182" i="46"/>
  <c r="XEO182" i="46"/>
  <c r="XEP182" i="46"/>
  <c r="XEQ182" i="46"/>
  <c r="XER182" i="46"/>
  <c r="XES182" i="46"/>
  <c r="XET182" i="46"/>
  <c r="XEU182" i="46"/>
  <c r="XEV182" i="46"/>
  <c r="XEW182" i="46"/>
  <c r="XEX182" i="46"/>
  <c r="XEY182" i="46"/>
  <c r="XEZ182" i="46"/>
  <c r="XFA182" i="46"/>
  <c r="XFB182" i="46"/>
  <c r="XFC182" i="46"/>
  <c r="XFD182" i="46"/>
  <c r="B5" i="49" l="1"/>
  <c r="B4" i="49"/>
  <c r="B3" i="49"/>
  <c r="E182" i="47"/>
  <c r="F182" i="47"/>
  <c r="G182" i="47"/>
  <c r="H182" i="47"/>
  <c r="I182" i="47"/>
  <c r="J182" i="47"/>
  <c r="K182" i="47"/>
  <c r="L182" i="47"/>
  <c r="M182" i="47"/>
  <c r="N182" i="47"/>
  <c r="O182" i="47"/>
  <c r="P182" i="47"/>
  <c r="Q182" i="47"/>
  <c r="R182" i="47"/>
  <c r="S182" i="47"/>
  <c r="T182" i="47"/>
  <c r="U182" i="47"/>
  <c r="V182" i="47"/>
  <c r="W182" i="47"/>
  <c r="X182" i="47"/>
  <c r="Y182" i="47"/>
  <c r="Z182" i="47"/>
  <c r="AA182" i="47"/>
  <c r="AB182" i="47"/>
  <c r="AC182" i="47"/>
  <c r="AD182" i="47"/>
  <c r="AE182" i="47"/>
  <c r="AF182" i="47"/>
  <c r="AG182" i="47"/>
  <c r="AH182" i="47"/>
  <c r="AI182" i="47"/>
  <c r="AJ182" i="47"/>
  <c r="AK182" i="47"/>
  <c r="AL182" i="47"/>
  <c r="AM182" i="47"/>
  <c r="AN182" i="47"/>
  <c r="AO182" i="47"/>
  <c r="AP182" i="47"/>
  <c r="AQ182" i="47"/>
  <c r="AR182" i="47"/>
  <c r="AS182" i="47"/>
  <c r="AT182" i="47"/>
  <c r="AU182" i="47"/>
  <c r="AV182" i="47"/>
  <c r="AW182" i="47"/>
  <c r="AX182" i="47"/>
  <c r="AY182" i="47"/>
  <c r="AZ182" i="47"/>
  <c r="BA182" i="47"/>
  <c r="BB182" i="47"/>
  <c r="BC182" i="47"/>
  <c r="BD182" i="47"/>
  <c r="BE182" i="47"/>
  <c r="BF182" i="47"/>
  <c r="BG182" i="47"/>
  <c r="BH182" i="47"/>
  <c r="BI182" i="47"/>
  <c r="BJ182" i="47"/>
  <c r="BK182" i="47"/>
  <c r="BL182" i="47"/>
  <c r="BM182" i="47"/>
  <c r="BN182" i="47"/>
  <c r="BO182" i="47"/>
  <c r="BP182" i="47"/>
  <c r="BQ182" i="47"/>
  <c r="BR182" i="47"/>
  <c r="BS182" i="47"/>
  <c r="BT182" i="47"/>
  <c r="BU182" i="47"/>
  <c r="BV182" i="47"/>
  <c r="BW182" i="47"/>
  <c r="BX182" i="47"/>
  <c r="BY182" i="47"/>
  <c r="BZ182" i="47"/>
  <c r="CA182" i="47"/>
  <c r="CB182" i="47"/>
  <c r="CC182" i="47"/>
  <c r="CD182" i="47"/>
  <c r="CE182" i="47"/>
  <c r="CF182" i="47"/>
  <c r="CG182" i="47"/>
  <c r="CH182" i="47"/>
  <c r="CI182" i="47"/>
  <c r="CJ182" i="47"/>
  <c r="CK182" i="47"/>
  <c r="CL182" i="47"/>
  <c r="CM182" i="47"/>
  <c r="CN182" i="47"/>
  <c r="CO182" i="47"/>
  <c r="CP182" i="47"/>
  <c r="CQ182" i="47"/>
  <c r="CR182" i="47"/>
  <c r="CS182" i="47"/>
  <c r="CT182" i="47"/>
  <c r="CU182" i="47"/>
  <c r="CV182" i="47"/>
  <c r="CW182" i="47"/>
  <c r="CX182" i="47"/>
  <c r="CY182" i="47"/>
  <c r="CZ182" i="47"/>
  <c r="DA182" i="47"/>
  <c r="DB182" i="47"/>
  <c r="DC182" i="47"/>
  <c r="DD182" i="47"/>
  <c r="DE182" i="47"/>
  <c r="DF182" i="47"/>
  <c r="DG182" i="47"/>
  <c r="DH182" i="47"/>
  <c r="DI182" i="47"/>
  <c r="DJ182" i="47"/>
  <c r="DK182" i="47"/>
  <c r="DL182" i="47"/>
  <c r="DM182" i="47"/>
  <c r="DN182" i="47"/>
  <c r="DO182" i="47"/>
  <c r="DP182" i="47"/>
  <c r="DQ182" i="47"/>
  <c r="DR182" i="47"/>
  <c r="DS182" i="47"/>
  <c r="DT182" i="47"/>
  <c r="DU182" i="47"/>
  <c r="DV182" i="47"/>
  <c r="DW182" i="47"/>
  <c r="DX182" i="47"/>
  <c r="DY182" i="47"/>
  <c r="DZ182" i="47"/>
  <c r="EA182" i="47"/>
  <c r="EB182" i="47"/>
  <c r="EC182" i="47"/>
  <c r="ED182" i="47"/>
  <c r="EE182" i="47"/>
  <c r="EF182" i="47"/>
  <c r="EG182" i="47"/>
  <c r="EH182" i="47"/>
  <c r="EI182" i="47"/>
  <c r="EJ182" i="47"/>
  <c r="EK182" i="47"/>
  <c r="EL182" i="47"/>
  <c r="EM182" i="47"/>
  <c r="EN182" i="47"/>
  <c r="EO182" i="47"/>
  <c r="EP182" i="47"/>
  <c r="EQ182" i="47"/>
  <c r="ER182" i="47"/>
  <c r="ES182" i="47"/>
  <c r="ET182" i="47"/>
  <c r="EU182" i="47"/>
  <c r="EV182" i="47"/>
  <c r="EW182" i="47"/>
  <c r="EX182" i="47"/>
  <c r="EY182" i="47"/>
  <c r="EZ182" i="47"/>
  <c r="FA182" i="47"/>
  <c r="FB182" i="47"/>
  <c r="FC182" i="47"/>
  <c r="FD182" i="47"/>
  <c r="FE182" i="47"/>
  <c r="FF182" i="47"/>
  <c r="FG182" i="47"/>
  <c r="FH182" i="47"/>
  <c r="FI182" i="47"/>
  <c r="FJ182" i="47"/>
  <c r="FK182" i="47"/>
  <c r="FL182" i="47"/>
  <c r="FM182" i="47"/>
  <c r="FN182" i="47"/>
  <c r="FO182" i="47"/>
  <c r="FP182" i="47"/>
  <c r="FQ182" i="47"/>
  <c r="FR182" i="47"/>
  <c r="FS182" i="47"/>
  <c r="FT182" i="47"/>
  <c r="FU182" i="47"/>
  <c r="FV182" i="47"/>
  <c r="FW182" i="47"/>
  <c r="FX182" i="47"/>
  <c r="FY182" i="47"/>
  <c r="FZ182" i="47"/>
  <c r="GA182" i="47"/>
  <c r="GB182" i="47"/>
  <c r="GC182" i="47"/>
  <c r="GD182" i="47"/>
  <c r="GE182" i="47"/>
  <c r="GF182" i="47"/>
  <c r="GG182" i="47"/>
  <c r="GH182" i="47"/>
  <c r="GI182" i="47"/>
  <c r="GJ182" i="47"/>
  <c r="GK182" i="47"/>
  <c r="GL182" i="47"/>
  <c r="GM182" i="47"/>
  <c r="GN182" i="47"/>
  <c r="GO182" i="47"/>
  <c r="GP182" i="47"/>
  <c r="GQ182" i="47"/>
  <c r="GR182" i="47"/>
  <c r="GS182" i="47"/>
  <c r="GT182" i="47"/>
  <c r="GU182" i="47"/>
  <c r="GV182" i="47"/>
  <c r="GW182" i="47"/>
  <c r="GX182" i="47"/>
  <c r="GY182" i="47"/>
  <c r="GZ182" i="47"/>
  <c r="HA182" i="47"/>
  <c r="HB182" i="47"/>
  <c r="HC182" i="47"/>
  <c r="HD182" i="47"/>
  <c r="HE182" i="47"/>
  <c r="HF182" i="47"/>
  <c r="HG182" i="47"/>
  <c r="HH182" i="47"/>
  <c r="HI182" i="47"/>
  <c r="HJ182" i="47"/>
  <c r="HK182" i="47"/>
  <c r="HL182" i="47"/>
  <c r="HM182" i="47"/>
  <c r="HN182" i="47"/>
  <c r="HO182" i="47"/>
  <c r="HP182" i="47"/>
  <c r="HQ182" i="47"/>
  <c r="HR182" i="47"/>
  <c r="HS182" i="47"/>
  <c r="HT182" i="47"/>
  <c r="HU182" i="47"/>
  <c r="HV182" i="47"/>
  <c r="HW182" i="47"/>
  <c r="HX182" i="47"/>
  <c r="HY182" i="47"/>
  <c r="HZ182" i="47"/>
  <c r="IA182" i="47"/>
  <c r="IB182" i="47"/>
  <c r="IC182" i="47"/>
  <c r="ID182" i="47"/>
  <c r="IE182" i="47"/>
  <c r="IF182" i="47"/>
  <c r="IG182" i="47"/>
  <c r="IH182" i="47"/>
  <c r="II182" i="47"/>
  <c r="IJ182" i="47"/>
  <c r="IK182" i="47"/>
  <c r="IL182" i="47"/>
  <c r="IM182" i="47"/>
  <c r="IN182" i="47"/>
  <c r="IO182" i="47"/>
  <c r="IP182" i="47"/>
  <c r="IQ182" i="47"/>
  <c r="IR182" i="47"/>
  <c r="IS182" i="47"/>
  <c r="IT182" i="47"/>
  <c r="IU182" i="47"/>
  <c r="IV182" i="47"/>
  <c r="IW182" i="47"/>
  <c r="IX182" i="47"/>
  <c r="IY182" i="47"/>
  <c r="IZ182" i="47"/>
  <c r="JA182" i="47"/>
  <c r="JB182" i="47"/>
  <c r="JC182" i="47"/>
  <c r="JD182" i="47"/>
  <c r="JE182" i="47"/>
  <c r="JF182" i="47"/>
  <c r="JG182" i="47"/>
  <c r="JH182" i="47"/>
  <c r="JI182" i="47"/>
  <c r="JJ182" i="47"/>
  <c r="JK182" i="47"/>
  <c r="JL182" i="47"/>
  <c r="JM182" i="47"/>
  <c r="JN182" i="47"/>
  <c r="JO182" i="47"/>
  <c r="JP182" i="47"/>
  <c r="JQ182" i="47"/>
  <c r="JR182" i="47"/>
  <c r="JS182" i="47"/>
  <c r="JT182" i="47"/>
  <c r="JU182" i="47"/>
  <c r="JV182" i="47"/>
  <c r="JW182" i="47"/>
  <c r="JX182" i="47"/>
  <c r="JY182" i="47"/>
  <c r="JZ182" i="47"/>
  <c r="KA182" i="47"/>
  <c r="KB182" i="47"/>
  <c r="KC182" i="47"/>
  <c r="KD182" i="47"/>
  <c r="KE182" i="47"/>
  <c r="KF182" i="47"/>
  <c r="KG182" i="47"/>
  <c r="KH182" i="47"/>
  <c r="KI182" i="47"/>
  <c r="KJ182" i="47"/>
  <c r="KK182" i="47"/>
  <c r="KL182" i="47"/>
  <c r="KM182" i="47"/>
  <c r="KN182" i="47"/>
  <c r="KO182" i="47"/>
  <c r="KP182" i="47"/>
  <c r="KQ182" i="47"/>
  <c r="KR182" i="47"/>
  <c r="KS182" i="47"/>
  <c r="KT182" i="47"/>
  <c r="KU182" i="47"/>
  <c r="KV182" i="47"/>
  <c r="KW182" i="47"/>
  <c r="KX182" i="47"/>
  <c r="KY182" i="47"/>
  <c r="KZ182" i="47"/>
  <c r="LA182" i="47"/>
  <c r="LB182" i="47"/>
  <c r="LC182" i="47"/>
  <c r="LD182" i="47"/>
  <c r="LE182" i="47"/>
  <c r="LF182" i="47"/>
  <c r="LG182" i="47"/>
  <c r="LH182" i="47"/>
  <c r="LI182" i="47"/>
  <c r="LJ182" i="47"/>
  <c r="LK182" i="47"/>
  <c r="LL182" i="47"/>
  <c r="LM182" i="47"/>
  <c r="LN182" i="47"/>
  <c r="LO182" i="47"/>
  <c r="LP182" i="47"/>
  <c r="LQ182" i="47"/>
  <c r="LR182" i="47"/>
  <c r="LS182" i="47"/>
  <c r="LT182" i="47"/>
  <c r="LU182" i="47"/>
  <c r="LV182" i="47"/>
  <c r="LW182" i="47"/>
  <c r="LX182" i="47"/>
  <c r="LY182" i="47"/>
  <c r="LZ182" i="47"/>
  <c r="MA182" i="47"/>
  <c r="MB182" i="47"/>
  <c r="MC182" i="47"/>
  <c r="MD182" i="47"/>
  <c r="ME182" i="47"/>
  <c r="MF182" i="47"/>
  <c r="MG182" i="47"/>
  <c r="MH182" i="47"/>
  <c r="MI182" i="47"/>
  <c r="MJ182" i="47"/>
  <c r="MK182" i="47"/>
  <c r="ML182" i="47"/>
  <c r="MM182" i="47"/>
  <c r="MN182" i="47"/>
  <c r="MO182" i="47"/>
  <c r="MP182" i="47"/>
  <c r="MQ182" i="47"/>
  <c r="MR182" i="47"/>
  <c r="MS182" i="47"/>
  <c r="MT182" i="47"/>
  <c r="MU182" i="47"/>
  <c r="MV182" i="47"/>
  <c r="MW182" i="47"/>
  <c r="MX182" i="47"/>
  <c r="MY182" i="47"/>
  <c r="MZ182" i="47"/>
  <c r="NA182" i="47"/>
  <c r="NB182" i="47"/>
  <c r="NC182" i="47"/>
  <c r="ND182" i="47"/>
  <c r="NE182" i="47"/>
  <c r="NF182" i="47"/>
  <c r="NG182" i="47"/>
  <c r="NH182" i="47"/>
  <c r="NI182" i="47"/>
  <c r="NJ182" i="47"/>
  <c r="NK182" i="47"/>
  <c r="NL182" i="47"/>
  <c r="NM182" i="47"/>
  <c r="NN182" i="47"/>
  <c r="NO182" i="47"/>
  <c r="NP182" i="47"/>
  <c r="NQ182" i="47"/>
  <c r="NR182" i="47"/>
  <c r="NS182" i="47"/>
  <c r="NT182" i="47"/>
  <c r="NU182" i="47"/>
  <c r="NV182" i="47"/>
  <c r="NW182" i="47"/>
  <c r="NX182" i="47"/>
  <c r="NY182" i="47"/>
  <c r="NZ182" i="47"/>
  <c r="OA182" i="47"/>
  <c r="OB182" i="47"/>
  <c r="OC182" i="47"/>
  <c r="OD182" i="47"/>
  <c r="OE182" i="47"/>
  <c r="OF182" i="47"/>
  <c r="OG182" i="47"/>
  <c r="OH182" i="47"/>
  <c r="OI182" i="47"/>
  <c r="OJ182" i="47"/>
  <c r="OK182" i="47"/>
  <c r="OL182" i="47"/>
  <c r="OM182" i="47"/>
  <c r="ON182" i="47"/>
  <c r="OO182" i="47"/>
  <c r="OP182" i="47"/>
  <c r="OQ182" i="47"/>
  <c r="OR182" i="47"/>
  <c r="OS182" i="47"/>
  <c r="OT182" i="47"/>
  <c r="OU182" i="47"/>
  <c r="OV182" i="47"/>
  <c r="OW182" i="47"/>
  <c r="OX182" i="47"/>
  <c r="OY182" i="47"/>
  <c r="OZ182" i="47"/>
  <c r="PA182" i="47"/>
  <c r="PB182" i="47"/>
  <c r="PC182" i="47"/>
  <c r="PD182" i="47"/>
  <c r="PE182" i="47"/>
  <c r="PF182" i="47"/>
  <c r="PG182" i="47"/>
  <c r="PH182" i="47"/>
  <c r="PI182" i="47"/>
  <c r="PJ182" i="47"/>
  <c r="PK182" i="47"/>
  <c r="PL182" i="47"/>
  <c r="PM182" i="47"/>
  <c r="PN182" i="47"/>
  <c r="PO182" i="47"/>
  <c r="PP182" i="47"/>
  <c r="PQ182" i="47"/>
  <c r="PR182" i="47"/>
  <c r="PS182" i="47"/>
  <c r="PT182" i="47"/>
  <c r="PU182" i="47"/>
  <c r="PV182" i="47"/>
  <c r="PW182" i="47"/>
  <c r="PX182" i="47"/>
  <c r="PY182" i="47"/>
  <c r="PZ182" i="47"/>
  <c r="QA182" i="47"/>
  <c r="QB182" i="47"/>
  <c r="QC182" i="47"/>
  <c r="QD182" i="47"/>
  <c r="QE182" i="47"/>
  <c r="QF182" i="47"/>
  <c r="QG182" i="47"/>
  <c r="QH182" i="47"/>
  <c r="QI182" i="47"/>
  <c r="QJ182" i="47"/>
  <c r="QK182" i="47"/>
  <c r="QL182" i="47"/>
  <c r="QM182" i="47"/>
  <c r="QN182" i="47"/>
  <c r="QO182" i="47"/>
  <c r="QP182" i="47"/>
  <c r="QQ182" i="47"/>
  <c r="QR182" i="47"/>
  <c r="QS182" i="47"/>
  <c r="QT182" i="47"/>
  <c r="QU182" i="47"/>
  <c r="QV182" i="47"/>
  <c r="QW182" i="47"/>
  <c r="QX182" i="47"/>
  <c r="QY182" i="47"/>
  <c r="QZ182" i="47"/>
  <c r="RA182" i="47"/>
  <c r="RB182" i="47"/>
  <c r="RC182" i="47"/>
  <c r="RD182" i="47"/>
  <c r="RE182" i="47"/>
  <c r="RF182" i="47"/>
  <c r="RG182" i="47"/>
  <c r="RH182" i="47"/>
  <c r="RI182" i="47"/>
  <c r="RJ182" i="47"/>
  <c r="RK182" i="47"/>
  <c r="RL182" i="47"/>
  <c r="RM182" i="47"/>
  <c r="RN182" i="47"/>
  <c r="RO182" i="47"/>
  <c r="RP182" i="47"/>
  <c r="RQ182" i="47"/>
  <c r="RR182" i="47"/>
  <c r="RS182" i="47"/>
  <c r="RT182" i="47"/>
  <c r="RU182" i="47"/>
  <c r="RV182" i="47"/>
  <c r="RW182" i="47"/>
  <c r="RX182" i="47"/>
  <c r="RY182" i="47"/>
  <c r="RZ182" i="47"/>
  <c r="SA182" i="47"/>
  <c r="SB182" i="47"/>
  <c r="SC182" i="47"/>
  <c r="SD182" i="47"/>
  <c r="SE182" i="47"/>
  <c r="SF182" i="47"/>
  <c r="SG182" i="47"/>
  <c r="SH182" i="47"/>
  <c r="SI182" i="47"/>
  <c r="SJ182" i="47"/>
  <c r="SK182" i="47"/>
  <c r="SL182" i="47"/>
  <c r="SM182" i="47"/>
  <c r="SN182" i="47"/>
  <c r="SO182" i="47"/>
  <c r="SP182" i="47"/>
  <c r="SQ182" i="47"/>
  <c r="SR182" i="47"/>
  <c r="SS182" i="47"/>
  <c r="ST182" i="47"/>
  <c r="SU182" i="47"/>
  <c r="SV182" i="47"/>
  <c r="SW182" i="47"/>
  <c r="SX182" i="47"/>
  <c r="SY182" i="47"/>
  <c r="SZ182" i="47"/>
  <c r="TA182" i="47"/>
  <c r="TB182" i="47"/>
  <c r="TC182" i="47"/>
  <c r="TD182" i="47"/>
  <c r="TE182" i="47"/>
  <c r="TF182" i="47"/>
  <c r="TG182" i="47"/>
  <c r="TH182" i="47"/>
  <c r="TI182" i="47"/>
  <c r="TJ182" i="47"/>
  <c r="TK182" i="47"/>
  <c r="TL182" i="47"/>
  <c r="TM182" i="47"/>
  <c r="TN182" i="47"/>
  <c r="TO182" i="47"/>
  <c r="TP182" i="47"/>
  <c r="TQ182" i="47"/>
  <c r="TR182" i="47"/>
  <c r="TS182" i="47"/>
  <c r="TT182" i="47"/>
  <c r="TU182" i="47"/>
  <c r="TV182" i="47"/>
  <c r="TW182" i="47"/>
  <c r="TX182" i="47"/>
  <c r="TY182" i="47"/>
  <c r="TZ182" i="47"/>
  <c r="UA182" i="47"/>
  <c r="UB182" i="47"/>
  <c r="UC182" i="47"/>
  <c r="UD182" i="47"/>
  <c r="UE182" i="47"/>
  <c r="UF182" i="47"/>
  <c r="UG182" i="47"/>
  <c r="UH182" i="47"/>
  <c r="UI182" i="47"/>
  <c r="UJ182" i="47"/>
  <c r="UK182" i="47"/>
  <c r="UL182" i="47"/>
  <c r="UM182" i="47"/>
  <c r="UN182" i="47"/>
  <c r="UO182" i="47"/>
  <c r="UP182" i="47"/>
  <c r="UQ182" i="47"/>
  <c r="UR182" i="47"/>
  <c r="US182" i="47"/>
  <c r="UT182" i="47"/>
  <c r="UU182" i="47"/>
  <c r="UV182" i="47"/>
  <c r="UW182" i="47"/>
  <c r="UX182" i="47"/>
  <c r="UY182" i="47"/>
  <c r="UZ182" i="47"/>
  <c r="VA182" i="47"/>
  <c r="VB182" i="47"/>
  <c r="VC182" i="47"/>
  <c r="VD182" i="47"/>
  <c r="VE182" i="47"/>
  <c r="VF182" i="47"/>
  <c r="VG182" i="47"/>
  <c r="VH182" i="47"/>
  <c r="VI182" i="47"/>
  <c r="VJ182" i="47"/>
  <c r="VK182" i="47"/>
  <c r="VL182" i="47"/>
  <c r="VM182" i="47"/>
  <c r="VN182" i="47"/>
  <c r="VO182" i="47"/>
  <c r="VP182" i="47"/>
  <c r="VQ182" i="47"/>
  <c r="VR182" i="47"/>
  <c r="VS182" i="47"/>
  <c r="VT182" i="47"/>
  <c r="VU182" i="47"/>
  <c r="VV182" i="47"/>
  <c r="VW182" i="47"/>
  <c r="VX182" i="47"/>
  <c r="VY182" i="47"/>
  <c r="VZ182" i="47"/>
  <c r="WA182" i="47"/>
  <c r="WB182" i="47"/>
  <c r="WC182" i="47"/>
  <c r="WD182" i="47"/>
  <c r="WE182" i="47"/>
  <c r="WF182" i="47"/>
  <c r="WG182" i="47"/>
  <c r="WH182" i="47"/>
  <c r="WI182" i="47"/>
  <c r="WJ182" i="47"/>
  <c r="WK182" i="47"/>
  <c r="WL182" i="47"/>
  <c r="WM182" i="47"/>
  <c r="WN182" i="47"/>
  <c r="WO182" i="47"/>
  <c r="WP182" i="47"/>
  <c r="WQ182" i="47"/>
  <c r="WR182" i="47"/>
  <c r="WS182" i="47"/>
  <c r="WT182" i="47"/>
  <c r="WU182" i="47"/>
  <c r="WV182" i="47"/>
  <c r="WW182" i="47"/>
  <c r="WX182" i="47"/>
  <c r="WY182" i="47"/>
  <c r="WZ182" i="47"/>
  <c r="XA182" i="47"/>
  <c r="XB182" i="47"/>
  <c r="XC182" i="47"/>
  <c r="XD182" i="47"/>
  <c r="XE182" i="47"/>
  <c r="XF182" i="47"/>
  <c r="XG182" i="47"/>
  <c r="XH182" i="47"/>
  <c r="XI182" i="47"/>
  <c r="XJ182" i="47"/>
  <c r="XK182" i="47"/>
  <c r="XL182" i="47"/>
  <c r="XM182" i="47"/>
  <c r="XN182" i="47"/>
  <c r="XO182" i="47"/>
  <c r="XP182" i="47"/>
  <c r="XQ182" i="47"/>
  <c r="XR182" i="47"/>
  <c r="XS182" i="47"/>
  <c r="XT182" i="47"/>
  <c r="XU182" i="47"/>
  <c r="XV182" i="47"/>
  <c r="XW182" i="47"/>
  <c r="XX182" i="47"/>
  <c r="XY182" i="47"/>
  <c r="XZ182" i="47"/>
  <c r="YA182" i="47"/>
  <c r="YB182" i="47"/>
  <c r="YC182" i="47"/>
  <c r="YD182" i="47"/>
  <c r="YE182" i="47"/>
  <c r="YF182" i="47"/>
  <c r="YG182" i="47"/>
  <c r="YH182" i="47"/>
  <c r="YI182" i="47"/>
  <c r="YJ182" i="47"/>
  <c r="YK182" i="47"/>
  <c r="YL182" i="47"/>
  <c r="YM182" i="47"/>
  <c r="YN182" i="47"/>
  <c r="YO182" i="47"/>
  <c r="YP182" i="47"/>
  <c r="YQ182" i="47"/>
  <c r="YR182" i="47"/>
  <c r="YS182" i="47"/>
  <c r="YT182" i="47"/>
  <c r="YU182" i="47"/>
  <c r="YV182" i="47"/>
  <c r="YW182" i="47"/>
  <c r="YX182" i="47"/>
  <c r="YY182" i="47"/>
  <c r="YZ182" i="47"/>
  <c r="ZA182" i="47"/>
  <c r="ZB182" i="47"/>
  <c r="ZC182" i="47"/>
  <c r="ZD182" i="47"/>
  <c r="ZE182" i="47"/>
  <c r="ZF182" i="47"/>
  <c r="ZG182" i="47"/>
  <c r="ZH182" i="47"/>
  <c r="ZI182" i="47"/>
  <c r="ZJ182" i="47"/>
  <c r="ZK182" i="47"/>
  <c r="ZL182" i="47"/>
  <c r="ZM182" i="47"/>
  <c r="ZN182" i="47"/>
  <c r="ZO182" i="47"/>
  <c r="ZP182" i="47"/>
  <c r="ZQ182" i="47"/>
  <c r="ZR182" i="47"/>
  <c r="ZS182" i="47"/>
  <c r="ZT182" i="47"/>
  <c r="ZU182" i="47"/>
  <c r="ZV182" i="47"/>
  <c r="ZW182" i="47"/>
  <c r="ZX182" i="47"/>
  <c r="ZY182" i="47"/>
  <c r="ZZ182" i="47"/>
  <c r="AAA182" i="47"/>
  <c r="AAB182" i="47"/>
  <c r="AAC182" i="47"/>
  <c r="AAD182" i="47"/>
  <c r="AAE182" i="47"/>
  <c r="AAF182" i="47"/>
  <c r="AAG182" i="47"/>
  <c r="AAH182" i="47"/>
  <c r="AAI182" i="47"/>
  <c r="AAJ182" i="47"/>
  <c r="AAK182" i="47"/>
  <c r="AAL182" i="47"/>
  <c r="AAM182" i="47"/>
  <c r="AAN182" i="47"/>
  <c r="AAO182" i="47"/>
  <c r="AAP182" i="47"/>
  <c r="AAQ182" i="47"/>
  <c r="AAR182" i="47"/>
  <c r="AAS182" i="47"/>
  <c r="AAT182" i="47"/>
  <c r="AAU182" i="47"/>
  <c r="AAV182" i="47"/>
  <c r="AAW182" i="47"/>
  <c r="AAX182" i="47"/>
  <c r="AAY182" i="47"/>
  <c r="AAZ182" i="47"/>
  <c r="ABA182" i="47"/>
  <c r="ABB182" i="47"/>
  <c r="ABC182" i="47"/>
  <c r="ABD182" i="47"/>
  <c r="ABE182" i="47"/>
  <c r="ABF182" i="47"/>
  <c r="ABG182" i="47"/>
  <c r="ABH182" i="47"/>
  <c r="ABI182" i="47"/>
  <c r="ABJ182" i="47"/>
  <c r="ABK182" i="47"/>
  <c r="ABL182" i="47"/>
  <c r="ABM182" i="47"/>
  <c r="ABN182" i="47"/>
  <c r="ABO182" i="47"/>
  <c r="ABP182" i="47"/>
  <c r="ABQ182" i="47"/>
  <c r="ABR182" i="47"/>
  <c r="ABS182" i="47"/>
  <c r="ABT182" i="47"/>
  <c r="ABU182" i="47"/>
  <c r="ABV182" i="47"/>
  <c r="ABW182" i="47"/>
  <c r="ABX182" i="47"/>
  <c r="ABY182" i="47"/>
  <c r="ABZ182" i="47"/>
  <c r="ACA182" i="47"/>
  <c r="ACB182" i="47"/>
  <c r="ACC182" i="47"/>
  <c r="ACD182" i="47"/>
  <c r="ACE182" i="47"/>
  <c r="ACF182" i="47"/>
  <c r="ACG182" i="47"/>
  <c r="ACH182" i="47"/>
  <c r="ACI182" i="47"/>
  <c r="ACJ182" i="47"/>
  <c r="ACK182" i="47"/>
  <c r="ACL182" i="47"/>
  <c r="ACM182" i="47"/>
  <c r="ACN182" i="47"/>
  <c r="ACO182" i="47"/>
  <c r="ACP182" i="47"/>
  <c r="ACQ182" i="47"/>
  <c r="ACR182" i="47"/>
  <c r="ACS182" i="47"/>
  <c r="ACT182" i="47"/>
  <c r="ACU182" i="47"/>
  <c r="ACV182" i="47"/>
  <c r="ACW182" i="47"/>
  <c r="ACX182" i="47"/>
  <c r="ACY182" i="47"/>
  <c r="ACZ182" i="47"/>
  <c r="ADA182" i="47"/>
  <c r="ADB182" i="47"/>
  <c r="ADC182" i="47"/>
  <c r="ADD182" i="47"/>
  <c r="ADE182" i="47"/>
  <c r="ADF182" i="47"/>
  <c r="ADG182" i="47"/>
  <c r="ADH182" i="47"/>
  <c r="ADI182" i="47"/>
  <c r="ADJ182" i="47"/>
  <c r="ADK182" i="47"/>
  <c r="ADL182" i="47"/>
  <c r="ADM182" i="47"/>
  <c r="ADN182" i="47"/>
  <c r="ADO182" i="47"/>
  <c r="ADP182" i="47"/>
  <c r="ADQ182" i="47"/>
  <c r="ADR182" i="47"/>
  <c r="ADS182" i="47"/>
  <c r="ADT182" i="47"/>
  <c r="ADU182" i="47"/>
  <c r="ADV182" i="47"/>
  <c r="ADW182" i="47"/>
  <c r="ADX182" i="47"/>
  <c r="ADY182" i="47"/>
  <c r="ADZ182" i="47"/>
  <c r="AEA182" i="47"/>
  <c r="AEB182" i="47"/>
  <c r="AEC182" i="47"/>
  <c r="AED182" i="47"/>
  <c r="AEE182" i="47"/>
  <c r="AEF182" i="47"/>
  <c r="AEG182" i="47"/>
  <c r="AEH182" i="47"/>
  <c r="AEI182" i="47"/>
  <c r="AEJ182" i="47"/>
  <c r="AEK182" i="47"/>
  <c r="AEL182" i="47"/>
  <c r="AEM182" i="47"/>
  <c r="AEN182" i="47"/>
  <c r="AEO182" i="47"/>
  <c r="AEP182" i="47"/>
  <c r="AEQ182" i="47"/>
  <c r="AER182" i="47"/>
  <c r="AES182" i="47"/>
  <c r="AET182" i="47"/>
  <c r="AEU182" i="47"/>
  <c r="AEV182" i="47"/>
  <c r="AEW182" i="47"/>
  <c r="AEX182" i="47"/>
  <c r="AEY182" i="47"/>
  <c r="AEZ182" i="47"/>
  <c r="AFA182" i="47"/>
  <c r="AFB182" i="47"/>
  <c r="AFC182" i="47"/>
  <c r="AFD182" i="47"/>
  <c r="AFE182" i="47"/>
  <c r="AFF182" i="47"/>
  <c r="AFG182" i="47"/>
  <c r="AFH182" i="47"/>
  <c r="AFI182" i="47"/>
  <c r="AFJ182" i="47"/>
  <c r="AFK182" i="47"/>
  <c r="AFL182" i="47"/>
  <c r="AFM182" i="47"/>
  <c r="AFN182" i="47"/>
  <c r="AFO182" i="47"/>
  <c r="AFP182" i="47"/>
  <c r="AFQ182" i="47"/>
  <c r="AFR182" i="47"/>
  <c r="AFS182" i="47"/>
  <c r="AFT182" i="47"/>
  <c r="AFU182" i="47"/>
  <c r="AFV182" i="47"/>
  <c r="AFW182" i="47"/>
  <c r="AFX182" i="47"/>
  <c r="AFY182" i="47"/>
  <c r="AFZ182" i="47"/>
  <c r="AGA182" i="47"/>
  <c r="AGB182" i="47"/>
  <c r="AGC182" i="47"/>
  <c r="AGD182" i="47"/>
  <c r="AGE182" i="47"/>
  <c r="AGF182" i="47"/>
  <c r="AGG182" i="47"/>
  <c r="AGH182" i="47"/>
  <c r="AGI182" i="47"/>
  <c r="AGJ182" i="47"/>
  <c r="AGK182" i="47"/>
  <c r="AGL182" i="47"/>
  <c r="AGM182" i="47"/>
  <c r="AGN182" i="47"/>
  <c r="AGO182" i="47"/>
  <c r="AGP182" i="47"/>
  <c r="AGQ182" i="47"/>
  <c r="AGR182" i="47"/>
  <c r="AGS182" i="47"/>
  <c r="AGT182" i="47"/>
  <c r="AGU182" i="47"/>
  <c r="AGV182" i="47"/>
  <c r="AGW182" i="47"/>
  <c r="AGX182" i="47"/>
  <c r="AGY182" i="47"/>
  <c r="AGZ182" i="47"/>
  <c r="AHA182" i="47"/>
  <c r="AHB182" i="47"/>
  <c r="AHC182" i="47"/>
  <c r="AHD182" i="47"/>
  <c r="AHE182" i="47"/>
  <c r="AHF182" i="47"/>
  <c r="AHG182" i="47"/>
  <c r="AHH182" i="47"/>
  <c r="AHI182" i="47"/>
  <c r="AHJ182" i="47"/>
  <c r="AHK182" i="47"/>
  <c r="AHL182" i="47"/>
  <c r="AHM182" i="47"/>
  <c r="AHN182" i="47"/>
  <c r="AHO182" i="47"/>
  <c r="AHP182" i="47"/>
  <c r="AHQ182" i="47"/>
  <c r="AHR182" i="47"/>
  <c r="AHS182" i="47"/>
  <c r="AHT182" i="47"/>
  <c r="AHU182" i="47"/>
  <c r="AHV182" i="47"/>
  <c r="AHW182" i="47"/>
  <c r="AHX182" i="47"/>
  <c r="AHY182" i="47"/>
  <c r="AHZ182" i="47"/>
  <c r="AIA182" i="47"/>
  <c r="AIB182" i="47"/>
  <c r="AIC182" i="47"/>
  <c r="AID182" i="47"/>
  <c r="AIE182" i="47"/>
  <c r="AIF182" i="47"/>
  <c r="AIG182" i="47"/>
  <c r="AIH182" i="47"/>
  <c r="AII182" i="47"/>
  <c r="AIJ182" i="47"/>
  <c r="AIK182" i="47"/>
  <c r="AIL182" i="47"/>
  <c r="AIM182" i="47"/>
  <c r="AIN182" i="47"/>
  <c r="AIO182" i="47"/>
  <c r="AIP182" i="47"/>
  <c r="AIQ182" i="47"/>
  <c r="AIR182" i="47"/>
  <c r="AIS182" i="47"/>
  <c r="AIT182" i="47"/>
  <c r="AIU182" i="47"/>
  <c r="AIV182" i="47"/>
  <c r="AIW182" i="47"/>
  <c r="AIX182" i="47"/>
  <c r="AIY182" i="47"/>
  <c r="AIZ182" i="47"/>
  <c r="AJA182" i="47"/>
  <c r="AJB182" i="47"/>
  <c r="AJC182" i="47"/>
  <c r="AJD182" i="47"/>
  <c r="AJE182" i="47"/>
  <c r="AJF182" i="47"/>
  <c r="AJG182" i="47"/>
  <c r="AJH182" i="47"/>
  <c r="AJI182" i="47"/>
  <c r="AJJ182" i="47"/>
  <c r="AJK182" i="47"/>
  <c r="AJL182" i="47"/>
  <c r="AJM182" i="47"/>
  <c r="AJN182" i="47"/>
  <c r="AJO182" i="47"/>
  <c r="AJP182" i="47"/>
  <c r="AJQ182" i="47"/>
  <c r="AJR182" i="47"/>
  <c r="AJS182" i="47"/>
  <c r="AJT182" i="47"/>
  <c r="AJU182" i="47"/>
  <c r="AJV182" i="47"/>
  <c r="AJW182" i="47"/>
  <c r="AJX182" i="47"/>
  <c r="AJY182" i="47"/>
  <c r="AJZ182" i="47"/>
  <c r="AKA182" i="47"/>
  <c r="AKB182" i="47"/>
  <c r="AKC182" i="47"/>
  <c r="AKD182" i="47"/>
  <c r="AKE182" i="47"/>
  <c r="AKF182" i="47"/>
  <c r="AKG182" i="47"/>
  <c r="AKH182" i="47"/>
  <c r="AKI182" i="47"/>
  <c r="AKJ182" i="47"/>
  <c r="AKK182" i="47"/>
  <c r="AKL182" i="47"/>
  <c r="AKM182" i="47"/>
  <c r="AKN182" i="47"/>
  <c r="AKO182" i="47"/>
  <c r="AKP182" i="47"/>
  <c r="AKQ182" i="47"/>
  <c r="AKR182" i="47"/>
  <c r="AKS182" i="47"/>
  <c r="AKT182" i="47"/>
  <c r="AKU182" i="47"/>
  <c r="AKV182" i="47"/>
  <c r="AKW182" i="47"/>
  <c r="AKX182" i="47"/>
  <c r="AKY182" i="47"/>
  <c r="AKZ182" i="47"/>
  <c r="ALA182" i="47"/>
  <c r="ALB182" i="47"/>
  <c r="ALC182" i="47"/>
  <c r="ALD182" i="47"/>
  <c r="ALE182" i="47"/>
  <c r="ALF182" i="47"/>
  <c r="ALG182" i="47"/>
  <c r="ALH182" i="47"/>
  <c r="ALI182" i="47"/>
  <c r="ALJ182" i="47"/>
  <c r="ALK182" i="47"/>
  <c r="ALL182" i="47"/>
  <c r="ALM182" i="47"/>
  <c r="ALN182" i="47"/>
  <c r="ALO182" i="47"/>
  <c r="ALP182" i="47"/>
  <c r="ALQ182" i="47"/>
  <c r="ALR182" i="47"/>
  <c r="ALS182" i="47"/>
  <c r="ALT182" i="47"/>
  <c r="ALU182" i="47"/>
  <c r="ALV182" i="47"/>
  <c r="ALW182" i="47"/>
  <c r="ALX182" i="47"/>
  <c r="ALY182" i="47"/>
  <c r="ALZ182" i="47"/>
  <c r="AMA182" i="47"/>
  <c r="AMB182" i="47"/>
  <c r="AMC182" i="47"/>
  <c r="AMD182" i="47"/>
  <c r="AME182" i="47"/>
  <c r="AMF182" i="47"/>
  <c r="AMG182" i="47"/>
  <c r="AMH182" i="47"/>
  <c r="AMI182" i="47"/>
  <c r="AMJ182" i="47"/>
  <c r="AMK182" i="47"/>
  <c r="AML182" i="47"/>
  <c r="AMM182" i="47"/>
  <c r="AMN182" i="47"/>
  <c r="AMO182" i="47"/>
  <c r="AMP182" i="47"/>
  <c r="AMQ182" i="47"/>
  <c r="AMR182" i="47"/>
  <c r="AMS182" i="47"/>
  <c r="AMT182" i="47"/>
  <c r="AMU182" i="47"/>
  <c r="AMV182" i="47"/>
  <c r="AMW182" i="47"/>
  <c r="AMX182" i="47"/>
  <c r="AMY182" i="47"/>
  <c r="AMZ182" i="47"/>
  <c r="ANA182" i="47"/>
  <c r="ANB182" i="47"/>
  <c r="ANC182" i="47"/>
  <c r="AND182" i="47"/>
  <c r="ANE182" i="47"/>
  <c r="ANF182" i="47"/>
  <c r="ANG182" i="47"/>
  <c r="ANH182" i="47"/>
  <c r="ANI182" i="47"/>
  <c r="ANJ182" i="47"/>
  <c r="ANK182" i="47"/>
  <c r="ANL182" i="47"/>
  <c r="ANM182" i="47"/>
  <c r="ANN182" i="47"/>
  <c r="ANO182" i="47"/>
  <c r="ANP182" i="47"/>
  <c r="ANQ182" i="47"/>
  <c r="ANR182" i="47"/>
  <c r="ANS182" i="47"/>
  <c r="ANT182" i="47"/>
  <c r="ANU182" i="47"/>
  <c r="ANV182" i="47"/>
  <c r="ANW182" i="47"/>
  <c r="ANX182" i="47"/>
  <c r="ANY182" i="47"/>
  <c r="ANZ182" i="47"/>
  <c r="AOA182" i="47"/>
  <c r="AOB182" i="47"/>
  <c r="AOC182" i="47"/>
  <c r="AOD182" i="47"/>
  <c r="AOE182" i="47"/>
  <c r="AOF182" i="47"/>
  <c r="AOG182" i="47"/>
  <c r="AOH182" i="47"/>
  <c r="AOI182" i="47"/>
  <c r="AOJ182" i="47"/>
  <c r="AOK182" i="47"/>
  <c r="AOL182" i="47"/>
  <c r="AOM182" i="47"/>
  <c r="AON182" i="47"/>
  <c r="AOO182" i="47"/>
  <c r="AOP182" i="47"/>
  <c r="AOQ182" i="47"/>
  <c r="AOR182" i="47"/>
  <c r="AOS182" i="47"/>
  <c r="AOT182" i="47"/>
  <c r="AOU182" i="47"/>
  <c r="AOV182" i="47"/>
  <c r="AOW182" i="47"/>
  <c r="AOX182" i="47"/>
  <c r="AOY182" i="47"/>
  <c r="AOZ182" i="47"/>
  <c r="APA182" i="47"/>
  <c r="APB182" i="47"/>
  <c r="APC182" i="47"/>
  <c r="APD182" i="47"/>
  <c r="APE182" i="47"/>
  <c r="APF182" i="47"/>
  <c r="APG182" i="47"/>
  <c r="APH182" i="47"/>
  <c r="API182" i="47"/>
  <c r="APJ182" i="47"/>
  <c r="APK182" i="47"/>
  <c r="APL182" i="47"/>
  <c r="APM182" i="47"/>
  <c r="APN182" i="47"/>
  <c r="APO182" i="47"/>
  <c r="APP182" i="47"/>
  <c r="APQ182" i="47"/>
  <c r="APR182" i="47"/>
  <c r="APS182" i="47"/>
  <c r="APT182" i="47"/>
  <c r="APU182" i="47"/>
  <c r="APV182" i="47"/>
  <c r="APW182" i="47"/>
  <c r="APX182" i="47"/>
  <c r="APY182" i="47"/>
  <c r="APZ182" i="47"/>
  <c r="AQA182" i="47"/>
  <c r="AQB182" i="47"/>
  <c r="AQC182" i="47"/>
  <c r="AQD182" i="47"/>
  <c r="AQE182" i="47"/>
  <c r="AQF182" i="47"/>
  <c r="AQG182" i="47"/>
  <c r="AQH182" i="47"/>
  <c r="AQI182" i="47"/>
  <c r="AQJ182" i="47"/>
  <c r="AQK182" i="47"/>
  <c r="AQL182" i="47"/>
  <c r="AQM182" i="47"/>
  <c r="AQN182" i="47"/>
  <c r="AQO182" i="47"/>
  <c r="AQP182" i="47"/>
  <c r="AQQ182" i="47"/>
  <c r="AQR182" i="47"/>
  <c r="AQS182" i="47"/>
  <c r="AQT182" i="47"/>
  <c r="AQU182" i="47"/>
  <c r="AQV182" i="47"/>
  <c r="AQW182" i="47"/>
  <c r="AQX182" i="47"/>
  <c r="AQY182" i="47"/>
  <c r="AQZ182" i="47"/>
  <c r="ARA182" i="47"/>
  <c r="ARB182" i="47"/>
  <c r="ARC182" i="47"/>
  <c r="ARD182" i="47"/>
  <c r="ARE182" i="47"/>
  <c r="ARF182" i="47"/>
  <c r="ARG182" i="47"/>
  <c r="ARH182" i="47"/>
  <c r="ARI182" i="47"/>
  <c r="ARJ182" i="47"/>
  <c r="ARK182" i="47"/>
  <c r="ARL182" i="47"/>
  <c r="ARM182" i="47"/>
  <c r="ARN182" i="47"/>
  <c r="ARO182" i="47"/>
  <c r="ARP182" i="47"/>
  <c r="ARQ182" i="47"/>
  <c r="ARR182" i="47"/>
  <c r="ARS182" i="47"/>
  <c r="ART182" i="47"/>
  <c r="ARU182" i="47"/>
  <c r="ARV182" i="47"/>
  <c r="ARW182" i="47"/>
  <c r="ARX182" i="47"/>
  <c r="ARY182" i="47"/>
  <c r="ARZ182" i="47"/>
  <c r="ASA182" i="47"/>
  <c r="ASB182" i="47"/>
  <c r="ASC182" i="47"/>
  <c r="ASD182" i="47"/>
  <c r="ASE182" i="47"/>
  <c r="ASF182" i="47"/>
  <c r="ASG182" i="47"/>
  <c r="ASH182" i="47"/>
  <c r="ASI182" i="47"/>
  <c r="ASJ182" i="47"/>
  <c r="ASK182" i="47"/>
  <c r="ASL182" i="47"/>
  <c r="ASM182" i="47"/>
  <c r="ASN182" i="47"/>
  <c r="ASO182" i="47"/>
  <c r="ASP182" i="47"/>
  <c r="ASQ182" i="47"/>
  <c r="ASR182" i="47"/>
  <c r="ASS182" i="47"/>
  <c r="AST182" i="47"/>
  <c r="ASU182" i="47"/>
  <c r="ASV182" i="47"/>
  <c r="ASW182" i="47"/>
  <c r="ASX182" i="47"/>
  <c r="ASY182" i="47"/>
  <c r="ASZ182" i="47"/>
  <c r="ATA182" i="47"/>
  <c r="ATB182" i="47"/>
  <c r="ATC182" i="47"/>
  <c r="ATD182" i="47"/>
  <c r="ATE182" i="47"/>
  <c r="ATF182" i="47"/>
  <c r="ATG182" i="47"/>
  <c r="ATH182" i="47"/>
  <c r="ATI182" i="47"/>
  <c r="ATJ182" i="47"/>
  <c r="ATK182" i="47"/>
  <c r="ATL182" i="47"/>
  <c r="ATM182" i="47"/>
  <c r="ATN182" i="47"/>
  <c r="ATO182" i="47"/>
  <c r="ATP182" i="47"/>
  <c r="ATQ182" i="47"/>
  <c r="ATR182" i="47"/>
  <c r="ATS182" i="47"/>
  <c r="ATT182" i="47"/>
  <c r="ATU182" i="47"/>
  <c r="ATV182" i="47"/>
  <c r="ATW182" i="47"/>
  <c r="ATX182" i="47"/>
  <c r="ATY182" i="47"/>
  <c r="ATZ182" i="47"/>
  <c r="AUA182" i="47"/>
  <c r="AUB182" i="47"/>
  <c r="AUC182" i="47"/>
  <c r="AUD182" i="47"/>
  <c r="AUE182" i="47"/>
  <c r="AUF182" i="47"/>
  <c r="AUG182" i="47"/>
  <c r="AUH182" i="47"/>
  <c r="AUI182" i="47"/>
  <c r="AUJ182" i="47"/>
  <c r="AUK182" i="47"/>
  <c r="AUL182" i="47"/>
  <c r="AUM182" i="47"/>
  <c r="AUN182" i="47"/>
  <c r="AUO182" i="47"/>
  <c r="AUP182" i="47"/>
  <c r="AUQ182" i="47"/>
  <c r="AUR182" i="47"/>
  <c r="AUS182" i="47"/>
  <c r="AUT182" i="47"/>
  <c r="AUU182" i="47"/>
  <c r="AUV182" i="47"/>
  <c r="AUW182" i="47"/>
  <c r="AUX182" i="47"/>
  <c r="AUY182" i="47"/>
  <c r="AUZ182" i="47"/>
  <c r="AVA182" i="47"/>
  <c r="AVB182" i="47"/>
  <c r="AVC182" i="47"/>
  <c r="AVD182" i="47"/>
  <c r="AVE182" i="47"/>
  <c r="AVF182" i="47"/>
  <c r="AVG182" i="47"/>
  <c r="AVH182" i="47"/>
  <c r="AVI182" i="47"/>
  <c r="AVJ182" i="47"/>
  <c r="AVK182" i="47"/>
  <c r="AVL182" i="47"/>
  <c r="AVM182" i="47"/>
  <c r="AVN182" i="47"/>
  <c r="AVO182" i="47"/>
  <c r="AVP182" i="47"/>
  <c r="AVQ182" i="47"/>
  <c r="AVR182" i="47"/>
  <c r="AVS182" i="47"/>
  <c r="AVT182" i="47"/>
  <c r="AVU182" i="47"/>
  <c r="AVV182" i="47"/>
  <c r="AVW182" i="47"/>
  <c r="AVX182" i="47"/>
  <c r="AVY182" i="47"/>
  <c r="AVZ182" i="47"/>
  <c r="AWA182" i="47"/>
  <c r="AWB182" i="47"/>
  <c r="AWC182" i="47"/>
  <c r="AWD182" i="47"/>
  <c r="AWE182" i="47"/>
  <c r="AWF182" i="47"/>
  <c r="AWG182" i="47"/>
  <c r="AWH182" i="47"/>
  <c r="AWI182" i="47"/>
  <c r="AWJ182" i="47"/>
  <c r="AWK182" i="47"/>
  <c r="AWL182" i="47"/>
  <c r="AWM182" i="47"/>
  <c r="AWN182" i="47"/>
  <c r="AWO182" i="47"/>
  <c r="AWP182" i="47"/>
  <c r="AWQ182" i="47"/>
  <c r="AWR182" i="47"/>
  <c r="AWS182" i="47"/>
  <c r="AWT182" i="47"/>
  <c r="AWU182" i="47"/>
  <c r="AWV182" i="47"/>
  <c r="AWW182" i="47"/>
  <c r="AWX182" i="47"/>
  <c r="AWY182" i="47"/>
  <c r="AWZ182" i="47"/>
  <c r="AXA182" i="47"/>
  <c r="AXB182" i="47"/>
  <c r="AXC182" i="47"/>
  <c r="AXD182" i="47"/>
  <c r="AXE182" i="47"/>
  <c r="AXF182" i="47"/>
  <c r="AXG182" i="47"/>
  <c r="AXH182" i="47"/>
  <c r="AXI182" i="47"/>
  <c r="AXJ182" i="47"/>
  <c r="AXK182" i="47"/>
  <c r="AXL182" i="47"/>
  <c r="AXM182" i="47"/>
  <c r="AXN182" i="47"/>
  <c r="AXO182" i="47"/>
  <c r="AXP182" i="47"/>
  <c r="AXQ182" i="47"/>
  <c r="AXR182" i="47"/>
  <c r="AXS182" i="47"/>
  <c r="AXT182" i="47"/>
  <c r="AXU182" i="47"/>
  <c r="AXV182" i="47"/>
  <c r="AXW182" i="47"/>
  <c r="AXX182" i="47"/>
  <c r="AXY182" i="47"/>
  <c r="AXZ182" i="47"/>
  <c r="AYA182" i="47"/>
  <c r="AYB182" i="47"/>
  <c r="AYC182" i="47"/>
  <c r="AYD182" i="47"/>
  <c r="AYE182" i="47"/>
  <c r="AYF182" i="47"/>
  <c r="AYG182" i="47"/>
  <c r="AYH182" i="47"/>
  <c r="AYI182" i="47"/>
  <c r="AYJ182" i="47"/>
  <c r="AYK182" i="47"/>
  <c r="AYL182" i="47"/>
  <c r="AYM182" i="47"/>
  <c r="AYN182" i="47"/>
  <c r="AYO182" i="47"/>
  <c r="AYP182" i="47"/>
  <c r="AYQ182" i="47"/>
  <c r="AYR182" i="47"/>
  <c r="AYS182" i="47"/>
  <c r="AYT182" i="47"/>
  <c r="AYU182" i="47"/>
  <c r="AYV182" i="47"/>
  <c r="AYW182" i="47"/>
  <c r="AYX182" i="47"/>
  <c r="AYY182" i="47"/>
  <c r="AYZ182" i="47"/>
  <c r="AZA182" i="47"/>
  <c r="AZB182" i="47"/>
  <c r="AZC182" i="47"/>
  <c r="AZD182" i="47"/>
  <c r="AZE182" i="47"/>
  <c r="AZF182" i="47"/>
  <c r="AZG182" i="47"/>
  <c r="AZH182" i="47"/>
  <c r="AZI182" i="47"/>
  <c r="AZJ182" i="47"/>
  <c r="AZK182" i="47"/>
  <c r="AZL182" i="47"/>
  <c r="AZM182" i="47"/>
  <c r="AZN182" i="47"/>
  <c r="AZO182" i="47"/>
  <c r="AZP182" i="47"/>
  <c r="AZQ182" i="47"/>
  <c r="AZR182" i="47"/>
  <c r="AZS182" i="47"/>
  <c r="AZT182" i="47"/>
  <c r="AZU182" i="47"/>
  <c r="AZV182" i="47"/>
  <c r="AZW182" i="47"/>
  <c r="AZX182" i="47"/>
  <c r="AZY182" i="47"/>
  <c r="AZZ182" i="47"/>
  <c r="BAA182" i="47"/>
  <c r="BAB182" i="47"/>
  <c r="BAC182" i="47"/>
  <c r="BAD182" i="47"/>
  <c r="BAE182" i="47"/>
  <c r="BAF182" i="47"/>
  <c r="BAG182" i="47"/>
  <c r="BAH182" i="47"/>
  <c r="BAI182" i="47"/>
  <c r="BAJ182" i="47"/>
  <c r="BAK182" i="47"/>
  <c r="BAL182" i="47"/>
  <c r="BAM182" i="47"/>
  <c r="BAN182" i="47"/>
  <c r="BAO182" i="47"/>
  <c r="BAP182" i="47"/>
  <c r="BAQ182" i="47"/>
  <c r="BAR182" i="47"/>
  <c r="BAS182" i="47"/>
  <c r="BAT182" i="47"/>
  <c r="BAU182" i="47"/>
  <c r="BAV182" i="47"/>
  <c r="BAW182" i="47"/>
  <c r="BAX182" i="47"/>
  <c r="BAY182" i="47"/>
  <c r="BAZ182" i="47"/>
  <c r="BBA182" i="47"/>
  <c r="BBB182" i="47"/>
  <c r="BBC182" i="47"/>
  <c r="BBD182" i="47"/>
  <c r="BBE182" i="47"/>
  <c r="BBF182" i="47"/>
  <c r="BBG182" i="47"/>
  <c r="BBH182" i="47"/>
  <c r="BBI182" i="47"/>
  <c r="BBJ182" i="47"/>
  <c r="BBK182" i="47"/>
  <c r="BBL182" i="47"/>
  <c r="BBM182" i="47"/>
  <c r="BBN182" i="47"/>
  <c r="BBO182" i="47"/>
  <c r="BBP182" i="47"/>
  <c r="BBQ182" i="47"/>
  <c r="BBR182" i="47"/>
  <c r="BBS182" i="47"/>
  <c r="BBT182" i="47"/>
  <c r="BBU182" i="47"/>
  <c r="BBV182" i="47"/>
  <c r="BBW182" i="47"/>
  <c r="BBX182" i="47"/>
  <c r="BBY182" i="47"/>
  <c r="BBZ182" i="47"/>
  <c r="BCA182" i="47"/>
  <c r="BCB182" i="47"/>
  <c r="BCC182" i="47"/>
  <c r="BCD182" i="47"/>
  <c r="BCE182" i="47"/>
  <c r="BCF182" i="47"/>
  <c r="BCG182" i="47"/>
  <c r="BCH182" i="47"/>
  <c r="BCI182" i="47"/>
  <c r="BCJ182" i="47"/>
  <c r="BCK182" i="47"/>
  <c r="BCL182" i="47"/>
  <c r="BCM182" i="47"/>
  <c r="BCN182" i="47"/>
  <c r="BCO182" i="47"/>
  <c r="BCP182" i="47"/>
  <c r="BCQ182" i="47"/>
  <c r="BCR182" i="47"/>
  <c r="BCS182" i="47"/>
  <c r="BCT182" i="47"/>
  <c r="BCU182" i="47"/>
  <c r="BCV182" i="47"/>
  <c r="BCW182" i="47"/>
  <c r="BCX182" i="47"/>
  <c r="BCY182" i="47"/>
  <c r="BCZ182" i="47"/>
  <c r="BDA182" i="47"/>
  <c r="BDB182" i="47"/>
  <c r="BDC182" i="47"/>
  <c r="BDD182" i="47"/>
  <c r="BDE182" i="47"/>
  <c r="BDF182" i="47"/>
  <c r="BDG182" i="47"/>
  <c r="BDH182" i="47"/>
  <c r="BDI182" i="47"/>
  <c r="BDJ182" i="47"/>
  <c r="BDK182" i="47"/>
  <c r="BDL182" i="47"/>
  <c r="BDM182" i="47"/>
  <c r="BDN182" i="47"/>
  <c r="BDO182" i="47"/>
  <c r="BDP182" i="47"/>
  <c r="BDQ182" i="47"/>
  <c r="BDR182" i="47"/>
  <c r="BDS182" i="47"/>
  <c r="BDT182" i="47"/>
  <c r="BDU182" i="47"/>
  <c r="BDV182" i="47"/>
  <c r="BDW182" i="47"/>
  <c r="BDX182" i="47"/>
  <c r="BDY182" i="47"/>
  <c r="BDZ182" i="47"/>
  <c r="BEA182" i="47"/>
  <c r="BEB182" i="47"/>
  <c r="BEC182" i="47"/>
  <c r="BED182" i="47"/>
  <c r="BEE182" i="47"/>
  <c r="BEF182" i="47"/>
  <c r="BEG182" i="47"/>
  <c r="BEH182" i="47"/>
  <c r="BEI182" i="47"/>
  <c r="BEJ182" i="47"/>
  <c r="BEK182" i="47"/>
  <c r="BEL182" i="47"/>
  <c r="BEM182" i="47"/>
  <c r="BEN182" i="47"/>
  <c r="BEO182" i="47"/>
  <c r="BEP182" i="47"/>
  <c r="BEQ182" i="47"/>
  <c r="BER182" i="47"/>
  <c r="BES182" i="47"/>
  <c r="BET182" i="47"/>
  <c r="BEU182" i="47"/>
  <c r="BEV182" i="47"/>
  <c r="BEW182" i="47"/>
  <c r="BEX182" i="47"/>
  <c r="BEY182" i="47"/>
  <c r="BEZ182" i="47"/>
  <c r="BFA182" i="47"/>
  <c r="BFB182" i="47"/>
  <c r="BFC182" i="47"/>
  <c r="BFD182" i="47"/>
  <c r="BFE182" i="47"/>
  <c r="BFF182" i="47"/>
  <c r="BFG182" i="47"/>
  <c r="BFH182" i="47"/>
  <c r="BFI182" i="47"/>
  <c r="BFJ182" i="47"/>
  <c r="BFK182" i="47"/>
  <c r="BFL182" i="47"/>
  <c r="BFM182" i="47"/>
  <c r="BFN182" i="47"/>
  <c r="BFO182" i="47"/>
  <c r="BFP182" i="47"/>
  <c r="BFQ182" i="47"/>
  <c r="BFR182" i="47"/>
  <c r="BFS182" i="47"/>
  <c r="BFT182" i="47"/>
  <c r="BFU182" i="47"/>
  <c r="BFV182" i="47"/>
  <c r="BFW182" i="47"/>
  <c r="BFX182" i="47"/>
  <c r="BFY182" i="47"/>
  <c r="BFZ182" i="47"/>
  <c r="BGA182" i="47"/>
  <c r="BGB182" i="47"/>
  <c r="BGC182" i="47"/>
  <c r="BGD182" i="47"/>
  <c r="BGE182" i="47"/>
  <c r="BGF182" i="47"/>
  <c r="BGG182" i="47"/>
  <c r="BGH182" i="47"/>
  <c r="BGI182" i="47"/>
  <c r="BGJ182" i="47"/>
  <c r="BGK182" i="47"/>
  <c r="BGL182" i="47"/>
  <c r="BGM182" i="47"/>
  <c r="BGN182" i="47"/>
  <c r="BGO182" i="47"/>
  <c r="BGP182" i="47"/>
  <c r="BGQ182" i="47"/>
  <c r="BGR182" i="47"/>
  <c r="BGS182" i="47"/>
  <c r="BGT182" i="47"/>
  <c r="BGU182" i="47"/>
  <c r="BGV182" i="47"/>
  <c r="BGW182" i="47"/>
  <c r="BGX182" i="47"/>
  <c r="BGY182" i="47"/>
  <c r="BGZ182" i="47"/>
  <c r="BHA182" i="47"/>
  <c r="BHB182" i="47"/>
  <c r="BHC182" i="47"/>
  <c r="BHD182" i="47"/>
  <c r="BHE182" i="47"/>
  <c r="BHF182" i="47"/>
  <c r="BHG182" i="47"/>
  <c r="BHH182" i="47"/>
  <c r="BHI182" i="47"/>
  <c r="BHJ182" i="47"/>
  <c r="BHK182" i="47"/>
  <c r="BHL182" i="47"/>
  <c r="BHM182" i="47"/>
  <c r="BHN182" i="47"/>
  <c r="BHO182" i="47"/>
  <c r="BHP182" i="47"/>
  <c r="BHQ182" i="47"/>
  <c r="BHR182" i="47"/>
  <c r="BHS182" i="47"/>
  <c r="BHT182" i="47"/>
  <c r="BHU182" i="47"/>
  <c r="BHV182" i="47"/>
  <c r="BHW182" i="47"/>
  <c r="BHX182" i="47"/>
  <c r="BHY182" i="47"/>
  <c r="BHZ182" i="47"/>
  <c r="BIA182" i="47"/>
  <c r="BIB182" i="47"/>
  <c r="BIC182" i="47"/>
  <c r="BID182" i="47"/>
  <c r="BIE182" i="47"/>
  <c r="BIF182" i="47"/>
  <c r="BIG182" i="47"/>
  <c r="BIH182" i="47"/>
  <c r="BII182" i="47"/>
  <c r="BIJ182" i="47"/>
  <c r="BIK182" i="47"/>
  <c r="BIL182" i="47"/>
  <c r="BIM182" i="47"/>
  <c r="BIN182" i="47"/>
  <c r="BIO182" i="47"/>
  <c r="BIP182" i="47"/>
  <c r="BIQ182" i="47"/>
  <c r="BIR182" i="47"/>
  <c r="BIS182" i="47"/>
  <c r="BIT182" i="47"/>
  <c r="BIU182" i="47"/>
  <c r="BIV182" i="47"/>
  <c r="BIW182" i="47"/>
  <c r="BIX182" i="47"/>
  <c r="BIY182" i="47"/>
  <c r="BIZ182" i="47"/>
  <c r="BJA182" i="47"/>
  <c r="BJB182" i="47"/>
  <c r="BJC182" i="47"/>
  <c r="BJD182" i="47"/>
  <c r="BJE182" i="47"/>
  <c r="BJF182" i="47"/>
  <c r="BJG182" i="47"/>
  <c r="BJH182" i="47"/>
  <c r="BJI182" i="47"/>
  <c r="BJJ182" i="47"/>
  <c r="BJK182" i="47"/>
  <c r="BJL182" i="47"/>
  <c r="BJM182" i="47"/>
  <c r="BJN182" i="47"/>
  <c r="BJO182" i="47"/>
  <c r="BJP182" i="47"/>
  <c r="BJQ182" i="47"/>
  <c r="BJR182" i="47"/>
  <c r="BJS182" i="47"/>
  <c r="BJT182" i="47"/>
  <c r="BJU182" i="47"/>
  <c r="BJV182" i="47"/>
  <c r="BJW182" i="47"/>
  <c r="BJX182" i="47"/>
  <c r="BJY182" i="47"/>
  <c r="BJZ182" i="47"/>
  <c r="BKA182" i="47"/>
  <c r="BKB182" i="47"/>
  <c r="BKC182" i="47"/>
  <c r="BKD182" i="47"/>
  <c r="BKE182" i="47"/>
  <c r="BKF182" i="47"/>
  <c r="BKG182" i="47"/>
  <c r="BKH182" i="47"/>
  <c r="BKI182" i="47"/>
  <c r="BKJ182" i="47"/>
  <c r="BKK182" i="47"/>
  <c r="BKL182" i="47"/>
  <c r="BKM182" i="47"/>
  <c r="BKN182" i="47"/>
  <c r="BKO182" i="47"/>
  <c r="BKP182" i="47"/>
  <c r="BKQ182" i="47"/>
  <c r="BKR182" i="47"/>
  <c r="BKS182" i="47"/>
  <c r="BKT182" i="47"/>
  <c r="BKU182" i="47"/>
  <c r="BKV182" i="47"/>
  <c r="BKW182" i="47"/>
  <c r="BKX182" i="47"/>
  <c r="BKY182" i="47"/>
  <c r="BKZ182" i="47"/>
  <c r="BLA182" i="47"/>
  <c r="BLB182" i="47"/>
  <c r="BLC182" i="47"/>
  <c r="BLD182" i="47"/>
  <c r="BLE182" i="47"/>
  <c r="BLF182" i="47"/>
  <c r="BLG182" i="47"/>
  <c r="BLH182" i="47"/>
  <c r="BLI182" i="47"/>
  <c r="BLJ182" i="47"/>
  <c r="BLK182" i="47"/>
  <c r="BLL182" i="47"/>
  <c r="BLM182" i="47"/>
  <c r="BLN182" i="47"/>
  <c r="BLO182" i="47"/>
  <c r="BLP182" i="47"/>
  <c r="BLQ182" i="47"/>
  <c r="BLR182" i="47"/>
  <c r="BLS182" i="47"/>
  <c r="BLT182" i="47"/>
  <c r="BLU182" i="47"/>
  <c r="BLV182" i="47"/>
  <c r="BLW182" i="47"/>
  <c r="BLX182" i="47"/>
  <c r="BLY182" i="47"/>
  <c r="BLZ182" i="47"/>
  <c r="BMA182" i="47"/>
  <c r="BMB182" i="47"/>
  <c r="BMC182" i="47"/>
  <c r="BMD182" i="47"/>
  <c r="BME182" i="47"/>
  <c r="BMF182" i="47"/>
  <c r="BMG182" i="47"/>
  <c r="BMH182" i="47"/>
  <c r="BMI182" i="47"/>
  <c r="BMJ182" i="47"/>
  <c r="BMK182" i="47"/>
  <c r="BML182" i="47"/>
  <c r="BMM182" i="47"/>
  <c r="BMN182" i="47"/>
  <c r="BMO182" i="47"/>
  <c r="BMP182" i="47"/>
  <c r="BMQ182" i="47"/>
  <c r="BMR182" i="47"/>
  <c r="BMS182" i="47"/>
  <c r="BMT182" i="47"/>
  <c r="BMU182" i="47"/>
  <c r="BMV182" i="47"/>
  <c r="BMW182" i="47"/>
  <c r="BMX182" i="47"/>
  <c r="BMY182" i="47"/>
  <c r="BMZ182" i="47"/>
  <c r="BNA182" i="47"/>
  <c r="BNB182" i="47"/>
  <c r="BNC182" i="47"/>
  <c r="BND182" i="47"/>
  <c r="BNE182" i="47"/>
  <c r="BNF182" i="47"/>
  <c r="BNG182" i="47"/>
  <c r="BNH182" i="47"/>
  <c r="BNI182" i="47"/>
  <c r="BNJ182" i="47"/>
  <c r="BNK182" i="47"/>
  <c r="BNL182" i="47"/>
  <c r="BNM182" i="47"/>
  <c r="BNN182" i="47"/>
  <c r="BNO182" i="47"/>
  <c r="BNP182" i="47"/>
  <c r="BNQ182" i="47"/>
  <c r="BNR182" i="47"/>
  <c r="BNS182" i="47"/>
  <c r="BNT182" i="47"/>
  <c r="BNU182" i="47"/>
  <c r="BNV182" i="47"/>
  <c r="BNW182" i="47"/>
  <c r="BNX182" i="47"/>
  <c r="BNY182" i="47"/>
  <c r="BNZ182" i="47"/>
  <c r="BOA182" i="47"/>
  <c r="BOB182" i="47"/>
  <c r="BOC182" i="47"/>
  <c r="BOD182" i="47"/>
  <c r="BOE182" i="47"/>
  <c r="BOF182" i="47"/>
  <c r="BOG182" i="47"/>
  <c r="BOH182" i="47"/>
  <c r="BOI182" i="47"/>
  <c r="BOJ182" i="47"/>
  <c r="BOK182" i="47"/>
  <c r="BOL182" i="47"/>
  <c r="BOM182" i="47"/>
  <c r="BON182" i="47"/>
  <c r="BOO182" i="47"/>
  <c r="BOP182" i="47"/>
  <c r="BOQ182" i="47"/>
  <c r="BOR182" i="47"/>
  <c r="BOS182" i="47"/>
  <c r="BOT182" i="47"/>
  <c r="BOU182" i="47"/>
  <c r="BOV182" i="47"/>
  <c r="BOW182" i="47"/>
  <c r="BOX182" i="47"/>
  <c r="BOY182" i="47"/>
  <c r="BOZ182" i="47"/>
  <c r="BPA182" i="47"/>
  <c r="BPB182" i="47"/>
  <c r="BPC182" i="47"/>
  <c r="BPD182" i="47"/>
  <c r="BPE182" i="47"/>
  <c r="BPF182" i="47"/>
  <c r="BPG182" i="47"/>
  <c r="BPH182" i="47"/>
  <c r="BPI182" i="47"/>
  <c r="BPJ182" i="47"/>
  <c r="BPK182" i="47"/>
  <c r="BPL182" i="47"/>
  <c r="BPM182" i="47"/>
  <c r="BPN182" i="47"/>
  <c r="BPO182" i="47"/>
  <c r="BPP182" i="47"/>
  <c r="BPQ182" i="47"/>
  <c r="BPR182" i="47"/>
  <c r="BPS182" i="47"/>
  <c r="BPT182" i="47"/>
  <c r="BPU182" i="47"/>
  <c r="BPV182" i="47"/>
  <c r="BPW182" i="47"/>
  <c r="BPX182" i="47"/>
  <c r="BPY182" i="47"/>
  <c r="BPZ182" i="47"/>
  <c r="BQA182" i="47"/>
  <c r="BQB182" i="47"/>
  <c r="BQC182" i="47"/>
  <c r="BQD182" i="47"/>
  <c r="BQE182" i="47"/>
  <c r="BQF182" i="47"/>
  <c r="BQG182" i="47"/>
  <c r="BQH182" i="47"/>
  <c r="BQI182" i="47"/>
  <c r="BQJ182" i="47"/>
  <c r="BQK182" i="47"/>
  <c r="BQL182" i="47"/>
  <c r="BQM182" i="47"/>
  <c r="BQN182" i="47"/>
  <c r="BQO182" i="47"/>
  <c r="BQP182" i="47"/>
  <c r="BQQ182" i="47"/>
  <c r="BQR182" i="47"/>
  <c r="BQS182" i="47"/>
  <c r="BQT182" i="47"/>
  <c r="BQU182" i="47"/>
  <c r="BQV182" i="47"/>
  <c r="BQW182" i="47"/>
  <c r="BQX182" i="47"/>
  <c r="BQY182" i="47"/>
  <c r="BQZ182" i="47"/>
  <c r="BRA182" i="47"/>
  <c r="BRB182" i="47"/>
  <c r="BRC182" i="47"/>
  <c r="BRD182" i="47"/>
  <c r="BRE182" i="47"/>
  <c r="BRF182" i="47"/>
  <c r="BRG182" i="47"/>
  <c r="BRH182" i="47"/>
  <c r="BRI182" i="47"/>
  <c r="BRJ182" i="47"/>
  <c r="BRK182" i="47"/>
  <c r="BRL182" i="47"/>
  <c r="BRM182" i="47"/>
  <c r="BRN182" i="47"/>
  <c r="BRO182" i="47"/>
  <c r="BRP182" i="47"/>
  <c r="BRQ182" i="47"/>
  <c r="BRR182" i="47"/>
  <c r="BRS182" i="47"/>
  <c r="BRT182" i="47"/>
  <c r="BRU182" i="47"/>
  <c r="BRV182" i="47"/>
  <c r="BRW182" i="47"/>
  <c r="BRX182" i="47"/>
  <c r="BRY182" i="47"/>
  <c r="BRZ182" i="47"/>
  <c r="BSA182" i="47"/>
  <c r="BSB182" i="47"/>
  <c r="BSC182" i="47"/>
  <c r="BSD182" i="47"/>
  <c r="BSE182" i="47"/>
  <c r="BSF182" i="47"/>
  <c r="BSG182" i="47"/>
  <c r="BSH182" i="47"/>
  <c r="BSI182" i="47"/>
  <c r="BSJ182" i="47"/>
  <c r="BSK182" i="47"/>
  <c r="BSL182" i="47"/>
  <c r="BSM182" i="47"/>
  <c r="BSN182" i="47"/>
  <c r="BSO182" i="47"/>
  <c r="BSP182" i="47"/>
  <c r="BSQ182" i="47"/>
  <c r="BSR182" i="47"/>
  <c r="BSS182" i="47"/>
  <c r="BST182" i="47"/>
  <c r="BSU182" i="47"/>
  <c r="BSV182" i="47"/>
  <c r="BSW182" i="47"/>
  <c r="BSX182" i="47"/>
  <c r="BSY182" i="47"/>
  <c r="BSZ182" i="47"/>
  <c r="BTA182" i="47"/>
  <c r="BTB182" i="47"/>
  <c r="BTC182" i="47"/>
  <c r="BTD182" i="47"/>
  <c r="BTE182" i="47"/>
  <c r="BTF182" i="47"/>
  <c r="BTG182" i="47"/>
  <c r="BTH182" i="47"/>
  <c r="BTI182" i="47"/>
  <c r="BTJ182" i="47"/>
  <c r="BTK182" i="47"/>
  <c r="BTL182" i="47"/>
  <c r="BTM182" i="47"/>
  <c r="BTN182" i="47"/>
  <c r="BTO182" i="47"/>
  <c r="BTP182" i="47"/>
  <c r="BTQ182" i="47"/>
  <c r="BTR182" i="47"/>
  <c r="BTS182" i="47"/>
  <c r="BTT182" i="47"/>
  <c r="BTU182" i="47"/>
  <c r="BTV182" i="47"/>
  <c r="BTW182" i="47"/>
  <c r="BTX182" i="47"/>
  <c r="BTY182" i="47"/>
  <c r="BTZ182" i="47"/>
  <c r="BUA182" i="47"/>
  <c r="BUB182" i="47"/>
  <c r="BUC182" i="47"/>
  <c r="BUD182" i="47"/>
  <c r="BUE182" i="47"/>
  <c r="BUF182" i="47"/>
  <c r="BUG182" i="47"/>
  <c r="BUH182" i="47"/>
  <c r="BUI182" i="47"/>
  <c r="BUJ182" i="47"/>
  <c r="BUK182" i="47"/>
  <c r="BUL182" i="47"/>
  <c r="BUM182" i="47"/>
  <c r="BUN182" i="47"/>
  <c r="BUO182" i="47"/>
  <c r="BUP182" i="47"/>
  <c r="BUQ182" i="47"/>
  <c r="BUR182" i="47"/>
  <c r="BUS182" i="47"/>
  <c r="BUT182" i="47"/>
  <c r="BUU182" i="47"/>
  <c r="BUV182" i="47"/>
  <c r="BUW182" i="47"/>
  <c r="BUX182" i="47"/>
  <c r="BUY182" i="47"/>
  <c r="BUZ182" i="47"/>
  <c r="BVA182" i="47"/>
  <c r="BVB182" i="47"/>
  <c r="BVC182" i="47"/>
  <c r="BVD182" i="47"/>
  <c r="BVE182" i="47"/>
  <c r="BVF182" i="47"/>
  <c r="BVG182" i="47"/>
  <c r="BVH182" i="47"/>
  <c r="BVI182" i="47"/>
  <c r="BVJ182" i="47"/>
  <c r="BVK182" i="47"/>
  <c r="BVL182" i="47"/>
  <c r="BVM182" i="47"/>
  <c r="BVN182" i="47"/>
  <c r="BVO182" i="47"/>
  <c r="BVP182" i="47"/>
  <c r="BVQ182" i="47"/>
  <c r="BVR182" i="47"/>
  <c r="BVS182" i="47"/>
  <c r="BVT182" i="47"/>
  <c r="BVU182" i="47"/>
  <c r="BVV182" i="47"/>
  <c r="BVW182" i="47"/>
  <c r="BVX182" i="47"/>
  <c r="BVY182" i="47"/>
  <c r="BVZ182" i="47"/>
  <c r="BWA182" i="47"/>
  <c r="BWB182" i="47"/>
  <c r="BWC182" i="47"/>
  <c r="BWD182" i="47"/>
  <c r="BWE182" i="47"/>
  <c r="BWF182" i="47"/>
  <c r="BWG182" i="47"/>
  <c r="BWH182" i="47"/>
  <c r="BWI182" i="47"/>
  <c r="BWJ182" i="47"/>
  <c r="BWK182" i="47"/>
  <c r="BWL182" i="47"/>
  <c r="BWM182" i="47"/>
  <c r="BWN182" i="47"/>
  <c r="BWO182" i="47"/>
  <c r="BWP182" i="47"/>
  <c r="BWQ182" i="47"/>
  <c r="BWR182" i="47"/>
  <c r="BWS182" i="47"/>
  <c r="BWT182" i="47"/>
  <c r="BWU182" i="47"/>
  <c r="BWV182" i="47"/>
  <c r="BWW182" i="47"/>
  <c r="BWX182" i="47"/>
  <c r="BWY182" i="47"/>
  <c r="BWZ182" i="47"/>
  <c r="BXA182" i="47"/>
  <c r="BXB182" i="47"/>
  <c r="BXC182" i="47"/>
  <c r="BXD182" i="47"/>
  <c r="BXE182" i="47"/>
  <c r="BXF182" i="47"/>
  <c r="BXG182" i="47"/>
  <c r="BXH182" i="47"/>
  <c r="BXI182" i="47"/>
  <c r="BXJ182" i="47"/>
  <c r="BXK182" i="47"/>
  <c r="BXL182" i="47"/>
  <c r="BXM182" i="47"/>
  <c r="BXN182" i="47"/>
  <c r="BXO182" i="47"/>
  <c r="BXP182" i="47"/>
  <c r="BXQ182" i="47"/>
  <c r="BXR182" i="47"/>
  <c r="BXS182" i="47"/>
  <c r="BXT182" i="47"/>
  <c r="BXU182" i="47"/>
  <c r="BXV182" i="47"/>
  <c r="BXW182" i="47"/>
  <c r="BXX182" i="47"/>
  <c r="BXY182" i="47"/>
  <c r="BXZ182" i="47"/>
  <c r="BYA182" i="47"/>
  <c r="BYB182" i="47"/>
  <c r="BYC182" i="47"/>
  <c r="BYD182" i="47"/>
  <c r="BYE182" i="47"/>
  <c r="BYF182" i="47"/>
  <c r="BYG182" i="47"/>
  <c r="BYH182" i="47"/>
  <c r="BYI182" i="47"/>
  <c r="BYJ182" i="47"/>
  <c r="BYK182" i="47"/>
  <c r="BYL182" i="47"/>
  <c r="BYM182" i="47"/>
  <c r="BYN182" i="47"/>
  <c r="BYO182" i="47"/>
  <c r="BYP182" i="47"/>
  <c r="BYQ182" i="47"/>
  <c r="BYR182" i="47"/>
  <c r="BYS182" i="47"/>
  <c r="BYT182" i="47"/>
  <c r="BYU182" i="47"/>
  <c r="BYV182" i="47"/>
  <c r="BYW182" i="47"/>
  <c r="BYX182" i="47"/>
  <c r="BYY182" i="47"/>
  <c r="BYZ182" i="47"/>
  <c r="BZA182" i="47"/>
  <c r="BZB182" i="47"/>
  <c r="BZC182" i="47"/>
  <c r="BZD182" i="47"/>
  <c r="BZE182" i="47"/>
  <c r="BZF182" i="47"/>
  <c r="BZG182" i="47"/>
  <c r="BZH182" i="47"/>
  <c r="BZI182" i="47"/>
  <c r="BZJ182" i="47"/>
  <c r="BZK182" i="47"/>
  <c r="BZL182" i="47"/>
  <c r="BZM182" i="47"/>
  <c r="BZN182" i="47"/>
  <c r="BZO182" i="47"/>
  <c r="BZP182" i="47"/>
  <c r="BZQ182" i="47"/>
  <c r="BZR182" i="47"/>
  <c r="BZS182" i="47"/>
  <c r="BZT182" i="47"/>
  <c r="BZU182" i="47"/>
  <c r="BZV182" i="47"/>
  <c r="BZW182" i="47"/>
  <c r="BZX182" i="47"/>
  <c r="BZY182" i="47"/>
  <c r="BZZ182" i="47"/>
  <c r="CAA182" i="47"/>
  <c r="CAB182" i="47"/>
  <c r="CAC182" i="47"/>
  <c r="CAD182" i="47"/>
  <c r="CAE182" i="47"/>
  <c r="CAF182" i="47"/>
  <c r="CAG182" i="47"/>
  <c r="CAH182" i="47"/>
  <c r="CAI182" i="47"/>
  <c r="CAJ182" i="47"/>
  <c r="CAK182" i="47"/>
  <c r="CAL182" i="47"/>
  <c r="CAM182" i="47"/>
  <c r="CAN182" i="47"/>
  <c r="CAO182" i="47"/>
  <c r="CAP182" i="47"/>
  <c r="CAQ182" i="47"/>
  <c r="CAR182" i="47"/>
  <c r="CAS182" i="47"/>
  <c r="CAT182" i="47"/>
  <c r="CAU182" i="47"/>
  <c r="CAV182" i="47"/>
  <c r="CAW182" i="47"/>
  <c r="CAX182" i="47"/>
  <c r="CAY182" i="47"/>
  <c r="CAZ182" i="47"/>
  <c r="CBA182" i="47"/>
  <c r="CBB182" i="47"/>
  <c r="CBC182" i="47"/>
  <c r="CBD182" i="47"/>
  <c r="CBE182" i="47"/>
  <c r="CBF182" i="47"/>
  <c r="CBG182" i="47"/>
  <c r="CBH182" i="47"/>
  <c r="CBI182" i="47"/>
  <c r="CBJ182" i="47"/>
  <c r="CBK182" i="47"/>
  <c r="CBL182" i="47"/>
  <c r="CBM182" i="47"/>
  <c r="CBN182" i="47"/>
  <c r="CBO182" i="47"/>
  <c r="CBP182" i="47"/>
  <c r="CBQ182" i="47"/>
  <c r="CBR182" i="47"/>
  <c r="CBS182" i="47"/>
  <c r="CBT182" i="47"/>
  <c r="CBU182" i="47"/>
  <c r="CBV182" i="47"/>
  <c r="CBW182" i="47"/>
  <c r="CBX182" i="47"/>
  <c r="CBY182" i="47"/>
  <c r="CBZ182" i="47"/>
  <c r="CCA182" i="47"/>
  <c r="CCB182" i="47"/>
  <c r="CCC182" i="47"/>
  <c r="CCD182" i="47"/>
  <c r="CCE182" i="47"/>
  <c r="CCF182" i="47"/>
  <c r="CCG182" i="47"/>
  <c r="CCH182" i="47"/>
  <c r="CCI182" i="47"/>
  <c r="CCJ182" i="47"/>
  <c r="CCK182" i="47"/>
  <c r="CCL182" i="47"/>
  <c r="CCM182" i="47"/>
  <c r="CCN182" i="47"/>
  <c r="CCO182" i="47"/>
  <c r="CCP182" i="47"/>
  <c r="CCQ182" i="47"/>
  <c r="CCR182" i="47"/>
  <c r="CCS182" i="47"/>
  <c r="CCT182" i="47"/>
  <c r="CCU182" i="47"/>
  <c r="CCV182" i="47"/>
  <c r="CCW182" i="47"/>
  <c r="CCX182" i="47"/>
  <c r="CCY182" i="47"/>
  <c r="CCZ182" i="47"/>
  <c r="CDA182" i="47"/>
  <c r="CDB182" i="47"/>
  <c r="CDC182" i="47"/>
  <c r="CDD182" i="47"/>
  <c r="CDE182" i="47"/>
  <c r="CDF182" i="47"/>
  <c r="CDG182" i="47"/>
  <c r="CDH182" i="47"/>
  <c r="CDI182" i="47"/>
  <c r="CDJ182" i="47"/>
  <c r="CDK182" i="47"/>
  <c r="CDL182" i="47"/>
  <c r="CDM182" i="47"/>
  <c r="CDN182" i="47"/>
  <c r="CDO182" i="47"/>
  <c r="CDP182" i="47"/>
  <c r="CDQ182" i="47"/>
  <c r="CDR182" i="47"/>
  <c r="CDS182" i="47"/>
  <c r="CDT182" i="47"/>
  <c r="CDU182" i="47"/>
  <c r="CDV182" i="47"/>
  <c r="CDW182" i="47"/>
  <c r="CDX182" i="47"/>
  <c r="CDY182" i="47"/>
  <c r="CDZ182" i="47"/>
  <c r="CEA182" i="47"/>
  <c r="CEB182" i="47"/>
  <c r="CEC182" i="47"/>
  <c r="CED182" i="47"/>
  <c r="CEE182" i="47"/>
  <c r="CEF182" i="47"/>
  <c r="CEG182" i="47"/>
  <c r="CEH182" i="47"/>
  <c r="CEI182" i="47"/>
  <c r="CEJ182" i="47"/>
  <c r="CEK182" i="47"/>
  <c r="CEL182" i="47"/>
  <c r="CEM182" i="47"/>
  <c r="CEN182" i="47"/>
  <c r="CEO182" i="47"/>
  <c r="CEP182" i="47"/>
  <c r="CEQ182" i="47"/>
  <c r="CER182" i="47"/>
  <c r="CES182" i="47"/>
  <c r="CET182" i="47"/>
  <c r="CEU182" i="47"/>
  <c r="CEV182" i="47"/>
  <c r="CEW182" i="47"/>
  <c r="CEX182" i="47"/>
  <c r="CEY182" i="47"/>
  <c r="CEZ182" i="47"/>
  <c r="CFA182" i="47"/>
  <c r="CFB182" i="47"/>
  <c r="CFC182" i="47"/>
  <c r="CFD182" i="47"/>
  <c r="CFE182" i="47"/>
  <c r="CFF182" i="47"/>
  <c r="CFG182" i="47"/>
  <c r="CFH182" i="47"/>
  <c r="CFI182" i="47"/>
  <c r="CFJ182" i="47"/>
  <c r="CFK182" i="47"/>
  <c r="CFL182" i="47"/>
  <c r="CFM182" i="47"/>
  <c r="CFN182" i="47"/>
  <c r="CFO182" i="47"/>
  <c r="CFP182" i="47"/>
  <c r="CFQ182" i="47"/>
  <c r="CFR182" i="47"/>
  <c r="CFS182" i="47"/>
  <c r="CFT182" i="47"/>
  <c r="CFU182" i="47"/>
  <c r="CFV182" i="47"/>
  <c r="CFW182" i="47"/>
  <c r="CFX182" i="47"/>
  <c r="CFY182" i="47"/>
  <c r="CFZ182" i="47"/>
  <c r="CGA182" i="47"/>
  <c r="CGB182" i="47"/>
  <c r="CGC182" i="47"/>
  <c r="CGD182" i="47"/>
  <c r="CGE182" i="47"/>
  <c r="CGF182" i="47"/>
  <c r="CGG182" i="47"/>
  <c r="CGH182" i="47"/>
  <c r="CGI182" i="47"/>
  <c r="CGJ182" i="47"/>
  <c r="CGK182" i="47"/>
  <c r="CGL182" i="47"/>
  <c r="CGM182" i="47"/>
  <c r="CGN182" i="47"/>
  <c r="CGO182" i="47"/>
  <c r="CGP182" i="47"/>
  <c r="CGQ182" i="47"/>
  <c r="CGR182" i="47"/>
  <c r="CGS182" i="47"/>
  <c r="CGT182" i="47"/>
  <c r="CGU182" i="47"/>
  <c r="CGV182" i="47"/>
  <c r="CGW182" i="47"/>
  <c r="CGX182" i="47"/>
  <c r="CGY182" i="47"/>
  <c r="CGZ182" i="47"/>
  <c r="CHA182" i="47"/>
  <c r="CHB182" i="47"/>
  <c r="CHC182" i="47"/>
  <c r="CHD182" i="47"/>
  <c r="CHE182" i="47"/>
  <c r="CHF182" i="47"/>
  <c r="CHG182" i="47"/>
  <c r="CHH182" i="47"/>
  <c r="CHI182" i="47"/>
  <c r="CHJ182" i="47"/>
  <c r="CHK182" i="47"/>
  <c r="CHL182" i="47"/>
  <c r="CHM182" i="47"/>
  <c r="CHN182" i="47"/>
  <c r="CHO182" i="47"/>
  <c r="CHP182" i="47"/>
  <c r="CHQ182" i="47"/>
  <c r="CHR182" i="47"/>
  <c r="CHS182" i="47"/>
  <c r="CHT182" i="47"/>
  <c r="CHU182" i="47"/>
  <c r="CHV182" i="47"/>
  <c r="CHW182" i="47"/>
  <c r="CHX182" i="47"/>
  <c r="CHY182" i="47"/>
  <c r="CHZ182" i="47"/>
  <c r="CIA182" i="47"/>
  <c r="CIB182" i="47"/>
  <c r="CIC182" i="47"/>
  <c r="CID182" i="47"/>
  <c r="CIE182" i="47"/>
  <c r="CIF182" i="47"/>
  <c r="CIG182" i="47"/>
  <c r="CIH182" i="47"/>
  <c r="CII182" i="47"/>
  <c r="CIJ182" i="47"/>
  <c r="CIK182" i="47"/>
  <c r="CIL182" i="47"/>
  <c r="CIM182" i="47"/>
  <c r="CIN182" i="47"/>
  <c r="CIO182" i="47"/>
  <c r="CIP182" i="47"/>
  <c r="CIQ182" i="47"/>
  <c r="CIR182" i="47"/>
  <c r="CIS182" i="47"/>
  <c r="CIT182" i="47"/>
  <c r="CIU182" i="47"/>
  <c r="CIV182" i="47"/>
  <c r="CIW182" i="47"/>
  <c r="CIX182" i="47"/>
  <c r="CIY182" i="47"/>
  <c r="CIZ182" i="47"/>
  <c r="CJA182" i="47"/>
  <c r="CJB182" i="47"/>
  <c r="CJC182" i="47"/>
  <c r="CJD182" i="47"/>
  <c r="CJE182" i="47"/>
  <c r="CJF182" i="47"/>
  <c r="CJG182" i="47"/>
  <c r="CJH182" i="47"/>
  <c r="CJI182" i="47"/>
  <c r="CJJ182" i="47"/>
  <c r="CJK182" i="47"/>
  <c r="CJL182" i="47"/>
  <c r="CJM182" i="47"/>
  <c r="CJN182" i="47"/>
  <c r="CJO182" i="47"/>
  <c r="CJP182" i="47"/>
  <c r="CJQ182" i="47"/>
  <c r="CJR182" i="47"/>
  <c r="CJS182" i="47"/>
  <c r="CJT182" i="47"/>
  <c r="CJU182" i="47"/>
  <c r="CJV182" i="47"/>
  <c r="CJW182" i="47"/>
  <c r="CJX182" i="47"/>
  <c r="CJY182" i="47"/>
  <c r="CJZ182" i="47"/>
  <c r="CKA182" i="47"/>
  <c r="CKB182" i="47"/>
  <c r="CKC182" i="47"/>
  <c r="CKD182" i="47"/>
  <c r="CKE182" i="47"/>
  <c r="CKF182" i="47"/>
  <c r="CKG182" i="47"/>
  <c r="CKH182" i="47"/>
  <c r="CKI182" i="47"/>
  <c r="CKJ182" i="47"/>
  <c r="CKK182" i="47"/>
  <c r="CKL182" i="47"/>
  <c r="CKM182" i="47"/>
  <c r="CKN182" i="47"/>
  <c r="CKO182" i="47"/>
  <c r="CKP182" i="47"/>
  <c r="CKQ182" i="47"/>
  <c r="CKR182" i="47"/>
  <c r="CKS182" i="47"/>
  <c r="CKT182" i="47"/>
  <c r="CKU182" i="47"/>
  <c r="CKV182" i="47"/>
  <c r="CKW182" i="47"/>
  <c r="CKX182" i="47"/>
  <c r="CKY182" i="47"/>
  <c r="CKZ182" i="47"/>
  <c r="CLA182" i="47"/>
  <c r="CLB182" i="47"/>
  <c r="CLC182" i="47"/>
  <c r="CLD182" i="47"/>
  <c r="CLE182" i="47"/>
  <c r="CLF182" i="47"/>
  <c r="CLG182" i="47"/>
  <c r="CLH182" i="47"/>
  <c r="CLI182" i="47"/>
  <c r="CLJ182" i="47"/>
  <c r="CLK182" i="47"/>
  <c r="CLL182" i="47"/>
  <c r="CLM182" i="47"/>
  <c r="CLN182" i="47"/>
  <c r="CLO182" i="47"/>
  <c r="CLP182" i="47"/>
  <c r="CLQ182" i="47"/>
  <c r="CLR182" i="47"/>
  <c r="CLS182" i="47"/>
  <c r="CLT182" i="47"/>
  <c r="CLU182" i="47"/>
  <c r="CLV182" i="47"/>
  <c r="CLW182" i="47"/>
  <c r="CLX182" i="47"/>
  <c r="CLY182" i="47"/>
  <c r="CLZ182" i="47"/>
  <c r="CMA182" i="47"/>
  <c r="CMB182" i="47"/>
  <c r="CMC182" i="47"/>
  <c r="CMD182" i="47"/>
  <c r="CME182" i="47"/>
  <c r="CMF182" i="47"/>
  <c r="CMG182" i="47"/>
  <c r="CMH182" i="47"/>
  <c r="CMI182" i="47"/>
  <c r="CMJ182" i="47"/>
  <c r="CMK182" i="47"/>
  <c r="CML182" i="47"/>
  <c r="CMM182" i="47"/>
  <c r="CMN182" i="47"/>
  <c r="CMO182" i="47"/>
  <c r="CMP182" i="47"/>
  <c r="CMQ182" i="47"/>
  <c r="CMR182" i="47"/>
  <c r="CMS182" i="47"/>
  <c r="CMT182" i="47"/>
  <c r="CMU182" i="47"/>
  <c r="CMV182" i="47"/>
  <c r="CMW182" i="47"/>
  <c r="CMX182" i="47"/>
  <c r="CMY182" i="47"/>
  <c r="CMZ182" i="47"/>
  <c r="CNA182" i="47"/>
  <c r="CNB182" i="47"/>
  <c r="CNC182" i="47"/>
  <c r="CND182" i="47"/>
  <c r="CNE182" i="47"/>
  <c r="CNF182" i="47"/>
  <c r="CNG182" i="47"/>
  <c r="CNH182" i="47"/>
  <c r="CNI182" i="47"/>
  <c r="CNJ182" i="47"/>
  <c r="CNK182" i="47"/>
  <c r="CNL182" i="47"/>
  <c r="CNM182" i="47"/>
  <c r="CNN182" i="47"/>
  <c r="CNO182" i="47"/>
  <c r="CNP182" i="47"/>
  <c r="CNQ182" i="47"/>
  <c r="CNR182" i="47"/>
  <c r="CNS182" i="47"/>
  <c r="CNT182" i="47"/>
  <c r="CNU182" i="47"/>
  <c r="CNV182" i="47"/>
  <c r="CNW182" i="47"/>
  <c r="CNX182" i="47"/>
  <c r="CNY182" i="47"/>
  <c r="CNZ182" i="47"/>
  <c r="COA182" i="47"/>
  <c r="COB182" i="47"/>
  <c r="COC182" i="47"/>
  <c r="COD182" i="47"/>
  <c r="COE182" i="47"/>
  <c r="COF182" i="47"/>
  <c r="COG182" i="47"/>
  <c r="COH182" i="47"/>
  <c r="COI182" i="47"/>
  <c r="COJ182" i="47"/>
  <c r="COK182" i="47"/>
  <c r="COL182" i="47"/>
  <c r="COM182" i="47"/>
  <c r="CON182" i="47"/>
  <c r="COO182" i="47"/>
  <c r="COP182" i="47"/>
  <c r="COQ182" i="47"/>
  <c r="COR182" i="47"/>
  <c r="COS182" i="47"/>
  <c r="COT182" i="47"/>
  <c r="COU182" i="47"/>
  <c r="COV182" i="47"/>
  <c r="COW182" i="47"/>
  <c r="COX182" i="47"/>
  <c r="COY182" i="47"/>
  <c r="COZ182" i="47"/>
  <c r="CPA182" i="47"/>
  <c r="CPB182" i="47"/>
  <c r="CPC182" i="47"/>
  <c r="CPD182" i="47"/>
  <c r="CPE182" i="47"/>
  <c r="CPF182" i="47"/>
  <c r="CPG182" i="47"/>
  <c r="CPH182" i="47"/>
  <c r="CPI182" i="47"/>
  <c r="CPJ182" i="47"/>
  <c r="CPK182" i="47"/>
  <c r="CPL182" i="47"/>
  <c r="CPM182" i="47"/>
  <c r="CPN182" i="47"/>
  <c r="CPO182" i="47"/>
  <c r="CPP182" i="47"/>
  <c r="CPQ182" i="47"/>
  <c r="CPR182" i="47"/>
  <c r="CPS182" i="47"/>
  <c r="CPT182" i="47"/>
  <c r="CPU182" i="47"/>
  <c r="CPV182" i="47"/>
  <c r="CPW182" i="47"/>
  <c r="CPX182" i="47"/>
  <c r="CPY182" i="47"/>
  <c r="CPZ182" i="47"/>
  <c r="CQA182" i="47"/>
  <c r="CQB182" i="47"/>
  <c r="CQC182" i="47"/>
  <c r="CQD182" i="47"/>
  <c r="CQE182" i="47"/>
  <c r="CQF182" i="47"/>
  <c r="CQG182" i="47"/>
  <c r="CQH182" i="47"/>
  <c r="CQI182" i="47"/>
  <c r="CQJ182" i="47"/>
  <c r="CQK182" i="47"/>
  <c r="CQL182" i="47"/>
  <c r="CQM182" i="47"/>
  <c r="CQN182" i="47"/>
  <c r="CQO182" i="47"/>
  <c r="CQP182" i="47"/>
  <c r="CQQ182" i="47"/>
  <c r="CQR182" i="47"/>
  <c r="CQS182" i="47"/>
  <c r="CQT182" i="47"/>
  <c r="CQU182" i="47"/>
  <c r="CQV182" i="47"/>
  <c r="CQW182" i="47"/>
  <c r="CQX182" i="47"/>
  <c r="CQY182" i="47"/>
  <c r="CQZ182" i="47"/>
  <c r="CRA182" i="47"/>
  <c r="CRB182" i="47"/>
  <c r="CRC182" i="47"/>
  <c r="CRD182" i="47"/>
  <c r="CRE182" i="47"/>
  <c r="CRF182" i="47"/>
  <c r="CRG182" i="47"/>
  <c r="CRH182" i="47"/>
  <c r="CRI182" i="47"/>
  <c r="CRJ182" i="47"/>
  <c r="CRK182" i="47"/>
  <c r="CRL182" i="47"/>
  <c r="CRM182" i="47"/>
  <c r="CRN182" i="47"/>
  <c r="CRO182" i="47"/>
  <c r="CRP182" i="47"/>
  <c r="CRQ182" i="47"/>
  <c r="CRR182" i="47"/>
  <c r="CRS182" i="47"/>
  <c r="CRT182" i="47"/>
  <c r="CRU182" i="47"/>
  <c r="CRV182" i="47"/>
  <c r="CRW182" i="47"/>
  <c r="CRX182" i="47"/>
  <c r="CRY182" i="47"/>
  <c r="CRZ182" i="47"/>
  <c r="CSA182" i="47"/>
  <c r="CSB182" i="47"/>
  <c r="CSC182" i="47"/>
  <c r="CSD182" i="47"/>
  <c r="CSE182" i="47"/>
  <c r="CSF182" i="47"/>
  <c r="CSG182" i="47"/>
  <c r="CSH182" i="47"/>
  <c r="CSI182" i="47"/>
  <c r="CSJ182" i="47"/>
  <c r="CSK182" i="47"/>
  <c r="CSL182" i="47"/>
  <c r="CSM182" i="47"/>
  <c r="CSN182" i="47"/>
  <c r="CSO182" i="47"/>
  <c r="CSP182" i="47"/>
  <c r="CSQ182" i="47"/>
  <c r="CSR182" i="47"/>
  <c r="CSS182" i="47"/>
  <c r="CST182" i="47"/>
  <c r="CSU182" i="47"/>
  <c r="CSV182" i="47"/>
  <c r="CSW182" i="47"/>
  <c r="CSX182" i="47"/>
  <c r="CSY182" i="47"/>
  <c r="CSZ182" i="47"/>
  <c r="CTA182" i="47"/>
  <c r="CTB182" i="47"/>
  <c r="CTC182" i="47"/>
  <c r="CTD182" i="47"/>
  <c r="CTE182" i="47"/>
  <c r="CTF182" i="47"/>
  <c r="CTG182" i="47"/>
  <c r="CTH182" i="47"/>
  <c r="CTI182" i="47"/>
  <c r="CTJ182" i="47"/>
  <c r="CTK182" i="47"/>
  <c r="CTL182" i="47"/>
  <c r="CTM182" i="47"/>
  <c r="CTN182" i="47"/>
  <c r="CTO182" i="47"/>
  <c r="CTP182" i="47"/>
  <c r="CTQ182" i="47"/>
  <c r="CTR182" i="47"/>
  <c r="CTS182" i="47"/>
  <c r="CTT182" i="47"/>
  <c r="CTU182" i="47"/>
  <c r="CTV182" i="47"/>
  <c r="CTW182" i="47"/>
  <c r="CTX182" i="47"/>
  <c r="CTY182" i="47"/>
  <c r="CTZ182" i="47"/>
  <c r="CUA182" i="47"/>
  <c r="CUB182" i="47"/>
  <c r="CUC182" i="47"/>
  <c r="CUD182" i="47"/>
  <c r="CUE182" i="47"/>
  <c r="CUF182" i="47"/>
  <c r="CUG182" i="47"/>
  <c r="CUH182" i="47"/>
  <c r="CUI182" i="47"/>
  <c r="CUJ182" i="47"/>
  <c r="CUK182" i="47"/>
  <c r="CUL182" i="47"/>
  <c r="CUM182" i="47"/>
  <c r="CUN182" i="47"/>
  <c r="CUO182" i="47"/>
  <c r="CUP182" i="47"/>
  <c r="CUQ182" i="47"/>
  <c r="CUR182" i="47"/>
  <c r="CUS182" i="47"/>
  <c r="CUT182" i="47"/>
  <c r="CUU182" i="47"/>
  <c r="CUV182" i="47"/>
  <c r="CUW182" i="47"/>
  <c r="CUX182" i="47"/>
  <c r="CUY182" i="47"/>
  <c r="CUZ182" i="47"/>
  <c r="CVA182" i="47"/>
  <c r="CVB182" i="47"/>
  <c r="CVC182" i="47"/>
  <c r="CVD182" i="47"/>
  <c r="CVE182" i="47"/>
  <c r="CVF182" i="47"/>
  <c r="CVG182" i="47"/>
  <c r="CVH182" i="47"/>
  <c r="CVI182" i="47"/>
  <c r="CVJ182" i="47"/>
  <c r="CVK182" i="47"/>
  <c r="CVL182" i="47"/>
  <c r="CVM182" i="47"/>
  <c r="CVN182" i="47"/>
  <c r="CVO182" i="47"/>
  <c r="CVP182" i="47"/>
  <c r="CVQ182" i="47"/>
  <c r="CVR182" i="47"/>
  <c r="CVS182" i="47"/>
  <c r="CVT182" i="47"/>
  <c r="CVU182" i="47"/>
  <c r="CVV182" i="47"/>
  <c r="CVW182" i="47"/>
  <c r="CVX182" i="47"/>
  <c r="CVY182" i="47"/>
  <c r="CVZ182" i="47"/>
  <c r="CWA182" i="47"/>
  <c r="CWB182" i="47"/>
  <c r="CWC182" i="47"/>
  <c r="CWD182" i="47"/>
  <c r="CWE182" i="47"/>
  <c r="CWF182" i="47"/>
  <c r="CWG182" i="47"/>
  <c r="CWH182" i="47"/>
  <c r="CWI182" i="47"/>
  <c r="CWJ182" i="47"/>
  <c r="CWK182" i="47"/>
  <c r="CWL182" i="47"/>
  <c r="CWM182" i="47"/>
  <c r="CWN182" i="47"/>
  <c r="CWO182" i="47"/>
  <c r="CWP182" i="47"/>
  <c r="CWQ182" i="47"/>
  <c r="CWR182" i="47"/>
  <c r="CWS182" i="47"/>
  <c r="CWT182" i="47"/>
  <c r="CWU182" i="47"/>
  <c r="CWV182" i="47"/>
  <c r="CWW182" i="47"/>
  <c r="CWX182" i="47"/>
  <c r="CWY182" i="47"/>
  <c r="CWZ182" i="47"/>
  <c r="CXA182" i="47"/>
  <c r="CXB182" i="47"/>
  <c r="CXC182" i="47"/>
  <c r="CXD182" i="47"/>
  <c r="CXE182" i="47"/>
  <c r="CXF182" i="47"/>
  <c r="CXG182" i="47"/>
  <c r="CXH182" i="47"/>
  <c r="CXI182" i="47"/>
  <c r="CXJ182" i="47"/>
  <c r="CXK182" i="47"/>
  <c r="CXL182" i="47"/>
  <c r="CXM182" i="47"/>
  <c r="CXN182" i="47"/>
  <c r="CXO182" i="47"/>
  <c r="CXP182" i="47"/>
  <c r="CXQ182" i="47"/>
  <c r="CXR182" i="47"/>
  <c r="CXS182" i="47"/>
  <c r="CXT182" i="47"/>
  <c r="CXU182" i="47"/>
  <c r="CXV182" i="47"/>
  <c r="CXW182" i="47"/>
  <c r="CXX182" i="47"/>
  <c r="CXY182" i="47"/>
  <c r="CXZ182" i="47"/>
  <c r="CYA182" i="47"/>
  <c r="CYB182" i="47"/>
  <c r="CYC182" i="47"/>
  <c r="CYD182" i="47"/>
  <c r="CYE182" i="47"/>
  <c r="CYF182" i="47"/>
  <c r="CYG182" i="47"/>
  <c r="CYH182" i="47"/>
  <c r="CYI182" i="47"/>
  <c r="CYJ182" i="47"/>
  <c r="CYK182" i="47"/>
  <c r="CYL182" i="47"/>
  <c r="CYM182" i="47"/>
  <c r="CYN182" i="47"/>
  <c r="CYO182" i="47"/>
  <c r="CYP182" i="47"/>
  <c r="CYQ182" i="47"/>
  <c r="CYR182" i="47"/>
  <c r="CYS182" i="47"/>
  <c r="CYT182" i="47"/>
  <c r="CYU182" i="47"/>
  <c r="CYV182" i="47"/>
  <c r="CYW182" i="47"/>
  <c r="CYX182" i="47"/>
  <c r="CYY182" i="47"/>
  <c r="CYZ182" i="47"/>
  <c r="CZA182" i="47"/>
  <c r="CZB182" i="47"/>
  <c r="CZC182" i="47"/>
  <c r="CZD182" i="47"/>
  <c r="CZE182" i="47"/>
  <c r="CZF182" i="47"/>
  <c r="CZG182" i="47"/>
  <c r="CZH182" i="47"/>
  <c r="CZI182" i="47"/>
  <c r="CZJ182" i="47"/>
  <c r="CZK182" i="47"/>
  <c r="CZL182" i="47"/>
  <c r="CZM182" i="47"/>
  <c r="CZN182" i="47"/>
  <c r="CZO182" i="47"/>
  <c r="CZP182" i="47"/>
  <c r="CZQ182" i="47"/>
  <c r="CZR182" i="47"/>
  <c r="CZS182" i="47"/>
  <c r="CZT182" i="47"/>
  <c r="CZU182" i="47"/>
  <c r="CZV182" i="47"/>
  <c r="CZW182" i="47"/>
  <c r="CZX182" i="47"/>
  <c r="CZY182" i="47"/>
  <c r="CZZ182" i="47"/>
  <c r="DAA182" i="47"/>
  <c r="DAB182" i="47"/>
  <c r="DAC182" i="47"/>
  <c r="DAD182" i="47"/>
  <c r="DAE182" i="47"/>
  <c r="DAF182" i="47"/>
  <c r="DAG182" i="47"/>
  <c r="DAH182" i="47"/>
  <c r="DAI182" i="47"/>
  <c r="DAJ182" i="47"/>
  <c r="DAK182" i="47"/>
  <c r="DAL182" i="47"/>
  <c r="DAM182" i="47"/>
  <c r="DAN182" i="47"/>
  <c r="DAO182" i="47"/>
  <c r="DAP182" i="47"/>
  <c r="DAQ182" i="47"/>
  <c r="DAR182" i="47"/>
  <c r="DAS182" i="47"/>
  <c r="DAT182" i="47"/>
  <c r="DAU182" i="47"/>
  <c r="DAV182" i="47"/>
  <c r="DAW182" i="47"/>
  <c r="DAX182" i="47"/>
  <c r="DAY182" i="47"/>
  <c r="DAZ182" i="47"/>
  <c r="DBA182" i="47"/>
  <c r="DBB182" i="47"/>
  <c r="DBC182" i="47"/>
  <c r="DBD182" i="47"/>
  <c r="DBE182" i="47"/>
  <c r="DBF182" i="47"/>
  <c r="DBG182" i="47"/>
  <c r="DBH182" i="47"/>
  <c r="DBI182" i="47"/>
  <c r="DBJ182" i="47"/>
  <c r="DBK182" i="47"/>
  <c r="DBL182" i="47"/>
  <c r="DBM182" i="47"/>
  <c r="DBN182" i="47"/>
  <c r="DBO182" i="47"/>
  <c r="DBP182" i="47"/>
  <c r="DBQ182" i="47"/>
  <c r="DBR182" i="47"/>
  <c r="DBS182" i="47"/>
  <c r="DBT182" i="47"/>
  <c r="DBU182" i="47"/>
  <c r="DBV182" i="47"/>
  <c r="DBW182" i="47"/>
  <c r="DBX182" i="47"/>
  <c r="DBY182" i="47"/>
  <c r="DBZ182" i="47"/>
  <c r="DCA182" i="47"/>
  <c r="DCB182" i="47"/>
  <c r="DCC182" i="47"/>
  <c r="DCD182" i="47"/>
  <c r="DCE182" i="47"/>
  <c r="DCF182" i="47"/>
  <c r="DCG182" i="47"/>
  <c r="DCH182" i="47"/>
  <c r="DCI182" i="47"/>
  <c r="DCJ182" i="47"/>
  <c r="DCK182" i="47"/>
  <c r="DCL182" i="47"/>
  <c r="DCM182" i="47"/>
  <c r="DCN182" i="47"/>
  <c r="DCO182" i="47"/>
  <c r="DCP182" i="47"/>
  <c r="DCQ182" i="47"/>
  <c r="DCR182" i="47"/>
  <c r="DCS182" i="47"/>
  <c r="DCT182" i="47"/>
  <c r="DCU182" i="47"/>
  <c r="DCV182" i="47"/>
  <c r="DCW182" i="47"/>
  <c r="DCX182" i="47"/>
  <c r="DCY182" i="47"/>
  <c r="DCZ182" i="47"/>
  <c r="DDA182" i="47"/>
  <c r="DDB182" i="47"/>
  <c r="DDC182" i="47"/>
  <c r="DDD182" i="47"/>
  <c r="DDE182" i="47"/>
  <c r="DDF182" i="47"/>
  <c r="DDG182" i="47"/>
  <c r="DDH182" i="47"/>
  <c r="DDI182" i="47"/>
  <c r="DDJ182" i="47"/>
  <c r="DDK182" i="47"/>
  <c r="DDL182" i="47"/>
  <c r="DDM182" i="47"/>
  <c r="DDN182" i="47"/>
  <c r="DDO182" i="47"/>
  <c r="DDP182" i="47"/>
  <c r="DDQ182" i="47"/>
  <c r="DDR182" i="47"/>
  <c r="DDS182" i="47"/>
  <c r="DDT182" i="47"/>
  <c r="DDU182" i="47"/>
  <c r="DDV182" i="47"/>
  <c r="DDW182" i="47"/>
  <c r="DDX182" i="47"/>
  <c r="DDY182" i="47"/>
  <c r="DDZ182" i="47"/>
  <c r="DEA182" i="47"/>
  <c r="DEB182" i="47"/>
  <c r="DEC182" i="47"/>
  <c r="DED182" i="47"/>
  <c r="DEE182" i="47"/>
  <c r="DEF182" i="47"/>
  <c r="DEG182" i="47"/>
  <c r="DEH182" i="47"/>
  <c r="DEI182" i="47"/>
  <c r="DEJ182" i="47"/>
  <c r="DEK182" i="47"/>
  <c r="DEL182" i="47"/>
  <c r="DEM182" i="47"/>
  <c r="DEN182" i="47"/>
  <c r="DEO182" i="47"/>
  <c r="DEP182" i="47"/>
  <c r="DEQ182" i="47"/>
  <c r="DER182" i="47"/>
  <c r="DES182" i="47"/>
  <c r="DET182" i="47"/>
  <c r="DEU182" i="47"/>
  <c r="DEV182" i="47"/>
  <c r="DEW182" i="47"/>
  <c r="DEX182" i="47"/>
  <c r="DEY182" i="47"/>
  <c r="DEZ182" i="47"/>
  <c r="DFA182" i="47"/>
  <c r="DFB182" i="47"/>
  <c r="DFC182" i="47"/>
  <c r="DFD182" i="47"/>
  <c r="DFE182" i="47"/>
  <c r="DFF182" i="47"/>
  <c r="DFG182" i="47"/>
  <c r="DFH182" i="47"/>
  <c r="DFI182" i="47"/>
  <c r="DFJ182" i="47"/>
  <c r="DFK182" i="47"/>
  <c r="DFL182" i="47"/>
  <c r="DFM182" i="47"/>
  <c r="DFN182" i="47"/>
  <c r="DFO182" i="47"/>
  <c r="DFP182" i="47"/>
  <c r="DFQ182" i="47"/>
  <c r="DFR182" i="47"/>
  <c r="DFS182" i="47"/>
  <c r="DFT182" i="47"/>
  <c r="DFU182" i="47"/>
  <c r="DFV182" i="47"/>
  <c r="DFW182" i="47"/>
  <c r="DFX182" i="47"/>
  <c r="DFY182" i="47"/>
  <c r="DFZ182" i="47"/>
  <c r="DGA182" i="47"/>
  <c r="DGB182" i="47"/>
  <c r="DGC182" i="47"/>
  <c r="DGD182" i="47"/>
  <c r="DGE182" i="47"/>
  <c r="DGF182" i="47"/>
  <c r="DGG182" i="47"/>
  <c r="DGH182" i="47"/>
  <c r="DGI182" i="47"/>
  <c r="DGJ182" i="47"/>
  <c r="DGK182" i="47"/>
  <c r="DGL182" i="47"/>
  <c r="DGM182" i="47"/>
  <c r="DGN182" i="47"/>
  <c r="DGO182" i="47"/>
  <c r="DGP182" i="47"/>
  <c r="DGQ182" i="47"/>
  <c r="DGR182" i="47"/>
  <c r="DGS182" i="47"/>
  <c r="DGT182" i="47"/>
  <c r="DGU182" i="47"/>
  <c r="DGV182" i="47"/>
  <c r="DGW182" i="47"/>
  <c r="DGX182" i="47"/>
  <c r="DGY182" i="47"/>
  <c r="DGZ182" i="47"/>
  <c r="DHA182" i="47"/>
  <c r="DHB182" i="47"/>
  <c r="DHC182" i="47"/>
  <c r="DHD182" i="47"/>
  <c r="DHE182" i="47"/>
  <c r="DHF182" i="47"/>
  <c r="DHG182" i="47"/>
  <c r="DHH182" i="47"/>
  <c r="DHI182" i="47"/>
  <c r="DHJ182" i="47"/>
  <c r="DHK182" i="47"/>
  <c r="DHL182" i="47"/>
  <c r="DHM182" i="47"/>
  <c r="DHN182" i="47"/>
  <c r="DHO182" i="47"/>
  <c r="DHP182" i="47"/>
  <c r="DHQ182" i="47"/>
  <c r="DHR182" i="47"/>
  <c r="DHS182" i="47"/>
  <c r="DHT182" i="47"/>
  <c r="DHU182" i="47"/>
  <c r="DHV182" i="47"/>
  <c r="DHW182" i="47"/>
  <c r="DHX182" i="47"/>
  <c r="DHY182" i="47"/>
  <c r="DHZ182" i="47"/>
  <c r="DIA182" i="47"/>
  <c r="DIB182" i="47"/>
  <c r="DIC182" i="47"/>
  <c r="DID182" i="47"/>
  <c r="DIE182" i="47"/>
  <c r="DIF182" i="47"/>
  <c r="DIG182" i="47"/>
  <c r="DIH182" i="47"/>
  <c r="DII182" i="47"/>
  <c r="DIJ182" i="47"/>
  <c r="DIK182" i="47"/>
  <c r="DIL182" i="47"/>
  <c r="DIM182" i="47"/>
  <c r="DIN182" i="47"/>
  <c r="DIO182" i="47"/>
  <c r="DIP182" i="47"/>
  <c r="DIQ182" i="47"/>
  <c r="DIR182" i="47"/>
  <c r="DIS182" i="47"/>
  <c r="DIT182" i="47"/>
  <c r="DIU182" i="47"/>
  <c r="DIV182" i="47"/>
  <c r="DIW182" i="47"/>
  <c r="DIX182" i="47"/>
  <c r="DIY182" i="47"/>
  <c r="DIZ182" i="47"/>
  <c r="DJA182" i="47"/>
  <c r="DJB182" i="47"/>
  <c r="DJC182" i="47"/>
  <c r="DJD182" i="47"/>
  <c r="DJE182" i="47"/>
  <c r="DJF182" i="47"/>
  <c r="DJG182" i="47"/>
  <c r="DJH182" i="47"/>
  <c r="DJI182" i="47"/>
  <c r="DJJ182" i="47"/>
  <c r="DJK182" i="47"/>
  <c r="DJL182" i="47"/>
  <c r="DJM182" i="47"/>
  <c r="DJN182" i="47"/>
  <c r="DJO182" i="47"/>
  <c r="DJP182" i="47"/>
  <c r="DJQ182" i="47"/>
  <c r="DJR182" i="47"/>
  <c r="DJS182" i="47"/>
  <c r="DJT182" i="47"/>
  <c r="DJU182" i="47"/>
  <c r="DJV182" i="47"/>
  <c r="DJW182" i="47"/>
  <c r="DJX182" i="47"/>
  <c r="DJY182" i="47"/>
  <c r="DJZ182" i="47"/>
  <c r="DKA182" i="47"/>
  <c r="DKB182" i="47"/>
  <c r="DKC182" i="47"/>
  <c r="DKD182" i="47"/>
  <c r="DKE182" i="47"/>
  <c r="DKF182" i="47"/>
  <c r="DKG182" i="47"/>
  <c r="DKH182" i="47"/>
  <c r="DKI182" i="47"/>
  <c r="DKJ182" i="47"/>
  <c r="DKK182" i="47"/>
  <c r="DKL182" i="47"/>
  <c r="DKM182" i="47"/>
  <c r="DKN182" i="47"/>
  <c r="DKO182" i="47"/>
  <c r="DKP182" i="47"/>
  <c r="DKQ182" i="47"/>
  <c r="DKR182" i="47"/>
  <c r="DKS182" i="47"/>
  <c r="DKT182" i="47"/>
  <c r="DKU182" i="47"/>
  <c r="DKV182" i="47"/>
  <c r="DKW182" i="47"/>
  <c r="DKX182" i="47"/>
  <c r="DKY182" i="47"/>
  <c r="DKZ182" i="47"/>
  <c r="DLA182" i="47"/>
  <c r="DLB182" i="47"/>
  <c r="DLC182" i="47"/>
  <c r="DLD182" i="47"/>
  <c r="DLE182" i="47"/>
  <c r="DLF182" i="47"/>
  <c r="DLG182" i="47"/>
  <c r="DLH182" i="47"/>
  <c r="DLI182" i="47"/>
  <c r="DLJ182" i="47"/>
  <c r="DLK182" i="47"/>
  <c r="DLL182" i="47"/>
  <c r="DLM182" i="47"/>
  <c r="DLN182" i="47"/>
  <c r="DLO182" i="47"/>
  <c r="DLP182" i="47"/>
  <c r="DLQ182" i="47"/>
  <c r="DLR182" i="47"/>
  <c r="DLS182" i="47"/>
  <c r="DLT182" i="47"/>
  <c r="DLU182" i="47"/>
  <c r="DLV182" i="47"/>
  <c r="DLW182" i="47"/>
  <c r="DLX182" i="47"/>
  <c r="DLY182" i="47"/>
  <c r="DLZ182" i="47"/>
  <c r="DMA182" i="47"/>
  <c r="DMB182" i="47"/>
  <c r="DMC182" i="47"/>
  <c r="DMD182" i="47"/>
  <c r="DME182" i="47"/>
  <c r="DMF182" i="47"/>
  <c r="DMG182" i="47"/>
  <c r="DMH182" i="47"/>
  <c r="DMI182" i="47"/>
  <c r="DMJ182" i="47"/>
  <c r="DMK182" i="47"/>
  <c r="DML182" i="47"/>
  <c r="DMM182" i="47"/>
  <c r="DMN182" i="47"/>
  <c r="DMO182" i="47"/>
  <c r="DMP182" i="47"/>
  <c r="DMQ182" i="47"/>
  <c r="DMR182" i="47"/>
  <c r="DMS182" i="47"/>
  <c r="DMT182" i="47"/>
  <c r="DMU182" i="47"/>
  <c r="DMV182" i="47"/>
  <c r="DMW182" i="47"/>
  <c r="DMX182" i="47"/>
  <c r="DMY182" i="47"/>
  <c r="DMZ182" i="47"/>
  <c r="DNA182" i="47"/>
  <c r="DNB182" i="47"/>
  <c r="DNC182" i="47"/>
  <c r="DND182" i="47"/>
  <c r="DNE182" i="47"/>
  <c r="DNF182" i="47"/>
  <c r="DNG182" i="47"/>
  <c r="DNH182" i="47"/>
  <c r="DNI182" i="47"/>
  <c r="DNJ182" i="47"/>
  <c r="DNK182" i="47"/>
  <c r="DNL182" i="47"/>
  <c r="DNM182" i="47"/>
  <c r="DNN182" i="47"/>
  <c r="DNO182" i="47"/>
  <c r="DNP182" i="47"/>
  <c r="DNQ182" i="47"/>
  <c r="DNR182" i="47"/>
  <c r="DNS182" i="47"/>
  <c r="DNT182" i="47"/>
  <c r="DNU182" i="47"/>
  <c r="DNV182" i="47"/>
  <c r="DNW182" i="47"/>
  <c r="DNX182" i="47"/>
  <c r="DNY182" i="47"/>
  <c r="DNZ182" i="47"/>
  <c r="DOA182" i="47"/>
  <c r="DOB182" i="47"/>
  <c r="DOC182" i="47"/>
  <c r="DOD182" i="47"/>
  <c r="DOE182" i="47"/>
  <c r="DOF182" i="47"/>
  <c r="DOG182" i="47"/>
  <c r="DOH182" i="47"/>
  <c r="DOI182" i="47"/>
  <c r="DOJ182" i="47"/>
  <c r="DOK182" i="47"/>
  <c r="DOL182" i="47"/>
  <c r="DOM182" i="47"/>
  <c r="DON182" i="47"/>
  <c r="DOO182" i="47"/>
  <c r="DOP182" i="47"/>
  <c r="DOQ182" i="47"/>
  <c r="DOR182" i="47"/>
  <c r="DOS182" i="47"/>
  <c r="DOT182" i="47"/>
  <c r="DOU182" i="47"/>
  <c r="DOV182" i="47"/>
  <c r="DOW182" i="47"/>
  <c r="DOX182" i="47"/>
  <c r="DOY182" i="47"/>
  <c r="DOZ182" i="47"/>
  <c r="DPA182" i="47"/>
  <c r="DPB182" i="47"/>
  <c r="DPC182" i="47"/>
  <c r="DPD182" i="47"/>
  <c r="DPE182" i="47"/>
  <c r="DPF182" i="47"/>
  <c r="DPG182" i="47"/>
  <c r="DPH182" i="47"/>
  <c r="DPI182" i="47"/>
  <c r="DPJ182" i="47"/>
  <c r="DPK182" i="47"/>
  <c r="DPL182" i="47"/>
  <c r="DPM182" i="47"/>
  <c r="DPN182" i="47"/>
  <c r="DPO182" i="47"/>
  <c r="DPP182" i="47"/>
  <c r="DPQ182" i="47"/>
  <c r="DPR182" i="47"/>
  <c r="DPS182" i="47"/>
  <c r="DPT182" i="47"/>
  <c r="DPU182" i="47"/>
  <c r="DPV182" i="47"/>
  <c r="DPW182" i="47"/>
  <c r="DPX182" i="47"/>
  <c r="DPY182" i="47"/>
  <c r="DPZ182" i="47"/>
  <c r="DQA182" i="47"/>
  <c r="DQB182" i="47"/>
  <c r="DQC182" i="47"/>
  <c r="DQD182" i="47"/>
  <c r="DQE182" i="47"/>
  <c r="DQF182" i="47"/>
  <c r="DQG182" i="47"/>
  <c r="DQH182" i="47"/>
  <c r="DQI182" i="47"/>
  <c r="DQJ182" i="47"/>
  <c r="DQK182" i="47"/>
  <c r="DQL182" i="47"/>
  <c r="DQM182" i="47"/>
  <c r="DQN182" i="47"/>
  <c r="DQO182" i="47"/>
  <c r="DQP182" i="47"/>
  <c r="DQQ182" i="47"/>
  <c r="DQR182" i="47"/>
  <c r="DQS182" i="47"/>
  <c r="DQT182" i="47"/>
  <c r="DQU182" i="47"/>
  <c r="DQV182" i="47"/>
  <c r="DQW182" i="47"/>
  <c r="DQX182" i="47"/>
  <c r="DQY182" i="47"/>
  <c r="DQZ182" i="47"/>
  <c r="DRA182" i="47"/>
  <c r="DRB182" i="47"/>
  <c r="DRC182" i="47"/>
  <c r="DRD182" i="47"/>
  <c r="DRE182" i="47"/>
  <c r="DRF182" i="47"/>
  <c r="DRG182" i="47"/>
  <c r="DRH182" i="47"/>
  <c r="DRI182" i="47"/>
  <c r="DRJ182" i="47"/>
  <c r="DRK182" i="47"/>
  <c r="DRL182" i="47"/>
  <c r="DRM182" i="47"/>
  <c r="DRN182" i="47"/>
  <c r="DRO182" i="47"/>
  <c r="DRP182" i="47"/>
  <c r="DRQ182" i="47"/>
  <c r="DRR182" i="47"/>
  <c r="DRS182" i="47"/>
  <c r="DRT182" i="47"/>
  <c r="DRU182" i="47"/>
  <c r="DRV182" i="47"/>
  <c r="DRW182" i="47"/>
  <c r="DRX182" i="47"/>
  <c r="DRY182" i="47"/>
  <c r="DRZ182" i="47"/>
  <c r="DSA182" i="47"/>
  <c r="DSB182" i="47"/>
  <c r="DSC182" i="47"/>
  <c r="DSD182" i="47"/>
  <c r="DSE182" i="47"/>
  <c r="DSF182" i="47"/>
  <c r="DSG182" i="47"/>
  <c r="DSH182" i="47"/>
  <c r="DSI182" i="47"/>
  <c r="DSJ182" i="47"/>
  <c r="DSK182" i="47"/>
  <c r="DSL182" i="47"/>
  <c r="DSM182" i="47"/>
  <c r="DSN182" i="47"/>
  <c r="DSO182" i="47"/>
  <c r="DSP182" i="47"/>
  <c r="DSQ182" i="47"/>
  <c r="DSR182" i="47"/>
  <c r="DSS182" i="47"/>
  <c r="DST182" i="47"/>
  <c r="DSU182" i="47"/>
  <c r="DSV182" i="47"/>
  <c r="DSW182" i="47"/>
  <c r="DSX182" i="47"/>
  <c r="DSY182" i="47"/>
  <c r="DSZ182" i="47"/>
  <c r="DTA182" i="47"/>
  <c r="DTB182" i="47"/>
  <c r="DTC182" i="47"/>
  <c r="DTD182" i="47"/>
  <c r="DTE182" i="47"/>
  <c r="DTF182" i="47"/>
  <c r="DTG182" i="47"/>
  <c r="DTH182" i="47"/>
  <c r="DTI182" i="47"/>
  <c r="DTJ182" i="47"/>
  <c r="DTK182" i="47"/>
  <c r="DTL182" i="47"/>
  <c r="DTM182" i="47"/>
  <c r="DTN182" i="47"/>
  <c r="DTO182" i="47"/>
  <c r="DTP182" i="47"/>
  <c r="DTQ182" i="47"/>
  <c r="DTR182" i="47"/>
  <c r="DTS182" i="47"/>
  <c r="DTT182" i="47"/>
  <c r="DTU182" i="47"/>
  <c r="DTV182" i="47"/>
  <c r="DTW182" i="47"/>
  <c r="DTX182" i="47"/>
  <c r="DTY182" i="47"/>
  <c r="DTZ182" i="47"/>
  <c r="DUA182" i="47"/>
  <c r="DUB182" i="47"/>
  <c r="DUC182" i="47"/>
  <c r="DUD182" i="47"/>
  <c r="DUE182" i="47"/>
  <c r="DUF182" i="47"/>
  <c r="DUG182" i="47"/>
  <c r="DUH182" i="47"/>
  <c r="DUI182" i="47"/>
  <c r="DUJ182" i="47"/>
  <c r="DUK182" i="47"/>
  <c r="DUL182" i="47"/>
  <c r="DUM182" i="47"/>
  <c r="DUN182" i="47"/>
  <c r="DUO182" i="47"/>
  <c r="DUP182" i="47"/>
  <c r="DUQ182" i="47"/>
  <c r="DUR182" i="47"/>
  <c r="DUS182" i="47"/>
  <c r="DUT182" i="47"/>
  <c r="DUU182" i="47"/>
  <c r="DUV182" i="47"/>
  <c r="DUW182" i="47"/>
  <c r="DUX182" i="47"/>
  <c r="DUY182" i="47"/>
  <c r="DUZ182" i="47"/>
  <c r="DVA182" i="47"/>
  <c r="DVB182" i="47"/>
  <c r="DVC182" i="47"/>
  <c r="DVD182" i="47"/>
  <c r="DVE182" i="47"/>
  <c r="DVF182" i="47"/>
  <c r="DVG182" i="47"/>
  <c r="DVH182" i="47"/>
  <c r="DVI182" i="47"/>
  <c r="DVJ182" i="47"/>
  <c r="DVK182" i="47"/>
  <c r="DVL182" i="47"/>
  <c r="DVM182" i="47"/>
  <c r="DVN182" i="47"/>
  <c r="DVO182" i="47"/>
  <c r="DVP182" i="47"/>
  <c r="DVQ182" i="47"/>
  <c r="DVR182" i="47"/>
  <c r="DVS182" i="47"/>
  <c r="DVT182" i="47"/>
  <c r="DVU182" i="47"/>
  <c r="DVV182" i="47"/>
  <c r="DVW182" i="47"/>
  <c r="DVX182" i="47"/>
  <c r="DVY182" i="47"/>
  <c r="DVZ182" i="47"/>
  <c r="DWA182" i="47"/>
  <c r="DWB182" i="47"/>
  <c r="DWC182" i="47"/>
  <c r="DWD182" i="47"/>
  <c r="DWE182" i="47"/>
  <c r="DWF182" i="47"/>
  <c r="DWG182" i="47"/>
  <c r="DWH182" i="47"/>
  <c r="DWI182" i="47"/>
  <c r="DWJ182" i="47"/>
  <c r="DWK182" i="47"/>
  <c r="DWL182" i="47"/>
  <c r="DWM182" i="47"/>
  <c r="DWN182" i="47"/>
  <c r="DWO182" i="47"/>
  <c r="DWP182" i="47"/>
  <c r="DWQ182" i="47"/>
  <c r="DWR182" i="47"/>
  <c r="DWS182" i="47"/>
  <c r="DWT182" i="47"/>
  <c r="DWU182" i="47"/>
  <c r="DWV182" i="47"/>
  <c r="DWW182" i="47"/>
  <c r="DWX182" i="47"/>
  <c r="DWY182" i="47"/>
  <c r="DWZ182" i="47"/>
  <c r="DXA182" i="47"/>
  <c r="DXB182" i="47"/>
  <c r="DXC182" i="47"/>
  <c r="DXD182" i="47"/>
  <c r="DXE182" i="47"/>
  <c r="DXF182" i="47"/>
  <c r="DXG182" i="47"/>
  <c r="DXH182" i="47"/>
  <c r="DXI182" i="47"/>
  <c r="DXJ182" i="47"/>
  <c r="DXK182" i="47"/>
  <c r="DXL182" i="47"/>
  <c r="DXM182" i="47"/>
  <c r="DXN182" i="47"/>
  <c r="DXO182" i="47"/>
  <c r="DXP182" i="47"/>
  <c r="DXQ182" i="47"/>
  <c r="DXR182" i="47"/>
  <c r="DXS182" i="47"/>
  <c r="DXT182" i="47"/>
  <c r="DXU182" i="47"/>
  <c r="DXV182" i="47"/>
  <c r="DXW182" i="47"/>
  <c r="DXX182" i="47"/>
  <c r="DXY182" i="47"/>
  <c r="DXZ182" i="47"/>
  <c r="DYA182" i="47"/>
  <c r="DYB182" i="47"/>
  <c r="DYC182" i="47"/>
  <c r="DYD182" i="47"/>
  <c r="DYE182" i="47"/>
  <c r="DYF182" i="47"/>
  <c r="DYG182" i="47"/>
  <c r="DYH182" i="47"/>
  <c r="DYI182" i="47"/>
  <c r="DYJ182" i="47"/>
  <c r="DYK182" i="47"/>
  <c r="DYL182" i="47"/>
  <c r="DYM182" i="47"/>
  <c r="DYN182" i="47"/>
  <c r="DYO182" i="47"/>
  <c r="DYP182" i="47"/>
  <c r="DYQ182" i="47"/>
  <c r="DYR182" i="47"/>
  <c r="DYS182" i="47"/>
  <c r="DYT182" i="47"/>
  <c r="DYU182" i="47"/>
  <c r="DYV182" i="47"/>
  <c r="DYW182" i="47"/>
  <c r="DYX182" i="47"/>
  <c r="DYY182" i="47"/>
  <c r="DYZ182" i="47"/>
  <c r="DZA182" i="47"/>
  <c r="DZB182" i="47"/>
  <c r="DZC182" i="47"/>
  <c r="DZD182" i="47"/>
  <c r="DZE182" i="47"/>
  <c r="DZF182" i="47"/>
  <c r="DZG182" i="47"/>
  <c r="DZH182" i="47"/>
  <c r="DZI182" i="47"/>
  <c r="DZJ182" i="47"/>
  <c r="DZK182" i="47"/>
  <c r="DZL182" i="47"/>
  <c r="DZM182" i="47"/>
  <c r="DZN182" i="47"/>
  <c r="DZO182" i="47"/>
  <c r="DZP182" i="47"/>
  <c r="DZQ182" i="47"/>
  <c r="DZR182" i="47"/>
  <c r="DZS182" i="47"/>
  <c r="DZT182" i="47"/>
  <c r="DZU182" i="47"/>
  <c r="DZV182" i="47"/>
  <c r="DZW182" i="47"/>
  <c r="DZX182" i="47"/>
  <c r="DZY182" i="47"/>
  <c r="DZZ182" i="47"/>
  <c r="EAA182" i="47"/>
  <c r="EAB182" i="47"/>
  <c r="EAC182" i="47"/>
  <c r="EAD182" i="47"/>
  <c r="EAE182" i="47"/>
  <c r="EAF182" i="47"/>
  <c r="EAG182" i="47"/>
  <c r="EAH182" i="47"/>
  <c r="EAI182" i="47"/>
  <c r="EAJ182" i="47"/>
  <c r="EAK182" i="47"/>
  <c r="EAL182" i="47"/>
  <c r="EAM182" i="47"/>
  <c r="EAN182" i="47"/>
  <c r="EAO182" i="47"/>
  <c r="EAP182" i="47"/>
  <c r="EAQ182" i="47"/>
  <c r="EAR182" i="47"/>
  <c r="EAS182" i="47"/>
  <c r="EAT182" i="47"/>
  <c r="EAU182" i="47"/>
  <c r="EAV182" i="47"/>
  <c r="EAW182" i="47"/>
  <c r="EAX182" i="47"/>
  <c r="EAY182" i="47"/>
  <c r="EAZ182" i="47"/>
  <c r="EBA182" i="47"/>
  <c r="EBB182" i="47"/>
  <c r="EBC182" i="47"/>
  <c r="EBD182" i="47"/>
  <c r="EBE182" i="47"/>
  <c r="EBF182" i="47"/>
  <c r="EBG182" i="47"/>
  <c r="EBH182" i="47"/>
  <c r="EBI182" i="47"/>
  <c r="EBJ182" i="47"/>
  <c r="EBK182" i="47"/>
  <c r="EBL182" i="47"/>
  <c r="EBM182" i="47"/>
  <c r="EBN182" i="47"/>
  <c r="EBO182" i="47"/>
  <c r="EBP182" i="47"/>
  <c r="EBQ182" i="47"/>
  <c r="EBR182" i="47"/>
  <c r="EBS182" i="47"/>
  <c r="EBT182" i="47"/>
  <c r="EBU182" i="47"/>
  <c r="EBV182" i="47"/>
  <c r="EBW182" i="47"/>
  <c r="EBX182" i="47"/>
  <c r="EBY182" i="47"/>
  <c r="EBZ182" i="47"/>
  <c r="ECA182" i="47"/>
  <c r="ECB182" i="47"/>
  <c r="ECC182" i="47"/>
  <c r="ECD182" i="47"/>
  <c r="ECE182" i="47"/>
  <c r="ECF182" i="47"/>
  <c r="ECG182" i="47"/>
  <c r="ECH182" i="47"/>
  <c r="ECI182" i="47"/>
  <c r="ECJ182" i="47"/>
  <c r="ECK182" i="47"/>
  <c r="ECL182" i="47"/>
  <c r="ECM182" i="47"/>
  <c r="ECN182" i="47"/>
  <c r="ECO182" i="47"/>
  <c r="ECP182" i="47"/>
  <c r="ECQ182" i="47"/>
  <c r="ECR182" i="47"/>
  <c r="ECS182" i="47"/>
  <c r="ECT182" i="47"/>
  <c r="ECU182" i="47"/>
  <c r="ECV182" i="47"/>
  <c r="ECW182" i="47"/>
  <c r="ECX182" i="47"/>
  <c r="ECY182" i="47"/>
  <c r="ECZ182" i="47"/>
  <c r="EDA182" i="47"/>
  <c r="EDB182" i="47"/>
  <c r="EDC182" i="47"/>
  <c r="EDD182" i="47"/>
  <c r="EDE182" i="47"/>
  <c r="EDF182" i="47"/>
  <c r="EDG182" i="47"/>
  <c r="EDH182" i="47"/>
  <c r="EDI182" i="47"/>
  <c r="EDJ182" i="47"/>
  <c r="EDK182" i="47"/>
  <c r="EDL182" i="47"/>
  <c r="EDM182" i="47"/>
  <c r="EDN182" i="47"/>
  <c r="EDO182" i="47"/>
  <c r="EDP182" i="47"/>
  <c r="EDQ182" i="47"/>
  <c r="EDR182" i="47"/>
  <c r="EDS182" i="47"/>
  <c r="EDT182" i="47"/>
  <c r="EDU182" i="47"/>
  <c r="EDV182" i="47"/>
  <c r="EDW182" i="47"/>
  <c r="EDX182" i="47"/>
  <c r="EDY182" i="47"/>
  <c r="EDZ182" i="47"/>
  <c r="EEA182" i="47"/>
  <c r="EEB182" i="47"/>
  <c r="EEC182" i="47"/>
  <c r="EED182" i="47"/>
  <c r="EEE182" i="47"/>
  <c r="EEF182" i="47"/>
  <c r="EEG182" i="47"/>
  <c r="EEH182" i="47"/>
  <c r="EEI182" i="47"/>
  <c r="EEJ182" i="47"/>
  <c r="EEK182" i="47"/>
  <c r="EEL182" i="47"/>
  <c r="EEM182" i="47"/>
  <c r="EEN182" i="47"/>
  <c r="EEO182" i="47"/>
  <c r="EEP182" i="47"/>
  <c r="EEQ182" i="47"/>
  <c r="EER182" i="47"/>
  <c r="EES182" i="47"/>
  <c r="EET182" i="47"/>
  <c r="EEU182" i="47"/>
  <c r="EEV182" i="47"/>
  <c r="EEW182" i="47"/>
  <c r="EEX182" i="47"/>
  <c r="EEY182" i="47"/>
  <c r="EEZ182" i="47"/>
  <c r="EFA182" i="47"/>
  <c r="EFB182" i="47"/>
  <c r="EFC182" i="47"/>
  <c r="EFD182" i="47"/>
  <c r="EFE182" i="47"/>
  <c r="EFF182" i="47"/>
  <c r="EFG182" i="47"/>
  <c r="EFH182" i="47"/>
  <c r="EFI182" i="47"/>
  <c r="EFJ182" i="47"/>
  <c r="EFK182" i="47"/>
  <c r="EFL182" i="47"/>
  <c r="EFM182" i="47"/>
  <c r="EFN182" i="47"/>
  <c r="EFO182" i="47"/>
  <c r="EFP182" i="47"/>
  <c r="EFQ182" i="47"/>
  <c r="EFR182" i="47"/>
  <c r="EFS182" i="47"/>
  <c r="EFT182" i="47"/>
  <c r="EFU182" i="47"/>
  <c r="EFV182" i="47"/>
  <c r="EFW182" i="47"/>
  <c r="EFX182" i="47"/>
  <c r="EFY182" i="47"/>
  <c r="EFZ182" i="47"/>
  <c r="EGA182" i="47"/>
  <c r="EGB182" i="47"/>
  <c r="EGC182" i="47"/>
  <c r="EGD182" i="47"/>
  <c r="EGE182" i="47"/>
  <c r="EGF182" i="47"/>
  <c r="EGG182" i="47"/>
  <c r="EGH182" i="47"/>
  <c r="EGI182" i="47"/>
  <c r="EGJ182" i="47"/>
  <c r="EGK182" i="47"/>
  <c r="EGL182" i="47"/>
  <c r="EGM182" i="47"/>
  <c r="EGN182" i="47"/>
  <c r="EGO182" i="47"/>
  <c r="EGP182" i="47"/>
  <c r="EGQ182" i="47"/>
  <c r="EGR182" i="47"/>
  <c r="EGS182" i="47"/>
  <c r="EGT182" i="47"/>
  <c r="EGU182" i="47"/>
  <c r="EGV182" i="47"/>
  <c r="EGW182" i="47"/>
  <c r="EGX182" i="47"/>
  <c r="EGY182" i="47"/>
  <c r="EGZ182" i="47"/>
  <c r="EHA182" i="47"/>
  <c r="EHB182" i="47"/>
  <c r="EHC182" i="47"/>
  <c r="EHD182" i="47"/>
  <c r="EHE182" i="47"/>
  <c r="EHF182" i="47"/>
  <c r="EHG182" i="47"/>
  <c r="EHH182" i="47"/>
  <c r="EHI182" i="47"/>
  <c r="EHJ182" i="47"/>
  <c r="EHK182" i="47"/>
  <c r="EHL182" i="47"/>
  <c r="EHM182" i="47"/>
  <c r="EHN182" i="47"/>
  <c r="EHO182" i="47"/>
  <c r="EHP182" i="47"/>
  <c r="EHQ182" i="47"/>
  <c r="EHR182" i="47"/>
  <c r="EHS182" i="47"/>
  <c r="EHT182" i="47"/>
  <c r="EHU182" i="47"/>
  <c r="EHV182" i="47"/>
  <c r="EHW182" i="47"/>
  <c r="EHX182" i="47"/>
  <c r="EHY182" i="47"/>
  <c r="EHZ182" i="47"/>
  <c r="EIA182" i="47"/>
  <c r="EIB182" i="47"/>
  <c r="EIC182" i="47"/>
  <c r="EID182" i="47"/>
  <c r="EIE182" i="47"/>
  <c r="EIF182" i="47"/>
  <c r="EIG182" i="47"/>
  <c r="EIH182" i="47"/>
  <c r="EII182" i="47"/>
  <c r="EIJ182" i="47"/>
  <c r="EIK182" i="47"/>
  <c r="EIL182" i="47"/>
  <c r="EIM182" i="47"/>
  <c r="EIN182" i="47"/>
  <c r="EIO182" i="47"/>
  <c r="EIP182" i="47"/>
  <c r="EIQ182" i="47"/>
  <c r="EIR182" i="47"/>
  <c r="EIS182" i="47"/>
  <c r="EIT182" i="47"/>
  <c r="EIU182" i="47"/>
  <c r="EIV182" i="47"/>
  <c r="EIW182" i="47"/>
  <c r="EIX182" i="47"/>
  <c r="EIY182" i="47"/>
  <c r="EIZ182" i="47"/>
  <c r="EJA182" i="47"/>
  <c r="EJB182" i="47"/>
  <c r="EJC182" i="47"/>
  <c r="EJD182" i="47"/>
  <c r="EJE182" i="47"/>
  <c r="EJF182" i="47"/>
  <c r="EJG182" i="47"/>
  <c r="EJH182" i="47"/>
  <c r="EJI182" i="47"/>
  <c r="EJJ182" i="47"/>
  <c r="EJK182" i="47"/>
  <c r="EJL182" i="47"/>
  <c r="EJM182" i="47"/>
  <c r="EJN182" i="47"/>
  <c r="EJO182" i="47"/>
  <c r="EJP182" i="47"/>
  <c r="EJQ182" i="47"/>
  <c r="EJR182" i="47"/>
  <c r="EJS182" i="47"/>
  <c r="EJT182" i="47"/>
  <c r="EJU182" i="47"/>
  <c r="EJV182" i="47"/>
  <c r="EJW182" i="47"/>
  <c r="EJX182" i="47"/>
  <c r="EJY182" i="47"/>
  <c r="EJZ182" i="47"/>
  <c r="EKA182" i="47"/>
  <c r="EKB182" i="47"/>
  <c r="EKC182" i="47"/>
  <c r="EKD182" i="47"/>
  <c r="EKE182" i="47"/>
  <c r="EKF182" i="47"/>
  <c r="EKG182" i="47"/>
  <c r="EKH182" i="47"/>
  <c r="EKI182" i="47"/>
  <c r="EKJ182" i="47"/>
  <c r="EKK182" i="47"/>
  <c r="EKL182" i="47"/>
  <c r="EKM182" i="47"/>
  <c r="EKN182" i="47"/>
  <c r="EKO182" i="47"/>
  <c r="EKP182" i="47"/>
  <c r="EKQ182" i="47"/>
  <c r="EKR182" i="47"/>
  <c r="EKS182" i="47"/>
  <c r="EKT182" i="47"/>
  <c r="EKU182" i="47"/>
  <c r="EKV182" i="47"/>
  <c r="EKW182" i="47"/>
  <c r="EKX182" i="47"/>
  <c r="EKY182" i="47"/>
  <c r="EKZ182" i="47"/>
  <c r="ELA182" i="47"/>
  <c r="ELB182" i="47"/>
  <c r="ELC182" i="47"/>
  <c r="ELD182" i="47"/>
  <c r="ELE182" i="47"/>
  <c r="ELF182" i="47"/>
  <c r="ELG182" i="47"/>
  <c r="ELH182" i="47"/>
  <c r="ELI182" i="47"/>
  <c r="ELJ182" i="47"/>
  <c r="ELK182" i="47"/>
  <c r="ELL182" i="47"/>
  <c r="ELM182" i="47"/>
  <c r="ELN182" i="47"/>
  <c r="ELO182" i="47"/>
  <c r="ELP182" i="47"/>
  <c r="ELQ182" i="47"/>
  <c r="ELR182" i="47"/>
  <c r="ELS182" i="47"/>
  <c r="ELT182" i="47"/>
  <c r="ELU182" i="47"/>
  <c r="ELV182" i="47"/>
  <c r="ELW182" i="47"/>
  <c r="ELX182" i="47"/>
  <c r="ELY182" i="47"/>
  <c r="ELZ182" i="47"/>
  <c r="EMA182" i="47"/>
  <c r="EMB182" i="47"/>
  <c r="EMC182" i="47"/>
  <c r="EMD182" i="47"/>
  <c r="EME182" i="47"/>
  <c r="EMF182" i="47"/>
  <c r="EMG182" i="47"/>
  <c r="EMH182" i="47"/>
  <c r="EMI182" i="47"/>
  <c r="EMJ182" i="47"/>
  <c r="EMK182" i="47"/>
  <c r="EML182" i="47"/>
  <c r="EMM182" i="47"/>
  <c r="EMN182" i="47"/>
  <c r="EMO182" i="47"/>
  <c r="EMP182" i="47"/>
  <c r="EMQ182" i="47"/>
  <c r="EMR182" i="47"/>
  <c r="EMS182" i="47"/>
  <c r="EMT182" i="47"/>
  <c r="EMU182" i="47"/>
  <c r="EMV182" i="47"/>
  <c r="EMW182" i="47"/>
  <c r="EMX182" i="47"/>
  <c r="EMY182" i="47"/>
  <c r="EMZ182" i="47"/>
  <c r="ENA182" i="47"/>
  <c r="ENB182" i="47"/>
  <c r="ENC182" i="47"/>
  <c r="END182" i="47"/>
  <c r="ENE182" i="47"/>
  <c r="ENF182" i="47"/>
  <c r="ENG182" i="47"/>
  <c r="ENH182" i="47"/>
  <c r="ENI182" i="47"/>
  <c r="ENJ182" i="47"/>
  <c r="ENK182" i="47"/>
  <c r="ENL182" i="47"/>
  <c r="ENM182" i="47"/>
  <c r="ENN182" i="47"/>
  <c r="ENO182" i="47"/>
  <c r="ENP182" i="47"/>
  <c r="ENQ182" i="47"/>
  <c r="ENR182" i="47"/>
  <c r="ENS182" i="47"/>
  <c r="ENT182" i="47"/>
  <c r="ENU182" i="47"/>
  <c r="ENV182" i="47"/>
  <c r="ENW182" i="47"/>
  <c r="ENX182" i="47"/>
  <c r="ENY182" i="47"/>
  <c r="ENZ182" i="47"/>
  <c r="EOA182" i="47"/>
  <c r="EOB182" i="47"/>
  <c r="EOC182" i="47"/>
  <c r="EOD182" i="47"/>
  <c r="EOE182" i="47"/>
  <c r="EOF182" i="47"/>
  <c r="EOG182" i="47"/>
  <c r="EOH182" i="47"/>
  <c r="EOI182" i="47"/>
  <c r="EOJ182" i="47"/>
  <c r="EOK182" i="47"/>
  <c r="EOL182" i="47"/>
  <c r="EOM182" i="47"/>
  <c r="EON182" i="47"/>
  <c r="EOO182" i="47"/>
  <c r="EOP182" i="47"/>
  <c r="EOQ182" i="47"/>
  <c r="EOR182" i="47"/>
  <c r="EOS182" i="47"/>
  <c r="EOT182" i="47"/>
  <c r="EOU182" i="47"/>
  <c r="EOV182" i="47"/>
  <c r="EOW182" i="47"/>
  <c r="EOX182" i="47"/>
  <c r="EOY182" i="47"/>
  <c r="EOZ182" i="47"/>
  <c r="EPA182" i="47"/>
  <c r="EPB182" i="47"/>
  <c r="EPC182" i="47"/>
  <c r="EPD182" i="47"/>
  <c r="EPE182" i="47"/>
  <c r="EPF182" i="47"/>
  <c r="EPG182" i="47"/>
  <c r="EPH182" i="47"/>
  <c r="EPI182" i="47"/>
  <c r="EPJ182" i="47"/>
  <c r="EPK182" i="47"/>
  <c r="EPL182" i="47"/>
  <c r="EPM182" i="47"/>
  <c r="EPN182" i="47"/>
  <c r="EPO182" i="47"/>
  <c r="EPP182" i="47"/>
  <c r="EPQ182" i="47"/>
  <c r="EPR182" i="47"/>
  <c r="EPS182" i="47"/>
  <c r="EPT182" i="47"/>
  <c r="EPU182" i="47"/>
  <c r="EPV182" i="47"/>
  <c r="EPW182" i="47"/>
  <c r="EPX182" i="47"/>
  <c r="EPY182" i="47"/>
  <c r="EPZ182" i="47"/>
  <c r="EQA182" i="47"/>
  <c r="EQB182" i="47"/>
  <c r="EQC182" i="47"/>
  <c r="EQD182" i="47"/>
  <c r="EQE182" i="47"/>
  <c r="EQF182" i="47"/>
  <c r="EQG182" i="47"/>
  <c r="EQH182" i="47"/>
  <c r="EQI182" i="47"/>
  <c r="EQJ182" i="47"/>
  <c r="EQK182" i="47"/>
  <c r="EQL182" i="47"/>
  <c r="EQM182" i="47"/>
  <c r="EQN182" i="47"/>
  <c r="EQO182" i="47"/>
  <c r="EQP182" i="47"/>
  <c r="EQQ182" i="47"/>
  <c r="EQR182" i="47"/>
  <c r="EQS182" i="47"/>
  <c r="EQT182" i="47"/>
  <c r="EQU182" i="47"/>
  <c r="EQV182" i="47"/>
  <c r="EQW182" i="47"/>
  <c r="EQX182" i="47"/>
  <c r="EQY182" i="47"/>
  <c r="EQZ182" i="47"/>
  <c r="ERA182" i="47"/>
  <c r="ERB182" i="47"/>
  <c r="ERC182" i="47"/>
  <c r="ERD182" i="47"/>
  <c r="ERE182" i="47"/>
  <c r="ERF182" i="47"/>
  <c r="ERG182" i="47"/>
  <c r="ERH182" i="47"/>
  <c r="ERI182" i="47"/>
  <c r="ERJ182" i="47"/>
  <c r="ERK182" i="47"/>
  <c r="ERL182" i="47"/>
  <c r="ERM182" i="47"/>
  <c r="ERN182" i="47"/>
  <c r="ERO182" i="47"/>
  <c r="ERP182" i="47"/>
  <c r="ERQ182" i="47"/>
  <c r="ERR182" i="47"/>
  <c r="ERS182" i="47"/>
  <c r="ERT182" i="47"/>
  <c r="ERU182" i="47"/>
  <c r="ERV182" i="47"/>
  <c r="ERW182" i="47"/>
  <c r="ERX182" i="47"/>
  <c r="ERY182" i="47"/>
  <c r="ERZ182" i="47"/>
  <c r="ESA182" i="47"/>
  <c r="ESB182" i="47"/>
  <c r="ESC182" i="47"/>
  <c r="ESD182" i="47"/>
  <c r="ESE182" i="47"/>
  <c r="ESF182" i="47"/>
  <c r="ESG182" i="47"/>
  <c r="ESH182" i="47"/>
  <c r="ESI182" i="47"/>
  <c r="ESJ182" i="47"/>
  <c r="ESK182" i="47"/>
  <c r="ESL182" i="47"/>
  <c r="ESM182" i="47"/>
  <c r="ESN182" i="47"/>
  <c r="ESO182" i="47"/>
  <c r="ESP182" i="47"/>
  <c r="ESQ182" i="47"/>
  <c r="ESR182" i="47"/>
  <c r="ESS182" i="47"/>
  <c r="EST182" i="47"/>
  <c r="ESU182" i="47"/>
  <c r="ESV182" i="47"/>
  <c r="ESW182" i="47"/>
  <c r="ESX182" i="47"/>
  <c r="ESY182" i="47"/>
  <c r="ESZ182" i="47"/>
  <c r="ETA182" i="47"/>
  <c r="ETB182" i="47"/>
  <c r="ETC182" i="47"/>
  <c r="ETD182" i="47"/>
  <c r="ETE182" i="47"/>
  <c r="ETF182" i="47"/>
  <c r="ETG182" i="47"/>
  <c r="ETH182" i="47"/>
  <c r="ETI182" i="47"/>
  <c r="ETJ182" i="47"/>
  <c r="ETK182" i="47"/>
  <c r="ETL182" i="47"/>
  <c r="ETM182" i="47"/>
  <c r="ETN182" i="47"/>
  <c r="ETO182" i="47"/>
  <c r="ETP182" i="47"/>
  <c r="ETQ182" i="47"/>
  <c r="ETR182" i="47"/>
  <c r="ETS182" i="47"/>
  <c r="ETT182" i="47"/>
  <c r="ETU182" i="47"/>
  <c r="ETV182" i="47"/>
  <c r="ETW182" i="47"/>
  <c r="ETX182" i="47"/>
  <c r="ETY182" i="47"/>
  <c r="ETZ182" i="47"/>
  <c r="EUA182" i="47"/>
  <c r="EUB182" i="47"/>
  <c r="EUC182" i="47"/>
  <c r="EUD182" i="47"/>
  <c r="EUE182" i="47"/>
  <c r="EUF182" i="47"/>
  <c r="EUG182" i="47"/>
  <c r="EUH182" i="47"/>
  <c r="EUI182" i="47"/>
  <c r="EUJ182" i="47"/>
  <c r="EUK182" i="47"/>
  <c r="EUL182" i="47"/>
  <c r="EUM182" i="47"/>
  <c r="EUN182" i="47"/>
  <c r="EUO182" i="47"/>
  <c r="EUP182" i="47"/>
  <c r="EUQ182" i="47"/>
  <c r="EUR182" i="47"/>
  <c r="EUS182" i="47"/>
  <c r="EUT182" i="47"/>
  <c r="EUU182" i="47"/>
  <c r="EUV182" i="47"/>
  <c r="EUW182" i="47"/>
  <c r="EUX182" i="47"/>
  <c r="EUY182" i="47"/>
  <c r="EUZ182" i="47"/>
  <c r="EVA182" i="47"/>
  <c r="EVB182" i="47"/>
  <c r="EVC182" i="47"/>
  <c r="EVD182" i="47"/>
  <c r="EVE182" i="47"/>
  <c r="EVF182" i="47"/>
  <c r="EVG182" i="47"/>
  <c r="EVH182" i="47"/>
  <c r="EVI182" i="47"/>
  <c r="EVJ182" i="47"/>
  <c r="EVK182" i="47"/>
  <c r="EVL182" i="47"/>
  <c r="EVM182" i="47"/>
  <c r="EVN182" i="47"/>
  <c r="EVO182" i="47"/>
  <c r="EVP182" i="47"/>
  <c r="EVQ182" i="47"/>
  <c r="EVR182" i="47"/>
  <c r="EVS182" i="47"/>
  <c r="EVT182" i="47"/>
  <c r="EVU182" i="47"/>
  <c r="EVV182" i="47"/>
  <c r="EVW182" i="47"/>
  <c r="EVX182" i="47"/>
  <c r="EVY182" i="47"/>
  <c r="EVZ182" i="47"/>
  <c r="EWA182" i="47"/>
  <c r="EWB182" i="47"/>
  <c r="EWC182" i="47"/>
  <c r="EWD182" i="47"/>
  <c r="EWE182" i="47"/>
  <c r="EWF182" i="47"/>
  <c r="EWG182" i="47"/>
  <c r="EWH182" i="47"/>
  <c r="EWI182" i="47"/>
  <c r="EWJ182" i="47"/>
  <c r="EWK182" i="47"/>
  <c r="EWL182" i="47"/>
  <c r="EWM182" i="47"/>
  <c r="EWN182" i="47"/>
  <c r="EWO182" i="47"/>
  <c r="EWP182" i="47"/>
  <c r="EWQ182" i="47"/>
  <c r="EWR182" i="47"/>
  <c r="EWS182" i="47"/>
  <c r="EWT182" i="47"/>
  <c r="EWU182" i="47"/>
  <c r="EWV182" i="47"/>
  <c r="EWW182" i="47"/>
  <c r="EWX182" i="47"/>
  <c r="EWY182" i="47"/>
  <c r="EWZ182" i="47"/>
  <c r="EXA182" i="47"/>
  <c r="EXB182" i="47"/>
  <c r="EXC182" i="47"/>
  <c r="EXD182" i="47"/>
  <c r="EXE182" i="47"/>
  <c r="EXF182" i="47"/>
  <c r="EXG182" i="47"/>
  <c r="EXH182" i="47"/>
  <c r="EXI182" i="47"/>
  <c r="EXJ182" i="47"/>
  <c r="EXK182" i="47"/>
  <c r="EXL182" i="47"/>
  <c r="EXM182" i="47"/>
  <c r="EXN182" i="47"/>
  <c r="EXO182" i="47"/>
  <c r="EXP182" i="47"/>
  <c r="EXQ182" i="47"/>
  <c r="EXR182" i="47"/>
  <c r="EXS182" i="47"/>
  <c r="EXT182" i="47"/>
  <c r="EXU182" i="47"/>
  <c r="EXV182" i="47"/>
  <c r="EXW182" i="47"/>
  <c r="EXX182" i="47"/>
  <c r="EXY182" i="47"/>
  <c r="EXZ182" i="47"/>
  <c r="EYA182" i="47"/>
  <c r="EYB182" i="47"/>
  <c r="EYC182" i="47"/>
  <c r="EYD182" i="47"/>
  <c r="EYE182" i="47"/>
  <c r="EYF182" i="47"/>
  <c r="EYG182" i="47"/>
  <c r="EYH182" i="47"/>
  <c r="EYI182" i="47"/>
  <c r="EYJ182" i="47"/>
  <c r="EYK182" i="47"/>
  <c r="EYL182" i="47"/>
  <c r="EYM182" i="47"/>
  <c r="EYN182" i="47"/>
  <c r="EYO182" i="47"/>
  <c r="EYP182" i="47"/>
  <c r="EYQ182" i="47"/>
  <c r="EYR182" i="47"/>
  <c r="EYS182" i="47"/>
  <c r="EYT182" i="47"/>
  <c r="EYU182" i="47"/>
  <c r="EYV182" i="47"/>
  <c r="EYW182" i="47"/>
  <c r="EYX182" i="47"/>
  <c r="EYY182" i="47"/>
  <c r="EYZ182" i="47"/>
  <c r="EZA182" i="47"/>
  <c r="EZB182" i="47"/>
  <c r="EZC182" i="47"/>
  <c r="EZD182" i="47"/>
  <c r="EZE182" i="47"/>
  <c r="EZF182" i="47"/>
  <c r="EZG182" i="47"/>
  <c r="EZH182" i="47"/>
  <c r="EZI182" i="47"/>
  <c r="EZJ182" i="47"/>
  <c r="EZK182" i="47"/>
  <c r="EZL182" i="47"/>
  <c r="EZM182" i="47"/>
  <c r="EZN182" i="47"/>
  <c r="EZO182" i="47"/>
  <c r="EZP182" i="47"/>
  <c r="EZQ182" i="47"/>
  <c r="EZR182" i="47"/>
  <c r="EZS182" i="47"/>
  <c r="EZT182" i="47"/>
  <c r="EZU182" i="47"/>
  <c r="EZV182" i="47"/>
  <c r="EZW182" i="47"/>
  <c r="EZX182" i="47"/>
  <c r="EZY182" i="47"/>
  <c r="EZZ182" i="47"/>
  <c r="FAA182" i="47"/>
  <c r="FAB182" i="47"/>
  <c r="FAC182" i="47"/>
  <c r="FAD182" i="47"/>
  <c r="FAE182" i="47"/>
  <c r="FAF182" i="47"/>
  <c r="FAG182" i="47"/>
  <c r="FAH182" i="47"/>
  <c r="FAI182" i="47"/>
  <c r="FAJ182" i="47"/>
  <c r="FAK182" i="47"/>
  <c r="FAL182" i="47"/>
  <c r="FAM182" i="47"/>
  <c r="FAN182" i="47"/>
  <c r="FAO182" i="47"/>
  <c r="FAP182" i="47"/>
  <c r="FAQ182" i="47"/>
  <c r="FAR182" i="47"/>
  <c r="FAS182" i="47"/>
  <c r="FAT182" i="47"/>
  <c r="FAU182" i="47"/>
  <c r="FAV182" i="47"/>
  <c r="FAW182" i="47"/>
  <c r="FAX182" i="47"/>
  <c r="FAY182" i="47"/>
  <c r="FAZ182" i="47"/>
  <c r="FBA182" i="47"/>
  <c r="FBB182" i="47"/>
  <c r="FBC182" i="47"/>
  <c r="FBD182" i="47"/>
  <c r="FBE182" i="47"/>
  <c r="FBF182" i="47"/>
  <c r="FBG182" i="47"/>
  <c r="FBH182" i="47"/>
  <c r="FBI182" i="47"/>
  <c r="FBJ182" i="47"/>
  <c r="FBK182" i="47"/>
  <c r="FBL182" i="47"/>
  <c r="FBM182" i="47"/>
  <c r="FBN182" i="47"/>
  <c r="FBO182" i="47"/>
  <c r="FBP182" i="47"/>
  <c r="FBQ182" i="47"/>
  <c r="FBR182" i="47"/>
  <c r="FBS182" i="47"/>
  <c r="FBT182" i="47"/>
  <c r="FBU182" i="47"/>
  <c r="FBV182" i="47"/>
  <c r="FBW182" i="47"/>
  <c r="FBX182" i="47"/>
  <c r="FBY182" i="47"/>
  <c r="FBZ182" i="47"/>
  <c r="FCA182" i="47"/>
  <c r="FCB182" i="47"/>
  <c r="FCC182" i="47"/>
  <c r="FCD182" i="47"/>
  <c r="FCE182" i="47"/>
  <c r="FCF182" i="47"/>
  <c r="FCG182" i="47"/>
  <c r="FCH182" i="47"/>
  <c r="FCI182" i="47"/>
  <c r="FCJ182" i="47"/>
  <c r="FCK182" i="47"/>
  <c r="FCL182" i="47"/>
  <c r="FCM182" i="47"/>
  <c r="FCN182" i="47"/>
  <c r="FCO182" i="47"/>
  <c r="FCP182" i="47"/>
  <c r="FCQ182" i="47"/>
  <c r="FCR182" i="47"/>
  <c r="FCS182" i="47"/>
  <c r="FCT182" i="47"/>
  <c r="FCU182" i="47"/>
  <c r="FCV182" i="47"/>
  <c r="FCW182" i="47"/>
  <c r="FCX182" i="47"/>
  <c r="FCY182" i="47"/>
  <c r="FCZ182" i="47"/>
  <c r="FDA182" i="47"/>
  <c r="FDB182" i="47"/>
  <c r="FDC182" i="47"/>
  <c r="FDD182" i="47"/>
  <c r="FDE182" i="47"/>
  <c r="FDF182" i="47"/>
  <c r="FDG182" i="47"/>
  <c r="FDH182" i="47"/>
  <c r="FDI182" i="47"/>
  <c r="FDJ182" i="47"/>
  <c r="FDK182" i="47"/>
  <c r="FDL182" i="47"/>
  <c r="FDM182" i="47"/>
  <c r="FDN182" i="47"/>
  <c r="FDO182" i="47"/>
  <c r="FDP182" i="47"/>
  <c r="FDQ182" i="47"/>
  <c r="FDR182" i="47"/>
  <c r="FDS182" i="47"/>
  <c r="FDT182" i="47"/>
  <c r="FDU182" i="47"/>
  <c r="FDV182" i="47"/>
  <c r="FDW182" i="47"/>
  <c r="FDX182" i="47"/>
  <c r="FDY182" i="47"/>
  <c r="FDZ182" i="47"/>
  <c r="FEA182" i="47"/>
  <c r="FEB182" i="47"/>
  <c r="FEC182" i="47"/>
  <c r="FED182" i="47"/>
  <c r="FEE182" i="47"/>
  <c r="FEF182" i="47"/>
  <c r="FEG182" i="47"/>
  <c r="FEH182" i="47"/>
  <c r="FEI182" i="47"/>
  <c r="FEJ182" i="47"/>
  <c r="FEK182" i="47"/>
  <c r="FEL182" i="47"/>
  <c r="FEM182" i="47"/>
  <c r="FEN182" i="47"/>
  <c r="FEO182" i="47"/>
  <c r="FEP182" i="47"/>
  <c r="FEQ182" i="47"/>
  <c r="FER182" i="47"/>
  <c r="FES182" i="47"/>
  <c r="FET182" i="47"/>
  <c r="FEU182" i="47"/>
  <c r="FEV182" i="47"/>
  <c r="FEW182" i="47"/>
  <c r="FEX182" i="47"/>
  <c r="FEY182" i="47"/>
  <c r="FEZ182" i="47"/>
  <c r="FFA182" i="47"/>
  <c r="FFB182" i="47"/>
  <c r="FFC182" i="47"/>
  <c r="FFD182" i="47"/>
  <c r="FFE182" i="47"/>
  <c r="FFF182" i="47"/>
  <c r="FFG182" i="47"/>
  <c r="FFH182" i="47"/>
  <c r="FFI182" i="47"/>
  <c r="FFJ182" i="47"/>
  <c r="FFK182" i="47"/>
  <c r="FFL182" i="47"/>
  <c r="FFM182" i="47"/>
  <c r="FFN182" i="47"/>
  <c r="FFO182" i="47"/>
  <c r="FFP182" i="47"/>
  <c r="FFQ182" i="47"/>
  <c r="FFR182" i="47"/>
  <c r="FFS182" i="47"/>
  <c r="FFT182" i="47"/>
  <c r="FFU182" i="47"/>
  <c r="FFV182" i="47"/>
  <c r="FFW182" i="47"/>
  <c r="FFX182" i="47"/>
  <c r="FFY182" i="47"/>
  <c r="FFZ182" i="47"/>
  <c r="FGA182" i="47"/>
  <c r="FGB182" i="47"/>
  <c r="FGC182" i="47"/>
  <c r="FGD182" i="47"/>
  <c r="FGE182" i="47"/>
  <c r="FGF182" i="47"/>
  <c r="FGG182" i="47"/>
  <c r="FGH182" i="47"/>
  <c r="FGI182" i="47"/>
  <c r="FGJ182" i="47"/>
  <c r="FGK182" i="47"/>
  <c r="FGL182" i="47"/>
  <c r="FGM182" i="47"/>
  <c r="FGN182" i="47"/>
  <c r="FGO182" i="47"/>
  <c r="FGP182" i="47"/>
  <c r="FGQ182" i="47"/>
  <c r="FGR182" i="47"/>
  <c r="FGS182" i="47"/>
  <c r="FGT182" i="47"/>
  <c r="FGU182" i="47"/>
  <c r="FGV182" i="47"/>
  <c r="FGW182" i="47"/>
  <c r="FGX182" i="47"/>
  <c r="FGY182" i="47"/>
  <c r="FGZ182" i="47"/>
  <c r="FHA182" i="47"/>
  <c r="FHB182" i="47"/>
  <c r="FHC182" i="47"/>
  <c r="FHD182" i="47"/>
  <c r="FHE182" i="47"/>
  <c r="FHF182" i="47"/>
  <c r="FHG182" i="47"/>
  <c r="FHH182" i="47"/>
  <c r="FHI182" i="47"/>
  <c r="FHJ182" i="47"/>
  <c r="FHK182" i="47"/>
  <c r="FHL182" i="47"/>
  <c r="FHM182" i="47"/>
  <c r="FHN182" i="47"/>
  <c r="FHO182" i="47"/>
  <c r="FHP182" i="47"/>
  <c r="FHQ182" i="47"/>
  <c r="FHR182" i="47"/>
  <c r="FHS182" i="47"/>
  <c r="FHT182" i="47"/>
  <c r="FHU182" i="47"/>
  <c r="FHV182" i="47"/>
  <c r="FHW182" i="47"/>
  <c r="FHX182" i="47"/>
  <c r="FHY182" i="47"/>
  <c r="FHZ182" i="47"/>
  <c r="FIA182" i="47"/>
  <c r="FIB182" i="47"/>
  <c r="FIC182" i="47"/>
  <c r="FID182" i="47"/>
  <c r="FIE182" i="47"/>
  <c r="FIF182" i="47"/>
  <c r="FIG182" i="47"/>
  <c r="FIH182" i="47"/>
  <c r="FII182" i="47"/>
  <c r="FIJ182" i="47"/>
  <c r="FIK182" i="47"/>
  <c r="FIL182" i="47"/>
  <c r="FIM182" i="47"/>
  <c r="FIN182" i="47"/>
  <c r="FIO182" i="47"/>
  <c r="FIP182" i="47"/>
  <c r="FIQ182" i="47"/>
  <c r="FIR182" i="47"/>
  <c r="FIS182" i="47"/>
  <c r="FIT182" i="47"/>
  <c r="FIU182" i="47"/>
  <c r="FIV182" i="47"/>
  <c r="FIW182" i="47"/>
  <c r="FIX182" i="47"/>
  <c r="FIY182" i="47"/>
  <c r="FIZ182" i="47"/>
  <c r="FJA182" i="47"/>
  <c r="FJB182" i="47"/>
  <c r="FJC182" i="47"/>
  <c r="FJD182" i="47"/>
  <c r="FJE182" i="47"/>
  <c r="FJF182" i="47"/>
  <c r="FJG182" i="47"/>
  <c r="FJH182" i="47"/>
  <c r="FJI182" i="47"/>
  <c r="FJJ182" i="47"/>
  <c r="FJK182" i="47"/>
  <c r="FJL182" i="47"/>
  <c r="FJM182" i="47"/>
  <c r="FJN182" i="47"/>
  <c r="FJO182" i="47"/>
  <c r="FJP182" i="47"/>
  <c r="FJQ182" i="47"/>
  <c r="FJR182" i="47"/>
  <c r="FJS182" i="47"/>
  <c r="FJT182" i="47"/>
  <c r="FJU182" i="47"/>
  <c r="FJV182" i="47"/>
  <c r="FJW182" i="47"/>
  <c r="FJX182" i="47"/>
  <c r="FJY182" i="47"/>
  <c r="FJZ182" i="47"/>
  <c r="FKA182" i="47"/>
  <c r="FKB182" i="47"/>
  <c r="FKC182" i="47"/>
  <c r="FKD182" i="47"/>
  <c r="FKE182" i="47"/>
  <c r="FKF182" i="47"/>
  <c r="FKG182" i="47"/>
  <c r="FKH182" i="47"/>
  <c r="FKI182" i="47"/>
  <c r="FKJ182" i="47"/>
  <c r="FKK182" i="47"/>
  <c r="FKL182" i="47"/>
  <c r="FKM182" i="47"/>
  <c r="FKN182" i="47"/>
  <c r="FKO182" i="47"/>
  <c r="FKP182" i="47"/>
  <c r="FKQ182" i="47"/>
  <c r="FKR182" i="47"/>
  <c r="FKS182" i="47"/>
  <c r="FKT182" i="47"/>
  <c r="FKU182" i="47"/>
  <c r="FKV182" i="47"/>
  <c r="FKW182" i="47"/>
  <c r="FKX182" i="47"/>
  <c r="FKY182" i="47"/>
  <c r="FKZ182" i="47"/>
  <c r="FLA182" i="47"/>
  <c r="FLB182" i="47"/>
  <c r="FLC182" i="47"/>
  <c r="FLD182" i="47"/>
  <c r="FLE182" i="47"/>
  <c r="FLF182" i="47"/>
  <c r="FLG182" i="47"/>
  <c r="FLH182" i="47"/>
  <c r="FLI182" i="47"/>
  <c r="FLJ182" i="47"/>
  <c r="FLK182" i="47"/>
  <c r="FLL182" i="47"/>
  <c r="FLM182" i="47"/>
  <c r="FLN182" i="47"/>
  <c r="FLO182" i="47"/>
  <c r="FLP182" i="47"/>
  <c r="FLQ182" i="47"/>
  <c r="FLR182" i="47"/>
  <c r="FLS182" i="47"/>
  <c r="FLT182" i="47"/>
  <c r="FLU182" i="47"/>
  <c r="FLV182" i="47"/>
  <c r="FLW182" i="47"/>
  <c r="FLX182" i="47"/>
  <c r="FLY182" i="47"/>
  <c r="FLZ182" i="47"/>
  <c r="FMA182" i="47"/>
  <c r="FMB182" i="47"/>
  <c r="FMC182" i="47"/>
  <c r="FMD182" i="47"/>
  <c r="FME182" i="47"/>
  <c r="FMF182" i="47"/>
  <c r="FMG182" i="47"/>
  <c r="FMH182" i="47"/>
  <c r="FMI182" i="47"/>
  <c r="FMJ182" i="47"/>
  <c r="FMK182" i="47"/>
  <c r="FML182" i="47"/>
  <c r="FMM182" i="47"/>
  <c r="FMN182" i="47"/>
  <c r="FMO182" i="47"/>
  <c r="FMP182" i="47"/>
  <c r="FMQ182" i="47"/>
  <c r="FMR182" i="47"/>
  <c r="FMS182" i="47"/>
  <c r="FMT182" i="47"/>
  <c r="FMU182" i="47"/>
  <c r="FMV182" i="47"/>
  <c r="FMW182" i="47"/>
  <c r="FMX182" i="47"/>
  <c r="FMY182" i="47"/>
  <c r="FMZ182" i="47"/>
  <c r="FNA182" i="47"/>
  <c r="FNB182" i="47"/>
  <c r="FNC182" i="47"/>
  <c r="FND182" i="47"/>
  <c r="FNE182" i="47"/>
  <c r="FNF182" i="47"/>
  <c r="FNG182" i="47"/>
  <c r="FNH182" i="47"/>
  <c r="FNI182" i="47"/>
  <c r="FNJ182" i="47"/>
  <c r="FNK182" i="47"/>
  <c r="FNL182" i="47"/>
  <c r="FNM182" i="47"/>
  <c r="FNN182" i="47"/>
  <c r="FNO182" i="47"/>
  <c r="FNP182" i="47"/>
  <c r="FNQ182" i="47"/>
  <c r="FNR182" i="47"/>
  <c r="FNS182" i="47"/>
  <c r="FNT182" i="47"/>
  <c r="FNU182" i="47"/>
  <c r="FNV182" i="47"/>
  <c r="FNW182" i="47"/>
  <c r="FNX182" i="47"/>
  <c r="FNY182" i="47"/>
  <c r="FNZ182" i="47"/>
  <c r="FOA182" i="47"/>
  <c r="FOB182" i="47"/>
  <c r="FOC182" i="47"/>
  <c r="FOD182" i="47"/>
  <c r="FOE182" i="47"/>
  <c r="FOF182" i="47"/>
  <c r="FOG182" i="47"/>
  <c r="FOH182" i="47"/>
  <c r="FOI182" i="47"/>
  <c r="FOJ182" i="47"/>
  <c r="FOK182" i="47"/>
  <c r="FOL182" i="47"/>
  <c r="FOM182" i="47"/>
  <c r="FON182" i="47"/>
  <c r="FOO182" i="47"/>
  <c r="FOP182" i="47"/>
  <c r="FOQ182" i="47"/>
  <c r="FOR182" i="47"/>
  <c r="FOS182" i="47"/>
  <c r="FOT182" i="47"/>
  <c r="FOU182" i="47"/>
  <c r="FOV182" i="47"/>
  <c r="FOW182" i="47"/>
  <c r="FOX182" i="47"/>
  <c r="FOY182" i="47"/>
  <c r="FOZ182" i="47"/>
  <c r="FPA182" i="47"/>
  <c r="FPB182" i="47"/>
  <c r="FPC182" i="47"/>
  <c r="FPD182" i="47"/>
  <c r="FPE182" i="47"/>
  <c r="FPF182" i="47"/>
  <c r="FPG182" i="47"/>
  <c r="FPH182" i="47"/>
  <c r="FPI182" i="47"/>
  <c r="FPJ182" i="47"/>
  <c r="FPK182" i="47"/>
  <c r="FPL182" i="47"/>
  <c r="FPM182" i="47"/>
  <c r="FPN182" i="47"/>
  <c r="FPO182" i="47"/>
  <c r="FPP182" i="47"/>
  <c r="FPQ182" i="47"/>
  <c r="FPR182" i="47"/>
  <c r="FPS182" i="47"/>
  <c r="FPT182" i="47"/>
  <c r="FPU182" i="47"/>
  <c r="FPV182" i="47"/>
  <c r="FPW182" i="47"/>
  <c r="FPX182" i="47"/>
  <c r="FPY182" i="47"/>
  <c r="FPZ182" i="47"/>
  <c r="FQA182" i="47"/>
  <c r="FQB182" i="47"/>
  <c r="FQC182" i="47"/>
  <c r="FQD182" i="47"/>
  <c r="FQE182" i="47"/>
  <c r="FQF182" i="47"/>
  <c r="FQG182" i="47"/>
  <c r="FQH182" i="47"/>
  <c r="FQI182" i="47"/>
  <c r="FQJ182" i="47"/>
  <c r="FQK182" i="47"/>
  <c r="FQL182" i="47"/>
  <c r="FQM182" i="47"/>
  <c r="FQN182" i="47"/>
  <c r="FQO182" i="47"/>
  <c r="FQP182" i="47"/>
  <c r="FQQ182" i="47"/>
  <c r="FQR182" i="47"/>
  <c r="FQS182" i="47"/>
  <c r="FQT182" i="47"/>
  <c r="FQU182" i="47"/>
  <c r="FQV182" i="47"/>
  <c r="FQW182" i="47"/>
  <c r="FQX182" i="47"/>
  <c r="FQY182" i="47"/>
  <c r="FQZ182" i="47"/>
  <c r="FRA182" i="47"/>
  <c r="FRB182" i="47"/>
  <c r="FRC182" i="47"/>
  <c r="FRD182" i="47"/>
  <c r="FRE182" i="47"/>
  <c r="FRF182" i="47"/>
  <c r="FRG182" i="47"/>
  <c r="FRH182" i="47"/>
  <c r="FRI182" i="47"/>
  <c r="FRJ182" i="47"/>
  <c r="FRK182" i="47"/>
  <c r="FRL182" i="47"/>
  <c r="FRM182" i="47"/>
  <c r="FRN182" i="47"/>
  <c r="FRO182" i="47"/>
  <c r="FRP182" i="47"/>
  <c r="FRQ182" i="47"/>
  <c r="FRR182" i="47"/>
  <c r="FRS182" i="47"/>
  <c r="FRT182" i="47"/>
  <c r="FRU182" i="47"/>
  <c r="FRV182" i="47"/>
  <c r="FRW182" i="47"/>
  <c r="FRX182" i="47"/>
  <c r="FRY182" i="47"/>
  <c r="FRZ182" i="47"/>
  <c r="FSA182" i="47"/>
  <c r="FSB182" i="47"/>
  <c r="FSC182" i="47"/>
  <c r="FSD182" i="47"/>
  <c r="FSE182" i="47"/>
  <c r="FSF182" i="47"/>
  <c r="FSG182" i="47"/>
  <c r="FSH182" i="47"/>
  <c r="FSI182" i="47"/>
  <c r="FSJ182" i="47"/>
  <c r="FSK182" i="47"/>
  <c r="FSL182" i="47"/>
  <c r="FSM182" i="47"/>
  <c r="FSN182" i="47"/>
  <c r="FSO182" i="47"/>
  <c r="FSP182" i="47"/>
  <c r="FSQ182" i="47"/>
  <c r="FSR182" i="47"/>
  <c r="FSS182" i="47"/>
  <c r="FST182" i="47"/>
  <c r="FSU182" i="47"/>
  <c r="FSV182" i="47"/>
  <c r="FSW182" i="47"/>
  <c r="FSX182" i="47"/>
  <c r="FSY182" i="47"/>
  <c r="FSZ182" i="47"/>
  <c r="FTA182" i="47"/>
  <c r="FTB182" i="47"/>
  <c r="FTC182" i="47"/>
  <c r="FTD182" i="47"/>
  <c r="FTE182" i="47"/>
  <c r="FTF182" i="47"/>
  <c r="FTG182" i="47"/>
  <c r="FTH182" i="47"/>
  <c r="FTI182" i="47"/>
  <c r="FTJ182" i="47"/>
  <c r="FTK182" i="47"/>
  <c r="FTL182" i="47"/>
  <c r="FTM182" i="47"/>
  <c r="FTN182" i="47"/>
  <c r="FTO182" i="47"/>
  <c r="FTP182" i="47"/>
  <c r="FTQ182" i="47"/>
  <c r="FTR182" i="47"/>
  <c r="FTS182" i="47"/>
  <c r="FTT182" i="47"/>
  <c r="FTU182" i="47"/>
  <c r="FTV182" i="47"/>
  <c r="FTW182" i="47"/>
  <c r="FTX182" i="47"/>
  <c r="FTY182" i="47"/>
  <c r="FTZ182" i="47"/>
  <c r="FUA182" i="47"/>
  <c r="FUB182" i="47"/>
  <c r="FUC182" i="47"/>
  <c r="FUD182" i="47"/>
  <c r="FUE182" i="47"/>
  <c r="FUF182" i="47"/>
  <c r="FUG182" i="47"/>
  <c r="FUH182" i="47"/>
  <c r="FUI182" i="47"/>
  <c r="FUJ182" i="47"/>
  <c r="FUK182" i="47"/>
  <c r="FUL182" i="47"/>
  <c r="FUM182" i="47"/>
  <c r="FUN182" i="47"/>
  <c r="FUO182" i="47"/>
  <c r="FUP182" i="47"/>
  <c r="FUQ182" i="47"/>
  <c r="FUR182" i="47"/>
  <c r="FUS182" i="47"/>
  <c r="FUT182" i="47"/>
  <c r="FUU182" i="47"/>
  <c r="FUV182" i="47"/>
  <c r="FUW182" i="47"/>
  <c r="FUX182" i="47"/>
  <c r="FUY182" i="47"/>
  <c r="FUZ182" i="47"/>
  <c r="FVA182" i="47"/>
  <c r="FVB182" i="47"/>
  <c r="FVC182" i="47"/>
  <c r="FVD182" i="47"/>
  <c r="FVE182" i="47"/>
  <c r="FVF182" i="47"/>
  <c r="FVG182" i="47"/>
  <c r="FVH182" i="47"/>
  <c r="FVI182" i="47"/>
  <c r="FVJ182" i="47"/>
  <c r="FVK182" i="47"/>
  <c r="FVL182" i="47"/>
  <c r="FVM182" i="47"/>
  <c r="FVN182" i="47"/>
  <c r="FVO182" i="47"/>
  <c r="FVP182" i="47"/>
  <c r="FVQ182" i="47"/>
  <c r="FVR182" i="47"/>
  <c r="FVS182" i="47"/>
  <c r="FVT182" i="47"/>
  <c r="FVU182" i="47"/>
  <c r="FVV182" i="47"/>
  <c r="FVW182" i="47"/>
  <c r="FVX182" i="47"/>
  <c r="FVY182" i="47"/>
  <c r="FVZ182" i="47"/>
  <c r="FWA182" i="47"/>
  <c r="FWB182" i="47"/>
  <c r="FWC182" i="47"/>
  <c r="FWD182" i="47"/>
  <c r="FWE182" i="47"/>
  <c r="FWF182" i="47"/>
  <c r="FWG182" i="47"/>
  <c r="FWH182" i="47"/>
  <c r="FWI182" i="47"/>
  <c r="FWJ182" i="47"/>
  <c r="FWK182" i="47"/>
  <c r="FWL182" i="47"/>
  <c r="FWM182" i="47"/>
  <c r="FWN182" i="47"/>
  <c r="FWO182" i="47"/>
  <c r="FWP182" i="47"/>
  <c r="FWQ182" i="47"/>
  <c r="FWR182" i="47"/>
  <c r="FWS182" i="47"/>
  <c r="FWT182" i="47"/>
  <c r="FWU182" i="47"/>
  <c r="FWV182" i="47"/>
  <c r="FWW182" i="47"/>
  <c r="FWX182" i="47"/>
  <c r="FWY182" i="47"/>
  <c r="FWZ182" i="47"/>
  <c r="FXA182" i="47"/>
  <c r="FXB182" i="47"/>
  <c r="FXC182" i="47"/>
  <c r="FXD182" i="47"/>
  <c r="FXE182" i="47"/>
  <c r="FXF182" i="47"/>
  <c r="FXG182" i="47"/>
  <c r="FXH182" i="47"/>
  <c r="FXI182" i="47"/>
  <c r="FXJ182" i="47"/>
  <c r="FXK182" i="47"/>
  <c r="FXL182" i="47"/>
  <c r="FXM182" i="47"/>
  <c r="FXN182" i="47"/>
  <c r="FXO182" i="47"/>
  <c r="FXP182" i="47"/>
  <c r="FXQ182" i="47"/>
  <c r="FXR182" i="47"/>
  <c r="FXS182" i="47"/>
  <c r="FXT182" i="47"/>
  <c r="FXU182" i="47"/>
  <c r="FXV182" i="47"/>
  <c r="FXW182" i="47"/>
  <c r="FXX182" i="47"/>
  <c r="FXY182" i="47"/>
  <c r="FXZ182" i="47"/>
  <c r="FYA182" i="47"/>
  <c r="FYB182" i="47"/>
  <c r="FYC182" i="47"/>
  <c r="FYD182" i="47"/>
  <c r="FYE182" i="47"/>
  <c r="FYF182" i="47"/>
  <c r="FYG182" i="47"/>
  <c r="FYH182" i="47"/>
  <c r="FYI182" i="47"/>
  <c r="FYJ182" i="47"/>
  <c r="FYK182" i="47"/>
  <c r="FYL182" i="47"/>
  <c r="FYM182" i="47"/>
  <c r="FYN182" i="47"/>
  <c r="FYO182" i="47"/>
  <c r="FYP182" i="47"/>
  <c r="FYQ182" i="47"/>
  <c r="FYR182" i="47"/>
  <c r="FYS182" i="47"/>
  <c r="FYT182" i="47"/>
  <c r="FYU182" i="47"/>
  <c r="FYV182" i="47"/>
  <c r="FYW182" i="47"/>
  <c r="FYX182" i="47"/>
  <c r="FYY182" i="47"/>
  <c r="FYZ182" i="47"/>
  <c r="FZA182" i="47"/>
  <c r="FZB182" i="47"/>
  <c r="FZC182" i="47"/>
  <c r="FZD182" i="47"/>
  <c r="FZE182" i="47"/>
  <c r="FZF182" i="47"/>
  <c r="FZG182" i="47"/>
  <c r="FZH182" i="47"/>
  <c r="FZI182" i="47"/>
  <c r="FZJ182" i="47"/>
  <c r="FZK182" i="47"/>
  <c r="FZL182" i="47"/>
  <c r="FZM182" i="47"/>
  <c r="FZN182" i="47"/>
  <c r="FZO182" i="47"/>
  <c r="FZP182" i="47"/>
  <c r="FZQ182" i="47"/>
  <c r="FZR182" i="47"/>
  <c r="FZS182" i="47"/>
  <c r="FZT182" i="47"/>
  <c r="FZU182" i="47"/>
  <c r="FZV182" i="47"/>
  <c r="FZW182" i="47"/>
  <c r="FZX182" i="47"/>
  <c r="FZY182" i="47"/>
  <c r="FZZ182" i="47"/>
  <c r="GAA182" i="47"/>
  <c r="GAB182" i="47"/>
  <c r="GAC182" i="47"/>
  <c r="GAD182" i="47"/>
  <c r="GAE182" i="47"/>
  <c r="GAF182" i="47"/>
  <c r="GAG182" i="47"/>
  <c r="GAH182" i="47"/>
  <c r="GAI182" i="47"/>
  <c r="GAJ182" i="47"/>
  <c r="GAK182" i="47"/>
  <c r="GAL182" i="47"/>
  <c r="GAM182" i="47"/>
  <c r="GAN182" i="47"/>
  <c r="GAO182" i="47"/>
  <c r="GAP182" i="47"/>
  <c r="GAQ182" i="47"/>
  <c r="GAR182" i="47"/>
  <c r="GAS182" i="47"/>
  <c r="GAT182" i="47"/>
  <c r="GAU182" i="47"/>
  <c r="GAV182" i="47"/>
  <c r="GAW182" i="47"/>
  <c r="GAX182" i="47"/>
  <c r="GAY182" i="47"/>
  <c r="GAZ182" i="47"/>
  <c r="GBA182" i="47"/>
  <c r="GBB182" i="47"/>
  <c r="GBC182" i="47"/>
  <c r="GBD182" i="47"/>
  <c r="GBE182" i="47"/>
  <c r="GBF182" i="47"/>
  <c r="GBG182" i="47"/>
  <c r="GBH182" i="47"/>
  <c r="GBI182" i="47"/>
  <c r="GBJ182" i="47"/>
  <c r="GBK182" i="47"/>
  <c r="GBL182" i="47"/>
  <c r="GBM182" i="47"/>
  <c r="GBN182" i="47"/>
  <c r="GBO182" i="47"/>
  <c r="GBP182" i="47"/>
  <c r="GBQ182" i="47"/>
  <c r="GBR182" i="47"/>
  <c r="GBS182" i="47"/>
  <c r="GBT182" i="47"/>
  <c r="GBU182" i="47"/>
  <c r="GBV182" i="47"/>
  <c r="GBW182" i="47"/>
  <c r="GBX182" i="47"/>
  <c r="GBY182" i="47"/>
  <c r="GBZ182" i="47"/>
  <c r="GCA182" i="47"/>
  <c r="GCB182" i="47"/>
  <c r="GCC182" i="47"/>
  <c r="GCD182" i="47"/>
  <c r="GCE182" i="47"/>
  <c r="GCF182" i="47"/>
  <c r="GCG182" i="47"/>
  <c r="GCH182" i="47"/>
  <c r="GCI182" i="47"/>
  <c r="GCJ182" i="47"/>
  <c r="GCK182" i="47"/>
  <c r="GCL182" i="47"/>
  <c r="GCM182" i="47"/>
  <c r="GCN182" i="47"/>
  <c r="GCO182" i="47"/>
  <c r="GCP182" i="47"/>
  <c r="GCQ182" i="47"/>
  <c r="GCR182" i="47"/>
  <c r="GCS182" i="47"/>
  <c r="GCT182" i="47"/>
  <c r="GCU182" i="47"/>
  <c r="GCV182" i="47"/>
  <c r="GCW182" i="47"/>
  <c r="GCX182" i="47"/>
  <c r="GCY182" i="47"/>
  <c r="GCZ182" i="47"/>
  <c r="GDA182" i="47"/>
  <c r="GDB182" i="47"/>
  <c r="GDC182" i="47"/>
  <c r="GDD182" i="47"/>
  <c r="GDE182" i="47"/>
  <c r="GDF182" i="47"/>
  <c r="GDG182" i="47"/>
  <c r="GDH182" i="47"/>
  <c r="GDI182" i="47"/>
  <c r="GDJ182" i="47"/>
  <c r="GDK182" i="47"/>
  <c r="GDL182" i="47"/>
  <c r="GDM182" i="47"/>
  <c r="GDN182" i="47"/>
  <c r="GDO182" i="47"/>
  <c r="GDP182" i="47"/>
  <c r="GDQ182" i="47"/>
  <c r="GDR182" i="47"/>
  <c r="GDS182" i="47"/>
  <c r="GDT182" i="47"/>
  <c r="GDU182" i="47"/>
  <c r="GDV182" i="47"/>
  <c r="GDW182" i="47"/>
  <c r="GDX182" i="47"/>
  <c r="GDY182" i="47"/>
  <c r="GDZ182" i="47"/>
  <c r="GEA182" i="47"/>
  <c r="GEB182" i="47"/>
  <c r="GEC182" i="47"/>
  <c r="GED182" i="47"/>
  <c r="GEE182" i="47"/>
  <c r="GEF182" i="47"/>
  <c r="GEG182" i="47"/>
  <c r="GEH182" i="47"/>
  <c r="GEI182" i="47"/>
  <c r="GEJ182" i="47"/>
  <c r="GEK182" i="47"/>
  <c r="GEL182" i="47"/>
  <c r="GEM182" i="47"/>
  <c r="GEN182" i="47"/>
  <c r="GEO182" i="47"/>
  <c r="GEP182" i="47"/>
  <c r="GEQ182" i="47"/>
  <c r="GER182" i="47"/>
  <c r="GES182" i="47"/>
  <c r="GET182" i="47"/>
  <c r="GEU182" i="47"/>
  <c r="GEV182" i="47"/>
  <c r="GEW182" i="47"/>
  <c r="GEX182" i="47"/>
  <c r="GEY182" i="47"/>
  <c r="GEZ182" i="47"/>
  <c r="GFA182" i="47"/>
  <c r="GFB182" i="47"/>
  <c r="GFC182" i="47"/>
  <c r="GFD182" i="47"/>
  <c r="GFE182" i="47"/>
  <c r="GFF182" i="47"/>
  <c r="GFG182" i="47"/>
  <c r="GFH182" i="47"/>
  <c r="GFI182" i="47"/>
  <c r="GFJ182" i="47"/>
  <c r="GFK182" i="47"/>
  <c r="GFL182" i="47"/>
  <c r="GFM182" i="47"/>
  <c r="GFN182" i="47"/>
  <c r="GFO182" i="47"/>
  <c r="GFP182" i="47"/>
  <c r="GFQ182" i="47"/>
  <c r="GFR182" i="47"/>
  <c r="GFS182" i="47"/>
  <c r="GFT182" i="47"/>
  <c r="GFU182" i="47"/>
  <c r="GFV182" i="47"/>
  <c r="GFW182" i="47"/>
  <c r="GFX182" i="47"/>
  <c r="GFY182" i="47"/>
  <c r="GFZ182" i="47"/>
  <c r="GGA182" i="47"/>
  <c r="GGB182" i="47"/>
  <c r="GGC182" i="47"/>
  <c r="GGD182" i="47"/>
  <c r="GGE182" i="47"/>
  <c r="GGF182" i="47"/>
  <c r="GGG182" i="47"/>
  <c r="GGH182" i="47"/>
  <c r="GGI182" i="47"/>
  <c r="GGJ182" i="47"/>
  <c r="GGK182" i="47"/>
  <c r="GGL182" i="47"/>
  <c r="GGM182" i="47"/>
  <c r="GGN182" i="47"/>
  <c r="GGO182" i="47"/>
  <c r="GGP182" i="47"/>
  <c r="GGQ182" i="47"/>
  <c r="GGR182" i="47"/>
  <c r="GGS182" i="47"/>
  <c r="GGT182" i="47"/>
  <c r="GGU182" i="47"/>
  <c r="GGV182" i="47"/>
  <c r="GGW182" i="47"/>
  <c r="GGX182" i="47"/>
  <c r="GGY182" i="47"/>
  <c r="GGZ182" i="47"/>
  <c r="GHA182" i="47"/>
  <c r="GHB182" i="47"/>
  <c r="GHC182" i="47"/>
  <c r="GHD182" i="47"/>
  <c r="GHE182" i="47"/>
  <c r="GHF182" i="47"/>
  <c r="GHG182" i="47"/>
  <c r="GHH182" i="47"/>
  <c r="GHI182" i="47"/>
  <c r="GHJ182" i="47"/>
  <c r="GHK182" i="47"/>
  <c r="GHL182" i="47"/>
  <c r="GHM182" i="47"/>
  <c r="GHN182" i="47"/>
  <c r="GHO182" i="47"/>
  <c r="GHP182" i="47"/>
  <c r="GHQ182" i="47"/>
  <c r="GHR182" i="47"/>
  <c r="GHS182" i="47"/>
  <c r="GHT182" i="47"/>
  <c r="GHU182" i="47"/>
  <c r="GHV182" i="47"/>
  <c r="GHW182" i="47"/>
  <c r="GHX182" i="47"/>
  <c r="GHY182" i="47"/>
  <c r="GHZ182" i="47"/>
  <c r="GIA182" i="47"/>
  <c r="GIB182" i="47"/>
  <c r="GIC182" i="47"/>
  <c r="GID182" i="47"/>
  <c r="GIE182" i="47"/>
  <c r="GIF182" i="47"/>
  <c r="GIG182" i="47"/>
  <c r="GIH182" i="47"/>
  <c r="GII182" i="47"/>
  <c r="GIJ182" i="47"/>
  <c r="GIK182" i="47"/>
  <c r="GIL182" i="47"/>
  <c r="GIM182" i="47"/>
  <c r="GIN182" i="47"/>
  <c r="GIO182" i="47"/>
  <c r="GIP182" i="47"/>
  <c r="GIQ182" i="47"/>
  <c r="GIR182" i="47"/>
  <c r="GIS182" i="47"/>
  <c r="GIT182" i="47"/>
  <c r="GIU182" i="47"/>
  <c r="GIV182" i="47"/>
  <c r="GIW182" i="47"/>
  <c r="GIX182" i="47"/>
  <c r="GIY182" i="47"/>
  <c r="GIZ182" i="47"/>
  <c r="GJA182" i="47"/>
  <c r="GJB182" i="47"/>
  <c r="GJC182" i="47"/>
  <c r="GJD182" i="47"/>
  <c r="GJE182" i="47"/>
  <c r="GJF182" i="47"/>
  <c r="GJG182" i="47"/>
  <c r="GJH182" i="47"/>
  <c r="GJI182" i="47"/>
  <c r="GJJ182" i="47"/>
  <c r="GJK182" i="47"/>
  <c r="GJL182" i="47"/>
  <c r="GJM182" i="47"/>
  <c r="GJN182" i="47"/>
  <c r="GJO182" i="47"/>
  <c r="GJP182" i="47"/>
  <c r="GJQ182" i="47"/>
  <c r="GJR182" i="47"/>
  <c r="GJS182" i="47"/>
  <c r="GJT182" i="47"/>
  <c r="GJU182" i="47"/>
  <c r="GJV182" i="47"/>
  <c r="GJW182" i="47"/>
  <c r="GJX182" i="47"/>
  <c r="GJY182" i="47"/>
  <c r="GJZ182" i="47"/>
  <c r="GKA182" i="47"/>
  <c r="GKB182" i="47"/>
  <c r="GKC182" i="47"/>
  <c r="GKD182" i="47"/>
  <c r="GKE182" i="47"/>
  <c r="GKF182" i="47"/>
  <c r="GKG182" i="47"/>
  <c r="GKH182" i="47"/>
  <c r="GKI182" i="47"/>
  <c r="GKJ182" i="47"/>
  <c r="GKK182" i="47"/>
  <c r="GKL182" i="47"/>
  <c r="GKM182" i="47"/>
  <c r="GKN182" i="47"/>
  <c r="GKO182" i="47"/>
  <c r="GKP182" i="47"/>
  <c r="GKQ182" i="47"/>
  <c r="GKR182" i="47"/>
  <c r="GKS182" i="47"/>
  <c r="GKT182" i="47"/>
  <c r="GKU182" i="47"/>
  <c r="GKV182" i="47"/>
  <c r="GKW182" i="47"/>
  <c r="GKX182" i="47"/>
  <c r="GKY182" i="47"/>
  <c r="GKZ182" i="47"/>
  <c r="GLA182" i="47"/>
  <c r="GLB182" i="47"/>
  <c r="GLC182" i="47"/>
  <c r="GLD182" i="47"/>
  <c r="GLE182" i="47"/>
  <c r="GLF182" i="47"/>
  <c r="GLG182" i="47"/>
  <c r="GLH182" i="47"/>
  <c r="GLI182" i="47"/>
  <c r="GLJ182" i="47"/>
  <c r="GLK182" i="47"/>
  <c r="GLL182" i="47"/>
  <c r="GLM182" i="47"/>
  <c r="GLN182" i="47"/>
  <c r="GLO182" i="47"/>
  <c r="GLP182" i="47"/>
  <c r="GLQ182" i="47"/>
  <c r="GLR182" i="47"/>
  <c r="GLS182" i="47"/>
  <c r="GLT182" i="47"/>
  <c r="GLU182" i="47"/>
  <c r="GLV182" i="47"/>
  <c r="GLW182" i="47"/>
  <c r="GLX182" i="47"/>
  <c r="GLY182" i="47"/>
  <c r="GLZ182" i="47"/>
  <c r="GMA182" i="47"/>
  <c r="GMB182" i="47"/>
  <c r="GMC182" i="47"/>
  <c r="GMD182" i="47"/>
  <c r="GME182" i="47"/>
  <c r="GMF182" i="47"/>
  <c r="GMG182" i="47"/>
  <c r="GMH182" i="47"/>
  <c r="GMI182" i="47"/>
  <c r="GMJ182" i="47"/>
  <c r="GMK182" i="47"/>
  <c r="GML182" i="47"/>
  <c r="GMM182" i="47"/>
  <c r="GMN182" i="47"/>
  <c r="GMO182" i="47"/>
  <c r="GMP182" i="47"/>
  <c r="GMQ182" i="47"/>
  <c r="GMR182" i="47"/>
  <c r="GMS182" i="47"/>
  <c r="GMT182" i="47"/>
  <c r="GMU182" i="47"/>
  <c r="GMV182" i="47"/>
  <c r="GMW182" i="47"/>
  <c r="GMX182" i="47"/>
  <c r="GMY182" i="47"/>
  <c r="GMZ182" i="47"/>
  <c r="GNA182" i="47"/>
  <c r="GNB182" i="47"/>
  <c r="GNC182" i="47"/>
  <c r="GND182" i="47"/>
  <c r="GNE182" i="47"/>
  <c r="GNF182" i="47"/>
  <c r="GNG182" i="47"/>
  <c r="GNH182" i="47"/>
  <c r="GNI182" i="47"/>
  <c r="GNJ182" i="47"/>
  <c r="GNK182" i="47"/>
  <c r="GNL182" i="47"/>
  <c r="GNM182" i="47"/>
  <c r="GNN182" i="47"/>
  <c r="GNO182" i="47"/>
  <c r="GNP182" i="47"/>
  <c r="GNQ182" i="47"/>
  <c r="GNR182" i="47"/>
  <c r="GNS182" i="47"/>
  <c r="GNT182" i="47"/>
  <c r="GNU182" i="47"/>
  <c r="GNV182" i="47"/>
  <c r="GNW182" i="47"/>
  <c r="GNX182" i="47"/>
  <c r="GNY182" i="47"/>
  <c r="GNZ182" i="47"/>
  <c r="GOA182" i="47"/>
  <c r="GOB182" i="47"/>
  <c r="GOC182" i="47"/>
  <c r="GOD182" i="47"/>
  <c r="GOE182" i="47"/>
  <c r="GOF182" i="47"/>
  <c r="GOG182" i="47"/>
  <c r="GOH182" i="47"/>
  <c r="GOI182" i="47"/>
  <c r="GOJ182" i="47"/>
  <c r="GOK182" i="47"/>
  <c r="GOL182" i="47"/>
  <c r="GOM182" i="47"/>
  <c r="GON182" i="47"/>
  <c r="GOO182" i="47"/>
  <c r="GOP182" i="47"/>
  <c r="GOQ182" i="47"/>
  <c r="GOR182" i="47"/>
  <c r="GOS182" i="47"/>
  <c r="GOT182" i="47"/>
  <c r="GOU182" i="47"/>
  <c r="GOV182" i="47"/>
  <c r="GOW182" i="47"/>
  <c r="GOX182" i="47"/>
  <c r="GOY182" i="47"/>
  <c r="GOZ182" i="47"/>
  <c r="GPA182" i="47"/>
  <c r="GPB182" i="47"/>
  <c r="GPC182" i="47"/>
  <c r="GPD182" i="47"/>
  <c r="GPE182" i="47"/>
  <c r="GPF182" i="47"/>
  <c r="GPG182" i="47"/>
  <c r="GPH182" i="47"/>
  <c r="GPI182" i="47"/>
  <c r="GPJ182" i="47"/>
  <c r="GPK182" i="47"/>
  <c r="GPL182" i="47"/>
  <c r="GPM182" i="47"/>
  <c r="GPN182" i="47"/>
  <c r="GPO182" i="47"/>
  <c r="GPP182" i="47"/>
  <c r="GPQ182" i="47"/>
  <c r="GPR182" i="47"/>
  <c r="GPS182" i="47"/>
  <c r="GPT182" i="47"/>
  <c r="GPU182" i="47"/>
  <c r="GPV182" i="47"/>
  <c r="GPW182" i="47"/>
  <c r="GPX182" i="47"/>
  <c r="GPY182" i="47"/>
  <c r="GPZ182" i="47"/>
  <c r="GQA182" i="47"/>
  <c r="GQB182" i="47"/>
  <c r="GQC182" i="47"/>
  <c r="GQD182" i="47"/>
  <c r="GQE182" i="47"/>
  <c r="GQF182" i="47"/>
  <c r="GQG182" i="47"/>
  <c r="GQH182" i="47"/>
  <c r="GQI182" i="47"/>
  <c r="GQJ182" i="47"/>
  <c r="GQK182" i="47"/>
  <c r="GQL182" i="47"/>
  <c r="GQM182" i="47"/>
  <c r="GQN182" i="47"/>
  <c r="GQO182" i="47"/>
  <c r="GQP182" i="47"/>
  <c r="GQQ182" i="47"/>
  <c r="GQR182" i="47"/>
  <c r="GQS182" i="47"/>
  <c r="GQT182" i="47"/>
  <c r="GQU182" i="47"/>
  <c r="GQV182" i="47"/>
  <c r="GQW182" i="47"/>
  <c r="GQX182" i="47"/>
  <c r="GQY182" i="47"/>
  <c r="GQZ182" i="47"/>
  <c r="GRA182" i="47"/>
  <c r="GRB182" i="47"/>
  <c r="GRC182" i="47"/>
  <c r="GRD182" i="47"/>
  <c r="GRE182" i="47"/>
  <c r="GRF182" i="47"/>
  <c r="GRG182" i="47"/>
  <c r="GRH182" i="47"/>
  <c r="GRI182" i="47"/>
  <c r="GRJ182" i="47"/>
  <c r="GRK182" i="47"/>
  <c r="GRL182" i="47"/>
  <c r="GRM182" i="47"/>
  <c r="GRN182" i="47"/>
  <c r="GRO182" i="47"/>
  <c r="GRP182" i="47"/>
  <c r="GRQ182" i="47"/>
  <c r="GRR182" i="47"/>
  <c r="GRS182" i="47"/>
  <c r="GRT182" i="47"/>
  <c r="GRU182" i="47"/>
  <c r="GRV182" i="47"/>
  <c r="GRW182" i="47"/>
  <c r="GRX182" i="47"/>
  <c r="GRY182" i="47"/>
  <c r="GRZ182" i="47"/>
  <c r="GSA182" i="47"/>
  <c r="GSB182" i="47"/>
  <c r="GSC182" i="47"/>
  <c r="GSD182" i="47"/>
  <c r="GSE182" i="47"/>
  <c r="GSF182" i="47"/>
  <c r="GSG182" i="47"/>
  <c r="GSH182" i="47"/>
  <c r="GSI182" i="47"/>
  <c r="GSJ182" i="47"/>
  <c r="GSK182" i="47"/>
  <c r="GSL182" i="47"/>
  <c r="GSM182" i="47"/>
  <c r="GSN182" i="47"/>
  <c r="GSO182" i="47"/>
  <c r="GSP182" i="47"/>
  <c r="GSQ182" i="47"/>
  <c r="GSR182" i="47"/>
  <c r="GSS182" i="47"/>
  <c r="GST182" i="47"/>
  <c r="GSU182" i="47"/>
  <c r="GSV182" i="47"/>
  <c r="GSW182" i="47"/>
  <c r="GSX182" i="47"/>
  <c r="GSY182" i="47"/>
  <c r="GSZ182" i="47"/>
  <c r="GTA182" i="47"/>
  <c r="GTB182" i="47"/>
  <c r="GTC182" i="47"/>
  <c r="GTD182" i="47"/>
  <c r="GTE182" i="47"/>
  <c r="GTF182" i="47"/>
  <c r="GTG182" i="47"/>
  <c r="GTH182" i="47"/>
  <c r="GTI182" i="47"/>
  <c r="GTJ182" i="47"/>
  <c r="GTK182" i="47"/>
  <c r="GTL182" i="47"/>
  <c r="GTM182" i="47"/>
  <c r="GTN182" i="47"/>
  <c r="GTO182" i="47"/>
  <c r="GTP182" i="47"/>
  <c r="GTQ182" i="47"/>
  <c r="GTR182" i="47"/>
  <c r="GTS182" i="47"/>
  <c r="GTT182" i="47"/>
  <c r="GTU182" i="47"/>
  <c r="GTV182" i="47"/>
  <c r="GTW182" i="47"/>
  <c r="GTX182" i="47"/>
  <c r="GTY182" i="47"/>
  <c r="GTZ182" i="47"/>
  <c r="GUA182" i="47"/>
  <c r="GUB182" i="47"/>
  <c r="GUC182" i="47"/>
  <c r="GUD182" i="47"/>
  <c r="GUE182" i="47"/>
  <c r="GUF182" i="47"/>
  <c r="GUG182" i="47"/>
  <c r="GUH182" i="47"/>
  <c r="GUI182" i="47"/>
  <c r="GUJ182" i="47"/>
  <c r="GUK182" i="47"/>
  <c r="GUL182" i="47"/>
  <c r="GUM182" i="47"/>
  <c r="GUN182" i="47"/>
  <c r="GUO182" i="47"/>
  <c r="GUP182" i="47"/>
  <c r="GUQ182" i="47"/>
  <c r="GUR182" i="47"/>
  <c r="GUS182" i="47"/>
  <c r="GUT182" i="47"/>
  <c r="GUU182" i="47"/>
  <c r="GUV182" i="47"/>
  <c r="GUW182" i="47"/>
  <c r="GUX182" i="47"/>
  <c r="GUY182" i="47"/>
  <c r="GUZ182" i="47"/>
  <c r="GVA182" i="47"/>
  <c r="GVB182" i="47"/>
  <c r="GVC182" i="47"/>
  <c r="GVD182" i="47"/>
  <c r="GVE182" i="47"/>
  <c r="GVF182" i="47"/>
  <c r="GVG182" i="47"/>
  <c r="GVH182" i="47"/>
  <c r="GVI182" i="47"/>
  <c r="GVJ182" i="47"/>
  <c r="GVK182" i="47"/>
  <c r="GVL182" i="47"/>
  <c r="GVM182" i="47"/>
  <c r="GVN182" i="47"/>
  <c r="GVO182" i="47"/>
  <c r="GVP182" i="47"/>
  <c r="GVQ182" i="47"/>
  <c r="GVR182" i="47"/>
  <c r="GVS182" i="47"/>
  <c r="GVT182" i="47"/>
  <c r="GVU182" i="47"/>
  <c r="GVV182" i="47"/>
  <c r="GVW182" i="47"/>
  <c r="GVX182" i="47"/>
  <c r="GVY182" i="47"/>
  <c r="GVZ182" i="47"/>
  <c r="GWA182" i="47"/>
  <c r="GWB182" i="47"/>
  <c r="GWC182" i="47"/>
  <c r="GWD182" i="47"/>
  <c r="GWE182" i="47"/>
  <c r="GWF182" i="47"/>
  <c r="GWG182" i="47"/>
  <c r="GWH182" i="47"/>
  <c r="GWI182" i="47"/>
  <c r="GWJ182" i="47"/>
  <c r="GWK182" i="47"/>
  <c r="GWL182" i="47"/>
  <c r="GWM182" i="47"/>
  <c r="GWN182" i="47"/>
  <c r="GWO182" i="47"/>
  <c r="GWP182" i="47"/>
  <c r="GWQ182" i="47"/>
  <c r="GWR182" i="47"/>
  <c r="GWS182" i="47"/>
  <c r="GWT182" i="47"/>
  <c r="GWU182" i="47"/>
  <c r="GWV182" i="47"/>
  <c r="GWW182" i="47"/>
  <c r="GWX182" i="47"/>
  <c r="GWY182" i="47"/>
  <c r="GWZ182" i="47"/>
  <c r="GXA182" i="47"/>
  <c r="GXB182" i="47"/>
  <c r="GXC182" i="47"/>
  <c r="GXD182" i="47"/>
  <c r="GXE182" i="47"/>
  <c r="GXF182" i="47"/>
  <c r="GXG182" i="47"/>
  <c r="GXH182" i="47"/>
  <c r="GXI182" i="47"/>
  <c r="GXJ182" i="47"/>
  <c r="GXK182" i="47"/>
  <c r="GXL182" i="47"/>
  <c r="GXM182" i="47"/>
  <c r="GXN182" i="47"/>
  <c r="GXO182" i="47"/>
  <c r="GXP182" i="47"/>
  <c r="GXQ182" i="47"/>
  <c r="GXR182" i="47"/>
  <c r="GXS182" i="47"/>
  <c r="GXT182" i="47"/>
  <c r="GXU182" i="47"/>
  <c r="GXV182" i="47"/>
  <c r="GXW182" i="47"/>
  <c r="GXX182" i="47"/>
  <c r="GXY182" i="47"/>
  <c r="GXZ182" i="47"/>
  <c r="GYA182" i="47"/>
  <c r="GYB182" i="47"/>
  <c r="GYC182" i="47"/>
  <c r="GYD182" i="47"/>
  <c r="GYE182" i="47"/>
  <c r="GYF182" i="47"/>
  <c r="GYG182" i="47"/>
  <c r="GYH182" i="47"/>
  <c r="GYI182" i="47"/>
  <c r="GYJ182" i="47"/>
  <c r="GYK182" i="47"/>
  <c r="GYL182" i="47"/>
  <c r="GYM182" i="47"/>
  <c r="GYN182" i="47"/>
  <c r="GYO182" i="47"/>
  <c r="GYP182" i="47"/>
  <c r="GYQ182" i="47"/>
  <c r="GYR182" i="47"/>
  <c r="GYS182" i="47"/>
  <c r="GYT182" i="47"/>
  <c r="GYU182" i="47"/>
  <c r="GYV182" i="47"/>
  <c r="GYW182" i="47"/>
  <c r="GYX182" i="47"/>
  <c r="GYY182" i="47"/>
  <c r="GYZ182" i="47"/>
  <c r="GZA182" i="47"/>
  <c r="GZB182" i="47"/>
  <c r="GZC182" i="47"/>
  <c r="GZD182" i="47"/>
  <c r="GZE182" i="47"/>
  <c r="GZF182" i="47"/>
  <c r="GZG182" i="47"/>
  <c r="GZH182" i="47"/>
  <c r="GZI182" i="47"/>
  <c r="GZJ182" i="47"/>
  <c r="GZK182" i="47"/>
  <c r="GZL182" i="47"/>
  <c r="GZM182" i="47"/>
  <c r="GZN182" i="47"/>
  <c r="GZO182" i="47"/>
  <c r="GZP182" i="47"/>
  <c r="GZQ182" i="47"/>
  <c r="GZR182" i="47"/>
  <c r="GZS182" i="47"/>
  <c r="GZT182" i="47"/>
  <c r="GZU182" i="47"/>
  <c r="GZV182" i="47"/>
  <c r="GZW182" i="47"/>
  <c r="GZX182" i="47"/>
  <c r="GZY182" i="47"/>
  <c r="GZZ182" i="47"/>
  <c r="HAA182" i="47"/>
  <c r="HAB182" i="47"/>
  <c r="HAC182" i="47"/>
  <c r="HAD182" i="47"/>
  <c r="HAE182" i="47"/>
  <c r="HAF182" i="47"/>
  <c r="HAG182" i="47"/>
  <c r="HAH182" i="47"/>
  <c r="HAI182" i="47"/>
  <c r="HAJ182" i="47"/>
  <c r="HAK182" i="47"/>
  <c r="HAL182" i="47"/>
  <c r="HAM182" i="47"/>
  <c r="HAN182" i="47"/>
  <c r="HAO182" i="47"/>
  <c r="HAP182" i="47"/>
  <c r="HAQ182" i="47"/>
  <c r="HAR182" i="47"/>
  <c r="HAS182" i="47"/>
  <c r="HAT182" i="47"/>
  <c r="HAU182" i="47"/>
  <c r="HAV182" i="47"/>
  <c r="HAW182" i="47"/>
  <c r="HAX182" i="47"/>
  <c r="HAY182" i="47"/>
  <c r="HAZ182" i="47"/>
  <c r="HBA182" i="47"/>
  <c r="HBB182" i="47"/>
  <c r="HBC182" i="47"/>
  <c r="HBD182" i="47"/>
  <c r="HBE182" i="47"/>
  <c r="HBF182" i="47"/>
  <c r="HBG182" i="47"/>
  <c r="HBH182" i="47"/>
  <c r="HBI182" i="47"/>
  <c r="HBJ182" i="47"/>
  <c r="HBK182" i="47"/>
  <c r="HBL182" i="47"/>
  <c r="HBM182" i="47"/>
  <c r="HBN182" i="47"/>
  <c r="HBO182" i="47"/>
  <c r="HBP182" i="47"/>
  <c r="HBQ182" i="47"/>
  <c r="HBR182" i="47"/>
  <c r="HBS182" i="47"/>
  <c r="HBT182" i="47"/>
  <c r="HBU182" i="47"/>
  <c r="HBV182" i="47"/>
  <c r="HBW182" i="47"/>
  <c r="HBX182" i="47"/>
  <c r="HBY182" i="47"/>
  <c r="HBZ182" i="47"/>
  <c r="HCA182" i="47"/>
  <c r="HCB182" i="47"/>
  <c r="HCC182" i="47"/>
  <c r="HCD182" i="47"/>
  <c r="HCE182" i="47"/>
  <c r="HCF182" i="47"/>
  <c r="HCG182" i="47"/>
  <c r="HCH182" i="47"/>
  <c r="HCI182" i="47"/>
  <c r="HCJ182" i="47"/>
  <c r="HCK182" i="47"/>
  <c r="HCL182" i="47"/>
  <c r="HCM182" i="47"/>
  <c r="HCN182" i="47"/>
  <c r="HCO182" i="47"/>
  <c r="HCP182" i="47"/>
  <c r="HCQ182" i="47"/>
  <c r="HCR182" i="47"/>
  <c r="HCS182" i="47"/>
  <c r="HCT182" i="47"/>
  <c r="HCU182" i="47"/>
  <c r="HCV182" i="47"/>
  <c r="HCW182" i="47"/>
  <c r="HCX182" i="47"/>
  <c r="HCY182" i="47"/>
  <c r="HCZ182" i="47"/>
  <c r="HDA182" i="47"/>
  <c r="HDB182" i="47"/>
  <c r="HDC182" i="47"/>
  <c r="HDD182" i="47"/>
  <c r="HDE182" i="47"/>
  <c r="HDF182" i="47"/>
  <c r="HDG182" i="47"/>
  <c r="HDH182" i="47"/>
  <c r="HDI182" i="47"/>
  <c r="HDJ182" i="47"/>
  <c r="HDK182" i="47"/>
  <c r="HDL182" i="47"/>
  <c r="HDM182" i="47"/>
  <c r="HDN182" i="47"/>
  <c r="HDO182" i="47"/>
  <c r="HDP182" i="47"/>
  <c r="HDQ182" i="47"/>
  <c r="HDR182" i="47"/>
  <c r="HDS182" i="47"/>
  <c r="HDT182" i="47"/>
  <c r="HDU182" i="47"/>
  <c r="HDV182" i="47"/>
  <c r="HDW182" i="47"/>
  <c r="HDX182" i="47"/>
  <c r="HDY182" i="47"/>
  <c r="HDZ182" i="47"/>
  <c r="HEA182" i="47"/>
  <c r="HEB182" i="47"/>
  <c r="HEC182" i="47"/>
  <c r="HED182" i="47"/>
  <c r="HEE182" i="47"/>
  <c r="HEF182" i="47"/>
  <c r="HEG182" i="47"/>
  <c r="HEH182" i="47"/>
  <c r="HEI182" i="47"/>
  <c r="HEJ182" i="47"/>
  <c r="HEK182" i="47"/>
  <c r="HEL182" i="47"/>
  <c r="HEM182" i="47"/>
  <c r="HEN182" i="47"/>
  <c r="HEO182" i="47"/>
  <c r="HEP182" i="47"/>
  <c r="HEQ182" i="47"/>
  <c r="HER182" i="47"/>
  <c r="HES182" i="47"/>
  <c r="HET182" i="47"/>
  <c r="HEU182" i="47"/>
  <c r="HEV182" i="47"/>
  <c r="HEW182" i="47"/>
  <c r="HEX182" i="47"/>
  <c r="HEY182" i="47"/>
  <c r="HEZ182" i="47"/>
  <c r="HFA182" i="47"/>
  <c r="HFB182" i="47"/>
  <c r="HFC182" i="47"/>
  <c r="HFD182" i="47"/>
  <c r="HFE182" i="47"/>
  <c r="HFF182" i="47"/>
  <c r="HFG182" i="47"/>
  <c r="HFH182" i="47"/>
  <c r="HFI182" i="47"/>
  <c r="HFJ182" i="47"/>
  <c r="HFK182" i="47"/>
  <c r="HFL182" i="47"/>
  <c r="HFM182" i="47"/>
  <c r="HFN182" i="47"/>
  <c r="HFO182" i="47"/>
  <c r="HFP182" i="47"/>
  <c r="HFQ182" i="47"/>
  <c r="HFR182" i="47"/>
  <c r="HFS182" i="47"/>
  <c r="HFT182" i="47"/>
  <c r="HFU182" i="47"/>
  <c r="HFV182" i="47"/>
  <c r="HFW182" i="47"/>
  <c r="HFX182" i="47"/>
  <c r="HFY182" i="47"/>
  <c r="HFZ182" i="47"/>
  <c r="HGA182" i="47"/>
  <c r="HGB182" i="47"/>
  <c r="HGC182" i="47"/>
  <c r="HGD182" i="47"/>
  <c r="HGE182" i="47"/>
  <c r="HGF182" i="47"/>
  <c r="HGG182" i="47"/>
  <c r="HGH182" i="47"/>
  <c r="HGI182" i="47"/>
  <c r="HGJ182" i="47"/>
  <c r="HGK182" i="47"/>
  <c r="HGL182" i="47"/>
  <c r="HGM182" i="47"/>
  <c r="HGN182" i="47"/>
  <c r="HGO182" i="47"/>
  <c r="HGP182" i="47"/>
  <c r="HGQ182" i="47"/>
  <c r="HGR182" i="47"/>
  <c r="HGS182" i="47"/>
  <c r="HGT182" i="47"/>
  <c r="HGU182" i="47"/>
  <c r="HGV182" i="47"/>
  <c r="HGW182" i="47"/>
  <c r="HGX182" i="47"/>
  <c r="HGY182" i="47"/>
  <c r="HGZ182" i="47"/>
  <c r="HHA182" i="47"/>
  <c r="HHB182" i="47"/>
  <c r="HHC182" i="47"/>
  <c r="HHD182" i="47"/>
  <c r="HHE182" i="47"/>
  <c r="HHF182" i="47"/>
  <c r="HHG182" i="47"/>
  <c r="HHH182" i="47"/>
  <c r="HHI182" i="47"/>
  <c r="HHJ182" i="47"/>
  <c r="HHK182" i="47"/>
  <c r="HHL182" i="47"/>
  <c r="HHM182" i="47"/>
  <c r="HHN182" i="47"/>
  <c r="HHO182" i="47"/>
  <c r="HHP182" i="47"/>
  <c r="HHQ182" i="47"/>
  <c r="HHR182" i="47"/>
  <c r="HHS182" i="47"/>
  <c r="HHT182" i="47"/>
  <c r="HHU182" i="47"/>
  <c r="HHV182" i="47"/>
  <c r="HHW182" i="47"/>
  <c r="HHX182" i="47"/>
  <c r="HHY182" i="47"/>
  <c r="HHZ182" i="47"/>
  <c r="HIA182" i="47"/>
  <c r="HIB182" i="47"/>
  <c r="HIC182" i="47"/>
  <c r="HID182" i="47"/>
  <c r="HIE182" i="47"/>
  <c r="HIF182" i="47"/>
  <c r="HIG182" i="47"/>
  <c r="HIH182" i="47"/>
  <c r="HII182" i="47"/>
  <c r="HIJ182" i="47"/>
  <c r="HIK182" i="47"/>
  <c r="HIL182" i="47"/>
  <c r="HIM182" i="47"/>
  <c r="HIN182" i="47"/>
  <c r="HIO182" i="47"/>
  <c r="HIP182" i="47"/>
  <c r="HIQ182" i="47"/>
  <c r="HIR182" i="47"/>
  <c r="HIS182" i="47"/>
  <c r="HIT182" i="47"/>
  <c r="HIU182" i="47"/>
  <c r="HIV182" i="47"/>
  <c r="HIW182" i="47"/>
  <c r="HIX182" i="47"/>
  <c r="HIY182" i="47"/>
  <c r="HIZ182" i="47"/>
  <c r="HJA182" i="47"/>
  <c r="HJB182" i="47"/>
  <c r="HJC182" i="47"/>
  <c r="HJD182" i="47"/>
  <c r="HJE182" i="47"/>
  <c r="HJF182" i="47"/>
  <c r="HJG182" i="47"/>
  <c r="HJH182" i="47"/>
  <c r="HJI182" i="47"/>
  <c r="HJJ182" i="47"/>
  <c r="HJK182" i="47"/>
  <c r="HJL182" i="47"/>
  <c r="HJM182" i="47"/>
  <c r="HJN182" i="47"/>
  <c r="HJO182" i="47"/>
  <c r="HJP182" i="47"/>
  <c r="HJQ182" i="47"/>
  <c r="HJR182" i="47"/>
  <c r="HJS182" i="47"/>
  <c r="HJT182" i="47"/>
  <c r="HJU182" i="47"/>
  <c r="HJV182" i="47"/>
  <c r="HJW182" i="47"/>
  <c r="HJX182" i="47"/>
  <c r="HJY182" i="47"/>
  <c r="HJZ182" i="47"/>
  <c r="HKA182" i="47"/>
  <c r="HKB182" i="47"/>
  <c r="HKC182" i="47"/>
  <c r="HKD182" i="47"/>
  <c r="HKE182" i="47"/>
  <c r="HKF182" i="47"/>
  <c r="HKG182" i="47"/>
  <c r="HKH182" i="47"/>
  <c r="HKI182" i="47"/>
  <c r="HKJ182" i="47"/>
  <c r="HKK182" i="47"/>
  <c r="HKL182" i="47"/>
  <c r="HKM182" i="47"/>
  <c r="HKN182" i="47"/>
  <c r="HKO182" i="47"/>
  <c r="HKP182" i="47"/>
  <c r="HKQ182" i="47"/>
  <c r="HKR182" i="47"/>
  <c r="HKS182" i="47"/>
  <c r="HKT182" i="47"/>
  <c r="HKU182" i="47"/>
  <c r="HKV182" i="47"/>
  <c r="HKW182" i="47"/>
  <c r="HKX182" i="47"/>
  <c r="HKY182" i="47"/>
  <c r="HKZ182" i="47"/>
  <c r="HLA182" i="47"/>
  <c r="HLB182" i="47"/>
  <c r="HLC182" i="47"/>
  <c r="HLD182" i="47"/>
  <c r="HLE182" i="47"/>
  <c r="HLF182" i="47"/>
  <c r="HLG182" i="47"/>
  <c r="HLH182" i="47"/>
  <c r="HLI182" i="47"/>
  <c r="HLJ182" i="47"/>
  <c r="HLK182" i="47"/>
  <c r="HLL182" i="47"/>
  <c r="HLM182" i="47"/>
  <c r="HLN182" i="47"/>
  <c r="HLO182" i="47"/>
  <c r="HLP182" i="47"/>
  <c r="HLQ182" i="47"/>
  <c r="HLR182" i="47"/>
  <c r="HLS182" i="47"/>
  <c r="HLT182" i="47"/>
  <c r="HLU182" i="47"/>
  <c r="HLV182" i="47"/>
  <c r="HLW182" i="47"/>
  <c r="HLX182" i="47"/>
  <c r="HLY182" i="47"/>
  <c r="HLZ182" i="47"/>
  <c r="HMA182" i="47"/>
  <c r="HMB182" i="47"/>
  <c r="HMC182" i="47"/>
  <c r="HMD182" i="47"/>
  <c r="HME182" i="47"/>
  <c r="HMF182" i="47"/>
  <c r="HMG182" i="47"/>
  <c r="HMH182" i="47"/>
  <c r="HMI182" i="47"/>
  <c r="HMJ182" i="47"/>
  <c r="HMK182" i="47"/>
  <c r="HML182" i="47"/>
  <c r="HMM182" i="47"/>
  <c r="HMN182" i="47"/>
  <c r="HMO182" i="47"/>
  <c r="HMP182" i="47"/>
  <c r="HMQ182" i="47"/>
  <c r="HMR182" i="47"/>
  <c r="HMS182" i="47"/>
  <c r="HMT182" i="47"/>
  <c r="HMU182" i="47"/>
  <c r="HMV182" i="47"/>
  <c r="HMW182" i="47"/>
  <c r="HMX182" i="47"/>
  <c r="HMY182" i="47"/>
  <c r="HMZ182" i="47"/>
  <c r="HNA182" i="47"/>
  <c r="HNB182" i="47"/>
  <c r="HNC182" i="47"/>
  <c r="HND182" i="47"/>
  <c r="HNE182" i="47"/>
  <c r="HNF182" i="47"/>
  <c r="HNG182" i="47"/>
  <c r="HNH182" i="47"/>
  <c r="HNI182" i="47"/>
  <c r="HNJ182" i="47"/>
  <c r="HNK182" i="47"/>
  <c r="HNL182" i="47"/>
  <c r="HNM182" i="47"/>
  <c r="HNN182" i="47"/>
  <c r="HNO182" i="47"/>
  <c r="HNP182" i="47"/>
  <c r="HNQ182" i="47"/>
  <c r="HNR182" i="47"/>
  <c r="HNS182" i="47"/>
  <c r="HNT182" i="47"/>
  <c r="HNU182" i="47"/>
  <c r="HNV182" i="47"/>
  <c r="HNW182" i="47"/>
  <c r="HNX182" i="47"/>
  <c r="HNY182" i="47"/>
  <c r="HNZ182" i="47"/>
  <c r="HOA182" i="47"/>
  <c r="HOB182" i="47"/>
  <c r="HOC182" i="47"/>
  <c r="HOD182" i="47"/>
  <c r="HOE182" i="47"/>
  <c r="HOF182" i="47"/>
  <c r="HOG182" i="47"/>
  <c r="HOH182" i="47"/>
  <c r="HOI182" i="47"/>
  <c r="HOJ182" i="47"/>
  <c r="HOK182" i="47"/>
  <c r="HOL182" i="47"/>
  <c r="HOM182" i="47"/>
  <c r="HON182" i="47"/>
  <c r="HOO182" i="47"/>
  <c r="HOP182" i="47"/>
  <c r="HOQ182" i="47"/>
  <c r="HOR182" i="47"/>
  <c r="HOS182" i="47"/>
  <c r="HOT182" i="47"/>
  <c r="HOU182" i="47"/>
  <c r="HOV182" i="47"/>
  <c r="HOW182" i="47"/>
  <c r="HOX182" i="47"/>
  <c r="HOY182" i="47"/>
  <c r="HOZ182" i="47"/>
  <c r="HPA182" i="47"/>
  <c r="HPB182" i="47"/>
  <c r="HPC182" i="47"/>
  <c r="HPD182" i="47"/>
  <c r="HPE182" i="47"/>
  <c r="HPF182" i="47"/>
  <c r="HPG182" i="47"/>
  <c r="HPH182" i="47"/>
  <c r="HPI182" i="47"/>
  <c r="HPJ182" i="47"/>
  <c r="HPK182" i="47"/>
  <c r="HPL182" i="47"/>
  <c r="HPM182" i="47"/>
  <c r="HPN182" i="47"/>
  <c r="HPO182" i="47"/>
  <c r="HPP182" i="47"/>
  <c r="HPQ182" i="47"/>
  <c r="HPR182" i="47"/>
  <c r="HPS182" i="47"/>
  <c r="HPT182" i="47"/>
  <c r="HPU182" i="47"/>
  <c r="HPV182" i="47"/>
  <c r="HPW182" i="47"/>
  <c r="HPX182" i="47"/>
  <c r="HPY182" i="47"/>
  <c r="HPZ182" i="47"/>
  <c r="HQA182" i="47"/>
  <c r="HQB182" i="47"/>
  <c r="HQC182" i="47"/>
  <c r="HQD182" i="47"/>
  <c r="HQE182" i="47"/>
  <c r="HQF182" i="47"/>
  <c r="HQG182" i="47"/>
  <c r="HQH182" i="47"/>
  <c r="HQI182" i="47"/>
  <c r="HQJ182" i="47"/>
  <c r="HQK182" i="47"/>
  <c r="HQL182" i="47"/>
  <c r="HQM182" i="47"/>
  <c r="HQN182" i="47"/>
  <c r="HQO182" i="47"/>
  <c r="HQP182" i="47"/>
  <c r="HQQ182" i="47"/>
  <c r="HQR182" i="47"/>
  <c r="HQS182" i="47"/>
  <c r="HQT182" i="47"/>
  <c r="HQU182" i="47"/>
  <c r="HQV182" i="47"/>
  <c r="HQW182" i="47"/>
  <c r="HQX182" i="47"/>
  <c r="HQY182" i="47"/>
  <c r="HQZ182" i="47"/>
  <c r="HRA182" i="47"/>
  <c r="HRB182" i="47"/>
  <c r="HRC182" i="47"/>
  <c r="HRD182" i="47"/>
  <c r="HRE182" i="47"/>
  <c r="HRF182" i="47"/>
  <c r="HRG182" i="47"/>
  <c r="HRH182" i="47"/>
  <c r="HRI182" i="47"/>
  <c r="HRJ182" i="47"/>
  <c r="HRK182" i="47"/>
  <c r="HRL182" i="47"/>
  <c r="HRM182" i="47"/>
  <c r="HRN182" i="47"/>
  <c r="HRO182" i="47"/>
  <c r="HRP182" i="47"/>
  <c r="HRQ182" i="47"/>
  <c r="HRR182" i="47"/>
  <c r="HRS182" i="47"/>
  <c r="HRT182" i="47"/>
  <c r="HRU182" i="47"/>
  <c r="HRV182" i="47"/>
  <c r="HRW182" i="47"/>
  <c r="HRX182" i="47"/>
  <c r="HRY182" i="47"/>
  <c r="HRZ182" i="47"/>
  <c r="HSA182" i="47"/>
  <c r="HSB182" i="47"/>
  <c r="HSC182" i="47"/>
  <c r="HSD182" i="47"/>
  <c r="HSE182" i="47"/>
  <c r="HSF182" i="47"/>
  <c r="HSG182" i="47"/>
  <c r="HSH182" i="47"/>
  <c r="HSI182" i="47"/>
  <c r="HSJ182" i="47"/>
  <c r="HSK182" i="47"/>
  <c r="HSL182" i="47"/>
  <c r="HSM182" i="47"/>
  <c r="HSN182" i="47"/>
  <c r="HSO182" i="47"/>
  <c r="HSP182" i="47"/>
  <c r="HSQ182" i="47"/>
  <c r="HSR182" i="47"/>
  <c r="HSS182" i="47"/>
  <c r="HST182" i="47"/>
  <c r="HSU182" i="47"/>
  <c r="HSV182" i="47"/>
  <c r="HSW182" i="47"/>
  <c r="HSX182" i="47"/>
  <c r="HSY182" i="47"/>
  <c r="HSZ182" i="47"/>
  <c r="HTA182" i="47"/>
  <c r="HTB182" i="47"/>
  <c r="HTC182" i="47"/>
  <c r="HTD182" i="47"/>
  <c r="HTE182" i="47"/>
  <c r="HTF182" i="47"/>
  <c r="HTG182" i="47"/>
  <c r="HTH182" i="47"/>
  <c r="HTI182" i="47"/>
  <c r="HTJ182" i="47"/>
  <c r="HTK182" i="47"/>
  <c r="HTL182" i="47"/>
  <c r="HTM182" i="47"/>
  <c r="HTN182" i="47"/>
  <c r="HTO182" i="47"/>
  <c r="HTP182" i="47"/>
  <c r="HTQ182" i="47"/>
  <c r="HTR182" i="47"/>
  <c r="HTS182" i="47"/>
  <c r="HTT182" i="47"/>
  <c r="HTU182" i="47"/>
  <c r="HTV182" i="47"/>
  <c r="HTW182" i="47"/>
  <c r="HTX182" i="47"/>
  <c r="HTY182" i="47"/>
  <c r="HTZ182" i="47"/>
  <c r="HUA182" i="47"/>
  <c r="HUB182" i="47"/>
  <c r="HUC182" i="47"/>
  <c r="HUD182" i="47"/>
  <c r="HUE182" i="47"/>
  <c r="HUF182" i="47"/>
  <c r="HUG182" i="47"/>
  <c r="HUH182" i="47"/>
  <c r="HUI182" i="47"/>
  <c r="HUJ182" i="47"/>
  <c r="HUK182" i="47"/>
  <c r="HUL182" i="47"/>
  <c r="HUM182" i="47"/>
  <c r="HUN182" i="47"/>
  <c r="HUO182" i="47"/>
  <c r="HUP182" i="47"/>
  <c r="HUQ182" i="47"/>
  <c r="HUR182" i="47"/>
  <c r="HUS182" i="47"/>
  <c r="HUT182" i="47"/>
  <c r="HUU182" i="47"/>
  <c r="HUV182" i="47"/>
  <c r="HUW182" i="47"/>
  <c r="HUX182" i="47"/>
  <c r="HUY182" i="47"/>
  <c r="HUZ182" i="47"/>
  <c r="HVA182" i="47"/>
  <c r="HVB182" i="47"/>
  <c r="HVC182" i="47"/>
  <c r="HVD182" i="47"/>
  <c r="HVE182" i="47"/>
  <c r="HVF182" i="47"/>
  <c r="HVG182" i="47"/>
  <c r="HVH182" i="47"/>
  <c r="HVI182" i="47"/>
  <c r="HVJ182" i="47"/>
  <c r="HVK182" i="47"/>
  <c r="HVL182" i="47"/>
  <c r="HVM182" i="47"/>
  <c r="HVN182" i="47"/>
  <c r="HVO182" i="47"/>
  <c r="HVP182" i="47"/>
  <c r="HVQ182" i="47"/>
  <c r="HVR182" i="47"/>
  <c r="HVS182" i="47"/>
  <c r="HVT182" i="47"/>
  <c r="HVU182" i="47"/>
  <c r="HVV182" i="47"/>
  <c r="HVW182" i="47"/>
  <c r="HVX182" i="47"/>
  <c r="HVY182" i="47"/>
  <c r="HVZ182" i="47"/>
  <c r="HWA182" i="47"/>
  <c r="HWB182" i="47"/>
  <c r="HWC182" i="47"/>
  <c r="HWD182" i="47"/>
  <c r="HWE182" i="47"/>
  <c r="HWF182" i="47"/>
  <c r="HWG182" i="47"/>
  <c r="HWH182" i="47"/>
  <c r="HWI182" i="47"/>
  <c r="HWJ182" i="47"/>
  <c r="HWK182" i="47"/>
  <c r="HWL182" i="47"/>
  <c r="HWM182" i="47"/>
  <c r="HWN182" i="47"/>
  <c r="HWO182" i="47"/>
  <c r="HWP182" i="47"/>
  <c r="HWQ182" i="47"/>
  <c r="HWR182" i="47"/>
  <c r="HWS182" i="47"/>
  <c r="HWT182" i="47"/>
  <c r="HWU182" i="47"/>
  <c r="HWV182" i="47"/>
  <c r="HWW182" i="47"/>
  <c r="HWX182" i="47"/>
  <c r="HWY182" i="47"/>
  <c r="HWZ182" i="47"/>
  <c r="HXA182" i="47"/>
  <c r="HXB182" i="47"/>
  <c r="HXC182" i="47"/>
  <c r="HXD182" i="47"/>
  <c r="HXE182" i="47"/>
  <c r="HXF182" i="47"/>
  <c r="HXG182" i="47"/>
  <c r="HXH182" i="47"/>
  <c r="HXI182" i="47"/>
  <c r="HXJ182" i="47"/>
  <c r="HXK182" i="47"/>
  <c r="HXL182" i="47"/>
  <c r="HXM182" i="47"/>
  <c r="HXN182" i="47"/>
  <c r="HXO182" i="47"/>
  <c r="HXP182" i="47"/>
  <c r="HXQ182" i="47"/>
  <c r="HXR182" i="47"/>
  <c r="HXS182" i="47"/>
  <c r="HXT182" i="47"/>
  <c r="HXU182" i="47"/>
  <c r="HXV182" i="47"/>
  <c r="HXW182" i="47"/>
  <c r="HXX182" i="47"/>
  <c r="HXY182" i="47"/>
  <c r="HXZ182" i="47"/>
  <c r="HYA182" i="47"/>
  <c r="HYB182" i="47"/>
  <c r="HYC182" i="47"/>
  <c r="HYD182" i="47"/>
  <c r="HYE182" i="47"/>
  <c r="HYF182" i="47"/>
  <c r="HYG182" i="47"/>
  <c r="HYH182" i="47"/>
  <c r="HYI182" i="47"/>
  <c r="HYJ182" i="47"/>
  <c r="HYK182" i="47"/>
  <c r="HYL182" i="47"/>
  <c r="HYM182" i="47"/>
  <c r="HYN182" i="47"/>
  <c r="HYO182" i="47"/>
  <c r="HYP182" i="47"/>
  <c r="HYQ182" i="47"/>
  <c r="HYR182" i="47"/>
  <c r="HYS182" i="47"/>
  <c r="HYT182" i="47"/>
  <c r="HYU182" i="47"/>
  <c r="HYV182" i="47"/>
  <c r="HYW182" i="47"/>
  <c r="HYX182" i="47"/>
  <c r="HYY182" i="47"/>
  <c r="HYZ182" i="47"/>
  <c r="HZA182" i="47"/>
  <c r="HZB182" i="47"/>
  <c r="HZC182" i="47"/>
  <c r="HZD182" i="47"/>
  <c r="HZE182" i="47"/>
  <c r="HZF182" i="47"/>
  <c r="HZG182" i="47"/>
  <c r="HZH182" i="47"/>
  <c r="HZI182" i="47"/>
  <c r="HZJ182" i="47"/>
  <c r="HZK182" i="47"/>
  <c r="HZL182" i="47"/>
  <c r="HZM182" i="47"/>
  <c r="HZN182" i="47"/>
  <c r="HZO182" i="47"/>
  <c r="HZP182" i="47"/>
  <c r="HZQ182" i="47"/>
  <c r="HZR182" i="47"/>
  <c r="HZS182" i="47"/>
  <c r="HZT182" i="47"/>
  <c r="HZU182" i="47"/>
  <c r="HZV182" i="47"/>
  <c r="HZW182" i="47"/>
  <c r="HZX182" i="47"/>
  <c r="HZY182" i="47"/>
  <c r="HZZ182" i="47"/>
  <c r="IAA182" i="47"/>
  <c r="IAB182" i="47"/>
  <c r="IAC182" i="47"/>
  <c r="IAD182" i="47"/>
  <c r="IAE182" i="47"/>
  <c r="IAF182" i="47"/>
  <c r="IAG182" i="47"/>
  <c r="IAH182" i="47"/>
  <c r="IAI182" i="47"/>
  <c r="IAJ182" i="47"/>
  <c r="IAK182" i="47"/>
  <c r="IAL182" i="47"/>
  <c r="IAM182" i="47"/>
  <c r="IAN182" i="47"/>
  <c r="IAO182" i="47"/>
  <c r="IAP182" i="47"/>
  <c r="IAQ182" i="47"/>
  <c r="IAR182" i="47"/>
  <c r="IAS182" i="47"/>
  <c r="IAT182" i="47"/>
  <c r="IAU182" i="47"/>
  <c r="IAV182" i="47"/>
  <c r="IAW182" i="47"/>
  <c r="IAX182" i="47"/>
  <c r="IAY182" i="47"/>
  <c r="IAZ182" i="47"/>
  <c r="IBA182" i="47"/>
  <c r="IBB182" i="47"/>
  <c r="IBC182" i="47"/>
  <c r="IBD182" i="47"/>
  <c r="IBE182" i="47"/>
  <c r="IBF182" i="47"/>
  <c r="IBG182" i="47"/>
  <c r="IBH182" i="47"/>
  <c r="IBI182" i="47"/>
  <c r="IBJ182" i="47"/>
  <c r="IBK182" i="47"/>
  <c r="IBL182" i="47"/>
  <c r="IBM182" i="47"/>
  <c r="IBN182" i="47"/>
  <c r="IBO182" i="47"/>
  <c r="IBP182" i="47"/>
  <c r="IBQ182" i="47"/>
  <c r="IBR182" i="47"/>
  <c r="IBS182" i="47"/>
  <c r="IBT182" i="47"/>
  <c r="IBU182" i="47"/>
  <c r="IBV182" i="47"/>
  <c r="IBW182" i="47"/>
  <c r="IBX182" i="47"/>
  <c r="IBY182" i="47"/>
  <c r="IBZ182" i="47"/>
  <c r="ICA182" i="47"/>
  <c r="ICB182" i="47"/>
  <c r="ICC182" i="47"/>
  <c r="ICD182" i="47"/>
  <c r="ICE182" i="47"/>
  <c r="ICF182" i="47"/>
  <c r="ICG182" i="47"/>
  <c r="ICH182" i="47"/>
  <c r="ICI182" i="47"/>
  <c r="ICJ182" i="47"/>
  <c r="ICK182" i="47"/>
  <c r="ICL182" i="47"/>
  <c r="ICM182" i="47"/>
  <c r="ICN182" i="47"/>
  <c r="ICO182" i="47"/>
  <c r="ICP182" i="47"/>
  <c r="ICQ182" i="47"/>
  <c r="ICR182" i="47"/>
  <c r="ICS182" i="47"/>
  <c r="ICT182" i="47"/>
  <c r="ICU182" i="47"/>
  <c r="ICV182" i="47"/>
  <c r="ICW182" i="47"/>
  <c r="ICX182" i="47"/>
  <c r="ICY182" i="47"/>
  <c r="ICZ182" i="47"/>
  <c r="IDA182" i="47"/>
  <c r="IDB182" i="47"/>
  <c r="IDC182" i="47"/>
  <c r="IDD182" i="47"/>
  <c r="IDE182" i="47"/>
  <c r="IDF182" i="47"/>
  <c r="IDG182" i="47"/>
  <c r="IDH182" i="47"/>
  <c r="IDI182" i="47"/>
  <c r="IDJ182" i="47"/>
  <c r="IDK182" i="47"/>
  <c r="IDL182" i="47"/>
  <c r="IDM182" i="47"/>
  <c r="IDN182" i="47"/>
  <c r="IDO182" i="47"/>
  <c r="IDP182" i="47"/>
  <c r="IDQ182" i="47"/>
  <c r="IDR182" i="47"/>
  <c r="IDS182" i="47"/>
  <c r="IDT182" i="47"/>
  <c r="IDU182" i="47"/>
  <c r="IDV182" i="47"/>
  <c r="IDW182" i="47"/>
  <c r="IDX182" i="47"/>
  <c r="IDY182" i="47"/>
  <c r="IDZ182" i="47"/>
  <c r="IEA182" i="47"/>
  <c r="IEB182" i="47"/>
  <c r="IEC182" i="47"/>
  <c r="IED182" i="47"/>
  <c r="IEE182" i="47"/>
  <c r="IEF182" i="47"/>
  <c r="IEG182" i="47"/>
  <c r="IEH182" i="47"/>
  <c r="IEI182" i="47"/>
  <c r="IEJ182" i="47"/>
  <c r="IEK182" i="47"/>
  <c r="IEL182" i="47"/>
  <c r="IEM182" i="47"/>
  <c r="IEN182" i="47"/>
  <c r="IEO182" i="47"/>
  <c r="IEP182" i="47"/>
  <c r="IEQ182" i="47"/>
  <c r="IER182" i="47"/>
  <c r="IES182" i="47"/>
  <c r="IET182" i="47"/>
  <c r="IEU182" i="47"/>
  <c r="IEV182" i="47"/>
  <c r="IEW182" i="47"/>
  <c r="IEX182" i="47"/>
  <c r="IEY182" i="47"/>
  <c r="IEZ182" i="47"/>
  <c r="IFA182" i="47"/>
  <c r="IFB182" i="47"/>
  <c r="IFC182" i="47"/>
  <c r="IFD182" i="47"/>
  <c r="IFE182" i="47"/>
  <c r="IFF182" i="47"/>
  <c r="IFG182" i="47"/>
  <c r="IFH182" i="47"/>
  <c r="IFI182" i="47"/>
  <c r="IFJ182" i="47"/>
  <c r="IFK182" i="47"/>
  <c r="IFL182" i="47"/>
  <c r="IFM182" i="47"/>
  <c r="IFN182" i="47"/>
  <c r="IFO182" i="47"/>
  <c r="IFP182" i="47"/>
  <c r="IFQ182" i="47"/>
  <c r="IFR182" i="47"/>
  <c r="IFS182" i="47"/>
  <c r="IFT182" i="47"/>
  <c r="IFU182" i="47"/>
  <c r="IFV182" i="47"/>
  <c r="IFW182" i="47"/>
  <c r="IFX182" i="47"/>
  <c r="IFY182" i="47"/>
  <c r="IFZ182" i="47"/>
  <c r="IGA182" i="47"/>
  <c r="IGB182" i="47"/>
  <c r="IGC182" i="47"/>
  <c r="IGD182" i="47"/>
  <c r="IGE182" i="47"/>
  <c r="IGF182" i="47"/>
  <c r="IGG182" i="47"/>
  <c r="IGH182" i="47"/>
  <c r="IGI182" i="47"/>
  <c r="IGJ182" i="47"/>
  <c r="IGK182" i="47"/>
  <c r="IGL182" i="47"/>
  <c r="IGM182" i="47"/>
  <c r="IGN182" i="47"/>
  <c r="IGO182" i="47"/>
  <c r="IGP182" i="47"/>
  <c r="IGQ182" i="47"/>
  <c r="IGR182" i="47"/>
  <c r="IGS182" i="47"/>
  <c r="IGT182" i="47"/>
  <c r="IGU182" i="47"/>
  <c r="IGV182" i="47"/>
  <c r="IGW182" i="47"/>
  <c r="IGX182" i="47"/>
  <c r="IGY182" i="47"/>
  <c r="IGZ182" i="47"/>
  <c r="IHA182" i="47"/>
  <c r="IHB182" i="47"/>
  <c r="IHC182" i="47"/>
  <c r="IHD182" i="47"/>
  <c r="IHE182" i="47"/>
  <c r="IHF182" i="47"/>
  <c r="IHG182" i="47"/>
  <c r="IHH182" i="47"/>
  <c r="IHI182" i="47"/>
  <c r="IHJ182" i="47"/>
  <c r="IHK182" i="47"/>
  <c r="IHL182" i="47"/>
  <c r="IHM182" i="47"/>
  <c r="IHN182" i="47"/>
  <c r="IHO182" i="47"/>
  <c r="IHP182" i="47"/>
  <c r="IHQ182" i="47"/>
  <c r="IHR182" i="47"/>
  <c r="IHS182" i="47"/>
  <c r="IHT182" i="47"/>
  <c r="IHU182" i="47"/>
  <c r="IHV182" i="47"/>
  <c r="IHW182" i="47"/>
  <c r="IHX182" i="47"/>
  <c r="IHY182" i="47"/>
  <c r="IHZ182" i="47"/>
  <c r="IIA182" i="47"/>
  <c r="IIB182" i="47"/>
  <c r="IIC182" i="47"/>
  <c r="IID182" i="47"/>
  <c r="IIE182" i="47"/>
  <c r="IIF182" i="47"/>
  <c r="IIG182" i="47"/>
  <c r="IIH182" i="47"/>
  <c r="III182" i="47"/>
  <c r="IIJ182" i="47"/>
  <c r="IIK182" i="47"/>
  <c r="IIL182" i="47"/>
  <c r="IIM182" i="47"/>
  <c r="IIN182" i="47"/>
  <c r="IIO182" i="47"/>
  <c r="IIP182" i="47"/>
  <c r="IIQ182" i="47"/>
  <c r="IIR182" i="47"/>
  <c r="IIS182" i="47"/>
  <c r="IIT182" i="47"/>
  <c r="IIU182" i="47"/>
  <c r="IIV182" i="47"/>
  <c r="IIW182" i="47"/>
  <c r="IIX182" i="47"/>
  <c r="IIY182" i="47"/>
  <c r="IIZ182" i="47"/>
  <c r="IJA182" i="47"/>
  <c r="IJB182" i="47"/>
  <c r="IJC182" i="47"/>
  <c r="IJD182" i="47"/>
  <c r="IJE182" i="47"/>
  <c r="IJF182" i="47"/>
  <c r="IJG182" i="47"/>
  <c r="IJH182" i="47"/>
  <c r="IJI182" i="47"/>
  <c r="IJJ182" i="47"/>
  <c r="IJK182" i="47"/>
  <c r="IJL182" i="47"/>
  <c r="IJM182" i="47"/>
  <c r="IJN182" i="47"/>
  <c r="IJO182" i="47"/>
  <c r="IJP182" i="47"/>
  <c r="IJQ182" i="47"/>
  <c r="IJR182" i="47"/>
  <c r="IJS182" i="47"/>
  <c r="IJT182" i="47"/>
  <c r="IJU182" i="47"/>
  <c r="IJV182" i="47"/>
  <c r="IJW182" i="47"/>
  <c r="IJX182" i="47"/>
  <c r="IJY182" i="47"/>
  <c r="IJZ182" i="47"/>
  <c r="IKA182" i="47"/>
  <c r="IKB182" i="47"/>
  <c r="IKC182" i="47"/>
  <c r="IKD182" i="47"/>
  <c r="IKE182" i="47"/>
  <c r="IKF182" i="47"/>
  <c r="IKG182" i="47"/>
  <c r="IKH182" i="47"/>
  <c r="IKI182" i="47"/>
  <c r="IKJ182" i="47"/>
  <c r="IKK182" i="47"/>
  <c r="IKL182" i="47"/>
  <c r="IKM182" i="47"/>
  <c r="IKN182" i="47"/>
  <c r="IKO182" i="47"/>
  <c r="IKP182" i="47"/>
  <c r="IKQ182" i="47"/>
  <c r="IKR182" i="47"/>
  <c r="IKS182" i="47"/>
  <c r="IKT182" i="47"/>
  <c r="IKU182" i="47"/>
  <c r="IKV182" i="47"/>
  <c r="IKW182" i="47"/>
  <c r="IKX182" i="47"/>
  <c r="IKY182" i="47"/>
  <c r="IKZ182" i="47"/>
  <c r="ILA182" i="47"/>
  <c r="ILB182" i="47"/>
  <c r="ILC182" i="47"/>
  <c r="ILD182" i="47"/>
  <c r="ILE182" i="47"/>
  <c r="ILF182" i="47"/>
  <c r="ILG182" i="47"/>
  <c r="ILH182" i="47"/>
  <c r="ILI182" i="47"/>
  <c r="ILJ182" i="47"/>
  <c r="ILK182" i="47"/>
  <c r="ILL182" i="47"/>
  <c r="ILM182" i="47"/>
  <c r="ILN182" i="47"/>
  <c r="ILO182" i="47"/>
  <c r="ILP182" i="47"/>
  <c r="ILQ182" i="47"/>
  <c r="ILR182" i="47"/>
  <c r="ILS182" i="47"/>
  <c r="ILT182" i="47"/>
  <c r="ILU182" i="47"/>
  <c r="ILV182" i="47"/>
  <c r="ILW182" i="47"/>
  <c r="ILX182" i="47"/>
  <c r="ILY182" i="47"/>
  <c r="ILZ182" i="47"/>
  <c r="IMA182" i="47"/>
  <c r="IMB182" i="47"/>
  <c r="IMC182" i="47"/>
  <c r="IMD182" i="47"/>
  <c r="IME182" i="47"/>
  <c r="IMF182" i="47"/>
  <c r="IMG182" i="47"/>
  <c r="IMH182" i="47"/>
  <c r="IMI182" i="47"/>
  <c r="IMJ182" i="47"/>
  <c r="IMK182" i="47"/>
  <c r="IML182" i="47"/>
  <c r="IMM182" i="47"/>
  <c r="IMN182" i="47"/>
  <c r="IMO182" i="47"/>
  <c r="IMP182" i="47"/>
  <c r="IMQ182" i="47"/>
  <c r="IMR182" i="47"/>
  <c r="IMS182" i="47"/>
  <c r="IMT182" i="47"/>
  <c r="IMU182" i="47"/>
  <c r="IMV182" i="47"/>
  <c r="IMW182" i="47"/>
  <c r="IMX182" i="47"/>
  <c r="IMY182" i="47"/>
  <c r="IMZ182" i="47"/>
  <c r="INA182" i="47"/>
  <c r="INB182" i="47"/>
  <c r="INC182" i="47"/>
  <c r="IND182" i="47"/>
  <c r="INE182" i="47"/>
  <c r="INF182" i="47"/>
  <c r="ING182" i="47"/>
  <c r="INH182" i="47"/>
  <c r="INI182" i="47"/>
  <c r="INJ182" i="47"/>
  <c r="INK182" i="47"/>
  <c r="INL182" i="47"/>
  <c r="INM182" i="47"/>
  <c r="INN182" i="47"/>
  <c r="INO182" i="47"/>
  <c r="INP182" i="47"/>
  <c r="INQ182" i="47"/>
  <c r="INR182" i="47"/>
  <c r="INS182" i="47"/>
  <c r="INT182" i="47"/>
  <c r="INU182" i="47"/>
  <c r="INV182" i="47"/>
  <c r="INW182" i="47"/>
  <c r="INX182" i="47"/>
  <c r="INY182" i="47"/>
  <c r="INZ182" i="47"/>
  <c r="IOA182" i="47"/>
  <c r="IOB182" i="47"/>
  <c r="IOC182" i="47"/>
  <c r="IOD182" i="47"/>
  <c r="IOE182" i="47"/>
  <c r="IOF182" i="47"/>
  <c r="IOG182" i="47"/>
  <c r="IOH182" i="47"/>
  <c r="IOI182" i="47"/>
  <c r="IOJ182" i="47"/>
  <c r="IOK182" i="47"/>
  <c r="IOL182" i="47"/>
  <c r="IOM182" i="47"/>
  <c r="ION182" i="47"/>
  <c r="IOO182" i="47"/>
  <c r="IOP182" i="47"/>
  <c r="IOQ182" i="47"/>
  <c r="IOR182" i="47"/>
  <c r="IOS182" i="47"/>
  <c r="IOT182" i="47"/>
  <c r="IOU182" i="47"/>
  <c r="IOV182" i="47"/>
  <c r="IOW182" i="47"/>
  <c r="IOX182" i="47"/>
  <c r="IOY182" i="47"/>
  <c r="IOZ182" i="47"/>
  <c r="IPA182" i="47"/>
  <c r="IPB182" i="47"/>
  <c r="IPC182" i="47"/>
  <c r="IPD182" i="47"/>
  <c r="IPE182" i="47"/>
  <c r="IPF182" i="47"/>
  <c r="IPG182" i="47"/>
  <c r="IPH182" i="47"/>
  <c r="IPI182" i="47"/>
  <c r="IPJ182" i="47"/>
  <c r="IPK182" i="47"/>
  <c r="IPL182" i="47"/>
  <c r="IPM182" i="47"/>
  <c r="IPN182" i="47"/>
  <c r="IPO182" i="47"/>
  <c r="IPP182" i="47"/>
  <c r="IPQ182" i="47"/>
  <c r="IPR182" i="47"/>
  <c r="IPS182" i="47"/>
  <c r="IPT182" i="47"/>
  <c r="IPU182" i="47"/>
  <c r="IPV182" i="47"/>
  <c r="IPW182" i="47"/>
  <c r="IPX182" i="47"/>
  <c r="IPY182" i="47"/>
  <c r="IPZ182" i="47"/>
  <c r="IQA182" i="47"/>
  <c r="IQB182" i="47"/>
  <c r="IQC182" i="47"/>
  <c r="IQD182" i="47"/>
  <c r="IQE182" i="47"/>
  <c r="IQF182" i="47"/>
  <c r="IQG182" i="47"/>
  <c r="IQH182" i="47"/>
  <c r="IQI182" i="47"/>
  <c r="IQJ182" i="47"/>
  <c r="IQK182" i="47"/>
  <c r="IQL182" i="47"/>
  <c r="IQM182" i="47"/>
  <c r="IQN182" i="47"/>
  <c r="IQO182" i="47"/>
  <c r="IQP182" i="47"/>
  <c r="IQQ182" i="47"/>
  <c r="IQR182" i="47"/>
  <c r="IQS182" i="47"/>
  <c r="IQT182" i="47"/>
  <c r="IQU182" i="47"/>
  <c r="IQV182" i="47"/>
  <c r="IQW182" i="47"/>
  <c r="IQX182" i="47"/>
  <c r="IQY182" i="47"/>
  <c r="IQZ182" i="47"/>
  <c r="IRA182" i="47"/>
  <c r="IRB182" i="47"/>
  <c r="IRC182" i="47"/>
  <c r="IRD182" i="47"/>
  <c r="IRE182" i="47"/>
  <c r="IRF182" i="47"/>
  <c r="IRG182" i="47"/>
  <c r="IRH182" i="47"/>
  <c r="IRI182" i="47"/>
  <c r="IRJ182" i="47"/>
  <c r="IRK182" i="47"/>
  <c r="IRL182" i="47"/>
  <c r="IRM182" i="47"/>
  <c r="IRN182" i="47"/>
  <c r="IRO182" i="47"/>
  <c r="IRP182" i="47"/>
  <c r="IRQ182" i="47"/>
  <c r="IRR182" i="47"/>
  <c r="IRS182" i="47"/>
  <c r="IRT182" i="47"/>
  <c r="IRU182" i="47"/>
  <c r="IRV182" i="47"/>
  <c r="IRW182" i="47"/>
  <c r="IRX182" i="47"/>
  <c r="IRY182" i="47"/>
  <c r="IRZ182" i="47"/>
  <c r="ISA182" i="47"/>
  <c r="ISB182" i="47"/>
  <c r="ISC182" i="47"/>
  <c r="ISD182" i="47"/>
  <c r="ISE182" i="47"/>
  <c r="ISF182" i="47"/>
  <c r="ISG182" i="47"/>
  <c r="ISH182" i="47"/>
  <c r="ISI182" i="47"/>
  <c r="ISJ182" i="47"/>
  <c r="ISK182" i="47"/>
  <c r="ISL182" i="47"/>
  <c r="ISM182" i="47"/>
  <c r="ISN182" i="47"/>
  <c r="ISO182" i="47"/>
  <c r="ISP182" i="47"/>
  <c r="ISQ182" i="47"/>
  <c r="ISR182" i="47"/>
  <c r="ISS182" i="47"/>
  <c r="IST182" i="47"/>
  <c r="ISU182" i="47"/>
  <c r="ISV182" i="47"/>
  <c r="ISW182" i="47"/>
  <c r="ISX182" i="47"/>
  <c r="ISY182" i="47"/>
  <c r="ISZ182" i="47"/>
  <c r="ITA182" i="47"/>
  <c r="ITB182" i="47"/>
  <c r="ITC182" i="47"/>
  <c r="ITD182" i="47"/>
  <c r="ITE182" i="47"/>
  <c r="ITF182" i="47"/>
  <c r="ITG182" i="47"/>
  <c r="ITH182" i="47"/>
  <c r="ITI182" i="47"/>
  <c r="ITJ182" i="47"/>
  <c r="ITK182" i="47"/>
  <c r="ITL182" i="47"/>
  <c r="ITM182" i="47"/>
  <c r="ITN182" i="47"/>
  <c r="ITO182" i="47"/>
  <c r="ITP182" i="47"/>
  <c r="ITQ182" i="47"/>
  <c r="ITR182" i="47"/>
  <c r="ITS182" i="47"/>
  <c r="ITT182" i="47"/>
  <c r="ITU182" i="47"/>
  <c r="ITV182" i="47"/>
  <c r="ITW182" i="47"/>
  <c r="ITX182" i="47"/>
  <c r="ITY182" i="47"/>
  <c r="ITZ182" i="47"/>
  <c r="IUA182" i="47"/>
  <c r="IUB182" i="47"/>
  <c r="IUC182" i="47"/>
  <c r="IUD182" i="47"/>
  <c r="IUE182" i="47"/>
  <c r="IUF182" i="47"/>
  <c r="IUG182" i="47"/>
  <c r="IUH182" i="47"/>
  <c r="IUI182" i="47"/>
  <c r="IUJ182" i="47"/>
  <c r="IUK182" i="47"/>
  <c r="IUL182" i="47"/>
  <c r="IUM182" i="47"/>
  <c r="IUN182" i="47"/>
  <c r="IUO182" i="47"/>
  <c r="IUP182" i="47"/>
  <c r="IUQ182" i="47"/>
  <c r="IUR182" i="47"/>
  <c r="IUS182" i="47"/>
  <c r="IUT182" i="47"/>
  <c r="IUU182" i="47"/>
  <c r="IUV182" i="47"/>
  <c r="IUW182" i="47"/>
  <c r="IUX182" i="47"/>
  <c r="IUY182" i="47"/>
  <c r="IUZ182" i="47"/>
  <c r="IVA182" i="47"/>
  <c r="IVB182" i="47"/>
  <c r="IVC182" i="47"/>
  <c r="IVD182" i="47"/>
  <c r="IVE182" i="47"/>
  <c r="IVF182" i="47"/>
  <c r="IVG182" i="47"/>
  <c r="IVH182" i="47"/>
  <c r="IVI182" i="47"/>
  <c r="IVJ182" i="47"/>
  <c r="IVK182" i="47"/>
  <c r="IVL182" i="47"/>
  <c r="IVM182" i="47"/>
  <c r="IVN182" i="47"/>
  <c r="IVO182" i="47"/>
  <c r="IVP182" i="47"/>
  <c r="IVQ182" i="47"/>
  <c r="IVR182" i="47"/>
  <c r="IVS182" i="47"/>
  <c r="IVT182" i="47"/>
  <c r="IVU182" i="47"/>
  <c r="IVV182" i="47"/>
  <c r="IVW182" i="47"/>
  <c r="IVX182" i="47"/>
  <c r="IVY182" i="47"/>
  <c r="IVZ182" i="47"/>
  <c r="IWA182" i="47"/>
  <c r="IWB182" i="47"/>
  <c r="IWC182" i="47"/>
  <c r="IWD182" i="47"/>
  <c r="IWE182" i="47"/>
  <c r="IWF182" i="47"/>
  <c r="IWG182" i="47"/>
  <c r="IWH182" i="47"/>
  <c r="IWI182" i="47"/>
  <c r="IWJ182" i="47"/>
  <c r="IWK182" i="47"/>
  <c r="IWL182" i="47"/>
  <c r="IWM182" i="47"/>
  <c r="IWN182" i="47"/>
  <c r="IWO182" i="47"/>
  <c r="IWP182" i="47"/>
  <c r="IWQ182" i="47"/>
  <c r="IWR182" i="47"/>
  <c r="IWS182" i="47"/>
  <c r="IWT182" i="47"/>
  <c r="IWU182" i="47"/>
  <c r="IWV182" i="47"/>
  <c r="IWW182" i="47"/>
  <c r="IWX182" i="47"/>
  <c r="IWY182" i="47"/>
  <c r="IWZ182" i="47"/>
  <c r="IXA182" i="47"/>
  <c r="IXB182" i="47"/>
  <c r="IXC182" i="47"/>
  <c r="IXD182" i="47"/>
  <c r="IXE182" i="47"/>
  <c r="IXF182" i="47"/>
  <c r="IXG182" i="47"/>
  <c r="IXH182" i="47"/>
  <c r="IXI182" i="47"/>
  <c r="IXJ182" i="47"/>
  <c r="IXK182" i="47"/>
  <c r="IXL182" i="47"/>
  <c r="IXM182" i="47"/>
  <c r="IXN182" i="47"/>
  <c r="IXO182" i="47"/>
  <c r="IXP182" i="47"/>
  <c r="IXQ182" i="47"/>
  <c r="IXR182" i="47"/>
  <c r="IXS182" i="47"/>
  <c r="IXT182" i="47"/>
  <c r="IXU182" i="47"/>
  <c r="IXV182" i="47"/>
  <c r="IXW182" i="47"/>
  <c r="IXX182" i="47"/>
  <c r="IXY182" i="47"/>
  <c r="IXZ182" i="47"/>
  <c r="IYA182" i="47"/>
  <c r="IYB182" i="47"/>
  <c r="IYC182" i="47"/>
  <c r="IYD182" i="47"/>
  <c r="IYE182" i="47"/>
  <c r="IYF182" i="47"/>
  <c r="IYG182" i="47"/>
  <c r="IYH182" i="47"/>
  <c r="IYI182" i="47"/>
  <c r="IYJ182" i="47"/>
  <c r="IYK182" i="47"/>
  <c r="IYL182" i="47"/>
  <c r="IYM182" i="47"/>
  <c r="IYN182" i="47"/>
  <c r="IYO182" i="47"/>
  <c r="IYP182" i="47"/>
  <c r="IYQ182" i="47"/>
  <c r="IYR182" i="47"/>
  <c r="IYS182" i="47"/>
  <c r="IYT182" i="47"/>
  <c r="IYU182" i="47"/>
  <c r="IYV182" i="47"/>
  <c r="IYW182" i="47"/>
  <c r="IYX182" i="47"/>
  <c r="IYY182" i="47"/>
  <c r="IYZ182" i="47"/>
  <c r="IZA182" i="47"/>
  <c r="IZB182" i="47"/>
  <c r="IZC182" i="47"/>
  <c r="IZD182" i="47"/>
  <c r="IZE182" i="47"/>
  <c r="IZF182" i="47"/>
  <c r="IZG182" i="47"/>
  <c r="IZH182" i="47"/>
  <c r="IZI182" i="47"/>
  <c r="IZJ182" i="47"/>
  <c r="IZK182" i="47"/>
  <c r="IZL182" i="47"/>
  <c r="IZM182" i="47"/>
  <c r="IZN182" i="47"/>
  <c r="IZO182" i="47"/>
  <c r="IZP182" i="47"/>
  <c r="IZQ182" i="47"/>
  <c r="IZR182" i="47"/>
  <c r="IZS182" i="47"/>
  <c r="IZT182" i="47"/>
  <c r="IZU182" i="47"/>
  <c r="IZV182" i="47"/>
  <c r="IZW182" i="47"/>
  <c r="IZX182" i="47"/>
  <c r="IZY182" i="47"/>
  <c r="IZZ182" i="47"/>
  <c r="JAA182" i="47"/>
  <c r="JAB182" i="47"/>
  <c r="JAC182" i="47"/>
  <c r="JAD182" i="47"/>
  <c r="JAE182" i="47"/>
  <c r="JAF182" i="47"/>
  <c r="JAG182" i="47"/>
  <c r="JAH182" i="47"/>
  <c r="JAI182" i="47"/>
  <c r="JAJ182" i="47"/>
  <c r="JAK182" i="47"/>
  <c r="JAL182" i="47"/>
  <c r="JAM182" i="47"/>
  <c r="JAN182" i="47"/>
  <c r="JAO182" i="47"/>
  <c r="JAP182" i="47"/>
  <c r="JAQ182" i="47"/>
  <c r="JAR182" i="47"/>
  <c r="JAS182" i="47"/>
  <c r="JAT182" i="47"/>
  <c r="JAU182" i="47"/>
  <c r="JAV182" i="47"/>
  <c r="JAW182" i="47"/>
  <c r="JAX182" i="47"/>
  <c r="JAY182" i="47"/>
  <c r="JAZ182" i="47"/>
  <c r="JBA182" i="47"/>
  <c r="JBB182" i="47"/>
  <c r="JBC182" i="47"/>
  <c r="JBD182" i="47"/>
  <c r="JBE182" i="47"/>
  <c r="JBF182" i="47"/>
  <c r="JBG182" i="47"/>
  <c r="JBH182" i="47"/>
  <c r="JBI182" i="47"/>
  <c r="JBJ182" i="47"/>
  <c r="JBK182" i="47"/>
  <c r="JBL182" i="47"/>
  <c r="JBM182" i="47"/>
  <c r="JBN182" i="47"/>
  <c r="JBO182" i="47"/>
  <c r="JBP182" i="47"/>
  <c r="JBQ182" i="47"/>
  <c r="JBR182" i="47"/>
  <c r="JBS182" i="47"/>
  <c r="JBT182" i="47"/>
  <c r="JBU182" i="47"/>
  <c r="JBV182" i="47"/>
  <c r="JBW182" i="47"/>
  <c r="JBX182" i="47"/>
  <c r="JBY182" i="47"/>
  <c r="JBZ182" i="47"/>
  <c r="JCA182" i="47"/>
  <c r="JCB182" i="47"/>
  <c r="JCC182" i="47"/>
  <c r="JCD182" i="47"/>
  <c r="JCE182" i="47"/>
  <c r="JCF182" i="47"/>
  <c r="JCG182" i="47"/>
  <c r="JCH182" i="47"/>
  <c r="JCI182" i="47"/>
  <c r="JCJ182" i="47"/>
  <c r="JCK182" i="47"/>
  <c r="JCL182" i="47"/>
  <c r="JCM182" i="47"/>
  <c r="JCN182" i="47"/>
  <c r="JCO182" i="47"/>
  <c r="JCP182" i="47"/>
  <c r="JCQ182" i="47"/>
  <c r="JCR182" i="47"/>
  <c r="JCS182" i="47"/>
  <c r="JCT182" i="47"/>
  <c r="JCU182" i="47"/>
  <c r="JCV182" i="47"/>
  <c r="JCW182" i="47"/>
  <c r="JCX182" i="47"/>
  <c r="JCY182" i="47"/>
  <c r="JCZ182" i="47"/>
  <c r="JDA182" i="47"/>
  <c r="JDB182" i="47"/>
  <c r="JDC182" i="47"/>
  <c r="JDD182" i="47"/>
  <c r="JDE182" i="47"/>
  <c r="JDF182" i="47"/>
  <c r="JDG182" i="47"/>
  <c r="JDH182" i="47"/>
  <c r="JDI182" i="47"/>
  <c r="JDJ182" i="47"/>
  <c r="JDK182" i="47"/>
  <c r="JDL182" i="47"/>
  <c r="JDM182" i="47"/>
  <c r="JDN182" i="47"/>
  <c r="JDO182" i="47"/>
  <c r="JDP182" i="47"/>
  <c r="JDQ182" i="47"/>
  <c r="JDR182" i="47"/>
  <c r="JDS182" i="47"/>
  <c r="JDT182" i="47"/>
  <c r="JDU182" i="47"/>
  <c r="JDV182" i="47"/>
  <c r="JDW182" i="47"/>
  <c r="JDX182" i="47"/>
  <c r="JDY182" i="47"/>
  <c r="JDZ182" i="47"/>
  <c r="JEA182" i="47"/>
  <c r="JEB182" i="47"/>
  <c r="JEC182" i="47"/>
  <c r="JED182" i="47"/>
  <c r="JEE182" i="47"/>
  <c r="JEF182" i="47"/>
  <c r="JEG182" i="47"/>
  <c r="JEH182" i="47"/>
  <c r="JEI182" i="47"/>
  <c r="JEJ182" i="47"/>
  <c r="JEK182" i="47"/>
  <c r="JEL182" i="47"/>
  <c r="JEM182" i="47"/>
  <c r="JEN182" i="47"/>
  <c r="JEO182" i="47"/>
  <c r="JEP182" i="47"/>
  <c r="JEQ182" i="47"/>
  <c r="JER182" i="47"/>
  <c r="JES182" i="47"/>
  <c r="JET182" i="47"/>
  <c r="JEU182" i="47"/>
  <c r="JEV182" i="47"/>
  <c r="JEW182" i="47"/>
  <c r="JEX182" i="47"/>
  <c r="JEY182" i="47"/>
  <c r="JEZ182" i="47"/>
  <c r="JFA182" i="47"/>
  <c r="JFB182" i="47"/>
  <c r="JFC182" i="47"/>
  <c r="JFD182" i="47"/>
  <c r="JFE182" i="47"/>
  <c r="JFF182" i="47"/>
  <c r="JFG182" i="47"/>
  <c r="JFH182" i="47"/>
  <c r="JFI182" i="47"/>
  <c r="JFJ182" i="47"/>
  <c r="JFK182" i="47"/>
  <c r="JFL182" i="47"/>
  <c r="JFM182" i="47"/>
  <c r="JFN182" i="47"/>
  <c r="JFO182" i="47"/>
  <c r="JFP182" i="47"/>
  <c r="JFQ182" i="47"/>
  <c r="JFR182" i="47"/>
  <c r="JFS182" i="47"/>
  <c r="JFT182" i="47"/>
  <c r="JFU182" i="47"/>
  <c r="JFV182" i="47"/>
  <c r="JFW182" i="47"/>
  <c r="JFX182" i="47"/>
  <c r="JFY182" i="47"/>
  <c r="JFZ182" i="47"/>
  <c r="JGA182" i="47"/>
  <c r="JGB182" i="47"/>
  <c r="JGC182" i="47"/>
  <c r="JGD182" i="47"/>
  <c r="JGE182" i="47"/>
  <c r="JGF182" i="47"/>
  <c r="JGG182" i="47"/>
  <c r="JGH182" i="47"/>
  <c r="JGI182" i="47"/>
  <c r="JGJ182" i="47"/>
  <c r="JGK182" i="47"/>
  <c r="JGL182" i="47"/>
  <c r="JGM182" i="47"/>
  <c r="JGN182" i="47"/>
  <c r="JGO182" i="47"/>
  <c r="JGP182" i="47"/>
  <c r="JGQ182" i="47"/>
  <c r="JGR182" i="47"/>
  <c r="JGS182" i="47"/>
  <c r="JGT182" i="47"/>
  <c r="JGU182" i="47"/>
  <c r="JGV182" i="47"/>
  <c r="JGW182" i="47"/>
  <c r="JGX182" i="47"/>
  <c r="JGY182" i="47"/>
  <c r="JGZ182" i="47"/>
  <c r="JHA182" i="47"/>
  <c r="JHB182" i="47"/>
  <c r="JHC182" i="47"/>
  <c r="JHD182" i="47"/>
  <c r="JHE182" i="47"/>
  <c r="JHF182" i="47"/>
  <c r="JHG182" i="47"/>
  <c r="JHH182" i="47"/>
  <c r="JHI182" i="47"/>
  <c r="JHJ182" i="47"/>
  <c r="JHK182" i="47"/>
  <c r="JHL182" i="47"/>
  <c r="JHM182" i="47"/>
  <c r="JHN182" i="47"/>
  <c r="JHO182" i="47"/>
  <c r="JHP182" i="47"/>
  <c r="JHQ182" i="47"/>
  <c r="JHR182" i="47"/>
  <c r="JHS182" i="47"/>
  <c r="JHT182" i="47"/>
  <c r="JHU182" i="47"/>
  <c r="JHV182" i="47"/>
  <c r="JHW182" i="47"/>
  <c r="JHX182" i="47"/>
  <c r="JHY182" i="47"/>
  <c r="JHZ182" i="47"/>
  <c r="JIA182" i="47"/>
  <c r="JIB182" i="47"/>
  <c r="JIC182" i="47"/>
  <c r="JID182" i="47"/>
  <c r="JIE182" i="47"/>
  <c r="JIF182" i="47"/>
  <c r="JIG182" i="47"/>
  <c r="JIH182" i="47"/>
  <c r="JII182" i="47"/>
  <c r="JIJ182" i="47"/>
  <c r="JIK182" i="47"/>
  <c r="JIL182" i="47"/>
  <c r="JIM182" i="47"/>
  <c r="JIN182" i="47"/>
  <c r="JIO182" i="47"/>
  <c r="JIP182" i="47"/>
  <c r="JIQ182" i="47"/>
  <c r="JIR182" i="47"/>
  <c r="JIS182" i="47"/>
  <c r="JIT182" i="47"/>
  <c r="JIU182" i="47"/>
  <c r="JIV182" i="47"/>
  <c r="JIW182" i="47"/>
  <c r="JIX182" i="47"/>
  <c r="JIY182" i="47"/>
  <c r="JIZ182" i="47"/>
  <c r="JJA182" i="47"/>
  <c r="JJB182" i="47"/>
  <c r="JJC182" i="47"/>
  <c r="JJD182" i="47"/>
  <c r="JJE182" i="47"/>
  <c r="JJF182" i="47"/>
  <c r="JJG182" i="47"/>
  <c r="JJH182" i="47"/>
  <c r="JJI182" i="47"/>
  <c r="JJJ182" i="47"/>
  <c r="JJK182" i="47"/>
  <c r="JJL182" i="47"/>
  <c r="JJM182" i="47"/>
  <c r="JJN182" i="47"/>
  <c r="JJO182" i="47"/>
  <c r="JJP182" i="47"/>
  <c r="JJQ182" i="47"/>
  <c r="JJR182" i="47"/>
  <c r="JJS182" i="47"/>
  <c r="JJT182" i="47"/>
  <c r="JJU182" i="47"/>
  <c r="JJV182" i="47"/>
  <c r="JJW182" i="47"/>
  <c r="JJX182" i="47"/>
  <c r="JJY182" i="47"/>
  <c r="JJZ182" i="47"/>
  <c r="JKA182" i="47"/>
  <c r="JKB182" i="47"/>
  <c r="JKC182" i="47"/>
  <c r="JKD182" i="47"/>
  <c r="JKE182" i="47"/>
  <c r="JKF182" i="47"/>
  <c r="JKG182" i="47"/>
  <c r="JKH182" i="47"/>
  <c r="JKI182" i="47"/>
  <c r="JKJ182" i="47"/>
  <c r="JKK182" i="47"/>
  <c r="JKL182" i="47"/>
  <c r="JKM182" i="47"/>
  <c r="JKN182" i="47"/>
  <c r="JKO182" i="47"/>
  <c r="JKP182" i="47"/>
  <c r="JKQ182" i="47"/>
  <c r="JKR182" i="47"/>
  <c r="JKS182" i="47"/>
  <c r="JKT182" i="47"/>
  <c r="JKU182" i="47"/>
  <c r="JKV182" i="47"/>
  <c r="JKW182" i="47"/>
  <c r="JKX182" i="47"/>
  <c r="JKY182" i="47"/>
  <c r="JKZ182" i="47"/>
  <c r="JLA182" i="47"/>
  <c r="JLB182" i="47"/>
  <c r="JLC182" i="47"/>
  <c r="JLD182" i="47"/>
  <c r="JLE182" i="47"/>
  <c r="JLF182" i="47"/>
  <c r="JLG182" i="47"/>
  <c r="JLH182" i="47"/>
  <c r="JLI182" i="47"/>
  <c r="JLJ182" i="47"/>
  <c r="JLK182" i="47"/>
  <c r="JLL182" i="47"/>
  <c r="JLM182" i="47"/>
  <c r="JLN182" i="47"/>
  <c r="JLO182" i="47"/>
  <c r="JLP182" i="47"/>
  <c r="JLQ182" i="47"/>
  <c r="JLR182" i="47"/>
  <c r="JLS182" i="47"/>
  <c r="JLT182" i="47"/>
  <c r="JLU182" i="47"/>
  <c r="JLV182" i="47"/>
  <c r="JLW182" i="47"/>
  <c r="JLX182" i="47"/>
  <c r="JLY182" i="47"/>
  <c r="JLZ182" i="47"/>
  <c r="JMA182" i="47"/>
  <c r="JMB182" i="47"/>
  <c r="JMC182" i="47"/>
  <c r="JMD182" i="47"/>
  <c r="JME182" i="47"/>
  <c r="JMF182" i="47"/>
  <c r="JMG182" i="47"/>
  <c r="JMH182" i="47"/>
  <c r="JMI182" i="47"/>
  <c r="JMJ182" i="47"/>
  <c r="JMK182" i="47"/>
  <c r="JML182" i="47"/>
  <c r="JMM182" i="47"/>
  <c r="JMN182" i="47"/>
  <c r="JMO182" i="47"/>
  <c r="JMP182" i="47"/>
  <c r="JMQ182" i="47"/>
  <c r="JMR182" i="47"/>
  <c r="JMS182" i="47"/>
  <c r="JMT182" i="47"/>
  <c r="JMU182" i="47"/>
  <c r="JMV182" i="47"/>
  <c r="JMW182" i="47"/>
  <c r="JMX182" i="47"/>
  <c r="JMY182" i="47"/>
  <c r="JMZ182" i="47"/>
  <c r="JNA182" i="47"/>
  <c r="JNB182" i="47"/>
  <c r="JNC182" i="47"/>
  <c r="JND182" i="47"/>
  <c r="JNE182" i="47"/>
  <c r="JNF182" i="47"/>
  <c r="JNG182" i="47"/>
  <c r="JNH182" i="47"/>
  <c r="JNI182" i="47"/>
  <c r="JNJ182" i="47"/>
  <c r="JNK182" i="47"/>
  <c r="JNL182" i="47"/>
  <c r="JNM182" i="47"/>
  <c r="JNN182" i="47"/>
  <c r="JNO182" i="47"/>
  <c r="JNP182" i="47"/>
  <c r="JNQ182" i="47"/>
  <c r="JNR182" i="47"/>
  <c r="JNS182" i="47"/>
  <c r="JNT182" i="47"/>
  <c r="JNU182" i="47"/>
  <c r="JNV182" i="47"/>
  <c r="JNW182" i="47"/>
  <c r="JNX182" i="47"/>
  <c r="JNY182" i="47"/>
  <c r="JNZ182" i="47"/>
  <c r="JOA182" i="47"/>
  <c r="JOB182" i="47"/>
  <c r="JOC182" i="47"/>
  <c r="JOD182" i="47"/>
  <c r="JOE182" i="47"/>
  <c r="JOF182" i="47"/>
  <c r="JOG182" i="47"/>
  <c r="JOH182" i="47"/>
  <c r="JOI182" i="47"/>
  <c r="JOJ182" i="47"/>
  <c r="JOK182" i="47"/>
  <c r="JOL182" i="47"/>
  <c r="JOM182" i="47"/>
  <c r="JON182" i="47"/>
  <c r="JOO182" i="47"/>
  <c r="JOP182" i="47"/>
  <c r="JOQ182" i="47"/>
  <c r="JOR182" i="47"/>
  <c r="JOS182" i="47"/>
  <c r="JOT182" i="47"/>
  <c r="JOU182" i="47"/>
  <c r="JOV182" i="47"/>
  <c r="JOW182" i="47"/>
  <c r="JOX182" i="47"/>
  <c r="JOY182" i="47"/>
  <c r="JOZ182" i="47"/>
  <c r="JPA182" i="47"/>
  <c r="JPB182" i="47"/>
  <c r="JPC182" i="47"/>
  <c r="JPD182" i="47"/>
  <c r="JPE182" i="47"/>
  <c r="JPF182" i="47"/>
  <c r="JPG182" i="47"/>
  <c r="JPH182" i="47"/>
  <c r="JPI182" i="47"/>
  <c r="JPJ182" i="47"/>
  <c r="JPK182" i="47"/>
  <c r="JPL182" i="47"/>
  <c r="JPM182" i="47"/>
  <c r="JPN182" i="47"/>
  <c r="JPO182" i="47"/>
  <c r="JPP182" i="47"/>
  <c r="JPQ182" i="47"/>
  <c r="JPR182" i="47"/>
  <c r="JPS182" i="47"/>
  <c r="JPT182" i="47"/>
  <c r="JPU182" i="47"/>
  <c r="JPV182" i="47"/>
  <c r="JPW182" i="47"/>
  <c r="JPX182" i="47"/>
  <c r="JPY182" i="47"/>
  <c r="JPZ182" i="47"/>
  <c r="JQA182" i="47"/>
  <c r="JQB182" i="47"/>
  <c r="JQC182" i="47"/>
  <c r="JQD182" i="47"/>
  <c r="JQE182" i="47"/>
  <c r="JQF182" i="47"/>
  <c r="JQG182" i="47"/>
  <c r="JQH182" i="47"/>
  <c r="JQI182" i="47"/>
  <c r="JQJ182" i="47"/>
  <c r="JQK182" i="47"/>
  <c r="JQL182" i="47"/>
  <c r="JQM182" i="47"/>
  <c r="JQN182" i="47"/>
  <c r="JQO182" i="47"/>
  <c r="JQP182" i="47"/>
  <c r="JQQ182" i="47"/>
  <c r="JQR182" i="47"/>
  <c r="JQS182" i="47"/>
  <c r="JQT182" i="47"/>
  <c r="JQU182" i="47"/>
  <c r="JQV182" i="47"/>
  <c r="JQW182" i="47"/>
  <c r="JQX182" i="47"/>
  <c r="JQY182" i="47"/>
  <c r="JQZ182" i="47"/>
  <c r="JRA182" i="47"/>
  <c r="JRB182" i="47"/>
  <c r="JRC182" i="47"/>
  <c r="JRD182" i="47"/>
  <c r="JRE182" i="47"/>
  <c r="JRF182" i="47"/>
  <c r="JRG182" i="47"/>
  <c r="JRH182" i="47"/>
  <c r="JRI182" i="47"/>
  <c r="JRJ182" i="47"/>
  <c r="JRK182" i="47"/>
  <c r="JRL182" i="47"/>
  <c r="JRM182" i="47"/>
  <c r="JRN182" i="47"/>
  <c r="JRO182" i="47"/>
  <c r="JRP182" i="47"/>
  <c r="JRQ182" i="47"/>
  <c r="JRR182" i="47"/>
  <c r="JRS182" i="47"/>
  <c r="JRT182" i="47"/>
  <c r="JRU182" i="47"/>
  <c r="JRV182" i="47"/>
  <c r="JRW182" i="47"/>
  <c r="JRX182" i="47"/>
  <c r="JRY182" i="47"/>
  <c r="JRZ182" i="47"/>
  <c r="JSA182" i="47"/>
  <c r="JSB182" i="47"/>
  <c r="JSC182" i="47"/>
  <c r="JSD182" i="47"/>
  <c r="JSE182" i="47"/>
  <c r="JSF182" i="47"/>
  <c r="JSG182" i="47"/>
  <c r="JSH182" i="47"/>
  <c r="JSI182" i="47"/>
  <c r="JSJ182" i="47"/>
  <c r="JSK182" i="47"/>
  <c r="JSL182" i="47"/>
  <c r="JSM182" i="47"/>
  <c r="JSN182" i="47"/>
  <c r="JSO182" i="47"/>
  <c r="JSP182" i="47"/>
  <c r="JSQ182" i="47"/>
  <c r="JSR182" i="47"/>
  <c r="JSS182" i="47"/>
  <c r="JST182" i="47"/>
  <c r="JSU182" i="47"/>
  <c r="JSV182" i="47"/>
  <c r="JSW182" i="47"/>
  <c r="JSX182" i="47"/>
  <c r="JSY182" i="47"/>
  <c r="JSZ182" i="47"/>
  <c r="JTA182" i="47"/>
  <c r="JTB182" i="47"/>
  <c r="JTC182" i="47"/>
  <c r="JTD182" i="47"/>
  <c r="JTE182" i="47"/>
  <c r="JTF182" i="47"/>
  <c r="JTG182" i="47"/>
  <c r="JTH182" i="47"/>
  <c r="JTI182" i="47"/>
  <c r="JTJ182" i="47"/>
  <c r="JTK182" i="47"/>
  <c r="JTL182" i="47"/>
  <c r="JTM182" i="47"/>
  <c r="JTN182" i="47"/>
  <c r="JTO182" i="47"/>
  <c r="JTP182" i="47"/>
  <c r="JTQ182" i="47"/>
  <c r="JTR182" i="47"/>
  <c r="JTS182" i="47"/>
  <c r="JTT182" i="47"/>
  <c r="JTU182" i="47"/>
  <c r="JTV182" i="47"/>
  <c r="JTW182" i="47"/>
  <c r="JTX182" i="47"/>
  <c r="JTY182" i="47"/>
  <c r="JTZ182" i="47"/>
  <c r="JUA182" i="47"/>
  <c r="JUB182" i="47"/>
  <c r="JUC182" i="47"/>
  <c r="JUD182" i="47"/>
  <c r="JUE182" i="47"/>
  <c r="JUF182" i="47"/>
  <c r="JUG182" i="47"/>
  <c r="JUH182" i="47"/>
  <c r="JUI182" i="47"/>
  <c r="JUJ182" i="47"/>
  <c r="JUK182" i="47"/>
  <c r="JUL182" i="47"/>
  <c r="JUM182" i="47"/>
  <c r="JUN182" i="47"/>
  <c r="JUO182" i="47"/>
  <c r="JUP182" i="47"/>
  <c r="JUQ182" i="47"/>
  <c r="JUR182" i="47"/>
  <c r="JUS182" i="47"/>
  <c r="JUT182" i="47"/>
  <c r="JUU182" i="47"/>
  <c r="JUV182" i="47"/>
  <c r="JUW182" i="47"/>
  <c r="JUX182" i="47"/>
  <c r="JUY182" i="47"/>
  <c r="JUZ182" i="47"/>
  <c r="JVA182" i="47"/>
  <c r="JVB182" i="47"/>
  <c r="JVC182" i="47"/>
  <c r="JVD182" i="47"/>
  <c r="JVE182" i="47"/>
  <c r="JVF182" i="47"/>
  <c r="JVG182" i="47"/>
  <c r="JVH182" i="47"/>
  <c r="JVI182" i="47"/>
  <c r="JVJ182" i="47"/>
  <c r="JVK182" i="47"/>
  <c r="JVL182" i="47"/>
  <c r="JVM182" i="47"/>
  <c r="JVN182" i="47"/>
  <c r="JVO182" i="47"/>
  <c r="JVP182" i="47"/>
  <c r="JVQ182" i="47"/>
  <c r="JVR182" i="47"/>
  <c r="JVS182" i="47"/>
  <c r="JVT182" i="47"/>
  <c r="JVU182" i="47"/>
  <c r="JVV182" i="47"/>
  <c r="JVW182" i="47"/>
  <c r="JVX182" i="47"/>
  <c r="JVY182" i="47"/>
  <c r="JVZ182" i="47"/>
  <c r="JWA182" i="47"/>
  <c r="JWB182" i="47"/>
  <c r="JWC182" i="47"/>
  <c r="JWD182" i="47"/>
  <c r="JWE182" i="47"/>
  <c r="JWF182" i="47"/>
  <c r="JWG182" i="47"/>
  <c r="JWH182" i="47"/>
  <c r="JWI182" i="47"/>
  <c r="JWJ182" i="47"/>
  <c r="JWK182" i="47"/>
  <c r="JWL182" i="47"/>
  <c r="JWM182" i="47"/>
  <c r="JWN182" i="47"/>
  <c r="JWO182" i="47"/>
  <c r="JWP182" i="47"/>
  <c r="JWQ182" i="47"/>
  <c r="JWR182" i="47"/>
  <c r="JWS182" i="47"/>
  <c r="JWT182" i="47"/>
  <c r="JWU182" i="47"/>
  <c r="JWV182" i="47"/>
  <c r="JWW182" i="47"/>
  <c r="JWX182" i="47"/>
  <c r="JWY182" i="47"/>
  <c r="JWZ182" i="47"/>
  <c r="JXA182" i="47"/>
  <c r="JXB182" i="47"/>
  <c r="JXC182" i="47"/>
  <c r="JXD182" i="47"/>
  <c r="JXE182" i="47"/>
  <c r="JXF182" i="47"/>
  <c r="JXG182" i="47"/>
  <c r="JXH182" i="47"/>
  <c r="JXI182" i="47"/>
  <c r="JXJ182" i="47"/>
  <c r="JXK182" i="47"/>
  <c r="JXL182" i="47"/>
  <c r="JXM182" i="47"/>
  <c r="JXN182" i="47"/>
  <c r="JXO182" i="47"/>
  <c r="JXP182" i="47"/>
  <c r="JXQ182" i="47"/>
  <c r="JXR182" i="47"/>
  <c r="JXS182" i="47"/>
  <c r="JXT182" i="47"/>
  <c r="JXU182" i="47"/>
  <c r="JXV182" i="47"/>
  <c r="JXW182" i="47"/>
  <c r="JXX182" i="47"/>
  <c r="JXY182" i="47"/>
  <c r="JXZ182" i="47"/>
  <c r="JYA182" i="47"/>
  <c r="JYB182" i="47"/>
  <c r="JYC182" i="47"/>
  <c r="JYD182" i="47"/>
  <c r="JYE182" i="47"/>
  <c r="JYF182" i="47"/>
  <c r="JYG182" i="47"/>
  <c r="JYH182" i="47"/>
  <c r="JYI182" i="47"/>
  <c r="JYJ182" i="47"/>
  <c r="JYK182" i="47"/>
  <c r="JYL182" i="47"/>
  <c r="JYM182" i="47"/>
  <c r="JYN182" i="47"/>
  <c r="JYO182" i="47"/>
  <c r="JYP182" i="47"/>
  <c r="JYQ182" i="47"/>
  <c r="JYR182" i="47"/>
  <c r="JYS182" i="47"/>
  <c r="JYT182" i="47"/>
  <c r="JYU182" i="47"/>
  <c r="JYV182" i="47"/>
  <c r="JYW182" i="47"/>
  <c r="JYX182" i="47"/>
  <c r="JYY182" i="47"/>
  <c r="JYZ182" i="47"/>
  <c r="JZA182" i="47"/>
  <c r="JZB182" i="47"/>
  <c r="JZC182" i="47"/>
  <c r="JZD182" i="47"/>
  <c r="JZE182" i="47"/>
  <c r="JZF182" i="47"/>
  <c r="JZG182" i="47"/>
  <c r="JZH182" i="47"/>
  <c r="JZI182" i="47"/>
  <c r="JZJ182" i="47"/>
  <c r="JZK182" i="47"/>
  <c r="JZL182" i="47"/>
  <c r="JZM182" i="47"/>
  <c r="JZN182" i="47"/>
  <c r="JZO182" i="47"/>
  <c r="JZP182" i="47"/>
  <c r="JZQ182" i="47"/>
  <c r="JZR182" i="47"/>
  <c r="JZS182" i="47"/>
  <c r="JZT182" i="47"/>
  <c r="JZU182" i="47"/>
  <c r="JZV182" i="47"/>
  <c r="JZW182" i="47"/>
  <c r="JZX182" i="47"/>
  <c r="JZY182" i="47"/>
  <c r="JZZ182" i="47"/>
  <c r="KAA182" i="47"/>
  <c r="KAB182" i="47"/>
  <c r="KAC182" i="47"/>
  <c r="KAD182" i="47"/>
  <c r="KAE182" i="47"/>
  <c r="KAF182" i="47"/>
  <c r="KAG182" i="47"/>
  <c r="KAH182" i="47"/>
  <c r="KAI182" i="47"/>
  <c r="KAJ182" i="47"/>
  <c r="KAK182" i="47"/>
  <c r="KAL182" i="47"/>
  <c r="KAM182" i="47"/>
  <c r="KAN182" i="47"/>
  <c r="KAO182" i="47"/>
  <c r="KAP182" i="47"/>
  <c r="KAQ182" i="47"/>
  <c r="KAR182" i="47"/>
  <c r="KAS182" i="47"/>
  <c r="KAT182" i="47"/>
  <c r="KAU182" i="47"/>
  <c r="KAV182" i="47"/>
  <c r="KAW182" i="47"/>
  <c r="KAX182" i="47"/>
  <c r="KAY182" i="47"/>
  <c r="KAZ182" i="47"/>
  <c r="KBA182" i="47"/>
  <c r="KBB182" i="47"/>
  <c r="KBC182" i="47"/>
  <c r="KBD182" i="47"/>
  <c r="KBE182" i="47"/>
  <c r="KBF182" i="47"/>
  <c r="KBG182" i="47"/>
  <c r="KBH182" i="47"/>
  <c r="KBI182" i="47"/>
  <c r="KBJ182" i="47"/>
  <c r="KBK182" i="47"/>
  <c r="KBL182" i="47"/>
  <c r="KBM182" i="47"/>
  <c r="KBN182" i="47"/>
  <c r="KBO182" i="47"/>
  <c r="KBP182" i="47"/>
  <c r="KBQ182" i="47"/>
  <c r="KBR182" i="47"/>
  <c r="KBS182" i="47"/>
  <c r="KBT182" i="47"/>
  <c r="KBU182" i="47"/>
  <c r="KBV182" i="47"/>
  <c r="KBW182" i="47"/>
  <c r="KBX182" i="47"/>
  <c r="KBY182" i="47"/>
  <c r="KBZ182" i="47"/>
  <c r="KCA182" i="47"/>
  <c r="KCB182" i="47"/>
  <c r="KCC182" i="47"/>
  <c r="KCD182" i="47"/>
  <c r="KCE182" i="47"/>
  <c r="KCF182" i="47"/>
  <c r="KCG182" i="47"/>
  <c r="KCH182" i="47"/>
  <c r="KCI182" i="47"/>
  <c r="KCJ182" i="47"/>
  <c r="KCK182" i="47"/>
  <c r="KCL182" i="47"/>
  <c r="KCM182" i="47"/>
  <c r="KCN182" i="47"/>
  <c r="KCO182" i="47"/>
  <c r="KCP182" i="47"/>
  <c r="KCQ182" i="47"/>
  <c r="KCR182" i="47"/>
  <c r="KCS182" i="47"/>
  <c r="KCT182" i="47"/>
  <c r="KCU182" i="47"/>
  <c r="KCV182" i="47"/>
  <c r="KCW182" i="47"/>
  <c r="KCX182" i="47"/>
  <c r="KCY182" i="47"/>
  <c r="KCZ182" i="47"/>
  <c r="KDA182" i="47"/>
  <c r="KDB182" i="47"/>
  <c r="KDC182" i="47"/>
  <c r="KDD182" i="47"/>
  <c r="KDE182" i="47"/>
  <c r="KDF182" i="47"/>
  <c r="KDG182" i="47"/>
  <c r="KDH182" i="47"/>
  <c r="KDI182" i="47"/>
  <c r="KDJ182" i="47"/>
  <c r="KDK182" i="47"/>
  <c r="KDL182" i="47"/>
  <c r="KDM182" i="47"/>
  <c r="KDN182" i="47"/>
  <c r="KDO182" i="47"/>
  <c r="KDP182" i="47"/>
  <c r="KDQ182" i="47"/>
  <c r="KDR182" i="47"/>
  <c r="KDS182" i="47"/>
  <c r="KDT182" i="47"/>
  <c r="KDU182" i="47"/>
  <c r="KDV182" i="47"/>
  <c r="KDW182" i="47"/>
  <c r="KDX182" i="47"/>
  <c r="KDY182" i="47"/>
  <c r="KDZ182" i="47"/>
  <c r="KEA182" i="47"/>
  <c r="KEB182" i="47"/>
  <c r="KEC182" i="47"/>
  <c r="KED182" i="47"/>
  <c r="KEE182" i="47"/>
  <c r="KEF182" i="47"/>
  <c r="KEG182" i="47"/>
  <c r="KEH182" i="47"/>
  <c r="KEI182" i="47"/>
  <c r="KEJ182" i="47"/>
  <c r="KEK182" i="47"/>
  <c r="KEL182" i="47"/>
  <c r="KEM182" i="47"/>
  <c r="KEN182" i="47"/>
  <c r="KEO182" i="47"/>
  <c r="KEP182" i="47"/>
  <c r="KEQ182" i="47"/>
  <c r="KER182" i="47"/>
  <c r="KES182" i="47"/>
  <c r="KET182" i="47"/>
  <c r="KEU182" i="47"/>
  <c r="KEV182" i="47"/>
  <c r="KEW182" i="47"/>
  <c r="KEX182" i="47"/>
  <c r="KEY182" i="47"/>
  <c r="KEZ182" i="47"/>
  <c r="KFA182" i="47"/>
  <c r="KFB182" i="47"/>
  <c r="KFC182" i="47"/>
  <c r="KFD182" i="47"/>
  <c r="KFE182" i="47"/>
  <c r="KFF182" i="47"/>
  <c r="KFG182" i="47"/>
  <c r="KFH182" i="47"/>
  <c r="KFI182" i="47"/>
  <c r="KFJ182" i="47"/>
  <c r="KFK182" i="47"/>
  <c r="KFL182" i="47"/>
  <c r="KFM182" i="47"/>
  <c r="KFN182" i="47"/>
  <c r="KFO182" i="47"/>
  <c r="KFP182" i="47"/>
  <c r="KFQ182" i="47"/>
  <c r="KFR182" i="47"/>
  <c r="KFS182" i="47"/>
  <c r="KFT182" i="47"/>
  <c r="KFU182" i="47"/>
  <c r="KFV182" i="47"/>
  <c r="KFW182" i="47"/>
  <c r="KFX182" i="47"/>
  <c r="KFY182" i="47"/>
  <c r="KFZ182" i="47"/>
  <c r="KGA182" i="47"/>
  <c r="KGB182" i="47"/>
  <c r="KGC182" i="47"/>
  <c r="KGD182" i="47"/>
  <c r="KGE182" i="47"/>
  <c r="KGF182" i="47"/>
  <c r="KGG182" i="47"/>
  <c r="KGH182" i="47"/>
  <c r="KGI182" i="47"/>
  <c r="KGJ182" i="47"/>
  <c r="KGK182" i="47"/>
  <c r="KGL182" i="47"/>
  <c r="KGM182" i="47"/>
  <c r="KGN182" i="47"/>
  <c r="KGO182" i="47"/>
  <c r="KGP182" i="47"/>
  <c r="KGQ182" i="47"/>
  <c r="KGR182" i="47"/>
  <c r="KGS182" i="47"/>
  <c r="KGT182" i="47"/>
  <c r="KGU182" i="47"/>
  <c r="KGV182" i="47"/>
  <c r="KGW182" i="47"/>
  <c r="KGX182" i="47"/>
  <c r="KGY182" i="47"/>
  <c r="KGZ182" i="47"/>
  <c r="KHA182" i="47"/>
  <c r="KHB182" i="47"/>
  <c r="KHC182" i="47"/>
  <c r="KHD182" i="47"/>
  <c r="KHE182" i="47"/>
  <c r="KHF182" i="47"/>
  <c r="KHG182" i="47"/>
  <c r="KHH182" i="47"/>
  <c r="KHI182" i="47"/>
  <c r="KHJ182" i="47"/>
  <c r="KHK182" i="47"/>
  <c r="KHL182" i="47"/>
  <c r="KHM182" i="47"/>
  <c r="KHN182" i="47"/>
  <c r="KHO182" i="47"/>
  <c r="KHP182" i="47"/>
  <c r="KHQ182" i="47"/>
  <c r="KHR182" i="47"/>
  <c r="KHS182" i="47"/>
  <c r="KHT182" i="47"/>
  <c r="KHU182" i="47"/>
  <c r="KHV182" i="47"/>
  <c r="KHW182" i="47"/>
  <c r="KHX182" i="47"/>
  <c r="KHY182" i="47"/>
  <c r="KHZ182" i="47"/>
  <c r="KIA182" i="47"/>
  <c r="KIB182" i="47"/>
  <c r="KIC182" i="47"/>
  <c r="KID182" i="47"/>
  <c r="KIE182" i="47"/>
  <c r="KIF182" i="47"/>
  <c r="KIG182" i="47"/>
  <c r="KIH182" i="47"/>
  <c r="KII182" i="47"/>
  <c r="KIJ182" i="47"/>
  <c r="KIK182" i="47"/>
  <c r="KIL182" i="47"/>
  <c r="KIM182" i="47"/>
  <c r="KIN182" i="47"/>
  <c r="KIO182" i="47"/>
  <c r="KIP182" i="47"/>
  <c r="KIQ182" i="47"/>
  <c r="KIR182" i="47"/>
  <c r="KIS182" i="47"/>
  <c r="KIT182" i="47"/>
  <c r="KIU182" i="47"/>
  <c r="KIV182" i="47"/>
  <c r="KIW182" i="47"/>
  <c r="KIX182" i="47"/>
  <c r="KIY182" i="47"/>
  <c r="KIZ182" i="47"/>
  <c r="KJA182" i="47"/>
  <c r="KJB182" i="47"/>
  <c r="KJC182" i="47"/>
  <c r="KJD182" i="47"/>
  <c r="KJE182" i="47"/>
  <c r="KJF182" i="47"/>
  <c r="KJG182" i="47"/>
  <c r="KJH182" i="47"/>
  <c r="KJI182" i="47"/>
  <c r="KJJ182" i="47"/>
  <c r="KJK182" i="47"/>
  <c r="KJL182" i="47"/>
  <c r="KJM182" i="47"/>
  <c r="KJN182" i="47"/>
  <c r="KJO182" i="47"/>
  <c r="KJP182" i="47"/>
  <c r="KJQ182" i="47"/>
  <c r="KJR182" i="47"/>
  <c r="KJS182" i="47"/>
  <c r="KJT182" i="47"/>
  <c r="KJU182" i="47"/>
  <c r="KJV182" i="47"/>
  <c r="KJW182" i="47"/>
  <c r="KJX182" i="47"/>
  <c r="KJY182" i="47"/>
  <c r="KJZ182" i="47"/>
  <c r="KKA182" i="47"/>
  <c r="KKB182" i="47"/>
  <c r="KKC182" i="47"/>
  <c r="KKD182" i="47"/>
  <c r="KKE182" i="47"/>
  <c r="KKF182" i="47"/>
  <c r="KKG182" i="47"/>
  <c r="KKH182" i="47"/>
  <c r="KKI182" i="47"/>
  <c r="KKJ182" i="47"/>
  <c r="KKK182" i="47"/>
  <c r="KKL182" i="47"/>
  <c r="KKM182" i="47"/>
  <c r="KKN182" i="47"/>
  <c r="KKO182" i="47"/>
  <c r="KKP182" i="47"/>
  <c r="KKQ182" i="47"/>
  <c r="KKR182" i="47"/>
  <c r="KKS182" i="47"/>
  <c r="KKT182" i="47"/>
  <c r="KKU182" i="47"/>
  <c r="KKV182" i="47"/>
  <c r="KKW182" i="47"/>
  <c r="KKX182" i="47"/>
  <c r="KKY182" i="47"/>
  <c r="KKZ182" i="47"/>
  <c r="KLA182" i="47"/>
  <c r="KLB182" i="47"/>
  <c r="KLC182" i="47"/>
  <c r="KLD182" i="47"/>
  <c r="KLE182" i="47"/>
  <c r="KLF182" i="47"/>
  <c r="KLG182" i="47"/>
  <c r="KLH182" i="47"/>
  <c r="KLI182" i="47"/>
  <c r="KLJ182" i="47"/>
  <c r="KLK182" i="47"/>
  <c r="KLL182" i="47"/>
  <c r="KLM182" i="47"/>
  <c r="KLN182" i="47"/>
  <c r="KLO182" i="47"/>
  <c r="KLP182" i="47"/>
  <c r="KLQ182" i="47"/>
  <c r="KLR182" i="47"/>
  <c r="KLS182" i="47"/>
  <c r="KLT182" i="47"/>
  <c r="KLU182" i="47"/>
  <c r="KLV182" i="47"/>
  <c r="KLW182" i="47"/>
  <c r="KLX182" i="47"/>
  <c r="KLY182" i="47"/>
  <c r="KLZ182" i="47"/>
  <c r="KMA182" i="47"/>
  <c r="KMB182" i="47"/>
  <c r="KMC182" i="47"/>
  <c r="KMD182" i="47"/>
  <c r="KME182" i="47"/>
  <c r="KMF182" i="47"/>
  <c r="KMG182" i="47"/>
  <c r="KMH182" i="47"/>
  <c r="KMI182" i="47"/>
  <c r="KMJ182" i="47"/>
  <c r="KMK182" i="47"/>
  <c r="KML182" i="47"/>
  <c r="KMM182" i="47"/>
  <c r="KMN182" i="47"/>
  <c r="KMO182" i="47"/>
  <c r="KMP182" i="47"/>
  <c r="KMQ182" i="47"/>
  <c r="KMR182" i="47"/>
  <c r="KMS182" i="47"/>
  <c r="KMT182" i="47"/>
  <c r="KMU182" i="47"/>
  <c r="KMV182" i="47"/>
  <c r="KMW182" i="47"/>
  <c r="KMX182" i="47"/>
  <c r="KMY182" i="47"/>
  <c r="KMZ182" i="47"/>
  <c r="KNA182" i="47"/>
  <c r="KNB182" i="47"/>
  <c r="KNC182" i="47"/>
  <c r="KND182" i="47"/>
  <c r="KNE182" i="47"/>
  <c r="KNF182" i="47"/>
  <c r="KNG182" i="47"/>
  <c r="KNH182" i="47"/>
  <c r="KNI182" i="47"/>
  <c r="KNJ182" i="47"/>
  <c r="KNK182" i="47"/>
  <c r="KNL182" i="47"/>
  <c r="KNM182" i="47"/>
  <c r="KNN182" i="47"/>
  <c r="KNO182" i="47"/>
  <c r="KNP182" i="47"/>
  <c r="KNQ182" i="47"/>
  <c r="KNR182" i="47"/>
  <c r="KNS182" i="47"/>
  <c r="KNT182" i="47"/>
  <c r="KNU182" i="47"/>
  <c r="KNV182" i="47"/>
  <c r="KNW182" i="47"/>
  <c r="KNX182" i="47"/>
  <c r="KNY182" i="47"/>
  <c r="KNZ182" i="47"/>
  <c r="KOA182" i="47"/>
  <c r="KOB182" i="47"/>
  <c r="KOC182" i="47"/>
  <c r="KOD182" i="47"/>
  <c r="KOE182" i="47"/>
  <c r="KOF182" i="47"/>
  <c r="KOG182" i="47"/>
  <c r="KOH182" i="47"/>
  <c r="KOI182" i="47"/>
  <c r="KOJ182" i="47"/>
  <c r="KOK182" i="47"/>
  <c r="KOL182" i="47"/>
  <c r="KOM182" i="47"/>
  <c r="KON182" i="47"/>
  <c r="KOO182" i="47"/>
  <c r="KOP182" i="47"/>
  <c r="KOQ182" i="47"/>
  <c r="KOR182" i="47"/>
  <c r="KOS182" i="47"/>
  <c r="KOT182" i="47"/>
  <c r="KOU182" i="47"/>
  <c r="KOV182" i="47"/>
  <c r="KOW182" i="47"/>
  <c r="KOX182" i="47"/>
  <c r="KOY182" i="47"/>
  <c r="KOZ182" i="47"/>
  <c r="KPA182" i="47"/>
  <c r="KPB182" i="47"/>
  <c r="KPC182" i="47"/>
  <c r="KPD182" i="47"/>
  <c r="KPE182" i="47"/>
  <c r="KPF182" i="47"/>
  <c r="KPG182" i="47"/>
  <c r="KPH182" i="47"/>
  <c r="KPI182" i="47"/>
  <c r="KPJ182" i="47"/>
  <c r="KPK182" i="47"/>
  <c r="KPL182" i="47"/>
  <c r="KPM182" i="47"/>
  <c r="KPN182" i="47"/>
  <c r="KPO182" i="47"/>
  <c r="KPP182" i="47"/>
  <c r="KPQ182" i="47"/>
  <c r="KPR182" i="47"/>
  <c r="KPS182" i="47"/>
  <c r="KPT182" i="47"/>
  <c r="KPU182" i="47"/>
  <c r="KPV182" i="47"/>
  <c r="KPW182" i="47"/>
  <c r="KPX182" i="47"/>
  <c r="KPY182" i="47"/>
  <c r="KPZ182" i="47"/>
  <c r="KQA182" i="47"/>
  <c r="KQB182" i="47"/>
  <c r="KQC182" i="47"/>
  <c r="KQD182" i="47"/>
  <c r="KQE182" i="47"/>
  <c r="KQF182" i="47"/>
  <c r="KQG182" i="47"/>
  <c r="KQH182" i="47"/>
  <c r="KQI182" i="47"/>
  <c r="KQJ182" i="47"/>
  <c r="KQK182" i="47"/>
  <c r="KQL182" i="47"/>
  <c r="KQM182" i="47"/>
  <c r="KQN182" i="47"/>
  <c r="KQO182" i="47"/>
  <c r="KQP182" i="47"/>
  <c r="KQQ182" i="47"/>
  <c r="KQR182" i="47"/>
  <c r="KQS182" i="47"/>
  <c r="KQT182" i="47"/>
  <c r="KQU182" i="47"/>
  <c r="KQV182" i="47"/>
  <c r="KQW182" i="47"/>
  <c r="KQX182" i="47"/>
  <c r="KQY182" i="47"/>
  <c r="KQZ182" i="47"/>
  <c r="KRA182" i="47"/>
  <c r="KRB182" i="47"/>
  <c r="KRC182" i="47"/>
  <c r="KRD182" i="47"/>
  <c r="KRE182" i="47"/>
  <c r="KRF182" i="47"/>
  <c r="KRG182" i="47"/>
  <c r="KRH182" i="47"/>
  <c r="KRI182" i="47"/>
  <c r="KRJ182" i="47"/>
  <c r="KRK182" i="47"/>
  <c r="KRL182" i="47"/>
  <c r="KRM182" i="47"/>
  <c r="KRN182" i="47"/>
  <c r="KRO182" i="47"/>
  <c r="KRP182" i="47"/>
  <c r="KRQ182" i="47"/>
  <c r="KRR182" i="47"/>
  <c r="KRS182" i="47"/>
  <c r="KRT182" i="47"/>
  <c r="KRU182" i="47"/>
  <c r="KRV182" i="47"/>
  <c r="KRW182" i="47"/>
  <c r="KRX182" i="47"/>
  <c r="KRY182" i="47"/>
  <c r="KRZ182" i="47"/>
  <c r="KSA182" i="47"/>
  <c r="KSB182" i="47"/>
  <c r="KSC182" i="47"/>
  <c r="KSD182" i="47"/>
  <c r="KSE182" i="47"/>
  <c r="KSF182" i="47"/>
  <c r="KSG182" i="47"/>
  <c r="KSH182" i="47"/>
  <c r="KSI182" i="47"/>
  <c r="KSJ182" i="47"/>
  <c r="KSK182" i="47"/>
  <c r="KSL182" i="47"/>
  <c r="KSM182" i="47"/>
  <c r="KSN182" i="47"/>
  <c r="KSO182" i="47"/>
  <c r="KSP182" i="47"/>
  <c r="KSQ182" i="47"/>
  <c r="KSR182" i="47"/>
  <c r="KSS182" i="47"/>
  <c r="KST182" i="47"/>
  <c r="KSU182" i="47"/>
  <c r="KSV182" i="47"/>
  <c r="KSW182" i="47"/>
  <c r="KSX182" i="47"/>
  <c r="KSY182" i="47"/>
  <c r="KSZ182" i="47"/>
  <c r="KTA182" i="47"/>
  <c r="KTB182" i="47"/>
  <c r="KTC182" i="47"/>
  <c r="KTD182" i="47"/>
  <c r="KTE182" i="47"/>
  <c r="KTF182" i="47"/>
  <c r="KTG182" i="47"/>
  <c r="KTH182" i="47"/>
  <c r="KTI182" i="47"/>
  <c r="KTJ182" i="47"/>
  <c r="KTK182" i="47"/>
  <c r="KTL182" i="47"/>
  <c r="KTM182" i="47"/>
  <c r="KTN182" i="47"/>
  <c r="KTO182" i="47"/>
  <c r="KTP182" i="47"/>
  <c r="KTQ182" i="47"/>
  <c r="KTR182" i="47"/>
  <c r="KTS182" i="47"/>
  <c r="KTT182" i="47"/>
  <c r="KTU182" i="47"/>
  <c r="KTV182" i="47"/>
  <c r="KTW182" i="47"/>
  <c r="KTX182" i="47"/>
  <c r="KTY182" i="47"/>
  <c r="KTZ182" i="47"/>
  <c r="KUA182" i="47"/>
  <c r="KUB182" i="47"/>
  <c r="KUC182" i="47"/>
  <c r="KUD182" i="47"/>
  <c r="KUE182" i="47"/>
  <c r="KUF182" i="47"/>
  <c r="KUG182" i="47"/>
  <c r="KUH182" i="47"/>
  <c r="KUI182" i="47"/>
  <c r="KUJ182" i="47"/>
  <c r="KUK182" i="47"/>
  <c r="KUL182" i="47"/>
  <c r="KUM182" i="47"/>
  <c r="KUN182" i="47"/>
  <c r="KUO182" i="47"/>
  <c r="KUP182" i="47"/>
  <c r="KUQ182" i="47"/>
  <c r="KUR182" i="47"/>
  <c r="KUS182" i="47"/>
  <c r="KUT182" i="47"/>
  <c r="KUU182" i="47"/>
  <c r="KUV182" i="47"/>
  <c r="KUW182" i="47"/>
  <c r="KUX182" i="47"/>
  <c r="KUY182" i="47"/>
  <c r="KUZ182" i="47"/>
  <c r="KVA182" i="47"/>
  <c r="KVB182" i="47"/>
  <c r="KVC182" i="47"/>
  <c r="KVD182" i="47"/>
  <c r="KVE182" i="47"/>
  <c r="KVF182" i="47"/>
  <c r="KVG182" i="47"/>
  <c r="KVH182" i="47"/>
  <c r="KVI182" i="47"/>
  <c r="KVJ182" i="47"/>
  <c r="KVK182" i="47"/>
  <c r="KVL182" i="47"/>
  <c r="KVM182" i="47"/>
  <c r="KVN182" i="47"/>
  <c r="KVO182" i="47"/>
  <c r="KVP182" i="47"/>
  <c r="KVQ182" i="47"/>
  <c r="KVR182" i="47"/>
  <c r="KVS182" i="47"/>
  <c r="KVT182" i="47"/>
  <c r="KVU182" i="47"/>
  <c r="KVV182" i="47"/>
  <c r="KVW182" i="47"/>
  <c r="KVX182" i="47"/>
  <c r="KVY182" i="47"/>
  <c r="KVZ182" i="47"/>
  <c r="KWA182" i="47"/>
  <c r="KWB182" i="47"/>
  <c r="KWC182" i="47"/>
  <c r="KWD182" i="47"/>
  <c r="KWE182" i="47"/>
  <c r="KWF182" i="47"/>
  <c r="KWG182" i="47"/>
  <c r="KWH182" i="47"/>
  <c r="KWI182" i="47"/>
  <c r="KWJ182" i="47"/>
  <c r="KWK182" i="47"/>
  <c r="KWL182" i="47"/>
  <c r="KWM182" i="47"/>
  <c r="KWN182" i="47"/>
  <c r="KWO182" i="47"/>
  <c r="KWP182" i="47"/>
  <c r="KWQ182" i="47"/>
  <c r="KWR182" i="47"/>
  <c r="KWS182" i="47"/>
  <c r="KWT182" i="47"/>
  <c r="KWU182" i="47"/>
  <c r="KWV182" i="47"/>
  <c r="KWW182" i="47"/>
  <c r="KWX182" i="47"/>
  <c r="KWY182" i="47"/>
  <c r="KWZ182" i="47"/>
  <c r="KXA182" i="47"/>
  <c r="KXB182" i="47"/>
  <c r="KXC182" i="47"/>
  <c r="KXD182" i="47"/>
  <c r="KXE182" i="47"/>
  <c r="KXF182" i="47"/>
  <c r="KXG182" i="47"/>
  <c r="KXH182" i="47"/>
  <c r="KXI182" i="47"/>
  <c r="KXJ182" i="47"/>
  <c r="KXK182" i="47"/>
  <c r="KXL182" i="47"/>
  <c r="KXM182" i="47"/>
  <c r="KXN182" i="47"/>
  <c r="KXO182" i="47"/>
  <c r="KXP182" i="47"/>
  <c r="KXQ182" i="47"/>
  <c r="KXR182" i="47"/>
  <c r="KXS182" i="47"/>
  <c r="KXT182" i="47"/>
  <c r="KXU182" i="47"/>
  <c r="KXV182" i="47"/>
  <c r="KXW182" i="47"/>
  <c r="KXX182" i="47"/>
  <c r="KXY182" i="47"/>
  <c r="KXZ182" i="47"/>
  <c r="KYA182" i="47"/>
  <c r="KYB182" i="47"/>
  <c r="KYC182" i="47"/>
  <c r="KYD182" i="47"/>
  <c r="KYE182" i="47"/>
  <c r="KYF182" i="47"/>
  <c r="KYG182" i="47"/>
  <c r="KYH182" i="47"/>
  <c r="KYI182" i="47"/>
  <c r="KYJ182" i="47"/>
  <c r="KYK182" i="47"/>
  <c r="KYL182" i="47"/>
  <c r="KYM182" i="47"/>
  <c r="KYN182" i="47"/>
  <c r="KYO182" i="47"/>
  <c r="KYP182" i="47"/>
  <c r="KYQ182" i="47"/>
  <c r="KYR182" i="47"/>
  <c r="KYS182" i="47"/>
  <c r="KYT182" i="47"/>
  <c r="KYU182" i="47"/>
  <c r="KYV182" i="47"/>
  <c r="KYW182" i="47"/>
  <c r="KYX182" i="47"/>
  <c r="KYY182" i="47"/>
  <c r="KYZ182" i="47"/>
  <c r="KZA182" i="47"/>
  <c r="KZB182" i="47"/>
  <c r="KZC182" i="47"/>
  <c r="KZD182" i="47"/>
  <c r="KZE182" i="47"/>
  <c r="KZF182" i="47"/>
  <c r="KZG182" i="47"/>
  <c r="KZH182" i="47"/>
  <c r="KZI182" i="47"/>
  <c r="KZJ182" i="47"/>
  <c r="KZK182" i="47"/>
  <c r="KZL182" i="47"/>
  <c r="KZM182" i="47"/>
  <c r="KZN182" i="47"/>
  <c r="KZO182" i="47"/>
  <c r="KZP182" i="47"/>
  <c r="KZQ182" i="47"/>
  <c r="KZR182" i="47"/>
  <c r="KZS182" i="47"/>
  <c r="KZT182" i="47"/>
  <c r="KZU182" i="47"/>
  <c r="KZV182" i="47"/>
  <c r="KZW182" i="47"/>
  <c r="KZX182" i="47"/>
  <c r="KZY182" i="47"/>
  <c r="KZZ182" i="47"/>
  <c r="LAA182" i="47"/>
  <c r="LAB182" i="47"/>
  <c r="LAC182" i="47"/>
  <c r="LAD182" i="47"/>
  <c r="LAE182" i="47"/>
  <c r="LAF182" i="47"/>
  <c r="LAG182" i="47"/>
  <c r="LAH182" i="47"/>
  <c r="LAI182" i="47"/>
  <c r="LAJ182" i="47"/>
  <c r="LAK182" i="47"/>
  <c r="LAL182" i="47"/>
  <c r="LAM182" i="47"/>
  <c r="LAN182" i="47"/>
  <c r="LAO182" i="47"/>
  <c r="LAP182" i="47"/>
  <c r="LAQ182" i="47"/>
  <c r="LAR182" i="47"/>
  <c r="LAS182" i="47"/>
  <c r="LAT182" i="47"/>
  <c r="LAU182" i="47"/>
  <c r="LAV182" i="47"/>
  <c r="LAW182" i="47"/>
  <c r="LAX182" i="47"/>
  <c r="LAY182" i="47"/>
  <c r="LAZ182" i="47"/>
  <c r="LBA182" i="47"/>
  <c r="LBB182" i="47"/>
  <c r="LBC182" i="47"/>
  <c r="LBD182" i="47"/>
  <c r="LBE182" i="47"/>
  <c r="LBF182" i="47"/>
  <c r="LBG182" i="47"/>
  <c r="LBH182" i="47"/>
  <c r="LBI182" i="47"/>
  <c r="LBJ182" i="47"/>
  <c r="LBK182" i="47"/>
  <c r="LBL182" i="47"/>
  <c r="LBM182" i="47"/>
  <c r="LBN182" i="47"/>
  <c r="LBO182" i="47"/>
  <c r="LBP182" i="47"/>
  <c r="LBQ182" i="47"/>
  <c r="LBR182" i="47"/>
  <c r="LBS182" i="47"/>
  <c r="LBT182" i="47"/>
  <c r="LBU182" i="47"/>
  <c r="LBV182" i="47"/>
  <c r="LBW182" i="47"/>
  <c r="LBX182" i="47"/>
  <c r="LBY182" i="47"/>
  <c r="LBZ182" i="47"/>
  <c r="LCA182" i="47"/>
  <c r="LCB182" i="47"/>
  <c r="LCC182" i="47"/>
  <c r="LCD182" i="47"/>
  <c r="LCE182" i="47"/>
  <c r="LCF182" i="47"/>
  <c r="LCG182" i="47"/>
  <c r="LCH182" i="47"/>
  <c r="LCI182" i="47"/>
  <c r="LCJ182" i="47"/>
  <c r="LCK182" i="47"/>
  <c r="LCL182" i="47"/>
  <c r="LCM182" i="47"/>
  <c r="LCN182" i="47"/>
  <c r="LCO182" i="47"/>
  <c r="LCP182" i="47"/>
  <c r="LCQ182" i="47"/>
  <c r="LCR182" i="47"/>
  <c r="LCS182" i="47"/>
  <c r="LCT182" i="47"/>
  <c r="LCU182" i="47"/>
  <c r="LCV182" i="47"/>
  <c r="LCW182" i="47"/>
  <c r="LCX182" i="47"/>
  <c r="LCY182" i="47"/>
  <c r="LCZ182" i="47"/>
  <c r="LDA182" i="47"/>
  <c r="LDB182" i="47"/>
  <c r="LDC182" i="47"/>
  <c r="LDD182" i="47"/>
  <c r="LDE182" i="47"/>
  <c r="LDF182" i="47"/>
  <c r="LDG182" i="47"/>
  <c r="LDH182" i="47"/>
  <c r="LDI182" i="47"/>
  <c r="LDJ182" i="47"/>
  <c r="LDK182" i="47"/>
  <c r="LDL182" i="47"/>
  <c r="LDM182" i="47"/>
  <c r="LDN182" i="47"/>
  <c r="LDO182" i="47"/>
  <c r="LDP182" i="47"/>
  <c r="LDQ182" i="47"/>
  <c r="LDR182" i="47"/>
  <c r="LDS182" i="47"/>
  <c r="LDT182" i="47"/>
  <c r="LDU182" i="47"/>
  <c r="LDV182" i="47"/>
  <c r="LDW182" i="47"/>
  <c r="LDX182" i="47"/>
  <c r="LDY182" i="47"/>
  <c r="LDZ182" i="47"/>
  <c r="LEA182" i="47"/>
  <c r="LEB182" i="47"/>
  <c r="LEC182" i="47"/>
  <c r="LED182" i="47"/>
  <c r="LEE182" i="47"/>
  <c r="LEF182" i="47"/>
  <c r="LEG182" i="47"/>
  <c r="LEH182" i="47"/>
  <c r="LEI182" i="47"/>
  <c r="LEJ182" i="47"/>
  <c r="LEK182" i="47"/>
  <c r="LEL182" i="47"/>
  <c r="LEM182" i="47"/>
  <c r="LEN182" i="47"/>
  <c r="LEO182" i="47"/>
  <c r="LEP182" i="47"/>
  <c r="LEQ182" i="47"/>
  <c r="LER182" i="47"/>
  <c r="LES182" i="47"/>
  <c r="LET182" i="47"/>
  <c r="LEU182" i="47"/>
  <c r="LEV182" i="47"/>
  <c r="LEW182" i="47"/>
  <c r="LEX182" i="47"/>
  <c r="LEY182" i="47"/>
  <c r="LEZ182" i="47"/>
  <c r="LFA182" i="47"/>
  <c r="LFB182" i="47"/>
  <c r="LFC182" i="47"/>
  <c r="LFD182" i="47"/>
  <c r="LFE182" i="47"/>
  <c r="LFF182" i="47"/>
  <c r="LFG182" i="47"/>
  <c r="LFH182" i="47"/>
  <c r="LFI182" i="47"/>
  <c r="LFJ182" i="47"/>
  <c r="LFK182" i="47"/>
  <c r="LFL182" i="47"/>
  <c r="LFM182" i="47"/>
  <c r="LFN182" i="47"/>
  <c r="LFO182" i="47"/>
  <c r="LFP182" i="47"/>
  <c r="LFQ182" i="47"/>
  <c r="LFR182" i="47"/>
  <c r="LFS182" i="47"/>
  <c r="LFT182" i="47"/>
  <c r="LFU182" i="47"/>
  <c r="LFV182" i="47"/>
  <c r="LFW182" i="47"/>
  <c r="LFX182" i="47"/>
  <c r="LFY182" i="47"/>
  <c r="LFZ182" i="47"/>
  <c r="LGA182" i="47"/>
  <c r="LGB182" i="47"/>
  <c r="LGC182" i="47"/>
  <c r="LGD182" i="47"/>
  <c r="LGE182" i="47"/>
  <c r="LGF182" i="47"/>
  <c r="LGG182" i="47"/>
  <c r="LGH182" i="47"/>
  <c r="LGI182" i="47"/>
  <c r="LGJ182" i="47"/>
  <c r="LGK182" i="47"/>
  <c r="LGL182" i="47"/>
  <c r="LGM182" i="47"/>
  <c r="LGN182" i="47"/>
  <c r="LGO182" i="47"/>
  <c r="LGP182" i="47"/>
  <c r="LGQ182" i="47"/>
  <c r="LGR182" i="47"/>
  <c r="LGS182" i="47"/>
  <c r="LGT182" i="47"/>
  <c r="LGU182" i="47"/>
  <c r="LGV182" i="47"/>
  <c r="LGW182" i="47"/>
  <c r="LGX182" i="47"/>
  <c r="LGY182" i="47"/>
  <c r="LGZ182" i="47"/>
  <c r="LHA182" i="47"/>
  <c r="LHB182" i="47"/>
  <c r="LHC182" i="47"/>
  <c r="LHD182" i="47"/>
  <c r="LHE182" i="47"/>
  <c r="LHF182" i="47"/>
  <c r="LHG182" i="47"/>
  <c r="LHH182" i="47"/>
  <c r="LHI182" i="47"/>
  <c r="LHJ182" i="47"/>
  <c r="LHK182" i="47"/>
  <c r="LHL182" i="47"/>
  <c r="LHM182" i="47"/>
  <c r="LHN182" i="47"/>
  <c r="LHO182" i="47"/>
  <c r="LHP182" i="47"/>
  <c r="LHQ182" i="47"/>
  <c r="LHR182" i="47"/>
  <c r="LHS182" i="47"/>
  <c r="LHT182" i="47"/>
  <c r="LHU182" i="47"/>
  <c r="LHV182" i="47"/>
  <c r="LHW182" i="47"/>
  <c r="LHX182" i="47"/>
  <c r="LHY182" i="47"/>
  <c r="LHZ182" i="47"/>
  <c r="LIA182" i="47"/>
  <c r="LIB182" i="47"/>
  <c r="LIC182" i="47"/>
  <c r="LID182" i="47"/>
  <c r="LIE182" i="47"/>
  <c r="LIF182" i="47"/>
  <c r="LIG182" i="47"/>
  <c r="LIH182" i="47"/>
  <c r="LII182" i="47"/>
  <c r="LIJ182" i="47"/>
  <c r="LIK182" i="47"/>
  <c r="LIL182" i="47"/>
  <c r="LIM182" i="47"/>
  <c r="LIN182" i="47"/>
  <c r="LIO182" i="47"/>
  <c r="LIP182" i="47"/>
  <c r="LIQ182" i="47"/>
  <c r="LIR182" i="47"/>
  <c r="LIS182" i="47"/>
  <c r="LIT182" i="47"/>
  <c r="LIU182" i="47"/>
  <c r="LIV182" i="47"/>
  <c r="LIW182" i="47"/>
  <c r="LIX182" i="47"/>
  <c r="LIY182" i="47"/>
  <c r="LIZ182" i="47"/>
  <c r="LJA182" i="47"/>
  <c r="LJB182" i="47"/>
  <c r="LJC182" i="47"/>
  <c r="LJD182" i="47"/>
  <c r="LJE182" i="47"/>
  <c r="LJF182" i="47"/>
  <c r="LJG182" i="47"/>
  <c r="LJH182" i="47"/>
  <c r="LJI182" i="47"/>
  <c r="LJJ182" i="47"/>
  <c r="LJK182" i="47"/>
  <c r="LJL182" i="47"/>
  <c r="LJM182" i="47"/>
  <c r="LJN182" i="47"/>
  <c r="LJO182" i="47"/>
  <c r="LJP182" i="47"/>
  <c r="LJQ182" i="47"/>
  <c r="LJR182" i="47"/>
  <c r="LJS182" i="47"/>
  <c r="LJT182" i="47"/>
  <c r="LJU182" i="47"/>
  <c r="LJV182" i="47"/>
  <c r="LJW182" i="47"/>
  <c r="LJX182" i="47"/>
  <c r="LJY182" i="47"/>
  <c r="LJZ182" i="47"/>
  <c r="LKA182" i="47"/>
  <c r="LKB182" i="47"/>
  <c r="LKC182" i="47"/>
  <c r="LKD182" i="47"/>
  <c r="LKE182" i="47"/>
  <c r="LKF182" i="47"/>
  <c r="LKG182" i="47"/>
  <c r="LKH182" i="47"/>
  <c r="LKI182" i="47"/>
  <c r="LKJ182" i="47"/>
  <c r="LKK182" i="47"/>
  <c r="LKL182" i="47"/>
  <c r="LKM182" i="47"/>
  <c r="LKN182" i="47"/>
  <c r="LKO182" i="47"/>
  <c r="LKP182" i="47"/>
  <c r="LKQ182" i="47"/>
  <c r="LKR182" i="47"/>
  <c r="LKS182" i="47"/>
  <c r="LKT182" i="47"/>
  <c r="LKU182" i="47"/>
  <c r="LKV182" i="47"/>
  <c r="LKW182" i="47"/>
  <c r="LKX182" i="47"/>
  <c r="LKY182" i="47"/>
  <c r="LKZ182" i="47"/>
  <c r="LLA182" i="47"/>
  <c r="LLB182" i="47"/>
  <c r="LLC182" i="47"/>
  <c r="LLD182" i="47"/>
  <c r="LLE182" i="47"/>
  <c r="LLF182" i="47"/>
  <c r="LLG182" i="47"/>
  <c r="LLH182" i="47"/>
  <c r="LLI182" i="47"/>
  <c r="LLJ182" i="47"/>
  <c r="LLK182" i="47"/>
  <c r="LLL182" i="47"/>
  <c r="LLM182" i="47"/>
  <c r="LLN182" i="47"/>
  <c r="LLO182" i="47"/>
  <c r="LLP182" i="47"/>
  <c r="LLQ182" i="47"/>
  <c r="LLR182" i="47"/>
  <c r="LLS182" i="47"/>
  <c r="LLT182" i="47"/>
  <c r="LLU182" i="47"/>
  <c r="LLV182" i="47"/>
  <c r="LLW182" i="47"/>
  <c r="LLX182" i="47"/>
  <c r="LLY182" i="47"/>
  <c r="LLZ182" i="47"/>
  <c r="LMA182" i="47"/>
  <c r="LMB182" i="47"/>
  <c r="LMC182" i="47"/>
  <c r="LMD182" i="47"/>
  <c r="LME182" i="47"/>
  <c r="LMF182" i="47"/>
  <c r="LMG182" i="47"/>
  <c r="LMH182" i="47"/>
  <c r="LMI182" i="47"/>
  <c r="LMJ182" i="47"/>
  <c r="LMK182" i="47"/>
  <c r="LML182" i="47"/>
  <c r="LMM182" i="47"/>
  <c r="LMN182" i="47"/>
  <c r="LMO182" i="47"/>
  <c r="LMP182" i="47"/>
  <c r="LMQ182" i="47"/>
  <c r="LMR182" i="47"/>
  <c r="LMS182" i="47"/>
  <c r="LMT182" i="47"/>
  <c r="LMU182" i="47"/>
  <c r="LMV182" i="47"/>
  <c r="LMW182" i="47"/>
  <c r="LMX182" i="47"/>
  <c r="LMY182" i="47"/>
  <c r="LMZ182" i="47"/>
  <c r="LNA182" i="47"/>
  <c r="LNB182" i="47"/>
  <c r="LNC182" i="47"/>
  <c r="LND182" i="47"/>
  <c r="LNE182" i="47"/>
  <c r="LNF182" i="47"/>
  <c r="LNG182" i="47"/>
  <c r="LNH182" i="47"/>
  <c r="LNI182" i="47"/>
  <c r="LNJ182" i="47"/>
  <c r="LNK182" i="47"/>
  <c r="LNL182" i="47"/>
  <c r="LNM182" i="47"/>
  <c r="LNN182" i="47"/>
  <c r="LNO182" i="47"/>
  <c r="LNP182" i="47"/>
  <c r="LNQ182" i="47"/>
  <c r="LNR182" i="47"/>
  <c r="LNS182" i="47"/>
  <c r="LNT182" i="47"/>
  <c r="LNU182" i="47"/>
  <c r="LNV182" i="47"/>
  <c r="LNW182" i="47"/>
  <c r="LNX182" i="47"/>
  <c r="LNY182" i="47"/>
  <c r="LNZ182" i="47"/>
  <c r="LOA182" i="47"/>
  <c r="LOB182" i="47"/>
  <c r="LOC182" i="47"/>
  <c r="LOD182" i="47"/>
  <c r="LOE182" i="47"/>
  <c r="LOF182" i="47"/>
  <c r="LOG182" i="47"/>
  <c r="LOH182" i="47"/>
  <c r="LOI182" i="47"/>
  <c r="LOJ182" i="47"/>
  <c r="LOK182" i="47"/>
  <c r="LOL182" i="47"/>
  <c r="LOM182" i="47"/>
  <c r="LON182" i="47"/>
  <c r="LOO182" i="47"/>
  <c r="LOP182" i="47"/>
  <c r="LOQ182" i="47"/>
  <c r="LOR182" i="47"/>
  <c r="LOS182" i="47"/>
  <c r="LOT182" i="47"/>
  <c r="LOU182" i="47"/>
  <c r="LOV182" i="47"/>
  <c r="LOW182" i="47"/>
  <c r="LOX182" i="47"/>
  <c r="LOY182" i="47"/>
  <c r="LOZ182" i="47"/>
  <c r="LPA182" i="47"/>
  <c r="LPB182" i="47"/>
  <c r="LPC182" i="47"/>
  <c r="LPD182" i="47"/>
  <c r="LPE182" i="47"/>
  <c r="LPF182" i="47"/>
  <c r="LPG182" i="47"/>
  <c r="LPH182" i="47"/>
  <c r="LPI182" i="47"/>
  <c r="LPJ182" i="47"/>
  <c r="LPK182" i="47"/>
  <c r="LPL182" i="47"/>
  <c r="LPM182" i="47"/>
  <c r="LPN182" i="47"/>
  <c r="LPO182" i="47"/>
  <c r="LPP182" i="47"/>
  <c r="LPQ182" i="47"/>
  <c r="LPR182" i="47"/>
  <c r="LPS182" i="47"/>
  <c r="LPT182" i="47"/>
  <c r="LPU182" i="47"/>
  <c r="LPV182" i="47"/>
  <c r="LPW182" i="47"/>
  <c r="LPX182" i="47"/>
  <c r="LPY182" i="47"/>
  <c r="LPZ182" i="47"/>
  <c r="LQA182" i="47"/>
  <c r="LQB182" i="47"/>
  <c r="LQC182" i="47"/>
  <c r="LQD182" i="47"/>
  <c r="LQE182" i="47"/>
  <c r="LQF182" i="47"/>
  <c r="LQG182" i="47"/>
  <c r="LQH182" i="47"/>
  <c r="LQI182" i="47"/>
  <c r="LQJ182" i="47"/>
  <c r="LQK182" i="47"/>
  <c r="LQL182" i="47"/>
  <c r="LQM182" i="47"/>
  <c r="LQN182" i="47"/>
  <c r="LQO182" i="47"/>
  <c r="LQP182" i="47"/>
  <c r="LQQ182" i="47"/>
  <c r="LQR182" i="47"/>
  <c r="LQS182" i="47"/>
  <c r="LQT182" i="47"/>
  <c r="LQU182" i="47"/>
  <c r="LQV182" i="47"/>
  <c r="LQW182" i="47"/>
  <c r="LQX182" i="47"/>
  <c r="LQY182" i="47"/>
  <c r="LQZ182" i="47"/>
  <c r="LRA182" i="47"/>
  <c r="LRB182" i="47"/>
  <c r="LRC182" i="47"/>
  <c r="LRD182" i="47"/>
  <c r="LRE182" i="47"/>
  <c r="LRF182" i="47"/>
  <c r="LRG182" i="47"/>
  <c r="LRH182" i="47"/>
  <c r="LRI182" i="47"/>
  <c r="LRJ182" i="47"/>
  <c r="LRK182" i="47"/>
  <c r="LRL182" i="47"/>
  <c r="LRM182" i="47"/>
  <c r="LRN182" i="47"/>
  <c r="LRO182" i="47"/>
  <c r="LRP182" i="47"/>
  <c r="LRQ182" i="47"/>
  <c r="LRR182" i="47"/>
  <c r="LRS182" i="47"/>
  <c r="LRT182" i="47"/>
  <c r="LRU182" i="47"/>
  <c r="LRV182" i="47"/>
  <c r="LRW182" i="47"/>
  <c r="LRX182" i="47"/>
  <c r="LRY182" i="47"/>
  <c r="LRZ182" i="47"/>
  <c r="LSA182" i="47"/>
  <c r="LSB182" i="47"/>
  <c r="LSC182" i="47"/>
  <c r="LSD182" i="47"/>
  <c r="LSE182" i="47"/>
  <c r="LSF182" i="47"/>
  <c r="LSG182" i="47"/>
  <c r="LSH182" i="47"/>
  <c r="LSI182" i="47"/>
  <c r="LSJ182" i="47"/>
  <c r="LSK182" i="47"/>
  <c r="LSL182" i="47"/>
  <c r="LSM182" i="47"/>
  <c r="LSN182" i="47"/>
  <c r="LSO182" i="47"/>
  <c r="LSP182" i="47"/>
  <c r="LSQ182" i="47"/>
  <c r="LSR182" i="47"/>
  <c r="LSS182" i="47"/>
  <c r="LST182" i="47"/>
  <c r="LSU182" i="47"/>
  <c r="LSV182" i="47"/>
  <c r="LSW182" i="47"/>
  <c r="LSX182" i="47"/>
  <c r="LSY182" i="47"/>
  <c r="LSZ182" i="47"/>
  <c r="LTA182" i="47"/>
  <c r="LTB182" i="47"/>
  <c r="LTC182" i="47"/>
  <c r="LTD182" i="47"/>
  <c r="LTE182" i="47"/>
  <c r="LTF182" i="47"/>
  <c r="LTG182" i="47"/>
  <c r="LTH182" i="47"/>
  <c r="LTI182" i="47"/>
  <c r="LTJ182" i="47"/>
  <c r="LTK182" i="47"/>
  <c r="LTL182" i="47"/>
  <c r="LTM182" i="47"/>
  <c r="LTN182" i="47"/>
  <c r="LTO182" i="47"/>
  <c r="LTP182" i="47"/>
  <c r="LTQ182" i="47"/>
  <c r="LTR182" i="47"/>
  <c r="LTS182" i="47"/>
  <c r="LTT182" i="47"/>
  <c r="LTU182" i="47"/>
  <c r="LTV182" i="47"/>
  <c r="LTW182" i="47"/>
  <c r="LTX182" i="47"/>
  <c r="LTY182" i="47"/>
  <c r="LTZ182" i="47"/>
  <c r="LUA182" i="47"/>
  <c r="LUB182" i="47"/>
  <c r="LUC182" i="47"/>
  <c r="LUD182" i="47"/>
  <c r="LUE182" i="47"/>
  <c r="LUF182" i="47"/>
  <c r="LUG182" i="47"/>
  <c r="LUH182" i="47"/>
  <c r="LUI182" i="47"/>
  <c r="LUJ182" i="47"/>
  <c r="LUK182" i="47"/>
  <c r="LUL182" i="47"/>
  <c r="LUM182" i="47"/>
  <c r="LUN182" i="47"/>
  <c r="LUO182" i="47"/>
  <c r="LUP182" i="47"/>
  <c r="LUQ182" i="47"/>
  <c r="LUR182" i="47"/>
  <c r="LUS182" i="47"/>
  <c r="LUT182" i="47"/>
  <c r="LUU182" i="47"/>
  <c r="LUV182" i="47"/>
  <c r="LUW182" i="47"/>
  <c r="LUX182" i="47"/>
  <c r="LUY182" i="47"/>
  <c r="LUZ182" i="47"/>
  <c r="LVA182" i="47"/>
  <c r="LVB182" i="47"/>
  <c r="LVC182" i="47"/>
  <c r="LVD182" i="47"/>
  <c r="LVE182" i="47"/>
  <c r="LVF182" i="47"/>
  <c r="LVG182" i="47"/>
  <c r="LVH182" i="47"/>
  <c r="LVI182" i="47"/>
  <c r="LVJ182" i="47"/>
  <c r="LVK182" i="47"/>
  <c r="LVL182" i="47"/>
  <c r="LVM182" i="47"/>
  <c r="LVN182" i="47"/>
  <c r="LVO182" i="47"/>
  <c r="LVP182" i="47"/>
  <c r="LVQ182" i="47"/>
  <c r="LVR182" i="47"/>
  <c r="LVS182" i="47"/>
  <c r="LVT182" i="47"/>
  <c r="LVU182" i="47"/>
  <c r="LVV182" i="47"/>
  <c r="LVW182" i="47"/>
  <c r="LVX182" i="47"/>
  <c r="LVY182" i="47"/>
  <c r="LVZ182" i="47"/>
  <c r="LWA182" i="47"/>
  <c r="LWB182" i="47"/>
  <c r="LWC182" i="47"/>
  <c r="LWD182" i="47"/>
  <c r="LWE182" i="47"/>
  <c r="LWF182" i="47"/>
  <c r="LWG182" i="47"/>
  <c r="LWH182" i="47"/>
  <c r="LWI182" i="47"/>
  <c r="LWJ182" i="47"/>
  <c r="LWK182" i="47"/>
  <c r="LWL182" i="47"/>
  <c r="LWM182" i="47"/>
  <c r="LWN182" i="47"/>
  <c r="LWO182" i="47"/>
  <c r="LWP182" i="47"/>
  <c r="LWQ182" i="47"/>
  <c r="LWR182" i="47"/>
  <c r="LWS182" i="47"/>
  <c r="LWT182" i="47"/>
  <c r="LWU182" i="47"/>
  <c r="LWV182" i="47"/>
  <c r="LWW182" i="47"/>
  <c r="LWX182" i="47"/>
  <c r="LWY182" i="47"/>
  <c r="LWZ182" i="47"/>
  <c r="LXA182" i="47"/>
  <c r="LXB182" i="47"/>
  <c r="LXC182" i="47"/>
  <c r="LXD182" i="47"/>
  <c r="LXE182" i="47"/>
  <c r="LXF182" i="47"/>
  <c r="LXG182" i="47"/>
  <c r="LXH182" i="47"/>
  <c r="LXI182" i="47"/>
  <c r="LXJ182" i="47"/>
  <c r="LXK182" i="47"/>
  <c r="LXL182" i="47"/>
  <c r="LXM182" i="47"/>
  <c r="LXN182" i="47"/>
  <c r="LXO182" i="47"/>
  <c r="LXP182" i="47"/>
  <c r="LXQ182" i="47"/>
  <c r="LXR182" i="47"/>
  <c r="LXS182" i="47"/>
  <c r="LXT182" i="47"/>
  <c r="LXU182" i="47"/>
  <c r="LXV182" i="47"/>
  <c r="LXW182" i="47"/>
  <c r="LXX182" i="47"/>
  <c r="LXY182" i="47"/>
  <c r="LXZ182" i="47"/>
  <c r="LYA182" i="47"/>
  <c r="LYB182" i="47"/>
  <c r="LYC182" i="47"/>
  <c r="LYD182" i="47"/>
  <c r="LYE182" i="47"/>
  <c r="LYF182" i="47"/>
  <c r="LYG182" i="47"/>
  <c r="LYH182" i="47"/>
  <c r="LYI182" i="47"/>
  <c r="LYJ182" i="47"/>
  <c r="LYK182" i="47"/>
  <c r="LYL182" i="47"/>
  <c r="LYM182" i="47"/>
  <c r="LYN182" i="47"/>
  <c r="LYO182" i="47"/>
  <c r="LYP182" i="47"/>
  <c r="LYQ182" i="47"/>
  <c r="LYR182" i="47"/>
  <c r="LYS182" i="47"/>
  <c r="LYT182" i="47"/>
  <c r="LYU182" i="47"/>
  <c r="LYV182" i="47"/>
  <c r="LYW182" i="47"/>
  <c r="LYX182" i="47"/>
  <c r="LYY182" i="47"/>
  <c r="LYZ182" i="47"/>
  <c r="LZA182" i="47"/>
  <c r="LZB182" i="47"/>
  <c r="LZC182" i="47"/>
  <c r="LZD182" i="47"/>
  <c r="LZE182" i="47"/>
  <c r="LZF182" i="47"/>
  <c r="LZG182" i="47"/>
  <c r="LZH182" i="47"/>
  <c r="LZI182" i="47"/>
  <c r="LZJ182" i="47"/>
  <c r="LZK182" i="47"/>
  <c r="LZL182" i="47"/>
  <c r="LZM182" i="47"/>
  <c r="LZN182" i="47"/>
  <c r="LZO182" i="47"/>
  <c r="LZP182" i="47"/>
  <c r="LZQ182" i="47"/>
  <c r="LZR182" i="47"/>
  <c r="LZS182" i="47"/>
  <c r="LZT182" i="47"/>
  <c r="LZU182" i="47"/>
  <c r="LZV182" i="47"/>
  <c r="LZW182" i="47"/>
  <c r="LZX182" i="47"/>
  <c r="LZY182" i="47"/>
  <c r="LZZ182" i="47"/>
  <c r="MAA182" i="47"/>
  <c r="MAB182" i="47"/>
  <c r="MAC182" i="47"/>
  <c r="MAD182" i="47"/>
  <c r="MAE182" i="47"/>
  <c r="MAF182" i="47"/>
  <c r="MAG182" i="47"/>
  <c r="MAH182" i="47"/>
  <c r="MAI182" i="47"/>
  <c r="MAJ182" i="47"/>
  <c r="MAK182" i="47"/>
  <c r="MAL182" i="47"/>
  <c r="MAM182" i="47"/>
  <c r="MAN182" i="47"/>
  <c r="MAO182" i="47"/>
  <c r="MAP182" i="47"/>
  <c r="MAQ182" i="47"/>
  <c r="MAR182" i="47"/>
  <c r="MAS182" i="47"/>
  <c r="MAT182" i="47"/>
  <c r="MAU182" i="47"/>
  <c r="MAV182" i="47"/>
  <c r="MAW182" i="47"/>
  <c r="MAX182" i="47"/>
  <c r="MAY182" i="47"/>
  <c r="MAZ182" i="47"/>
  <c r="MBA182" i="47"/>
  <c r="MBB182" i="47"/>
  <c r="MBC182" i="47"/>
  <c r="MBD182" i="47"/>
  <c r="MBE182" i="47"/>
  <c r="MBF182" i="47"/>
  <c r="MBG182" i="47"/>
  <c r="MBH182" i="47"/>
  <c r="MBI182" i="47"/>
  <c r="MBJ182" i="47"/>
  <c r="MBK182" i="47"/>
  <c r="MBL182" i="47"/>
  <c r="MBM182" i="47"/>
  <c r="MBN182" i="47"/>
  <c r="MBO182" i="47"/>
  <c r="MBP182" i="47"/>
  <c r="MBQ182" i="47"/>
  <c r="MBR182" i="47"/>
  <c r="MBS182" i="47"/>
  <c r="MBT182" i="47"/>
  <c r="MBU182" i="47"/>
  <c r="MBV182" i="47"/>
  <c r="MBW182" i="47"/>
  <c r="MBX182" i="47"/>
  <c r="MBY182" i="47"/>
  <c r="MBZ182" i="47"/>
  <c r="MCA182" i="47"/>
  <c r="MCB182" i="47"/>
  <c r="MCC182" i="47"/>
  <c r="MCD182" i="47"/>
  <c r="MCE182" i="47"/>
  <c r="MCF182" i="47"/>
  <c r="MCG182" i="47"/>
  <c r="MCH182" i="47"/>
  <c r="MCI182" i="47"/>
  <c r="MCJ182" i="47"/>
  <c r="MCK182" i="47"/>
  <c r="MCL182" i="47"/>
  <c r="MCM182" i="47"/>
  <c r="MCN182" i="47"/>
  <c r="MCO182" i="47"/>
  <c r="MCP182" i="47"/>
  <c r="MCQ182" i="47"/>
  <c r="MCR182" i="47"/>
  <c r="MCS182" i="47"/>
  <c r="MCT182" i="47"/>
  <c r="MCU182" i="47"/>
  <c r="MCV182" i="47"/>
  <c r="MCW182" i="47"/>
  <c r="MCX182" i="47"/>
  <c r="MCY182" i="47"/>
  <c r="MCZ182" i="47"/>
  <c r="MDA182" i="47"/>
  <c r="MDB182" i="47"/>
  <c r="MDC182" i="47"/>
  <c r="MDD182" i="47"/>
  <c r="MDE182" i="47"/>
  <c r="MDF182" i="47"/>
  <c r="MDG182" i="47"/>
  <c r="MDH182" i="47"/>
  <c r="MDI182" i="47"/>
  <c r="MDJ182" i="47"/>
  <c r="MDK182" i="47"/>
  <c r="MDL182" i="47"/>
  <c r="MDM182" i="47"/>
  <c r="MDN182" i="47"/>
  <c r="MDO182" i="47"/>
  <c r="MDP182" i="47"/>
  <c r="MDQ182" i="47"/>
  <c r="MDR182" i="47"/>
  <c r="MDS182" i="47"/>
  <c r="MDT182" i="47"/>
  <c r="MDU182" i="47"/>
  <c r="MDV182" i="47"/>
  <c r="MDW182" i="47"/>
  <c r="MDX182" i="47"/>
  <c r="MDY182" i="47"/>
  <c r="MDZ182" i="47"/>
  <c r="MEA182" i="47"/>
  <c r="MEB182" i="47"/>
  <c r="MEC182" i="47"/>
  <c r="MED182" i="47"/>
  <c r="MEE182" i="47"/>
  <c r="MEF182" i="47"/>
  <c r="MEG182" i="47"/>
  <c r="MEH182" i="47"/>
  <c r="MEI182" i="47"/>
  <c r="MEJ182" i="47"/>
  <c r="MEK182" i="47"/>
  <c r="MEL182" i="47"/>
  <c r="MEM182" i="47"/>
  <c r="MEN182" i="47"/>
  <c r="MEO182" i="47"/>
  <c r="MEP182" i="47"/>
  <c r="MEQ182" i="47"/>
  <c r="MER182" i="47"/>
  <c r="MES182" i="47"/>
  <c r="MET182" i="47"/>
  <c r="MEU182" i="47"/>
  <c r="MEV182" i="47"/>
  <c r="MEW182" i="47"/>
  <c r="MEX182" i="47"/>
  <c r="MEY182" i="47"/>
  <c r="MEZ182" i="47"/>
  <c r="MFA182" i="47"/>
  <c r="MFB182" i="47"/>
  <c r="MFC182" i="47"/>
  <c r="MFD182" i="47"/>
  <c r="MFE182" i="47"/>
  <c r="MFF182" i="47"/>
  <c r="MFG182" i="47"/>
  <c r="MFH182" i="47"/>
  <c r="MFI182" i="47"/>
  <c r="MFJ182" i="47"/>
  <c r="MFK182" i="47"/>
  <c r="MFL182" i="47"/>
  <c r="MFM182" i="47"/>
  <c r="MFN182" i="47"/>
  <c r="MFO182" i="47"/>
  <c r="MFP182" i="47"/>
  <c r="MFQ182" i="47"/>
  <c r="MFR182" i="47"/>
  <c r="MFS182" i="47"/>
  <c r="MFT182" i="47"/>
  <c r="MFU182" i="47"/>
  <c r="MFV182" i="47"/>
  <c r="MFW182" i="47"/>
  <c r="MFX182" i="47"/>
  <c r="MFY182" i="47"/>
  <c r="MFZ182" i="47"/>
  <c r="MGA182" i="47"/>
  <c r="MGB182" i="47"/>
  <c r="MGC182" i="47"/>
  <c r="MGD182" i="47"/>
  <c r="MGE182" i="47"/>
  <c r="MGF182" i="47"/>
  <c r="MGG182" i="47"/>
  <c r="MGH182" i="47"/>
  <c r="MGI182" i="47"/>
  <c r="MGJ182" i="47"/>
  <c r="MGK182" i="47"/>
  <c r="MGL182" i="47"/>
  <c r="MGM182" i="47"/>
  <c r="MGN182" i="47"/>
  <c r="MGO182" i="47"/>
  <c r="MGP182" i="47"/>
  <c r="MGQ182" i="47"/>
  <c r="MGR182" i="47"/>
  <c r="MGS182" i="47"/>
  <c r="MGT182" i="47"/>
  <c r="MGU182" i="47"/>
  <c r="MGV182" i="47"/>
  <c r="MGW182" i="47"/>
  <c r="MGX182" i="47"/>
  <c r="MGY182" i="47"/>
  <c r="MGZ182" i="47"/>
  <c r="MHA182" i="47"/>
  <c r="MHB182" i="47"/>
  <c r="MHC182" i="47"/>
  <c r="MHD182" i="47"/>
  <c r="MHE182" i="47"/>
  <c r="MHF182" i="47"/>
  <c r="MHG182" i="47"/>
  <c r="MHH182" i="47"/>
  <c r="MHI182" i="47"/>
  <c r="MHJ182" i="47"/>
  <c r="MHK182" i="47"/>
  <c r="MHL182" i="47"/>
  <c r="MHM182" i="47"/>
  <c r="MHN182" i="47"/>
  <c r="MHO182" i="47"/>
  <c r="MHP182" i="47"/>
  <c r="MHQ182" i="47"/>
  <c r="MHR182" i="47"/>
  <c r="MHS182" i="47"/>
  <c r="MHT182" i="47"/>
  <c r="MHU182" i="47"/>
  <c r="MHV182" i="47"/>
  <c r="MHW182" i="47"/>
  <c r="MHX182" i="47"/>
  <c r="MHY182" i="47"/>
  <c r="MHZ182" i="47"/>
  <c r="MIA182" i="47"/>
  <c r="MIB182" i="47"/>
  <c r="MIC182" i="47"/>
  <c r="MID182" i="47"/>
  <c r="MIE182" i="47"/>
  <c r="MIF182" i="47"/>
  <c r="MIG182" i="47"/>
  <c r="MIH182" i="47"/>
  <c r="MII182" i="47"/>
  <c r="MIJ182" i="47"/>
  <c r="MIK182" i="47"/>
  <c r="MIL182" i="47"/>
  <c r="MIM182" i="47"/>
  <c r="MIN182" i="47"/>
  <c r="MIO182" i="47"/>
  <c r="MIP182" i="47"/>
  <c r="MIQ182" i="47"/>
  <c r="MIR182" i="47"/>
  <c r="MIS182" i="47"/>
  <c r="MIT182" i="47"/>
  <c r="MIU182" i="47"/>
  <c r="MIV182" i="47"/>
  <c r="MIW182" i="47"/>
  <c r="MIX182" i="47"/>
  <c r="MIY182" i="47"/>
  <c r="MIZ182" i="47"/>
  <c r="MJA182" i="47"/>
  <c r="MJB182" i="47"/>
  <c r="MJC182" i="47"/>
  <c r="MJD182" i="47"/>
  <c r="MJE182" i="47"/>
  <c r="MJF182" i="47"/>
  <c r="MJG182" i="47"/>
  <c r="MJH182" i="47"/>
  <c r="MJI182" i="47"/>
  <c r="MJJ182" i="47"/>
  <c r="MJK182" i="47"/>
  <c r="MJL182" i="47"/>
  <c r="MJM182" i="47"/>
  <c r="MJN182" i="47"/>
  <c r="MJO182" i="47"/>
  <c r="MJP182" i="47"/>
  <c r="MJQ182" i="47"/>
  <c r="MJR182" i="47"/>
  <c r="MJS182" i="47"/>
  <c r="MJT182" i="47"/>
  <c r="MJU182" i="47"/>
  <c r="MJV182" i="47"/>
  <c r="MJW182" i="47"/>
  <c r="MJX182" i="47"/>
  <c r="MJY182" i="47"/>
  <c r="MJZ182" i="47"/>
  <c r="MKA182" i="47"/>
  <c r="MKB182" i="47"/>
  <c r="MKC182" i="47"/>
  <c r="MKD182" i="47"/>
  <c r="MKE182" i="47"/>
  <c r="MKF182" i="47"/>
  <c r="MKG182" i="47"/>
  <c r="MKH182" i="47"/>
  <c r="MKI182" i="47"/>
  <c r="MKJ182" i="47"/>
  <c r="MKK182" i="47"/>
  <c r="MKL182" i="47"/>
  <c r="MKM182" i="47"/>
  <c r="MKN182" i="47"/>
  <c r="MKO182" i="47"/>
  <c r="MKP182" i="47"/>
  <c r="MKQ182" i="47"/>
  <c r="MKR182" i="47"/>
  <c r="MKS182" i="47"/>
  <c r="MKT182" i="47"/>
  <c r="MKU182" i="47"/>
  <c r="MKV182" i="47"/>
  <c r="MKW182" i="47"/>
  <c r="MKX182" i="47"/>
  <c r="MKY182" i="47"/>
  <c r="MKZ182" i="47"/>
  <c r="MLA182" i="47"/>
  <c r="MLB182" i="47"/>
  <c r="MLC182" i="47"/>
  <c r="MLD182" i="47"/>
  <c r="MLE182" i="47"/>
  <c r="MLF182" i="47"/>
  <c r="MLG182" i="47"/>
  <c r="MLH182" i="47"/>
  <c r="MLI182" i="47"/>
  <c r="MLJ182" i="47"/>
  <c r="MLK182" i="47"/>
  <c r="MLL182" i="47"/>
  <c r="MLM182" i="47"/>
  <c r="MLN182" i="47"/>
  <c r="MLO182" i="47"/>
  <c r="MLP182" i="47"/>
  <c r="MLQ182" i="47"/>
  <c r="MLR182" i="47"/>
  <c r="MLS182" i="47"/>
  <c r="MLT182" i="47"/>
  <c r="MLU182" i="47"/>
  <c r="MLV182" i="47"/>
  <c r="MLW182" i="47"/>
  <c r="MLX182" i="47"/>
  <c r="MLY182" i="47"/>
  <c r="MLZ182" i="47"/>
  <c r="MMA182" i="47"/>
  <c r="MMB182" i="47"/>
  <c r="MMC182" i="47"/>
  <c r="MMD182" i="47"/>
  <c r="MME182" i="47"/>
  <c r="MMF182" i="47"/>
  <c r="MMG182" i="47"/>
  <c r="MMH182" i="47"/>
  <c r="MMI182" i="47"/>
  <c r="MMJ182" i="47"/>
  <c r="MMK182" i="47"/>
  <c r="MML182" i="47"/>
  <c r="MMM182" i="47"/>
  <c r="MMN182" i="47"/>
  <c r="MMO182" i="47"/>
  <c r="MMP182" i="47"/>
  <c r="MMQ182" i="47"/>
  <c r="MMR182" i="47"/>
  <c r="MMS182" i="47"/>
  <c r="MMT182" i="47"/>
  <c r="MMU182" i="47"/>
  <c r="MMV182" i="47"/>
  <c r="MMW182" i="47"/>
  <c r="MMX182" i="47"/>
  <c r="MMY182" i="47"/>
  <c r="MMZ182" i="47"/>
  <c r="MNA182" i="47"/>
  <c r="MNB182" i="47"/>
  <c r="MNC182" i="47"/>
  <c r="MND182" i="47"/>
  <c r="MNE182" i="47"/>
  <c r="MNF182" i="47"/>
  <c r="MNG182" i="47"/>
  <c r="MNH182" i="47"/>
  <c r="MNI182" i="47"/>
  <c r="MNJ182" i="47"/>
  <c r="MNK182" i="47"/>
  <c r="MNL182" i="47"/>
  <c r="MNM182" i="47"/>
  <c r="MNN182" i="47"/>
  <c r="MNO182" i="47"/>
  <c r="MNP182" i="47"/>
  <c r="MNQ182" i="47"/>
  <c r="MNR182" i="47"/>
  <c r="MNS182" i="47"/>
  <c r="MNT182" i="47"/>
  <c r="MNU182" i="47"/>
  <c r="MNV182" i="47"/>
  <c r="MNW182" i="47"/>
  <c r="MNX182" i="47"/>
  <c r="MNY182" i="47"/>
  <c r="MNZ182" i="47"/>
  <c r="MOA182" i="47"/>
  <c r="MOB182" i="47"/>
  <c r="MOC182" i="47"/>
  <c r="MOD182" i="47"/>
  <c r="MOE182" i="47"/>
  <c r="MOF182" i="47"/>
  <c r="MOG182" i="47"/>
  <c r="MOH182" i="47"/>
  <c r="MOI182" i="47"/>
  <c r="MOJ182" i="47"/>
  <c r="MOK182" i="47"/>
  <c r="MOL182" i="47"/>
  <c r="MOM182" i="47"/>
  <c r="MON182" i="47"/>
  <c r="MOO182" i="47"/>
  <c r="MOP182" i="47"/>
  <c r="MOQ182" i="47"/>
  <c r="MOR182" i="47"/>
  <c r="MOS182" i="47"/>
  <c r="MOT182" i="47"/>
  <c r="MOU182" i="47"/>
  <c r="MOV182" i="47"/>
  <c r="MOW182" i="47"/>
  <c r="MOX182" i="47"/>
  <c r="MOY182" i="47"/>
  <c r="MOZ182" i="47"/>
  <c r="MPA182" i="47"/>
  <c r="MPB182" i="47"/>
  <c r="MPC182" i="47"/>
  <c r="MPD182" i="47"/>
  <c r="MPE182" i="47"/>
  <c r="MPF182" i="47"/>
  <c r="MPG182" i="47"/>
  <c r="MPH182" i="47"/>
  <c r="MPI182" i="47"/>
  <c r="MPJ182" i="47"/>
  <c r="MPK182" i="47"/>
  <c r="MPL182" i="47"/>
  <c r="MPM182" i="47"/>
  <c r="MPN182" i="47"/>
  <c r="MPO182" i="47"/>
  <c r="MPP182" i="47"/>
  <c r="MPQ182" i="47"/>
  <c r="MPR182" i="47"/>
  <c r="MPS182" i="47"/>
  <c r="MPT182" i="47"/>
  <c r="MPU182" i="47"/>
  <c r="MPV182" i="47"/>
  <c r="MPW182" i="47"/>
  <c r="MPX182" i="47"/>
  <c r="MPY182" i="47"/>
  <c r="MPZ182" i="47"/>
  <c r="MQA182" i="47"/>
  <c r="MQB182" i="47"/>
  <c r="MQC182" i="47"/>
  <c r="MQD182" i="47"/>
  <c r="MQE182" i="47"/>
  <c r="MQF182" i="47"/>
  <c r="MQG182" i="47"/>
  <c r="MQH182" i="47"/>
  <c r="MQI182" i="47"/>
  <c r="MQJ182" i="47"/>
  <c r="MQK182" i="47"/>
  <c r="MQL182" i="47"/>
  <c r="MQM182" i="47"/>
  <c r="MQN182" i="47"/>
  <c r="MQO182" i="47"/>
  <c r="MQP182" i="47"/>
  <c r="MQQ182" i="47"/>
  <c r="MQR182" i="47"/>
  <c r="MQS182" i="47"/>
  <c r="MQT182" i="47"/>
  <c r="MQU182" i="47"/>
  <c r="MQV182" i="47"/>
  <c r="MQW182" i="47"/>
  <c r="MQX182" i="47"/>
  <c r="MQY182" i="47"/>
  <c r="MQZ182" i="47"/>
  <c r="MRA182" i="47"/>
  <c r="MRB182" i="47"/>
  <c r="MRC182" i="47"/>
  <c r="MRD182" i="47"/>
  <c r="MRE182" i="47"/>
  <c r="MRF182" i="47"/>
  <c r="MRG182" i="47"/>
  <c r="MRH182" i="47"/>
  <c r="MRI182" i="47"/>
  <c r="MRJ182" i="47"/>
  <c r="MRK182" i="47"/>
  <c r="MRL182" i="47"/>
  <c r="MRM182" i="47"/>
  <c r="MRN182" i="47"/>
  <c r="MRO182" i="47"/>
  <c r="MRP182" i="47"/>
  <c r="MRQ182" i="47"/>
  <c r="MRR182" i="47"/>
  <c r="MRS182" i="47"/>
  <c r="MRT182" i="47"/>
  <c r="MRU182" i="47"/>
  <c r="MRV182" i="47"/>
  <c r="MRW182" i="47"/>
  <c r="MRX182" i="47"/>
  <c r="MRY182" i="47"/>
  <c r="MRZ182" i="47"/>
  <c r="MSA182" i="47"/>
  <c r="MSB182" i="47"/>
  <c r="MSC182" i="47"/>
  <c r="MSD182" i="47"/>
  <c r="MSE182" i="47"/>
  <c r="MSF182" i="47"/>
  <c r="MSG182" i="47"/>
  <c r="MSH182" i="47"/>
  <c r="MSI182" i="47"/>
  <c r="MSJ182" i="47"/>
  <c r="MSK182" i="47"/>
  <c r="MSL182" i="47"/>
  <c r="MSM182" i="47"/>
  <c r="MSN182" i="47"/>
  <c r="MSO182" i="47"/>
  <c r="MSP182" i="47"/>
  <c r="MSQ182" i="47"/>
  <c r="MSR182" i="47"/>
  <c r="MSS182" i="47"/>
  <c r="MST182" i="47"/>
  <c r="MSU182" i="47"/>
  <c r="MSV182" i="47"/>
  <c r="MSW182" i="47"/>
  <c r="MSX182" i="47"/>
  <c r="MSY182" i="47"/>
  <c r="MSZ182" i="47"/>
  <c r="MTA182" i="47"/>
  <c r="MTB182" i="47"/>
  <c r="MTC182" i="47"/>
  <c r="MTD182" i="47"/>
  <c r="MTE182" i="47"/>
  <c r="MTF182" i="47"/>
  <c r="MTG182" i="47"/>
  <c r="MTH182" i="47"/>
  <c r="MTI182" i="47"/>
  <c r="MTJ182" i="47"/>
  <c r="MTK182" i="47"/>
  <c r="MTL182" i="47"/>
  <c r="MTM182" i="47"/>
  <c r="MTN182" i="47"/>
  <c r="MTO182" i="47"/>
  <c r="MTP182" i="47"/>
  <c r="MTQ182" i="47"/>
  <c r="MTR182" i="47"/>
  <c r="MTS182" i="47"/>
  <c r="MTT182" i="47"/>
  <c r="MTU182" i="47"/>
  <c r="MTV182" i="47"/>
  <c r="MTW182" i="47"/>
  <c r="MTX182" i="47"/>
  <c r="MTY182" i="47"/>
  <c r="MTZ182" i="47"/>
  <c r="MUA182" i="47"/>
  <c r="MUB182" i="47"/>
  <c r="MUC182" i="47"/>
  <c r="MUD182" i="47"/>
  <c r="MUE182" i="47"/>
  <c r="MUF182" i="47"/>
  <c r="MUG182" i="47"/>
  <c r="MUH182" i="47"/>
  <c r="MUI182" i="47"/>
  <c r="MUJ182" i="47"/>
  <c r="MUK182" i="47"/>
  <c r="MUL182" i="47"/>
  <c r="MUM182" i="47"/>
  <c r="MUN182" i="47"/>
  <c r="MUO182" i="47"/>
  <c r="MUP182" i="47"/>
  <c r="MUQ182" i="47"/>
  <c r="MUR182" i="47"/>
  <c r="MUS182" i="47"/>
  <c r="MUT182" i="47"/>
  <c r="MUU182" i="47"/>
  <c r="MUV182" i="47"/>
  <c r="MUW182" i="47"/>
  <c r="MUX182" i="47"/>
  <c r="MUY182" i="47"/>
  <c r="MUZ182" i="47"/>
  <c r="MVA182" i="47"/>
  <c r="MVB182" i="47"/>
  <c r="MVC182" i="47"/>
  <c r="MVD182" i="47"/>
  <c r="MVE182" i="47"/>
  <c r="MVF182" i="47"/>
  <c r="MVG182" i="47"/>
  <c r="MVH182" i="47"/>
  <c r="MVI182" i="47"/>
  <c r="MVJ182" i="47"/>
  <c r="MVK182" i="47"/>
  <c r="MVL182" i="47"/>
  <c r="MVM182" i="47"/>
  <c r="MVN182" i="47"/>
  <c r="MVO182" i="47"/>
  <c r="MVP182" i="47"/>
  <c r="MVQ182" i="47"/>
  <c r="MVR182" i="47"/>
  <c r="MVS182" i="47"/>
  <c r="MVT182" i="47"/>
  <c r="MVU182" i="47"/>
  <c r="MVV182" i="47"/>
  <c r="MVW182" i="47"/>
  <c r="MVX182" i="47"/>
  <c r="MVY182" i="47"/>
  <c r="MVZ182" i="47"/>
  <c r="MWA182" i="47"/>
  <c r="MWB182" i="47"/>
  <c r="MWC182" i="47"/>
  <c r="MWD182" i="47"/>
  <c r="MWE182" i="47"/>
  <c r="MWF182" i="47"/>
  <c r="MWG182" i="47"/>
  <c r="MWH182" i="47"/>
  <c r="MWI182" i="47"/>
  <c r="MWJ182" i="47"/>
  <c r="MWK182" i="47"/>
  <c r="MWL182" i="47"/>
  <c r="MWM182" i="47"/>
  <c r="MWN182" i="47"/>
  <c r="MWO182" i="47"/>
  <c r="MWP182" i="47"/>
  <c r="MWQ182" i="47"/>
  <c r="MWR182" i="47"/>
  <c r="MWS182" i="47"/>
  <c r="MWT182" i="47"/>
  <c r="MWU182" i="47"/>
  <c r="MWV182" i="47"/>
  <c r="MWW182" i="47"/>
  <c r="MWX182" i="47"/>
  <c r="MWY182" i="47"/>
  <c r="MWZ182" i="47"/>
  <c r="MXA182" i="47"/>
  <c r="MXB182" i="47"/>
  <c r="MXC182" i="47"/>
  <c r="MXD182" i="47"/>
  <c r="MXE182" i="47"/>
  <c r="MXF182" i="47"/>
  <c r="MXG182" i="47"/>
  <c r="MXH182" i="47"/>
  <c r="MXI182" i="47"/>
  <c r="MXJ182" i="47"/>
  <c r="MXK182" i="47"/>
  <c r="MXL182" i="47"/>
  <c r="MXM182" i="47"/>
  <c r="MXN182" i="47"/>
  <c r="MXO182" i="47"/>
  <c r="MXP182" i="47"/>
  <c r="MXQ182" i="47"/>
  <c r="MXR182" i="47"/>
  <c r="MXS182" i="47"/>
  <c r="MXT182" i="47"/>
  <c r="MXU182" i="47"/>
  <c r="MXV182" i="47"/>
  <c r="MXW182" i="47"/>
  <c r="MXX182" i="47"/>
  <c r="MXY182" i="47"/>
  <c r="MXZ182" i="47"/>
  <c r="MYA182" i="47"/>
  <c r="MYB182" i="47"/>
  <c r="MYC182" i="47"/>
  <c r="MYD182" i="47"/>
  <c r="MYE182" i="47"/>
  <c r="MYF182" i="47"/>
  <c r="MYG182" i="47"/>
  <c r="MYH182" i="47"/>
  <c r="MYI182" i="47"/>
  <c r="MYJ182" i="47"/>
  <c r="MYK182" i="47"/>
  <c r="MYL182" i="47"/>
  <c r="MYM182" i="47"/>
  <c r="MYN182" i="47"/>
  <c r="MYO182" i="47"/>
  <c r="MYP182" i="47"/>
  <c r="MYQ182" i="47"/>
  <c r="MYR182" i="47"/>
  <c r="MYS182" i="47"/>
  <c r="MYT182" i="47"/>
  <c r="MYU182" i="47"/>
  <c r="MYV182" i="47"/>
  <c r="MYW182" i="47"/>
  <c r="MYX182" i="47"/>
  <c r="MYY182" i="47"/>
  <c r="MYZ182" i="47"/>
  <c r="MZA182" i="47"/>
  <c r="MZB182" i="47"/>
  <c r="MZC182" i="47"/>
  <c r="MZD182" i="47"/>
  <c r="MZE182" i="47"/>
  <c r="MZF182" i="47"/>
  <c r="MZG182" i="47"/>
  <c r="MZH182" i="47"/>
  <c r="MZI182" i="47"/>
  <c r="MZJ182" i="47"/>
  <c r="MZK182" i="47"/>
  <c r="MZL182" i="47"/>
  <c r="MZM182" i="47"/>
  <c r="MZN182" i="47"/>
  <c r="MZO182" i="47"/>
  <c r="MZP182" i="47"/>
  <c r="MZQ182" i="47"/>
  <c r="MZR182" i="47"/>
  <c r="MZS182" i="47"/>
  <c r="MZT182" i="47"/>
  <c r="MZU182" i="47"/>
  <c r="MZV182" i="47"/>
  <c r="MZW182" i="47"/>
  <c r="MZX182" i="47"/>
  <c r="MZY182" i="47"/>
  <c r="MZZ182" i="47"/>
  <c r="NAA182" i="47"/>
  <c r="NAB182" i="47"/>
  <c r="NAC182" i="47"/>
  <c r="NAD182" i="47"/>
  <c r="NAE182" i="47"/>
  <c r="NAF182" i="47"/>
  <c r="NAG182" i="47"/>
  <c r="NAH182" i="47"/>
  <c r="NAI182" i="47"/>
  <c r="NAJ182" i="47"/>
  <c r="NAK182" i="47"/>
  <c r="NAL182" i="47"/>
  <c r="NAM182" i="47"/>
  <c r="NAN182" i="47"/>
  <c r="NAO182" i="47"/>
  <c r="NAP182" i="47"/>
  <c r="NAQ182" i="47"/>
  <c r="NAR182" i="47"/>
  <c r="NAS182" i="47"/>
  <c r="NAT182" i="47"/>
  <c r="NAU182" i="47"/>
  <c r="NAV182" i="47"/>
  <c r="NAW182" i="47"/>
  <c r="NAX182" i="47"/>
  <c r="NAY182" i="47"/>
  <c r="NAZ182" i="47"/>
  <c r="NBA182" i="47"/>
  <c r="NBB182" i="47"/>
  <c r="NBC182" i="47"/>
  <c r="NBD182" i="47"/>
  <c r="NBE182" i="47"/>
  <c r="NBF182" i="47"/>
  <c r="NBG182" i="47"/>
  <c r="NBH182" i="47"/>
  <c r="NBI182" i="47"/>
  <c r="NBJ182" i="47"/>
  <c r="NBK182" i="47"/>
  <c r="NBL182" i="47"/>
  <c r="NBM182" i="47"/>
  <c r="NBN182" i="47"/>
  <c r="NBO182" i="47"/>
  <c r="NBP182" i="47"/>
  <c r="NBQ182" i="47"/>
  <c r="NBR182" i="47"/>
  <c r="NBS182" i="47"/>
  <c r="NBT182" i="47"/>
  <c r="NBU182" i="47"/>
  <c r="NBV182" i="47"/>
  <c r="NBW182" i="47"/>
  <c r="NBX182" i="47"/>
  <c r="NBY182" i="47"/>
  <c r="NBZ182" i="47"/>
  <c r="NCA182" i="47"/>
  <c r="NCB182" i="47"/>
  <c r="NCC182" i="47"/>
  <c r="NCD182" i="47"/>
  <c r="NCE182" i="47"/>
  <c r="NCF182" i="47"/>
  <c r="NCG182" i="47"/>
  <c r="NCH182" i="47"/>
  <c r="NCI182" i="47"/>
  <c r="NCJ182" i="47"/>
  <c r="NCK182" i="47"/>
  <c r="NCL182" i="47"/>
  <c r="NCM182" i="47"/>
  <c r="NCN182" i="47"/>
  <c r="NCO182" i="47"/>
  <c r="NCP182" i="47"/>
  <c r="NCQ182" i="47"/>
  <c r="NCR182" i="47"/>
  <c r="NCS182" i="47"/>
  <c r="NCT182" i="47"/>
  <c r="NCU182" i="47"/>
  <c r="NCV182" i="47"/>
  <c r="NCW182" i="47"/>
  <c r="NCX182" i="47"/>
  <c r="NCY182" i="47"/>
  <c r="NCZ182" i="47"/>
  <c r="NDA182" i="47"/>
  <c r="NDB182" i="47"/>
  <c r="NDC182" i="47"/>
  <c r="NDD182" i="47"/>
  <c r="NDE182" i="47"/>
  <c r="NDF182" i="47"/>
  <c r="NDG182" i="47"/>
  <c r="NDH182" i="47"/>
  <c r="NDI182" i="47"/>
  <c r="NDJ182" i="47"/>
  <c r="NDK182" i="47"/>
  <c r="NDL182" i="47"/>
  <c r="NDM182" i="47"/>
  <c r="NDN182" i="47"/>
  <c r="NDO182" i="47"/>
  <c r="NDP182" i="47"/>
  <c r="NDQ182" i="47"/>
  <c r="NDR182" i="47"/>
  <c r="NDS182" i="47"/>
  <c r="NDT182" i="47"/>
  <c r="NDU182" i="47"/>
  <c r="NDV182" i="47"/>
  <c r="NDW182" i="47"/>
  <c r="NDX182" i="47"/>
  <c r="NDY182" i="47"/>
  <c r="NDZ182" i="47"/>
  <c r="NEA182" i="47"/>
  <c r="NEB182" i="47"/>
  <c r="NEC182" i="47"/>
  <c r="NED182" i="47"/>
  <c r="NEE182" i="47"/>
  <c r="NEF182" i="47"/>
  <c r="NEG182" i="47"/>
  <c r="NEH182" i="47"/>
  <c r="NEI182" i="47"/>
  <c r="NEJ182" i="47"/>
  <c r="NEK182" i="47"/>
  <c r="NEL182" i="47"/>
  <c r="NEM182" i="47"/>
  <c r="NEN182" i="47"/>
  <c r="NEO182" i="47"/>
  <c r="NEP182" i="47"/>
  <c r="NEQ182" i="47"/>
  <c r="NER182" i="47"/>
  <c r="NES182" i="47"/>
  <c r="NET182" i="47"/>
  <c r="NEU182" i="47"/>
  <c r="NEV182" i="47"/>
  <c r="NEW182" i="47"/>
  <c r="NEX182" i="47"/>
  <c r="NEY182" i="47"/>
  <c r="NEZ182" i="47"/>
  <c r="NFA182" i="47"/>
  <c r="NFB182" i="47"/>
  <c r="NFC182" i="47"/>
  <c r="NFD182" i="47"/>
  <c r="NFE182" i="47"/>
  <c r="NFF182" i="47"/>
  <c r="NFG182" i="47"/>
  <c r="NFH182" i="47"/>
  <c r="NFI182" i="47"/>
  <c r="NFJ182" i="47"/>
  <c r="NFK182" i="47"/>
  <c r="NFL182" i="47"/>
  <c r="NFM182" i="47"/>
  <c r="NFN182" i="47"/>
  <c r="NFO182" i="47"/>
  <c r="NFP182" i="47"/>
  <c r="NFQ182" i="47"/>
  <c r="NFR182" i="47"/>
  <c r="NFS182" i="47"/>
  <c r="NFT182" i="47"/>
  <c r="NFU182" i="47"/>
  <c r="NFV182" i="47"/>
  <c r="NFW182" i="47"/>
  <c r="NFX182" i="47"/>
  <c r="NFY182" i="47"/>
  <c r="NFZ182" i="47"/>
  <c r="NGA182" i="47"/>
  <c r="NGB182" i="47"/>
  <c r="NGC182" i="47"/>
  <c r="NGD182" i="47"/>
  <c r="NGE182" i="47"/>
  <c r="NGF182" i="47"/>
  <c r="NGG182" i="47"/>
  <c r="NGH182" i="47"/>
  <c r="NGI182" i="47"/>
  <c r="NGJ182" i="47"/>
  <c r="NGK182" i="47"/>
  <c r="NGL182" i="47"/>
  <c r="NGM182" i="47"/>
  <c r="NGN182" i="47"/>
  <c r="NGO182" i="47"/>
  <c r="NGP182" i="47"/>
  <c r="NGQ182" i="47"/>
  <c r="NGR182" i="47"/>
  <c r="NGS182" i="47"/>
  <c r="NGT182" i="47"/>
  <c r="NGU182" i="47"/>
  <c r="NGV182" i="47"/>
  <c r="NGW182" i="47"/>
  <c r="NGX182" i="47"/>
  <c r="NGY182" i="47"/>
  <c r="NGZ182" i="47"/>
  <c r="NHA182" i="47"/>
  <c r="NHB182" i="47"/>
  <c r="NHC182" i="47"/>
  <c r="NHD182" i="47"/>
  <c r="NHE182" i="47"/>
  <c r="NHF182" i="47"/>
  <c r="NHG182" i="47"/>
  <c r="NHH182" i="47"/>
  <c r="NHI182" i="47"/>
  <c r="NHJ182" i="47"/>
  <c r="NHK182" i="47"/>
  <c r="NHL182" i="47"/>
  <c r="NHM182" i="47"/>
  <c r="NHN182" i="47"/>
  <c r="NHO182" i="47"/>
  <c r="NHP182" i="47"/>
  <c r="NHQ182" i="47"/>
  <c r="NHR182" i="47"/>
  <c r="NHS182" i="47"/>
  <c r="NHT182" i="47"/>
  <c r="NHU182" i="47"/>
  <c r="NHV182" i="47"/>
  <c r="NHW182" i="47"/>
  <c r="NHX182" i="47"/>
  <c r="NHY182" i="47"/>
  <c r="NHZ182" i="47"/>
  <c r="NIA182" i="47"/>
  <c r="NIB182" i="47"/>
  <c r="NIC182" i="47"/>
  <c r="NID182" i="47"/>
  <c r="NIE182" i="47"/>
  <c r="NIF182" i="47"/>
  <c r="NIG182" i="47"/>
  <c r="NIH182" i="47"/>
  <c r="NII182" i="47"/>
  <c r="NIJ182" i="47"/>
  <c r="NIK182" i="47"/>
  <c r="NIL182" i="47"/>
  <c r="NIM182" i="47"/>
  <c r="NIN182" i="47"/>
  <c r="NIO182" i="47"/>
  <c r="NIP182" i="47"/>
  <c r="NIQ182" i="47"/>
  <c r="NIR182" i="47"/>
  <c r="NIS182" i="47"/>
  <c r="NIT182" i="47"/>
  <c r="NIU182" i="47"/>
  <c r="NIV182" i="47"/>
  <c r="NIW182" i="47"/>
  <c r="NIX182" i="47"/>
  <c r="NIY182" i="47"/>
  <c r="NIZ182" i="47"/>
  <c r="NJA182" i="47"/>
  <c r="NJB182" i="47"/>
  <c r="NJC182" i="47"/>
  <c r="NJD182" i="47"/>
  <c r="NJE182" i="47"/>
  <c r="NJF182" i="47"/>
  <c r="NJG182" i="47"/>
  <c r="NJH182" i="47"/>
  <c r="NJI182" i="47"/>
  <c r="NJJ182" i="47"/>
  <c r="NJK182" i="47"/>
  <c r="NJL182" i="47"/>
  <c r="NJM182" i="47"/>
  <c r="NJN182" i="47"/>
  <c r="NJO182" i="47"/>
  <c r="NJP182" i="47"/>
  <c r="NJQ182" i="47"/>
  <c r="NJR182" i="47"/>
  <c r="NJS182" i="47"/>
  <c r="NJT182" i="47"/>
  <c r="NJU182" i="47"/>
  <c r="NJV182" i="47"/>
  <c r="NJW182" i="47"/>
  <c r="NJX182" i="47"/>
  <c r="NJY182" i="47"/>
  <c r="NJZ182" i="47"/>
  <c r="NKA182" i="47"/>
  <c r="NKB182" i="47"/>
  <c r="NKC182" i="47"/>
  <c r="NKD182" i="47"/>
  <c r="NKE182" i="47"/>
  <c r="NKF182" i="47"/>
  <c r="NKG182" i="47"/>
  <c r="NKH182" i="47"/>
  <c r="NKI182" i="47"/>
  <c r="NKJ182" i="47"/>
  <c r="NKK182" i="47"/>
  <c r="NKL182" i="47"/>
  <c r="NKM182" i="47"/>
  <c r="NKN182" i="47"/>
  <c r="NKO182" i="47"/>
  <c r="NKP182" i="47"/>
  <c r="NKQ182" i="47"/>
  <c r="NKR182" i="47"/>
  <c r="NKS182" i="47"/>
  <c r="NKT182" i="47"/>
  <c r="NKU182" i="47"/>
  <c r="NKV182" i="47"/>
  <c r="NKW182" i="47"/>
  <c r="NKX182" i="47"/>
  <c r="NKY182" i="47"/>
  <c r="NKZ182" i="47"/>
  <c r="NLA182" i="47"/>
  <c r="NLB182" i="47"/>
  <c r="NLC182" i="47"/>
  <c r="NLD182" i="47"/>
  <c r="NLE182" i="47"/>
  <c r="NLF182" i="47"/>
  <c r="NLG182" i="47"/>
  <c r="NLH182" i="47"/>
  <c r="NLI182" i="47"/>
  <c r="NLJ182" i="47"/>
  <c r="NLK182" i="47"/>
  <c r="NLL182" i="47"/>
  <c r="NLM182" i="47"/>
  <c r="NLN182" i="47"/>
  <c r="NLO182" i="47"/>
  <c r="NLP182" i="47"/>
  <c r="NLQ182" i="47"/>
  <c r="NLR182" i="47"/>
  <c r="NLS182" i="47"/>
  <c r="NLT182" i="47"/>
  <c r="NLU182" i="47"/>
  <c r="NLV182" i="47"/>
  <c r="NLW182" i="47"/>
  <c r="NLX182" i="47"/>
  <c r="NLY182" i="47"/>
  <c r="NLZ182" i="47"/>
  <c r="NMA182" i="47"/>
  <c r="NMB182" i="47"/>
  <c r="NMC182" i="47"/>
  <c r="NMD182" i="47"/>
  <c r="NME182" i="47"/>
  <c r="NMF182" i="47"/>
  <c r="NMG182" i="47"/>
  <c r="NMH182" i="47"/>
  <c r="NMI182" i="47"/>
  <c r="NMJ182" i="47"/>
  <c r="NMK182" i="47"/>
  <c r="NML182" i="47"/>
  <c r="NMM182" i="47"/>
  <c r="NMN182" i="47"/>
  <c r="NMO182" i="47"/>
  <c r="NMP182" i="47"/>
  <c r="NMQ182" i="47"/>
  <c r="NMR182" i="47"/>
  <c r="NMS182" i="47"/>
  <c r="NMT182" i="47"/>
  <c r="NMU182" i="47"/>
  <c r="NMV182" i="47"/>
  <c r="NMW182" i="47"/>
  <c r="NMX182" i="47"/>
  <c r="NMY182" i="47"/>
  <c r="NMZ182" i="47"/>
  <c r="NNA182" i="47"/>
  <c r="NNB182" i="47"/>
  <c r="NNC182" i="47"/>
  <c r="NND182" i="47"/>
  <c r="NNE182" i="47"/>
  <c r="NNF182" i="47"/>
  <c r="NNG182" i="47"/>
  <c r="NNH182" i="47"/>
  <c r="NNI182" i="47"/>
  <c r="NNJ182" i="47"/>
  <c r="NNK182" i="47"/>
  <c r="NNL182" i="47"/>
  <c r="NNM182" i="47"/>
  <c r="NNN182" i="47"/>
  <c r="NNO182" i="47"/>
  <c r="NNP182" i="47"/>
  <c r="NNQ182" i="47"/>
  <c r="NNR182" i="47"/>
  <c r="NNS182" i="47"/>
  <c r="NNT182" i="47"/>
  <c r="NNU182" i="47"/>
  <c r="NNV182" i="47"/>
  <c r="NNW182" i="47"/>
  <c r="NNX182" i="47"/>
  <c r="NNY182" i="47"/>
  <c r="NNZ182" i="47"/>
  <c r="NOA182" i="47"/>
  <c r="NOB182" i="47"/>
  <c r="NOC182" i="47"/>
  <c r="NOD182" i="47"/>
  <c r="NOE182" i="47"/>
  <c r="NOF182" i="47"/>
  <c r="NOG182" i="47"/>
  <c r="NOH182" i="47"/>
  <c r="NOI182" i="47"/>
  <c r="NOJ182" i="47"/>
  <c r="NOK182" i="47"/>
  <c r="NOL182" i="47"/>
  <c r="NOM182" i="47"/>
  <c r="NON182" i="47"/>
  <c r="NOO182" i="47"/>
  <c r="NOP182" i="47"/>
  <c r="NOQ182" i="47"/>
  <c r="NOR182" i="47"/>
  <c r="NOS182" i="47"/>
  <c r="NOT182" i="47"/>
  <c r="NOU182" i="47"/>
  <c r="NOV182" i="47"/>
  <c r="NOW182" i="47"/>
  <c r="NOX182" i="47"/>
  <c r="NOY182" i="47"/>
  <c r="NOZ182" i="47"/>
  <c r="NPA182" i="47"/>
  <c r="NPB182" i="47"/>
  <c r="NPC182" i="47"/>
  <c r="NPD182" i="47"/>
  <c r="NPE182" i="47"/>
  <c r="NPF182" i="47"/>
  <c r="NPG182" i="47"/>
  <c r="NPH182" i="47"/>
  <c r="NPI182" i="47"/>
  <c r="NPJ182" i="47"/>
  <c r="NPK182" i="47"/>
  <c r="NPL182" i="47"/>
  <c r="NPM182" i="47"/>
  <c r="NPN182" i="47"/>
  <c r="NPO182" i="47"/>
  <c r="NPP182" i="47"/>
  <c r="NPQ182" i="47"/>
  <c r="NPR182" i="47"/>
  <c r="NPS182" i="47"/>
  <c r="NPT182" i="47"/>
  <c r="NPU182" i="47"/>
  <c r="NPV182" i="47"/>
  <c r="NPW182" i="47"/>
  <c r="NPX182" i="47"/>
  <c r="NPY182" i="47"/>
  <c r="NPZ182" i="47"/>
  <c r="NQA182" i="47"/>
  <c r="NQB182" i="47"/>
  <c r="NQC182" i="47"/>
  <c r="NQD182" i="47"/>
  <c r="NQE182" i="47"/>
  <c r="NQF182" i="47"/>
  <c r="NQG182" i="47"/>
  <c r="NQH182" i="47"/>
  <c r="NQI182" i="47"/>
  <c r="NQJ182" i="47"/>
  <c r="NQK182" i="47"/>
  <c r="NQL182" i="47"/>
  <c r="NQM182" i="47"/>
  <c r="NQN182" i="47"/>
  <c r="NQO182" i="47"/>
  <c r="NQP182" i="47"/>
  <c r="NQQ182" i="47"/>
  <c r="NQR182" i="47"/>
  <c r="NQS182" i="47"/>
  <c r="NQT182" i="47"/>
  <c r="NQU182" i="47"/>
  <c r="NQV182" i="47"/>
  <c r="NQW182" i="47"/>
  <c r="NQX182" i="47"/>
  <c r="NQY182" i="47"/>
  <c r="NQZ182" i="47"/>
  <c r="NRA182" i="47"/>
  <c r="NRB182" i="47"/>
  <c r="NRC182" i="47"/>
  <c r="NRD182" i="47"/>
  <c r="NRE182" i="47"/>
  <c r="NRF182" i="47"/>
  <c r="NRG182" i="47"/>
  <c r="NRH182" i="47"/>
  <c r="NRI182" i="47"/>
  <c r="NRJ182" i="47"/>
  <c r="NRK182" i="47"/>
  <c r="NRL182" i="47"/>
  <c r="NRM182" i="47"/>
  <c r="NRN182" i="47"/>
  <c r="NRO182" i="47"/>
  <c r="NRP182" i="47"/>
  <c r="NRQ182" i="47"/>
  <c r="NRR182" i="47"/>
  <c r="NRS182" i="47"/>
  <c r="NRT182" i="47"/>
  <c r="NRU182" i="47"/>
  <c r="NRV182" i="47"/>
  <c r="NRW182" i="47"/>
  <c r="NRX182" i="47"/>
  <c r="NRY182" i="47"/>
  <c r="NRZ182" i="47"/>
  <c r="NSA182" i="47"/>
  <c r="NSB182" i="47"/>
  <c r="NSC182" i="47"/>
  <c r="NSD182" i="47"/>
  <c r="NSE182" i="47"/>
  <c r="NSF182" i="47"/>
  <c r="NSG182" i="47"/>
  <c r="NSH182" i="47"/>
  <c r="NSI182" i="47"/>
  <c r="NSJ182" i="47"/>
  <c r="NSK182" i="47"/>
  <c r="NSL182" i="47"/>
  <c r="NSM182" i="47"/>
  <c r="NSN182" i="47"/>
  <c r="NSO182" i="47"/>
  <c r="NSP182" i="47"/>
  <c r="NSQ182" i="47"/>
  <c r="NSR182" i="47"/>
  <c r="NSS182" i="47"/>
  <c r="NST182" i="47"/>
  <c r="NSU182" i="47"/>
  <c r="NSV182" i="47"/>
  <c r="NSW182" i="47"/>
  <c r="NSX182" i="47"/>
  <c r="NSY182" i="47"/>
  <c r="NSZ182" i="47"/>
  <c r="NTA182" i="47"/>
  <c r="NTB182" i="47"/>
  <c r="NTC182" i="47"/>
  <c r="NTD182" i="47"/>
  <c r="NTE182" i="47"/>
  <c r="NTF182" i="47"/>
  <c r="NTG182" i="47"/>
  <c r="NTH182" i="47"/>
  <c r="NTI182" i="47"/>
  <c r="NTJ182" i="47"/>
  <c r="NTK182" i="47"/>
  <c r="NTL182" i="47"/>
  <c r="NTM182" i="47"/>
  <c r="NTN182" i="47"/>
  <c r="NTO182" i="47"/>
  <c r="NTP182" i="47"/>
  <c r="NTQ182" i="47"/>
  <c r="NTR182" i="47"/>
  <c r="NTS182" i="47"/>
  <c r="NTT182" i="47"/>
  <c r="NTU182" i="47"/>
  <c r="NTV182" i="47"/>
  <c r="NTW182" i="47"/>
  <c r="NTX182" i="47"/>
  <c r="NTY182" i="47"/>
  <c r="NTZ182" i="47"/>
  <c r="NUA182" i="47"/>
  <c r="NUB182" i="47"/>
  <c r="NUC182" i="47"/>
  <c r="NUD182" i="47"/>
  <c r="NUE182" i="47"/>
  <c r="NUF182" i="47"/>
  <c r="NUG182" i="47"/>
  <c r="NUH182" i="47"/>
  <c r="NUI182" i="47"/>
  <c r="NUJ182" i="47"/>
  <c r="NUK182" i="47"/>
  <c r="NUL182" i="47"/>
  <c r="NUM182" i="47"/>
  <c r="NUN182" i="47"/>
  <c r="NUO182" i="47"/>
  <c r="NUP182" i="47"/>
  <c r="NUQ182" i="47"/>
  <c r="NUR182" i="47"/>
  <c r="NUS182" i="47"/>
  <c r="NUT182" i="47"/>
  <c r="NUU182" i="47"/>
  <c r="NUV182" i="47"/>
  <c r="NUW182" i="47"/>
  <c r="NUX182" i="47"/>
  <c r="NUY182" i="47"/>
  <c r="NUZ182" i="47"/>
  <c r="NVA182" i="47"/>
  <c r="NVB182" i="47"/>
  <c r="NVC182" i="47"/>
  <c r="NVD182" i="47"/>
  <c r="NVE182" i="47"/>
  <c r="NVF182" i="47"/>
  <c r="NVG182" i="47"/>
  <c r="NVH182" i="47"/>
  <c r="NVI182" i="47"/>
  <c r="NVJ182" i="47"/>
  <c r="NVK182" i="47"/>
  <c r="NVL182" i="47"/>
  <c r="NVM182" i="47"/>
  <c r="NVN182" i="47"/>
  <c r="NVO182" i="47"/>
  <c r="NVP182" i="47"/>
  <c r="NVQ182" i="47"/>
  <c r="NVR182" i="47"/>
  <c r="NVS182" i="47"/>
  <c r="NVT182" i="47"/>
  <c r="NVU182" i="47"/>
  <c r="NVV182" i="47"/>
  <c r="NVW182" i="47"/>
  <c r="NVX182" i="47"/>
  <c r="NVY182" i="47"/>
  <c r="NVZ182" i="47"/>
  <c r="NWA182" i="47"/>
  <c r="NWB182" i="47"/>
  <c r="NWC182" i="47"/>
  <c r="NWD182" i="47"/>
  <c r="NWE182" i="47"/>
  <c r="NWF182" i="47"/>
  <c r="NWG182" i="47"/>
  <c r="NWH182" i="47"/>
  <c r="NWI182" i="47"/>
  <c r="NWJ182" i="47"/>
  <c r="NWK182" i="47"/>
  <c r="NWL182" i="47"/>
  <c r="NWM182" i="47"/>
  <c r="NWN182" i="47"/>
  <c r="NWO182" i="47"/>
  <c r="NWP182" i="47"/>
  <c r="NWQ182" i="47"/>
  <c r="NWR182" i="47"/>
  <c r="NWS182" i="47"/>
  <c r="NWT182" i="47"/>
  <c r="NWU182" i="47"/>
  <c r="NWV182" i="47"/>
  <c r="NWW182" i="47"/>
  <c r="NWX182" i="47"/>
  <c r="NWY182" i="47"/>
  <c r="NWZ182" i="47"/>
  <c r="NXA182" i="47"/>
  <c r="NXB182" i="47"/>
  <c r="NXC182" i="47"/>
  <c r="NXD182" i="47"/>
  <c r="NXE182" i="47"/>
  <c r="NXF182" i="47"/>
  <c r="NXG182" i="47"/>
  <c r="NXH182" i="47"/>
  <c r="NXI182" i="47"/>
  <c r="NXJ182" i="47"/>
  <c r="NXK182" i="47"/>
  <c r="NXL182" i="47"/>
  <c r="NXM182" i="47"/>
  <c r="NXN182" i="47"/>
  <c r="NXO182" i="47"/>
  <c r="NXP182" i="47"/>
  <c r="NXQ182" i="47"/>
  <c r="NXR182" i="47"/>
  <c r="NXS182" i="47"/>
  <c r="NXT182" i="47"/>
  <c r="NXU182" i="47"/>
  <c r="NXV182" i="47"/>
  <c r="NXW182" i="47"/>
  <c r="NXX182" i="47"/>
  <c r="NXY182" i="47"/>
  <c r="NXZ182" i="47"/>
  <c r="NYA182" i="47"/>
  <c r="NYB182" i="47"/>
  <c r="NYC182" i="47"/>
  <c r="NYD182" i="47"/>
  <c r="NYE182" i="47"/>
  <c r="NYF182" i="47"/>
  <c r="NYG182" i="47"/>
  <c r="NYH182" i="47"/>
  <c r="NYI182" i="47"/>
  <c r="NYJ182" i="47"/>
  <c r="NYK182" i="47"/>
  <c r="NYL182" i="47"/>
  <c r="NYM182" i="47"/>
  <c r="NYN182" i="47"/>
  <c r="NYO182" i="47"/>
  <c r="NYP182" i="47"/>
  <c r="NYQ182" i="47"/>
  <c r="NYR182" i="47"/>
  <c r="NYS182" i="47"/>
  <c r="NYT182" i="47"/>
  <c r="NYU182" i="47"/>
  <c r="NYV182" i="47"/>
  <c r="NYW182" i="47"/>
  <c r="NYX182" i="47"/>
  <c r="NYY182" i="47"/>
  <c r="NYZ182" i="47"/>
  <c r="NZA182" i="47"/>
  <c r="NZB182" i="47"/>
  <c r="NZC182" i="47"/>
  <c r="NZD182" i="47"/>
  <c r="NZE182" i="47"/>
  <c r="NZF182" i="47"/>
  <c r="NZG182" i="47"/>
  <c r="NZH182" i="47"/>
  <c r="NZI182" i="47"/>
  <c r="NZJ182" i="47"/>
  <c r="NZK182" i="47"/>
  <c r="NZL182" i="47"/>
  <c r="NZM182" i="47"/>
  <c r="NZN182" i="47"/>
  <c r="NZO182" i="47"/>
  <c r="NZP182" i="47"/>
  <c r="NZQ182" i="47"/>
  <c r="NZR182" i="47"/>
  <c r="NZS182" i="47"/>
  <c r="NZT182" i="47"/>
  <c r="NZU182" i="47"/>
  <c r="NZV182" i="47"/>
  <c r="NZW182" i="47"/>
  <c r="NZX182" i="47"/>
  <c r="NZY182" i="47"/>
  <c r="NZZ182" i="47"/>
  <c r="OAA182" i="47"/>
  <c r="OAB182" i="47"/>
  <c r="OAC182" i="47"/>
  <c r="OAD182" i="47"/>
  <c r="OAE182" i="47"/>
  <c r="OAF182" i="47"/>
  <c r="OAG182" i="47"/>
  <c r="OAH182" i="47"/>
  <c r="OAI182" i="47"/>
  <c r="OAJ182" i="47"/>
  <c r="OAK182" i="47"/>
  <c r="OAL182" i="47"/>
  <c r="OAM182" i="47"/>
  <c r="OAN182" i="47"/>
  <c r="OAO182" i="47"/>
  <c r="OAP182" i="47"/>
  <c r="OAQ182" i="47"/>
  <c r="OAR182" i="47"/>
  <c r="OAS182" i="47"/>
  <c r="OAT182" i="47"/>
  <c r="OAU182" i="47"/>
  <c r="OAV182" i="47"/>
  <c r="OAW182" i="47"/>
  <c r="OAX182" i="47"/>
  <c r="OAY182" i="47"/>
  <c r="OAZ182" i="47"/>
  <c r="OBA182" i="47"/>
  <c r="OBB182" i="47"/>
  <c r="OBC182" i="47"/>
  <c r="OBD182" i="47"/>
  <c r="OBE182" i="47"/>
  <c r="OBF182" i="47"/>
  <c r="OBG182" i="47"/>
  <c r="OBH182" i="47"/>
  <c r="OBI182" i="47"/>
  <c r="OBJ182" i="47"/>
  <c r="OBK182" i="47"/>
  <c r="OBL182" i="47"/>
  <c r="OBM182" i="47"/>
  <c r="OBN182" i="47"/>
  <c r="OBO182" i="47"/>
  <c r="OBP182" i="47"/>
  <c r="OBQ182" i="47"/>
  <c r="OBR182" i="47"/>
  <c r="OBS182" i="47"/>
  <c r="OBT182" i="47"/>
  <c r="OBU182" i="47"/>
  <c r="OBV182" i="47"/>
  <c r="OBW182" i="47"/>
  <c r="OBX182" i="47"/>
  <c r="OBY182" i="47"/>
  <c r="OBZ182" i="47"/>
  <c r="OCA182" i="47"/>
  <c r="OCB182" i="47"/>
  <c r="OCC182" i="47"/>
  <c r="OCD182" i="47"/>
  <c r="OCE182" i="47"/>
  <c r="OCF182" i="47"/>
  <c r="OCG182" i="47"/>
  <c r="OCH182" i="47"/>
  <c r="OCI182" i="47"/>
  <c r="OCJ182" i="47"/>
  <c r="OCK182" i="47"/>
  <c r="OCL182" i="47"/>
  <c r="OCM182" i="47"/>
  <c r="OCN182" i="47"/>
  <c r="OCO182" i="47"/>
  <c r="OCP182" i="47"/>
  <c r="OCQ182" i="47"/>
  <c r="OCR182" i="47"/>
  <c r="OCS182" i="47"/>
  <c r="OCT182" i="47"/>
  <c r="OCU182" i="47"/>
  <c r="OCV182" i="47"/>
  <c r="OCW182" i="47"/>
  <c r="OCX182" i="47"/>
  <c r="OCY182" i="47"/>
  <c r="OCZ182" i="47"/>
  <c r="ODA182" i="47"/>
  <c r="ODB182" i="47"/>
  <c r="ODC182" i="47"/>
  <c r="ODD182" i="47"/>
  <c r="ODE182" i="47"/>
  <c r="ODF182" i="47"/>
  <c r="ODG182" i="47"/>
  <c r="ODH182" i="47"/>
  <c r="ODI182" i="47"/>
  <c r="ODJ182" i="47"/>
  <c r="ODK182" i="47"/>
  <c r="ODL182" i="47"/>
  <c r="ODM182" i="47"/>
  <c r="ODN182" i="47"/>
  <c r="ODO182" i="47"/>
  <c r="ODP182" i="47"/>
  <c r="ODQ182" i="47"/>
  <c r="ODR182" i="47"/>
  <c r="ODS182" i="47"/>
  <c r="ODT182" i="47"/>
  <c r="ODU182" i="47"/>
  <c r="ODV182" i="47"/>
  <c r="ODW182" i="47"/>
  <c r="ODX182" i="47"/>
  <c r="ODY182" i="47"/>
  <c r="ODZ182" i="47"/>
  <c r="OEA182" i="47"/>
  <c r="OEB182" i="47"/>
  <c r="OEC182" i="47"/>
  <c r="OED182" i="47"/>
  <c r="OEE182" i="47"/>
  <c r="OEF182" i="47"/>
  <c r="OEG182" i="47"/>
  <c r="OEH182" i="47"/>
  <c r="OEI182" i="47"/>
  <c r="OEJ182" i="47"/>
  <c r="OEK182" i="47"/>
  <c r="OEL182" i="47"/>
  <c r="OEM182" i="47"/>
  <c r="OEN182" i="47"/>
  <c r="OEO182" i="47"/>
  <c r="OEP182" i="47"/>
  <c r="OEQ182" i="47"/>
  <c r="OER182" i="47"/>
  <c r="OES182" i="47"/>
  <c r="OET182" i="47"/>
  <c r="OEU182" i="47"/>
  <c r="OEV182" i="47"/>
  <c r="OEW182" i="47"/>
  <c r="OEX182" i="47"/>
  <c r="OEY182" i="47"/>
  <c r="OEZ182" i="47"/>
  <c r="OFA182" i="47"/>
  <c r="OFB182" i="47"/>
  <c r="OFC182" i="47"/>
  <c r="OFD182" i="47"/>
  <c r="OFE182" i="47"/>
  <c r="OFF182" i="47"/>
  <c r="OFG182" i="47"/>
  <c r="OFH182" i="47"/>
  <c r="OFI182" i="47"/>
  <c r="OFJ182" i="47"/>
  <c r="OFK182" i="47"/>
  <c r="OFL182" i="47"/>
  <c r="OFM182" i="47"/>
  <c r="OFN182" i="47"/>
  <c r="OFO182" i="47"/>
  <c r="OFP182" i="47"/>
  <c r="OFQ182" i="47"/>
  <c r="OFR182" i="47"/>
  <c r="OFS182" i="47"/>
  <c r="OFT182" i="47"/>
  <c r="OFU182" i="47"/>
  <c r="OFV182" i="47"/>
  <c r="OFW182" i="47"/>
  <c r="OFX182" i="47"/>
  <c r="OFY182" i="47"/>
  <c r="OFZ182" i="47"/>
  <c r="OGA182" i="47"/>
  <c r="OGB182" i="47"/>
  <c r="OGC182" i="47"/>
  <c r="OGD182" i="47"/>
  <c r="OGE182" i="47"/>
  <c r="OGF182" i="47"/>
  <c r="OGG182" i="47"/>
  <c r="OGH182" i="47"/>
  <c r="OGI182" i="47"/>
  <c r="OGJ182" i="47"/>
  <c r="OGK182" i="47"/>
  <c r="OGL182" i="47"/>
  <c r="OGM182" i="47"/>
  <c r="OGN182" i="47"/>
  <c r="OGO182" i="47"/>
  <c r="OGP182" i="47"/>
  <c r="OGQ182" i="47"/>
  <c r="OGR182" i="47"/>
  <c r="OGS182" i="47"/>
  <c r="OGT182" i="47"/>
  <c r="OGU182" i="47"/>
  <c r="OGV182" i="47"/>
  <c r="OGW182" i="47"/>
  <c r="OGX182" i="47"/>
  <c r="OGY182" i="47"/>
  <c r="OGZ182" i="47"/>
  <c r="OHA182" i="47"/>
  <c r="OHB182" i="47"/>
  <c r="OHC182" i="47"/>
  <c r="OHD182" i="47"/>
  <c r="OHE182" i="47"/>
  <c r="OHF182" i="47"/>
  <c r="OHG182" i="47"/>
  <c r="OHH182" i="47"/>
  <c r="OHI182" i="47"/>
  <c r="OHJ182" i="47"/>
  <c r="OHK182" i="47"/>
  <c r="OHL182" i="47"/>
  <c r="OHM182" i="47"/>
  <c r="OHN182" i="47"/>
  <c r="OHO182" i="47"/>
  <c r="OHP182" i="47"/>
  <c r="OHQ182" i="47"/>
  <c r="OHR182" i="47"/>
  <c r="OHS182" i="47"/>
  <c r="OHT182" i="47"/>
  <c r="OHU182" i="47"/>
  <c r="OHV182" i="47"/>
  <c r="OHW182" i="47"/>
  <c r="OHX182" i="47"/>
  <c r="OHY182" i="47"/>
  <c r="OHZ182" i="47"/>
  <c r="OIA182" i="47"/>
  <c r="OIB182" i="47"/>
  <c r="OIC182" i="47"/>
  <c r="OID182" i="47"/>
  <c r="OIE182" i="47"/>
  <c r="OIF182" i="47"/>
  <c r="OIG182" i="47"/>
  <c r="OIH182" i="47"/>
  <c r="OII182" i="47"/>
  <c r="OIJ182" i="47"/>
  <c r="OIK182" i="47"/>
  <c r="OIL182" i="47"/>
  <c r="OIM182" i="47"/>
  <c r="OIN182" i="47"/>
  <c r="OIO182" i="47"/>
  <c r="OIP182" i="47"/>
  <c r="OIQ182" i="47"/>
  <c r="OIR182" i="47"/>
  <c r="OIS182" i="47"/>
  <c r="OIT182" i="47"/>
  <c r="OIU182" i="47"/>
  <c r="OIV182" i="47"/>
  <c r="OIW182" i="47"/>
  <c r="OIX182" i="47"/>
  <c r="OIY182" i="47"/>
  <c r="OIZ182" i="47"/>
  <c r="OJA182" i="47"/>
  <c r="OJB182" i="47"/>
  <c r="OJC182" i="47"/>
  <c r="OJD182" i="47"/>
  <c r="OJE182" i="47"/>
  <c r="OJF182" i="47"/>
  <c r="OJG182" i="47"/>
  <c r="OJH182" i="47"/>
  <c r="OJI182" i="47"/>
  <c r="OJJ182" i="47"/>
  <c r="OJK182" i="47"/>
  <c r="OJL182" i="47"/>
  <c r="OJM182" i="47"/>
  <c r="OJN182" i="47"/>
  <c r="OJO182" i="47"/>
  <c r="OJP182" i="47"/>
  <c r="OJQ182" i="47"/>
  <c r="OJR182" i="47"/>
  <c r="OJS182" i="47"/>
  <c r="OJT182" i="47"/>
  <c r="OJU182" i="47"/>
  <c r="OJV182" i="47"/>
  <c r="OJW182" i="47"/>
  <c r="OJX182" i="47"/>
  <c r="OJY182" i="47"/>
  <c r="OJZ182" i="47"/>
  <c r="OKA182" i="47"/>
  <c r="OKB182" i="47"/>
  <c r="OKC182" i="47"/>
  <c r="OKD182" i="47"/>
  <c r="OKE182" i="47"/>
  <c r="OKF182" i="47"/>
  <c r="OKG182" i="47"/>
  <c r="OKH182" i="47"/>
  <c r="OKI182" i="47"/>
  <c r="OKJ182" i="47"/>
  <c r="OKK182" i="47"/>
  <c r="OKL182" i="47"/>
  <c r="OKM182" i="47"/>
  <c r="OKN182" i="47"/>
  <c r="OKO182" i="47"/>
  <c r="OKP182" i="47"/>
  <c r="OKQ182" i="47"/>
  <c r="OKR182" i="47"/>
  <c r="OKS182" i="47"/>
  <c r="OKT182" i="47"/>
  <c r="OKU182" i="47"/>
  <c r="OKV182" i="47"/>
  <c r="OKW182" i="47"/>
  <c r="OKX182" i="47"/>
  <c r="OKY182" i="47"/>
  <c r="OKZ182" i="47"/>
  <c r="OLA182" i="47"/>
  <c r="OLB182" i="47"/>
  <c r="OLC182" i="47"/>
  <c r="OLD182" i="47"/>
  <c r="OLE182" i="47"/>
  <c r="OLF182" i="47"/>
  <c r="OLG182" i="47"/>
  <c r="OLH182" i="47"/>
  <c r="OLI182" i="47"/>
  <c r="OLJ182" i="47"/>
  <c r="OLK182" i="47"/>
  <c r="OLL182" i="47"/>
  <c r="OLM182" i="47"/>
  <c r="OLN182" i="47"/>
  <c r="OLO182" i="47"/>
  <c r="OLP182" i="47"/>
  <c r="OLQ182" i="47"/>
  <c r="OLR182" i="47"/>
  <c r="OLS182" i="47"/>
  <c r="OLT182" i="47"/>
  <c r="OLU182" i="47"/>
  <c r="OLV182" i="47"/>
  <c r="OLW182" i="47"/>
  <c r="OLX182" i="47"/>
  <c r="OLY182" i="47"/>
  <c r="OLZ182" i="47"/>
  <c r="OMA182" i="47"/>
  <c r="OMB182" i="47"/>
  <c r="OMC182" i="47"/>
  <c r="OMD182" i="47"/>
  <c r="OME182" i="47"/>
  <c r="OMF182" i="47"/>
  <c r="OMG182" i="47"/>
  <c r="OMH182" i="47"/>
  <c r="OMI182" i="47"/>
  <c r="OMJ182" i="47"/>
  <c r="OMK182" i="47"/>
  <c r="OML182" i="47"/>
  <c r="OMM182" i="47"/>
  <c r="OMN182" i="47"/>
  <c r="OMO182" i="47"/>
  <c r="OMP182" i="47"/>
  <c r="OMQ182" i="47"/>
  <c r="OMR182" i="47"/>
  <c r="OMS182" i="47"/>
  <c r="OMT182" i="47"/>
  <c r="OMU182" i="47"/>
  <c r="OMV182" i="47"/>
  <c r="OMW182" i="47"/>
  <c r="OMX182" i="47"/>
  <c r="OMY182" i="47"/>
  <c r="OMZ182" i="47"/>
  <c r="ONA182" i="47"/>
  <c r="ONB182" i="47"/>
  <c r="ONC182" i="47"/>
  <c r="OND182" i="47"/>
  <c r="ONE182" i="47"/>
  <c r="ONF182" i="47"/>
  <c r="ONG182" i="47"/>
  <c r="ONH182" i="47"/>
  <c r="ONI182" i="47"/>
  <c r="ONJ182" i="47"/>
  <c r="ONK182" i="47"/>
  <c r="ONL182" i="47"/>
  <c r="ONM182" i="47"/>
  <c r="ONN182" i="47"/>
  <c r="ONO182" i="47"/>
  <c r="ONP182" i="47"/>
  <c r="ONQ182" i="47"/>
  <c r="ONR182" i="47"/>
  <c r="ONS182" i="47"/>
  <c r="ONT182" i="47"/>
  <c r="ONU182" i="47"/>
  <c r="ONV182" i="47"/>
  <c r="ONW182" i="47"/>
  <c r="ONX182" i="47"/>
  <c r="ONY182" i="47"/>
  <c r="ONZ182" i="47"/>
  <c r="OOA182" i="47"/>
  <c r="OOB182" i="47"/>
  <c r="OOC182" i="47"/>
  <c r="OOD182" i="47"/>
  <c r="OOE182" i="47"/>
  <c r="OOF182" i="47"/>
  <c r="OOG182" i="47"/>
  <c r="OOH182" i="47"/>
  <c r="OOI182" i="47"/>
  <c r="OOJ182" i="47"/>
  <c r="OOK182" i="47"/>
  <c r="OOL182" i="47"/>
  <c r="OOM182" i="47"/>
  <c r="OON182" i="47"/>
  <c r="OOO182" i="47"/>
  <c r="OOP182" i="47"/>
  <c r="OOQ182" i="47"/>
  <c r="OOR182" i="47"/>
  <c r="OOS182" i="47"/>
  <c r="OOT182" i="47"/>
  <c r="OOU182" i="47"/>
  <c r="OOV182" i="47"/>
  <c r="OOW182" i="47"/>
  <c r="OOX182" i="47"/>
  <c r="OOY182" i="47"/>
  <c r="OOZ182" i="47"/>
  <c r="OPA182" i="47"/>
  <c r="OPB182" i="47"/>
  <c r="OPC182" i="47"/>
  <c r="OPD182" i="47"/>
  <c r="OPE182" i="47"/>
  <c r="OPF182" i="47"/>
  <c r="OPG182" i="47"/>
  <c r="OPH182" i="47"/>
  <c r="OPI182" i="47"/>
  <c r="OPJ182" i="47"/>
  <c r="OPK182" i="47"/>
  <c r="OPL182" i="47"/>
  <c r="OPM182" i="47"/>
  <c r="OPN182" i="47"/>
  <c r="OPO182" i="47"/>
  <c r="OPP182" i="47"/>
  <c r="OPQ182" i="47"/>
  <c r="OPR182" i="47"/>
  <c r="OPS182" i="47"/>
  <c r="OPT182" i="47"/>
  <c r="OPU182" i="47"/>
  <c r="OPV182" i="47"/>
  <c r="OPW182" i="47"/>
  <c r="OPX182" i="47"/>
  <c r="OPY182" i="47"/>
  <c r="OPZ182" i="47"/>
  <c r="OQA182" i="47"/>
  <c r="OQB182" i="47"/>
  <c r="OQC182" i="47"/>
  <c r="OQD182" i="47"/>
  <c r="OQE182" i="47"/>
  <c r="OQF182" i="47"/>
  <c r="OQG182" i="47"/>
  <c r="OQH182" i="47"/>
  <c r="OQI182" i="47"/>
  <c r="OQJ182" i="47"/>
  <c r="OQK182" i="47"/>
  <c r="OQL182" i="47"/>
  <c r="OQM182" i="47"/>
  <c r="OQN182" i="47"/>
  <c r="OQO182" i="47"/>
  <c r="OQP182" i="47"/>
  <c r="OQQ182" i="47"/>
  <c r="OQR182" i="47"/>
  <c r="OQS182" i="47"/>
  <c r="OQT182" i="47"/>
  <c r="OQU182" i="47"/>
  <c r="OQV182" i="47"/>
  <c r="OQW182" i="47"/>
  <c r="OQX182" i="47"/>
  <c r="OQY182" i="47"/>
  <c r="OQZ182" i="47"/>
  <c r="ORA182" i="47"/>
  <c r="ORB182" i="47"/>
  <c r="ORC182" i="47"/>
  <c r="ORD182" i="47"/>
  <c r="ORE182" i="47"/>
  <c r="ORF182" i="47"/>
  <c r="ORG182" i="47"/>
  <c r="ORH182" i="47"/>
  <c r="ORI182" i="47"/>
  <c r="ORJ182" i="47"/>
  <c r="ORK182" i="47"/>
  <c r="ORL182" i="47"/>
  <c r="ORM182" i="47"/>
  <c r="ORN182" i="47"/>
  <c r="ORO182" i="47"/>
  <c r="ORP182" i="47"/>
  <c r="ORQ182" i="47"/>
  <c r="ORR182" i="47"/>
  <c r="ORS182" i="47"/>
  <c r="ORT182" i="47"/>
  <c r="ORU182" i="47"/>
  <c r="ORV182" i="47"/>
  <c r="ORW182" i="47"/>
  <c r="ORX182" i="47"/>
  <c r="ORY182" i="47"/>
  <c r="ORZ182" i="47"/>
  <c r="OSA182" i="47"/>
  <c r="OSB182" i="47"/>
  <c r="OSC182" i="47"/>
  <c r="OSD182" i="47"/>
  <c r="OSE182" i="47"/>
  <c r="OSF182" i="47"/>
  <c r="OSG182" i="47"/>
  <c r="OSH182" i="47"/>
  <c r="OSI182" i="47"/>
  <c r="OSJ182" i="47"/>
  <c r="OSK182" i="47"/>
  <c r="OSL182" i="47"/>
  <c r="OSM182" i="47"/>
  <c r="OSN182" i="47"/>
  <c r="OSO182" i="47"/>
  <c r="OSP182" i="47"/>
  <c r="OSQ182" i="47"/>
  <c r="OSR182" i="47"/>
  <c r="OSS182" i="47"/>
  <c r="OST182" i="47"/>
  <c r="OSU182" i="47"/>
  <c r="OSV182" i="47"/>
  <c r="OSW182" i="47"/>
  <c r="OSX182" i="47"/>
  <c r="OSY182" i="47"/>
  <c r="OSZ182" i="47"/>
  <c r="OTA182" i="47"/>
  <c r="OTB182" i="47"/>
  <c r="OTC182" i="47"/>
  <c r="OTD182" i="47"/>
  <c r="OTE182" i="47"/>
  <c r="OTF182" i="47"/>
  <c r="OTG182" i="47"/>
  <c r="OTH182" i="47"/>
  <c r="OTI182" i="47"/>
  <c r="OTJ182" i="47"/>
  <c r="OTK182" i="47"/>
  <c r="OTL182" i="47"/>
  <c r="OTM182" i="47"/>
  <c r="OTN182" i="47"/>
  <c r="OTO182" i="47"/>
  <c r="OTP182" i="47"/>
  <c r="OTQ182" i="47"/>
  <c r="OTR182" i="47"/>
  <c r="OTS182" i="47"/>
  <c r="OTT182" i="47"/>
  <c r="OTU182" i="47"/>
  <c r="OTV182" i="47"/>
  <c r="OTW182" i="47"/>
  <c r="OTX182" i="47"/>
  <c r="OTY182" i="47"/>
  <c r="OTZ182" i="47"/>
  <c r="OUA182" i="47"/>
  <c r="OUB182" i="47"/>
  <c r="OUC182" i="47"/>
  <c r="OUD182" i="47"/>
  <c r="OUE182" i="47"/>
  <c r="OUF182" i="47"/>
  <c r="OUG182" i="47"/>
  <c r="OUH182" i="47"/>
  <c r="OUI182" i="47"/>
  <c r="OUJ182" i="47"/>
  <c r="OUK182" i="47"/>
  <c r="OUL182" i="47"/>
  <c r="OUM182" i="47"/>
  <c r="OUN182" i="47"/>
  <c r="OUO182" i="47"/>
  <c r="OUP182" i="47"/>
  <c r="OUQ182" i="47"/>
  <c r="OUR182" i="47"/>
  <c r="OUS182" i="47"/>
  <c r="OUT182" i="47"/>
  <c r="OUU182" i="47"/>
  <c r="OUV182" i="47"/>
  <c r="OUW182" i="47"/>
  <c r="OUX182" i="47"/>
  <c r="OUY182" i="47"/>
  <c r="OUZ182" i="47"/>
  <c r="OVA182" i="47"/>
  <c r="OVB182" i="47"/>
  <c r="OVC182" i="47"/>
  <c r="OVD182" i="47"/>
  <c r="OVE182" i="47"/>
  <c r="OVF182" i="47"/>
  <c r="OVG182" i="47"/>
  <c r="OVH182" i="47"/>
  <c r="OVI182" i="47"/>
  <c r="OVJ182" i="47"/>
  <c r="OVK182" i="47"/>
  <c r="OVL182" i="47"/>
  <c r="OVM182" i="47"/>
  <c r="OVN182" i="47"/>
  <c r="OVO182" i="47"/>
  <c r="OVP182" i="47"/>
  <c r="OVQ182" i="47"/>
  <c r="OVR182" i="47"/>
  <c r="OVS182" i="47"/>
  <c r="OVT182" i="47"/>
  <c r="OVU182" i="47"/>
  <c r="OVV182" i="47"/>
  <c r="OVW182" i="47"/>
  <c r="OVX182" i="47"/>
  <c r="OVY182" i="47"/>
  <c r="OVZ182" i="47"/>
  <c r="OWA182" i="47"/>
  <c r="OWB182" i="47"/>
  <c r="OWC182" i="47"/>
  <c r="OWD182" i="47"/>
  <c r="OWE182" i="47"/>
  <c r="OWF182" i="47"/>
  <c r="OWG182" i="47"/>
  <c r="OWH182" i="47"/>
  <c r="OWI182" i="47"/>
  <c r="OWJ182" i="47"/>
  <c r="OWK182" i="47"/>
  <c r="OWL182" i="47"/>
  <c r="OWM182" i="47"/>
  <c r="OWN182" i="47"/>
  <c r="OWO182" i="47"/>
  <c r="OWP182" i="47"/>
  <c r="OWQ182" i="47"/>
  <c r="OWR182" i="47"/>
  <c r="OWS182" i="47"/>
  <c r="OWT182" i="47"/>
  <c r="OWU182" i="47"/>
  <c r="OWV182" i="47"/>
  <c r="OWW182" i="47"/>
  <c r="OWX182" i="47"/>
  <c r="OWY182" i="47"/>
  <c r="OWZ182" i="47"/>
  <c r="OXA182" i="47"/>
  <c r="OXB182" i="47"/>
  <c r="OXC182" i="47"/>
  <c r="OXD182" i="47"/>
  <c r="OXE182" i="47"/>
  <c r="OXF182" i="47"/>
  <c r="OXG182" i="47"/>
  <c r="OXH182" i="47"/>
  <c r="OXI182" i="47"/>
  <c r="OXJ182" i="47"/>
  <c r="OXK182" i="47"/>
  <c r="OXL182" i="47"/>
  <c r="OXM182" i="47"/>
  <c r="OXN182" i="47"/>
  <c r="OXO182" i="47"/>
  <c r="OXP182" i="47"/>
  <c r="OXQ182" i="47"/>
  <c r="OXR182" i="47"/>
  <c r="OXS182" i="47"/>
  <c r="OXT182" i="47"/>
  <c r="OXU182" i="47"/>
  <c r="OXV182" i="47"/>
  <c r="OXW182" i="47"/>
  <c r="OXX182" i="47"/>
  <c r="OXY182" i="47"/>
  <c r="OXZ182" i="47"/>
  <c r="OYA182" i="47"/>
  <c r="OYB182" i="47"/>
  <c r="OYC182" i="47"/>
  <c r="OYD182" i="47"/>
  <c r="OYE182" i="47"/>
  <c r="OYF182" i="47"/>
  <c r="OYG182" i="47"/>
  <c r="OYH182" i="47"/>
  <c r="OYI182" i="47"/>
  <c r="OYJ182" i="47"/>
  <c r="OYK182" i="47"/>
  <c r="OYL182" i="47"/>
  <c r="OYM182" i="47"/>
  <c r="OYN182" i="47"/>
  <c r="OYO182" i="47"/>
  <c r="OYP182" i="47"/>
  <c r="OYQ182" i="47"/>
  <c r="OYR182" i="47"/>
  <c r="OYS182" i="47"/>
  <c r="OYT182" i="47"/>
  <c r="OYU182" i="47"/>
  <c r="OYV182" i="47"/>
  <c r="OYW182" i="47"/>
  <c r="OYX182" i="47"/>
  <c r="OYY182" i="47"/>
  <c r="OYZ182" i="47"/>
  <c r="OZA182" i="47"/>
  <c r="OZB182" i="47"/>
  <c r="OZC182" i="47"/>
  <c r="OZD182" i="47"/>
  <c r="OZE182" i="47"/>
  <c r="OZF182" i="47"/>
  <c r="OZG182" i="47"/>
  <c r="OZH182" i="47"/>
  <c r="OZI182" i="47"/>
  <c r="OZJ182" i="47"/>
  <c r="OZK182" i="47"/>
  <c r="OZL182" i="47"/>
  <c r="OZM182" i="47"/>
  <c r="OZN182" i="47"/>
  <c r="OZO182" i="47"/>
  <c r="OZP182" i="47"/>
  <c r="OZQ182" i="47"/>
  <c r="OZR182" i="47"/>
  <c r="OZS182" i="47"/>
  <c r="OZT182" i="47"/>
  <c r="OZU182" i="47"/>
  <c r="OZV182" i="47"/>
  <c r="OZW182" i="47"/>
  <c r="OZX182" i="47"/>
  <c r="OZY182" i="47"/>
  <c r="OZZ182" i="47"/>
  <c r="PAA182" i="47"/>
  <c r="PAB182" i="47"/>
  <c r="PAC182" i="47"/>
  <c r="PAD182" i="47"/>
  <c r="PAE182" i="47"/>
  <c r="PAF182" i="47"/>
  <c r="PAG182" i="47"/>
  <c r="PAH182" i="47"/>
  <c r="PAI182" i="47"/>
  <c r="PAJ182" i="47"/>
  <c r="PAK182" i="47"/>
  <c r="PAL182" i="47"/>
  <c r="PAM182" i="47"/>
  <c r="PAN182" i="47"/>
  <c r="PAO182" i="47"/>
  <c r="PAP182" i="47"/>
  <c r="PAQ182" i="47"/>
  <c r="PAR182" i="47"/>
  <c r="PAS182" i="47"/>
  <c r="PAT182" i="47"/>
  <c r="PAU182" i="47"/>
  <c r="PAV182" i="47"/>
  <c r="PAW182" i="47"/>
  <c r="PAX182" i="47"/>
  <c r="PAY182" i="47"/>
  <c r="PAZ182" i="47"/>
  <c r="PBA182" i="47"/>
  <c r="PBB182" i="47"/>
  <c r="PBC182" i="47"/>
  <c r="PBD182" i="47"/>
  <c r="PBE182" i="47"/>
  <c r="PBF182" i="47"/>
  <c r="PBG182" i="47"/>
  <c r="PBH182" i="47"/>
  <c r="PBI182" i="47"/>
  <c r="PBJ182" i="47"/>
  <c r="PBK182" i="47"/>
  <c r="PBL182" i="47"/>
  <c r="PBM182" i="47"/>
  <c r="PBN182" i="47"/>
  <c r="PBO182" i="47"/>
  <c r="PBP182" i="47"/>
  <c r="PBQ182" i="47"/>
  <c r="PBR182" i="47"/>
  <c r="PBS182" i="47"/>
  <c r="PBT182" i="47"/>
  <c r="PBU182" i="47"/>
  <c r="PBV182" i="47"/>
  <c r="PBW182" i="47"/>
  <c r="PBX182" i="47"/>
  <c r="PBY182" i="47"/>
  <c r="PBZ182" i="47"/>
  <c r="PCA182" i="47"/>
  <c r="PCB182" i="47"/>
  <c r="PCC182" i="47"/>
  <c r="PCD182" i="47"/>
  <c r="PCE182" i="47"/>
  <c r="PCF182" i="47"/>
  <c r="PCG182" i="47"/>
  <c r="PCH182" i="47"/>
  <c r="PCI182" i="47"/>
  <c r="PCJ182" i="47"/>
  <c r="PCK182" i="47"/>
  <c r="PCL182" i="47"/>
  <c r="PCM182" i="47"/>
  <c r="PCN182" i="47"/>
  <c r="PCO182" i="47"/>
  <c r="PCP182" i="47"/>
  <c r="PCQ182" i="47"/>
  <c r="PCR182" i="47"/>
  <c r="PCS182" i="47"/>
  <c r="PCT182" i="47"/>
  <c r="PCU182" i="47"/>
  <c r="PCV182" i="47"/>
  <c r="PCW182" i="47"/>
  <c r="PCX182" i="47"/>
  <c r="PCY182" i="47"/>
  <c r="PCZ182" i="47"/>
  <c r="PDA182" i="47"/>
  <c r="PDB182" i="47"/>
  <c r="PDC182" i="47"/>
  <c r="PDD182" i="47"/>
  <c r="PDE182" i="47"/>
  <c r="PDF182" i="47"/>
  <c r="PDG182" i="47"/>
  <c r="PDH182" i="47"/>
  <c r="PDI182" i="47"/>
  <c r="PDJ182" i="47"/>
  <c r="PDK182" i="47"/>
  <c r="PDL182" i="47"/>
  <c r="PDM182" i="47"/>
  <c r="PDN182" i="47"/>
  <c r="PDO182" i="47"/>
  <c r="PDP182" i="47"/>
  <c r="PDQ182" i="47"/>
  <c r="PDR182" i="47"/>
  <c r="PDS182" i="47"/>
  <c r="PDT182" i="47"/>
  <c r="PDU182" i="47"/>
  <c r="PDV182" i="47"/>
  <c r="PDW182" i="47"/>
  <c r="PDX182" i="47"/>
  <c r="PDY182" i="47"/>
  <c r="PDZ182" i="47"/>
  <c r="PEA182" i="47"/>
  <c r="PEB182" i="47"/>
  <c r="PEC182" i="47"/>
  <c r="PED182" i="47"/>
  <c r="PEE182" i="47"/>
  <c r="PEF182" i="47"/>
  <c r="PEG182" i="47"/>
  <c r="PEH182" i="47"/>
  <c r="PEI182" i="47"/>
  <c r="PEJ182" i="47"/>
  <c r="PEK182" i="47"/>
  <c r="PEL182" i="47"/>
  <c r="PEM182" i="47"/>
  <c r="PEN182" i="47"/>
  <c r="PEO182" i="47"/>
  <c r="PEP182" i="47"/>
  <c r="PEQ182" i="47"/>
  <c r="PER182" i="47"/>
  <c r="PES182" i="47"/>
  <c r="PET182" i="47"/>
  <c r="PEU182" i="47"/>
  <c r="PEV182" i="47"/>
  <c r="PEW182" i="47"/>
  <c r="PEX182" i="47"/>
  <c r="PEY182" i="47"/>
  <c r="PEZ182" i="47"/>
  <c r="PFA182" i="47"/>
  <c r="PFB182" i="47"/>
  <c r="PFC182" i="47"/>
  <c r="PFD182" i="47"/>
  <c r="PFE182" i="47"/>
  <c r="PFF182" i="47"/>
  <c r="PFG182" i="47"/>
  <c r="PFH182" i="47"/>
  <c r="PFI182" i="47"/>
  <c r="PFJ182" i="47"/>
  <c r="PFK182" i="47"/>
  <c r="PFL182" i="47"/>
  <c r="PFM182" i="47"/>
  <c r="PFN182" i="47"/>
  <c r="PFO182" i="47"/>
  <c r="PFP182" i="47"/>
  <c r="PFQ182" i="47"/>
  <c r="PFR182" i="47"/>
  <c r="PFS182" i="47"/>
  <c r="PFT182" i="47"/>
  <c r="PFU182" i="47"/>
  <c r="PFV182" i="47"/>
  <c r="PFW182" i="47"/>
  <c r="PFX182" i="47"/>
  <c r="PFY182" i="47"/>
  <c r="PFZ182" i="47"/>
  <c r="PGA182" i="47"/>
  <c r="PGB182" i="47"/>
  <c r="PGC182" i="47"/>
  <c r="PGD182" i="47"/>
  <c r="PGE182" i="47"/>
  <c r="PGF182" i="47"/>
  <c r="PGG182" i="47"/>
  <c r="PGH182" i="47"/>
  <c r="PGI182" i="47"/>
  <c r="PGJ182" i="47"/>
  <c r="PGK182" i="47"/>
  <c r="PGL182" i="47"/>
  <c r="PGM182" i="47"/>
  <c r="PGN182" i="47"/>
  <c r="PGO182" i="47"/>
  <c r="PGP182" i="47"/>
  <c r="PGQ182" i="47"/>
  <c r="PGR182" i="47"/>
  <c r="PGS182" i="47"/>
  <c r="PGT182" i="47"/>
  <c r="PGU182" i="47"/>
  <c r="PGV182" i="47"/>
  <c r="PGW182" i="47"/>
  <c r="PGX182" i="47"/>
  <c r="PGY182" i="47"/>
  <c r="PGZ182" i="47"/>
  <c r="PHA182" i="47"/>
  <c r="PHB182" i="47"/>
  <c r="PHC182" i="47"/>
  <c r="PHD182" i="47"/>
  <c r="PHE182" i="47"/>
  <c r="PHF182" i="47"/>
  <c r="PHG182" i="47"/>
  <c r="PHH182" i="47"/>
  <c r="PHI182" i="47"/>
  <c r="PHJ182" i="47"/>
  <c r="PHK182" i="47"/>
  <c r="PHL182" i="47"/>
  <c r="PHM182" i="47"/>
  <c r="PHN182" i="47"/>
  <c r="PHO182" i="47"/>
  <c r="PHP182" i="47"/>
  <c r="PHQ182" i="47"/>
  <c r="PHR182" i="47"/>
  <c r="PHS182" i="47"/>
  <c r="PHT182" i="47"/>
  <c r="PHU182" i="47"/>
  <c r="PHV182" i="47"/>
  <c r="PHW182" i="47"/>
  <c r="PHX182" i="47"/>
  <c r="PHY182" i="47"/>
  <c r="PHZ182" i="47"/>
  <c r="PIA182" i="47"/>
  <c r="PIB182" i="47"/>
  <c r="PIC182" i="47"/>
  <c r="PID182" i="47"/>
  <c r="PIE182" i="47"/>
  <c r="PIF182" i="47"/>
  <c r="PIG182" i="47"/>
  <c r="PIH182" i="47"/>
  <c r="PII182" i="47"/>
  <c r="PIJ182" i="47"/>
  <c r="PIK182" i="47"/>
  <c r="PIL182" i="47"/>
  <c r="PIM182" i="47"/>
  <c r="PIN182" i="47"/>
  <c r="PIO182" i="47"/>
  <c r="PIP182" i="47"/>
  <c r="PIQ182" i="47"/>
  <c r="PIR182" i="47"/>
  <c r="PIS182" i="47"/>
  <c r="PIT182" i="47"/>
  <c r="PIU182" i="47"/>
  <c r="PIV182" i="47"/>
  <c r="PIW182" i="47"/>
  <c r="PIX182" i="47"/>
  <c r="PIY182" i="47"/>
  <c r="PIZ182" i="47"/>
  <c r="PJA182" i="47"/>
  <c r="PJB182" i="47"/>
  <c r="PJC182" i="47"/>
  <c r="PJD182" i="47"/>
  <c r="PJE182" i="47"/>
  <c r="PJF182" i="47"/>
  <c r="PJG182" i="47"/>
  <c r="PJH182" i="47"/>
  <c r="PJI182" i="47"/>
  <c r="PJJ182" i="47"/>
  <c r="PJK182" i="47"/>
  <c r="PJL182" i="47"/>
  <c r="PJM182" i="47"/>
  <c r="PJN182" i="47"/>
  <c r="PJO182" i="47"/>
  <c r="PJP182" i="47"/>
  <c r="PJQ182" i="47"/>
  <c r="PJR182" i="47"/>
  <c r="PJS182" i="47"/>
  <c r="PJT182" i="47"/>
  <c r="PJU182" i="47"/>
  <c r="PJV182" i="47"/>
  <c r="PJW182" i="47"/>
  <c r="PJX182" i="47"/>
  <c r="PJY182" i="47"/>
  <c r="PJZ182" i="47"/>
  <c r="PKA182" i="47"/>
  <c r="PKB182" i="47"/>
  <c r="PKC182" i="47"/>
  <c r="PKD182" i="47"/>
  <c r="PKE182" i="47"/>
  <c r="PKF182" i="47"/>
  <c r="PKG182" i="47"/>
  <c r="PKH182" i="47"/>
  <c r="PKI182" i="47"/>
  <c r="PKJ182" i="47"/>
  <c r="PKK182" i="47"/>
  <c r="PKL182" i="47"/>
  <c r="PKM182" i="47"/>
  <c r="PKN182" i="47"/>
  <c r="PKO182" i="47"/>
  <c r="PKP182" i="47"/>
  <c r="PKQ182" i="47"/>
  <c r="PKR182" i="47"/>
  <c r="PKS182" i="47"/>
  <c r="PKT182" i="47"/>
  <c r="PKU182" i="47"/>
  <c r="PKV182" i="47"/>
  <c r="PKW182" i="47"/>
  <c r="PKX182" i="47"/>
  <c r="PKY182" i="47"/>
  <c r="PKZ182" i="47"/>
  <c r="PLA182" i="47"/>
  <c r="PLB182" i="47"/>
  <c r="PLC182" i="47"/>
  <c r="PLD182" i="47"/>
  <c r="PLE182" i="47"/>
  <c r="PLF182" i="47"/>
  <c r="PLG182" i="47"/>
  <c r="PLH182" i="47"/>
  <c r="PLI182" i="47"/>
  <c r="PLJ182" i="47"/>
  <c r="PLK182" i="47"/>
  <c r="PLL182" i="47"/>
  <c r="PLM182" i="47"/>
  <c r="PLN182" i="47"/>
  <c r="PLO182" i="47"/>
  <c r="PLP182" i="47"/>
  <c r="PLQ182" i="47"/>
  <c r="PLR182" i="47"/>
  <c r="PLS182" i="47"/>
  <c r="PLT182" i="47"/>
  <c r="PLU182" i="47"/>
  <c r="PLV182" i="47"/>
  <c r="PLW182" i="47"/>
  <c r="PLX182" i="47"/>
  <c r="PLY182" i="47"/>
  <c r="PLZ182" i="47"/>
  <c r="PMA182" i="47"/>
  <c r="PMB182" i="47"/>
  <c r="PMC182" i="47"/>
  <c r="PMD182" i="47"/>
  <c r="PME182" i="47"/>
  <c r="PMF182" i="47"/>
  <c r="PMG182" i="47"/>
  <c r="PMH182" i="47"/>
  <c r="PMI182" i="47"/>
  <c r="PMJ182" i="47"/>
  <c r="PMK182" i="47"/>
  <c r="PML182" i="47"/>
  <c r="PMM182" i="47"/>
  <c r="PMN182" i="47"/>
  <c r="PMO182" i="47"/>
  <c r="PMP182" i="47"/>
  <c r="PMQ182" i="47"/>
  <c r="PMR182" i="47"/>
  <c r="PMS182" i="47"/>
  <c r="PMT182" i="47"/>
  <c r="PMU182" i="47"/>
  <c r="PMV182" i="47"/>
  <c r="PMW182" i="47"/>
  <c r="PMX182" i="47"/>
  <c r="PMY182" i="47"/>
  <c r="PMZ182" i="47"/>
  <c r="PNA182" i="47"/>
  <c r="PNB182" i="47"/>
  <c r="PNC182" i="47"/>
  <c r="PND182" i="47"/>
  <c r="PNE182" i="47"/>
  <c r="PNF182" i="47"/>
  <c r="PNG182" i="47"/>
  <c r="PNH182" i="47"/>
  <c r="PNI182" i="47"/>
  <c r="PNJ182" i="47"/>
  <c r="PNK182" i="47"/>
  <c r="PNL182" i="47"/>
  <c r="PNM182" i="47"/>
  <c r="PNN182" i="47"/>
  <c r="PNO182" i="47"/>
  <c r="PNP182" i="47"/>
  <c r="PNQ182" i="47"/>
  <c r="PNR182" i="47"/>
  <c r="PNS182" i="47"/>
  <c r="PNT182" i="47"/>
  <c r="PNU182" i="47"/>
  <c r="PNV182" i="47"/>
  <c r="PNW182" i="47"/>
  <c r="PNX182" i="47"/>
  <c r="PNY182" i="47"/>
  <c r="PNZ182" i="47"/>
  <c r="POA182" i="47"/>
  <c r="POB182" i="47"/>
  <c r="POC182" i="47"/>
  <c r="POD182" i="47"/>
  <c r="POE182" i="47"/>
  <c r="POF182" i="47"/>
  <c r="POG182" i="47"/>
  <c r="POH182" i="47"/>
  <c r="POI182" i="47"/>
  <c r="POJ182" i="47"/>
  <c r="POK182" i="47"/>
  <c r="POL182" i="47"/>
  <c r="POM182" i="47"/>
  <c r="PON182" i="47"/>
  <c r="POO182" i="47"/>
  <c r="POP182" i="47"/>
  <c r="POQ182" i="47"/>
  <c r="POR182" i="47"/>
  <c r="POS182" i="47"/>
  <c r="POT182" i="47"/>
  <c r="POU182" i="47"/>
  <c r="POV182" i="47"/>
  <c r="POW182" i="47"/>
  <c r="POX182" i="47"/>
  <c r="POY182" i="47"/>
  <c r="POZ182" i="47"/>
  <c r="PPA182" i="47"/>
  <c r="PPB182" i="47"/>
  <c r="PPC182" i="47"/>
  <c r="PPD182" i="47"/>
  <c r="PPE182" i="47"/>
  <c r="PPF182" i="47"/>
  <c r="PPG182" i="47"/>
  <c r="PPH182" i="47"/>
  <c r="PPI182" i="47"/>
  <c r="PPJ182" i="47"/>
  <c r="PPK182" i="47"/>
  <c r="PPL182" i="47"/>
  <c r="PPM182" i="47"/>
  <c r="PPN182" i="47"/>
  <c r="PPO182" i="47"/>
  <c r="PPP182" i="47"/>
  <c r="PPQ182" i="47"/>
  <c r="PPR182" i="47"/>
  <c r="PPS182" i="47"/>
  <c r="PPT182" i="47"/>
  <c r="PPU182" i="47"/>
  <c r="PPV182" i="47"/>
  <c r="PPW182" i="47"/>
  <c r="PPX182" i="47"/>
  <c r="PPY182" i="47"/>
  <c r="PPZ182" i="47"/>
  <c r="PQA182" i="47"/>
  <c r="PQB182" i="47"/>
  <c r="PQC182" i="47"/>
  <c r="PQD182" i="47"/>
  <c r="PQE182" i="47"/>
  <c r="PQF182" i="47"/>
  <c r="PQG182" i="47"/>
  <c r="PQH182" i="47"/>
  <c r="PQI182" i="47"/>
  <c r="PQJ182" i="47"/>
  <c r="PQK182" i="47"/>
  <c r="PQL182" i="47"/>
  <c r="PQM182" i="47"/>
  <c r="PQN182" i="47"/>
  <c r="PQO182" i="47"/>
  <c r="PQP182" i="47"/>
  <c r="PQQ182" i="47"/>
  <c r="PQR182" i="47"/>
  <c r="PQS182" i="47"/>
  <c r="PQT182" i="47"/>
  <c r="PQU182" i="47"/>
  <c r="PQV182" i="47"/>
  <c r="PQW182" i="47"/>
  <c r="PQX182" i="47"/>
  <c r="PQY182" i="47"/>
  <c r="PQZ182" i="47"/>
  <c r="PRA182" i="47"/>
  <c r="PRB182" i="47"/>
  <c r="PRC182" i="47"/>
  <c r="PRD182" i="47"/>
  <c r="PRE182" i="47"/>
  <c r="PRF182" i="47"/>
  <c r="PRG182" i="47"/>
  <c r="PRH182" i="47"/>
  <c r="PRI182" i="47"/>
  <c r="PRJ182" i="47"/>
  <c r="PRK182" i="47"/>
  <c r="PRL182" i="47"/>
  <c r="PRM182" i="47"/>
  <c r="PRN182" i="47"/>
  <c r="PRO182" i="47"/>
  <c r="PRP182" i="47"/>
  <c r="PRQ182" i="47"/>
  <c r="PRR182" i="47"/>
  <c r="PRS182" i="47"/>
  <c r="PRT182" i="47"/>
  <c r="PRU182" i="47"/>
  <c r="PRV182" i="47"/>
  <c r="PRW182" i="47"/>
  <c r="PRX182" i="47"/>
  <c r="PRY182" i="47"/>
  <c r="PRZ182" i="47"/>
  <c r="PSA182" i="47"/>
  <c r="PSB182" i="47"/>
  <c r="PSC182" i="47"/>
  <c r="PSD182" i="47"/>
  <c r="PSE182" i="47"/>
  <c r="PSF182" i="47"/>
  <c r="PSG182" i="47"/>
  <c r="PSH182" i="47"/>
  <c r="PSI182" i="47"/>
  <c r="PSJ182" i="47"/>
  <c r="PSK182" i="47"/>
  <c r="PSL182" i="47"/>
  <c r="PSM182" i="47"/>
  <c r="PSN182" i="47"/>
  <c r="PSO182" i="47"/>
  <c r="PSP182" i="47"/>
  <c r="PSQ182" i="47"/>
  <c r="PSR182" i="47"/>
  <c r="PSS182" i="47"/>
  <c r="PST182" i="47"/>
  <c r="PSU182" i="47"/>
  <c r="PSV182" i="47"/>
  <c r="PSW182" i="47"/>
  <c r="PSX182" i="47"/>
  <c r="PSY182" i="47"/>
  <c r="PSZ182" i="47"/>
  <c r="PTA182" i="47"/>
  <c r="PTB182" i="47"/>
  <c r="PTC182" i="47"/>
  <c r="PTD182" i="47"/>
  <c r="PTE182" i="47"/>
  <c r="PTF182" i="47"/>
  <c r="PTG182" i="47"/>
  <c r="PTH182" i="47"/>
  <c r="PTI182" i="47"/>
  <c r="PTJ182" i="47"/>
  <c r="PTK182" i="47"/>
  <c r="PTL182" i="47"/>
  <c r="PTM182" i="47"/>
  <c r="PTN182" i="47"/>
  <c r="PTO182" i="47"/>
  <c r="PTP182" i="47"/>
  <c r="PTQ182" i="47"/>
  <c r="PTR182" i="47"/>
  <c r="PTS182" i="47"/>
  <c r="PTT182" i="47"/>
  <c r="PTU182" i="47"/>
  <c r="PTV182" i="47"/>
  <c r="PTW182" i="47"/>
  <c r="PTX182" i="47"/>
  <c r="PTY182" i="47"/>
  <c r="PTZ182" i="47"/>
  <c r="PUA182" i="47"/>
  <c r="PUB182" i="47"/>
  <c r="PUC182" i="47"/>
  <c r="PUD182" i="47"/>
  <c r="PUE182" i="47"/>
  <c r="PUF182" i="47"/>
  <c r="PUG182" i="47"/>
  <c r="PUH182" i="47"/>
  <c r="PUI182" i="47"/>
  <c r="PUJ182" i="47"/>
  <c r="PUK182" i="47"/>
  <c r="PUL182" i="47"/>
  <c r="PUM182" i="47"/>
  <c r="PUN182" i="47"/>
  <c r="PUO182" i="47"/>
  <c r="PUP182" i="47"/>
  <c r="PUQ182" i="47"/>
  <c r="PUR182" i="47"/>
  <c r="PUS182" i="47"/>
  <c r="PUT182" i="47"/>
  <c r="PUU182" i="47"/>
  <c r="PUV182" i="47"/>
  <c r="PUW182" i="47"/>
  <c r="PUX182" i="47"/>
  <c r="PUY182" i="47"/>
  <c r="PUZ182" i="47"/>
  <c r="PVA182" i="47"/>
  <c r="PVB182" i="47"/>
  <c r="PVC182" i="47"/>
  <c r="PVD182" i="47"/>
  <c r="PVE182" i="47"/>
  <c r="PVF182" i="47"/>
  <c r="PVG182" i="47"/>
  <c r="PVH182" i="47"/>
  <c r="PVI182" i="47"/>
  <c r="PVJ182" i="47"/>
  <c r="PVK182" i="47"/>
  <c r="PVL182" i="47"/>
  <c r="PVM182" i="47"/>
  <c r="PVN182" i="47"/>
  <c r="PVO182" i="47"/>
  <c r="PVP182" i="47"/>
  <c r="PVQ182" i="47"/>
  <c r="PVR182" i="47"/>
  <c r="PVS182" i="47"/>
  <c r="PVT182" i="47"/>
  <c r="PVU182" i="47"/>
  <c r="PVV182" i="47"/>
  <c r="PVW182" i="47"/>
  <c r="PVX182" i="47"/>
  <c r="PVY182" i="47"/>
  <c r="PVZ182" i="47"/>
  <c r="PWA182" i="47"/>
  <c r="PWB182" i="47"/>
  <c r="PWC182" i="47"/>
  <c r="PWD182" i="47"/>
  <c r="PWE182" i="47"/>
  <c r="PWF182" i="47"/>
  <c r="PWG182" i="47"/>
  <c r="PWH182" i="47"/>
  <c r="PWI182" i="47"/>
  <c r="PWJ182" i="47"/>
  <c r="PWK182" i="47"/>
  <c r="PWL182" i="47"/>
  <c r="PWM182" i="47"/>
  <c r="PWN182" i="47"/>
  <c r="PWO182" i="47"/>
  <c r="PWP182" i="47"/>
  <c r="PWQ182" i="47"/>
  <c r="PWR182" i="47"/>
  <c r="PWS182" i="47"/>
  <c r="PWT182" i="47"/>
  <c r="PWU182" i="47"/>
  <c r="PWV182" i="47"/>
  <c r="PWW182" i="47"/>
  <c r="PWX182" i="47"/>
  <c r="PWY182" i="47"/>
  <c r="PWZ182" i="47"/>
  <c r="PXA182" i="47"/>
  <c r="PXB182" i="47"/>
  <c r="PXC182" i="47"/>
  <c r="PXD182" i="47"/>
  <c r="PXE182" i="47"/>
  <c r="PXF182" i="47"/>
  <c r="PXG182" i="47"/>
  <c r="PXH182" i="47"/>
  <c r="PXI182" i="47"/>
  <c r="PXJ182" i="47"/>
  <c r="PXK182" i="47"/>
  <c r="PXL182" i="47"/>
  <c r="PXM182" i="47"/>
  <c r="PXN182" i="47"/>
  <c r="PXO182" i="47"/>
  <c r="PXP182" i="47"/>
  <c r="PXQ182" i="47"/>
  <c r="PXR182" i="47"/>
  <c r="PXS182" i="47"/>
  <c r="PXT182" i="47"/>
  <c r="PXU182" i="47"/>
  <c r="PXV182" i="47"/>
  <c r="PXW182" i="47"/>
  <c r="PXX182" i="47"/>
  <c r="PXY182" i="47"/>
  <c r="PXZ182" i="47"/>
  <c r="PYA182" i="47"/>
  <c r="PYB182" i="47"/>
  <c r="PYC182" i="47"/>
  <c r="PYD182" i="47"/>
  <c r="PYE182" i="47"/>
  <c r="PYF182" i="47"/>
  <c r="PYG182" i="47"/>
  <c r="PYH182" i="47"/>
  <c r="PYI182" i="47"/>
  <c r="PYJ182" i="47"/>
  <c r="PYK182" i="47"/>
  <c r="PYL182" i="47"/>
  <c r="PYM182" i="47"/>
  <c r="PYN182" i="47"/>
  <c r="PYO182" i="47"/>
  <c r="PYP182" i="47"/>
  <c r="PYQ182" i="47"/>
  <c r="PYR182" i="47"/>
  <c r="PYS182" i="47"/>
  <c r="PYT182" i="47"/>
  <c r="PYU182" i="47"/>
  <c r="PYV182" i="47"/>
  <c r="PYW182" i="47"/>
  <c r="PYX182" i="47"/>
  <c r="PYY182" i="47"/>
  <c r="PYZ182" i="47"/>
  <c r="PZA182" i="47"/>
  <c r="PZB182" i="47"/>
  <c r="PZC182" i="47"/>
  <c r="PZD182" i="47"/>
  <c r="PZE182" i="47"/>
  <c r="PZF182" i="47"/>
  <c r="PZG182" i="47"/>
  <c r="PZH182" i="47"/>
  <c r="PZI182" i="47"/>
  <c r="PZJ182" i="47"/>
  <c r="PZK182" i="47"/>
  <c r="PZL182" i="47"/>
  <c r="PZM182" i="47"/>
  <c r="PZN182" i="47"/>
  <c r="PZO182" i="47"/>
  <c r="PZP182" i="47"/>
  <c r="PZQ182" i="47"/>
  <c r="PZR182" i="47"/>
  <c r="PZS182" i="47"/>
  <c r="PZT182" i="47"/>
  <c r="PZU182" i="47"/>
  <c r="PZV182" i="47"/>
  <c r="PZW182" i="47"/>
  <c r="PZX182" i="47"/>
  <c r="PZY182" i="47"/>
  <c r="PZZ182" i="47"/>
  <c r="QAA182" i="47"/>
  <c r="QAB182" i="47"/>
  <c r="QAC182" i="47"/>
  <c r="QAD182" i="47"/>
  <c r="QAE182" i="47"/>
  <c r="QAF182" i="47"/>
  <c r="QAG182" i="47"/>
  <c r="QAH182" i="47"/>
  <c r="QAI182" i="47"/>
  <c r="QAJ182" i="47"/>
  <c r="QAK182" i="47"/>
  <c r="QAL182" i="47"/>
  <c r="QAM182" i="47"/>
  <c r="QAN182" i="47"/>
  <c r="QAO182" i="47"/>
  <c r="QAP182" i="47"/>
  <c r="QAQ182" i="47"/>
  <c r="QAR182" i="47"/>
  <c r="QAS182" i="47"/>
  <c r="QAT182" i="47"/>
  <c r="QAU182" i="47"/>
  <c r="QAV182" i="47"/>
  <c r="QAW182" i="47"/>
  <c r="QAX182" i="47"/>
  <c r="QAY182" i="47"/>
  <c r="QAZ182" i="47"/>
  <c r="QBA182" i="47"/>
  <c r="QBB182" i="47"/>
  <c r="QBC182" i="47"/>
  <c r="QBD182" i="47"/>
  <c r="QBE182" i="47"/>
  <c r="QBF182" i="47"/>
  <c r="QBG182" i="47"/>
  <c r="QBH182" i="47"/>
  <c r="QBI182" i="47"/>
  <c r="QBJ182" i="47"/>
  <c r="QBK182" i="47"/>
  <c r="QBL182" i="47"/>
  <c r="QBM182" i="47"/>
  <c r="QBN182" i="47"/>
  <c r="QBO182" i="47"/>
  <c r="QBP182" i="47"/>
  <c r="QBQ182" i="47"/>
  <c r="QBR182" i="47"/>
  <c r="QBS182" i="47"/>
  <c r="QBT182" i="47"/>
  <c r="QBU182" i="47"/>
  <c r="QBV182" i="47"/>
  <c r="QBW182" i="47"/>
  <c r="QBX182" i="47"/>
  <c r="QBY182" i="47"/>
  <c r="QBZ182" i="47"/>
  <c r="QCA182" i="47"/>
  <c r="QCB182" i="47"/>
  <c r="QCC182" i="47"/>
  <c r="QCD182" i="47"/>
  <c r="QCE182" i="47"/>
  <c r="QCF182" i="47"/>
  <c r="QCG182" i="47"/>
  <c r="QCH182" i="47"/>
  <c r="QCI182" i="47"/>
  <c r="QCJ182" i="47"/>
  <c r="QCK182" i="47"/>
  <c r="QCL182" i="47"/>
  <c r="QCM182" i="47"/>
  <c r="QCN182" i="47"/>
  <c r="QCO182" i="47"/>
  <c r="QCP182" i="47"/>
  <c r="QCQ182" i="47"/>
  <c r="QCR182" i="47"/>
  <c r="QCS182" i="47"/>
  <c r="QCT182" i="47"/>
  <c r="QCU182" i="47"/>
  <c r="QCV182" i="47"/>
  <c r="QCW182" i="47"/>
  <c r="QCX182" i="47"/>
  <c r="QCY182" i="47"/>
  <c r="QCZ182" i="47"/>
  <c r="QDA182" i="47"/>
  <c r="QDB182" i="47"/>
  <c r="QDC182" i="47"/>
  <c r="QDD182" i="47"/>
  <c r="QDE182" i="47"/>
  <c r="QDF182" i="47"/>
  <c r="QDG182" i="47"/>
  <c r="QDH182" i="47"/>
  <c r="QDI182" i="47"/>
  <c r="QDJ182" i="47"/>
  <c r="QDK182" i="47"/>
  <c r="QDL182" i="47"/>
  <c r="QDM182" i="47"/>
  <c r="QDN182" i="47"/>
  <c r="QDO182" i="47"/>
  <c r="QDP182" i="47"/>
  <c r="QDQ182" i="47"/>
  <c r="QDR182" i="47"/>
  <c r="QDS182" i="47"/>
  <c r="QDT182" i="47"/>
  <c r="QDU182" i="47"/>
  <c r="QDV182" i="47"/>
  <c r="QDW182" i="47"/>
  <c r="QDX182" i="47"/>
  <c r="QDY182" i="47"/>
  <c r="QDZ182" i="47"/>
  <c r="QEA182" i="47"/>
  <c r="QEB182" i="47"/>
  <c r="QEC182" i="47"/>
  <c r="QED182" i="47"/>
  <c r="QEE182" i="47"/>
  <c r="QEF182" i="47"/>
  <c r="QEG182" i="47"/>
  <c r="QEH182" i="47"/>
  <c r="QEI182" i="47"/>
  <c r="QEJ182" i="47"/>
  <c r="QEK182" i="47"/>
  <c r="QEL182" i="47"/>
  <c r="QEM182" i="47"/>
  <c r="QEN182" i="47"/>
  <c r="QEO182" i="47"/>
  <c r="QEP182" i="47"/>
  <c r="QEQ182" i="47"/>
  <c r="QER182" i="47"/>
  <c r="QES182" i="47"/>
  <c r="QET182" i="47"/>
  <c r="QEU182" i="47"/>
  <c r="QEV182" i="47"/>
  <c r="QEW182" i="47"/>
  <c r="QEX182" i="47"/>
  <c r="QEY182" i="47"/>
  <c r="QEZ182" i="47"/>
  <c r="QFA182" i="47"/>
  <c r="QFB182" i="47"/>
  <c r="QFC182" i="47"/>
  <c r="QFD182" i="47"/>
  <c r="QFE182" i="47"/>
  <c r="QFF182" i="47"/>
  <c r="QFG182" i="47"/>
  <c r="QFH182" i="47"/>
  <c r="QFI182" i="47"/>
  <c r="QFJ182" i="47"/>
  <c r="QFK182" i="47"/>
  <c r="QFL182" i="47"/>
  <c r="QFM182" i="47"/>
  <c r="QFN182" i="47"/>
  <c r="QFO182" i="47"/>
  <c r="QFP182" i="47"/>
  <c r="QFQ182" i="47"/>
  <c r="QFR182" i="47"/>
  <c r="QFS182" i="47"/>
  <c r="QFT182" i="47"/>
  <c r="QFU182" i="47"/>
  <c r="QFV182" i="47"/>
  <c r="QFW182" i="47"/>
  <c r="QFX182" i="47"/>
  <c r="QFY182" i="47"/>
  <c r="QFZ182" i="47"/>
  <c r="QGA182" i="47"/>
  <c r="QGB182" i="47"/>
  <c r="QGC182" i="47"/>
  <c r="QGD182" i="47"/>
  <c r="QGE182" i="47"/>
  <c r="QGF182" i="47"/>
  <c r="QGG182" i="47"/>
  <c r="QGH182" i="47"/>
  <c r="QGI182" i="47"/>
  <c r="QGJ182" i="47"/>
  <c r="QGK182" i="47"/>
  <c r="QGL182" i="47"/>
  <c r="QGM182" i="47"/>
  <c r="QGN182" i="47"/>
  <c r="QGO182" i="47"/>
  <c r="QGP182" i="47"/>
  <c r="QGQ182" i="47"/>
  <c r="QGR182" i="47"/>
  <c r="QGS182" i="47"/>
  <c r="QGT182" i="47"/>
  <c r="QGU182" i="47"/>
  <c r="QGV182" i="47"/>
  <c r="QGW182" i="47"/>
  <c r="QGX182" i="47"/>
  <c r="QGY182" i="47"/>
  <c r="QGZ182" i="47"/>
  <c r="QHA182" i="47"/>
  <c r="QHB182" i="47"/>
  <c r="QHC182" i="47"/>
  <c r="QHD182" i="47"/>
  <c r="QHE182" i="47"/>
  <c r="QHF182" i="47"/>
  <c r="QHG182" i="47"/>
  <c r="QHH182" i="47"/>
  <c r="QHI182" i="47"/>
  <c r="QHJ182" i="47"/>
  <c r="QHK182" i="47"/>
  <c r="QHL182" i="47"/>
  <c r="QHM182" i="47"/>
  <c r="QHN182" i="47"/>
  <c r="QHO182" i="47"/>
  <c r="QHP182" i="47"/>
  <c r="QHQ182" i="47"/>
  <c r="QHR182" i="47"/>
  <c r="QHS182" i="47"/>
  <c r="QHT182" i="47"/>
  <c r="QHU182" i="47"/>
  <c r="QHV182" i="47"/>
  <c r="QHW182" i="47"/>
  <c r="QHX182" i="47"/>
  <c r="QHY182" i="47"/>
  <c r="QHZ182" i="47"/>
  <c r="QIA182" i="47"/>
  <c r="QIB182" i="47"/>
  <c r="QIC182" i="47"/>
  <c r="QID182" i="47"/>
  <c r="QIE182" i="47"/>
  <c r="QIF182" i="47"/>
  <c r="QIG182" i="47"/>
  <c r="QIH182" i="47"/>
  <c r="QII182" i="47"/>
  <c r="QIJ182" i="47"/>
  <c r="QIK182" i="47"/>
  <c r="QIL182" i="47"/>
  <c r="QIM182" i="47"/>
  <c r="QIN182" i="47"/>
  <c r="QIO182" i="47"/>
  <c r="QIP182" i="47"/>
  <c r="QIQ182" i="47"/>
  <c r="QIR182" i="47"/>
  <c r="QIS182" i="47"/>
  <c r="QIT182" i="47"/>
  <c r="QIU182" i="47"/>
  <c r="QIV182" i="47"/>
  <c r="QIW182" i="47"/>
  <c r="QIX182" i="47"/>
  <c r="QIY182" i="47"/>
  <c r="QIZ182" i="47"/>
  <c r="QJA182" i="47"/>
  <c r="QJB182" i="47"/>
  <c r="QJC182" i="47"/>
  <c r="QJD182" i="47"/>
  <c r="QJE182" i="47"/>
  <c r="QJF182" i="47"/>
  <c r="QJG182" i="47"/>
  <c r="QJH182" i="47"/>
  <c r="QJI182" i="47"/>
  <c r="QJJ182" i="47"/>
  <c r="QJK182" i="47"/>
  <c r="QJL182" i="47"/>
  <c r="QJM182" i="47"/>
  <c r="QJN182" i="47"/>
  <c r="QJO182" i="47"/>
  <c r="QJP182" i="47"/>
  <c r="QJQ182" i="47"/>
  <c r="QJR182" i="47"/>
  <c r="QJS182" i="47"/>
  <c r="QJT182" i="47"/>
  <c r="QJU182" i="47"/>
  <c r="QJV182" i="47"/>
  <c r="QJW182" i="47"/>
  <c r="QJX182" i="47"/>
  <c r="QJY182" i="47"/>
  <c r="QJZ182" i="47"/>
  <c r="QKA182" i="47"/>
  <c r="QKB182" i="47"/>
  <c r="QKC182" i="47"/>
  <c r="QKD182" i="47"/>
  <c r="QKE182" i="47"/>
  <c r="QKF182" i="47"/>
  <c r="QKG182" i="47"/>
  <c r="QKH182" i="47"/>
  <c r="QKI182" i="47"/>
  <c r="QKJ182" i="47"/>
  <c r="QKK182" i="47"/>
  <c r="QKL182" i="47"/>
  <c r="QKM182" i="47"/>
  <c r="QKN182" i="47"/>
  <c r="QKO182" i="47"/>
  <c r="QKP182" i="47"/>
  <c r="QKQ182" i="47"/>
  <c r="QKR182" i="47"/>
  <c r="QKS182" i="47"/>
  <c r="QKT182" i="47"/>
  <c r="QKU182" i="47"/>
  <c r="QKV182" i="47"/>
  <c r="QKW182" i="47"/>
  <c r="QKX182" i="47"/>
  <c r="QKY182" i="47"/>
  <c r="QKZ182" i="47"/>
  <c r="QLA182" i="47"/>
  <c r="QLB182" i="47"/>
  <c r="QLC182" i="47"/>
  <c r="QLD182" i="47"/>
  <c r="QLE182" i="47"/>
  <c r="QLF182" i="47"/>
  <c r="QLG182" i="47"/>
  <c r="QLH182" i="47"/>
  <c r="QLI182" i="47"/>
  <c r="QLJ182" i="47"/>
  <c r="QLK182" i="47"/>
  <c r="QLL182" i="47"/>
  <c r="QLM182" i="47"/>
  <c r="QLN182" i="47"/>
  <c r="QLO182" i="47"/>
  <c r="QLP182" i="47"/>
  <c r="QLQ182" i="47"/>
  <c r="QLR182" i="47"/>
  <c r="QLS182" i="47"/>
  <c r="QLT182" i="47"/>
  <c r="QLU182" i="47"/>
  <c r="QLV182" i="47"/>
  <c r="QLW182" i="47"/>
  <c r="QLX182" i="47"/>
  <c r="QLY182" i="47"/>
  <c r="QLZ182" i="47"/>
  <c r="QMA182" i="47"/>
  <c r="QMB182" i="47"/>
  <c r="QMC182" i="47"/>
  <c r="QMD182" i="47"/>
  <c r="QME182" i="47"/>
  <c r="QMF182" i="47"/>
  <c r="QMG182" i="47"/>
  <c r="QMH182" i="47"/>
  <c r="QMI182" i="47"/>
  <c r="QMJ182" i="47"/>
  <c r="QMK182" i="47"/>
  <c r="QML182" i="47"/>
  <c r="QMM182" i="47"/>
  <c r="QMN182" i="47"/>
  <c r="QMO182" i="47"/>
  <c r="QMP182" i="47"/>
  <c r="QMQ182" i="47"/>
  <c r="QMR182" i="47"/>
  <c r="QMS182" i="47"/>
  <c r="QMT182" i="47"/>
  <c r="QMU182" i="47"/>
  <c r="QMV182" i="47"/>
  <c r="QMW182" i="47"/>
  <c r="QMX182" i="47"/>
  <c r="QMY182" i="47"/>
  <c r="QMZ182" i="47"/>
  <c r="QNA182" i="47"/>
  <c r="QNB182" i="47"/>
  <c r="QNC182" i="47"/>
  <c r="QND182" i="47"/>
  <c r="QNE182" i="47"/>
  <c r="QNF182" i="47"/>
  <c r="QNG182" i="47"/>
  <c r="QNH182" i="47"/>
  <c r="QNI182" i="47"/>
  <c r="QNJ182" i="47"/>
  <c r="QNK182" i="47"/>
  <c r="QNL182" i="47"/>
  <c r="QNM182" i="47"/>
  <c r="QNN182" i="47"/>
  <c r="QNO182" i="47"/>
  <c r="QNP182" i="47"/>
  <c r="QNQ182" i="47"/>
  <c r="QNR182" i="47"/>
  <c r="QNS182" i="47"/>
  <c r="QNT182" i="47"/>
  <c r="QNU182" i="47"/>
  <c r="QNV182" i="47"/>
  <c r="QNW182" i="47"/>
  <c r="QNX182" i="47"/>
  <c r="QNY182" i="47"/>
  <c r="QNZ182" i="47"/>
  <c r="QOA182" i="47"/>
  <c r="QOB182" i="47"/>
  <c r="QOC182" i="47"/>
  <c r="QOD182" i="47"/>
  <c r="QOE182" i="47"/>
  <c r="QOF182" i="47"/>
  <c r="QOG182" i="47"/>
  <c r="QOH182" i="47"/>
  <c r="QOI182" i="47"/>
  <c r="QOJ182" i="47"/>
  <c r="QOK182" i="47"/>
  <c r="QOL182" i="47"/>
  <c r="QOM182" i="47"/>
  <c r="QON182" i="47"/>
  <c r="QOO182" i="47"/>
  <c r="QOP182" i="47"/>
  <c r="QOQ182" i="47"/>
  <c r="QOR182" i="47"/>
  <c r="QOS182" i="47"/>
  <c r="QOT182" i="47"/>
  <c r="QOU182" i="47"/>
  <c r="QOV182" i="47"/>
  <c r="QOW182" i="47"/>
  <c r="QOX182" i="47"/>
  <c r="QOY182" i="47"/>
  <c r="QOZ182" i="47"/>
  <c r="QPA182" i="47"/>
  <c r="QPB182" i="47"/>
  <c r="QPC182" i="47"/>
  <c r="QPD182" i="47"/>
  <c r="QPE182" i="47"/>
  <c r="QPF182" i="47"/>
  <c r="QPG182" i="47"/>
  <c r="QPH182" i="47"/>
  <c r="QPI182" i="47"/>
  <c r="QPJ182" i="47"/>
  <c r="QPK182" i="47"/>
  <c r="QPL182" i="47"/>
  <c r="QPM182" i="47"/>
  <c r="QPN182" i="47"/>
  <c r="QPO182" i="47"/>
  <c r="QPP182" i="47"/>
  <c r="QPQ182" i="47"/>
  <c r="QPR182" i="47"/>
  <c r="QPS182" i="47"/>
  <c r="QPT182" i="47"/>
  <c r="QPU182" i="47"/>
  <c r="QPV182" i="47"/>
  <c r="QPW182" i="47"/>
  <c r="QPX182" i="47"/>
  <c r="QPY182" i="47"/>
  <c r="QPZ182" i="47"/>
  <c r="QQA182" i="47"/>
  <c r="QQB182" i="47"/>
  <c r="QQC182" i="47"/>
  <c r="QQD182" i="47"/>
  <c r="QQE182" i="47"/>
  <c r="QQF182" i="47"/>
  <c r="QQG182" i="47"/>
  <c r="QQH182" i="47"/>
  <c r="QQI182" i="47"/>
  <c r="QQJ182" i="47"/>
  <c r="QQK182" i="47"/>
  <c r="QQL182" i="47"/>
  <c r="QQM182" i="47"/>
  <c r="QQN182" i="47"/>
  <c r="QQO182" i="47"/>
  <c r="QQP182" i="47"/>
  <c r="QQQ182" i="47"/>
  <c r="QQR182" i="47"/>
  <c r="QQS182" i="47"/>
  <c r="QQT182" i="47"/>
  <c r="QQU182" i="47"/>
  <c r="QQV182" i="47"/>
  <c r="QQW182" i="47"/>
  <c r="QQX182" i="47"/>
  <c r="QQY182" i="47"/>
  <c r="QQZ182" i="47"/>
  <c r="QRA182" i="47"/>
  <c r="QRB182" i="47"/>
  <c r="QRC182" i="47"/>
  <c r="QRD182" i="47"/>
  <c r="QRE182" i="47"/>
  <c r="QRF182" i="47"/>
  <c r="QRG182" i="47"/>
  <c r="QRH182" i="47"/>
  <c r="QRI182" i="47"/>
  <c r="QRJ182" i="47"/>
  <c r="QRK182" i="47"/>
  <c r="QRL182" i="47"/>
  <c r="QRM182" i="47"/>
  <c r="QRN182" i="47"/>
  <c r="QRO182" i="47"/>
  <c r="QRP182" i="47"/>
  <c r="QRQ182" i="47"/>
  <c r="QRR182" i="47"/>
  <c r="QRS182" i="47"/>
  <c r="QRT182" i="47"/>
  <c r="QRU182" i="47"/>
  <c r="QRV182" i="47"/>
  <c r="QRW182" i="47"/>
  <c r="QRX182" i="47"/>
  <c r="QRY182" i="47"/>
  <c r="QRZ182" i="47"/>
  <c r="QSA182" i="47"/>
  <c r="QSB182" i="47"/>
  <c r="QSC182" i="47"/>
  <c r="QSD182" i="47"/>
  <c r="QSE182" i="47"/>
  <c r="QSF182" i="47"/>
  <c r="QSG182" i="47"/>
  <c r="QSH182" i="47"/>
  <c r="QSI182" i="47"/>
  <c r="QSJ182" i="47"/>
  <c r="QSK182" i="47"/>
  <c r="QSL182" i="47"/>
  <c r="QSM182" i="47"/>
  <c r="QSN182" i="47"/>
  <c r="QSO182" i="47"/>
  <c r="QSP182" i="47"/>
  <c r="QSQ182" i="47"/>
  <c r="QSR182" i="47"/>
  <c r="QSS182" i="47"/>
  <c r="QST182" i="47"/>
  <c r="QSU182" i="47"/>
  <c r="QSV182" i="47"/>
  <c r="QSW182" i="47"/>
  <c r="QSX182" i="47"/>
  <c r="QSY182" i="47"/>
  <c r="QSZ182" i="47"/>
  <c r="QTA182" i="47"/>
  <c r="QTB182" i="47"/>
  <c r="QTC182" i="47"/>
  <c r="QTD182" i="47"/>
  <c r="QTE182" i="47"/>
  <c r="QTF182" i="47"/>
  <c r="QTG182" i="47"/>
  <c r="QTH182" i="47"/>
  <c r="QTI182" i="47"/>
  <c r="QTJ182" i="47"/>
  <c r="QTK182" i="47"/>
  <c r="QTL182" i="47"/>
  <c r="QTM182" i="47"/>
  <c r="QTN182" i="47"/>
  <c r="QTO182" i="47"/>
  <c r="QTP182" i="47"/>
  <c r="QTQ182" i="47"/>
  <c r="QTR182" i="47"/>
  <c r="QTS182" i="47"/>
  <c r="QTT182" i="47"/>
  <c r="QTU182" i="47"/>
  <c r="QTV182" i="47"/>
  <c r="QTW182" i="47"/>
  <c r="QTX182" i="47"/>
  <c r="QTY182" i="47"/>
  <c r="QTZ182" i="47"/>
  <c r="QUA182" i="47"/>
  <c r="QUB182" i="47"/>
  <c r="QUC182" i="47"/>
  <c r="QUD182" i="47"/>
  <c r="QUE182" i="47"/>
  <c r="QUF182" i="47"/>
  <c r="QUG182" i="47"/>
  <c r="QUH182" i="47"/>
  <c r="QUI182" i="47"/>
  <c r="QUJ182" i="47"/>
  <c r="QUK182" i="47"/>
  <c r="QUL182" i="47"/>
  <c r="QUM182" i="47"/>
  <c r="QUN182" i="47"/>
  <c r="QUO182" i="47"/>
  <c r="QUP182" i="47"/>
  <c r="QUQ182" i="47"/>
  <c r="QUR182" i="47"/>
  <c r="QUS182" i="47"/>
  <c r="QUT182" i="47"/>
  <c r="QUU182" i="47"/>
  <c r="QUV182" i="47"/>
  <c r="QUW182" i="47"/>
  <c r="QUX182" i="47"/>
  <c r="QUY182" i="47"/>
  <c r="QUZ182" i="47"/>
  <c r="QVA182" i="47"/>
  <c r="QVB182" i="47"/>
  <c r="QVC182" i="47"/>
  <c r="QVD182" i="47"/>
  <c r="QVE182" i="47"/>
  <c r="QVF182" i="47"/>
  <c r="QVG182" i="47"/>
  <c r="QVH182" i="47"/>
  <c r="QVI182" i="47"/>
  <c r="QVJ182" i="47"/>
  <c r="QVK182" i="47"/>
  <c r="QVL182" i="47"/>
  <c r="QVM182" i="47"/>
  <c r="QVN182" i="47"/>
  <c r="QVO182" i="47"/>
  <c r="QVP182" i="47"/>
  <c r="QVQ182" i="47"/>
  <c r="QVR182" i="47"/>
  <c r="QVS182" i="47"/>
  <c r="QVT182" i="47"/>
  <c r="QVU182" i="47"/>
  <c r="QVV182" i="47"/>
  <c r="QVW182" i="47"/>
  <c r="QVX182" i="47"/>
  <c r="QVY182" i="47"/>
  <c r="QVZ182" i="47"/>
  <c r="QWA182" i="47"/>
  <c r="QWB182" i="47"/>
  <c r="QWC182" i="47"/>
  <c r="QWD182" i="47"/>
  <c r="QWE182" i="47"/>
  <c r="QWF182" i="47"/>
  <c r="QWG182" i="47"/>
  <c r="QWH182" i="47"/>
  <c r="QWI182" i="47"/>
  <c r="QWJ182" i="47"/>
  <c r="QWK182" i="47"/>
  <c r="QWL182" i="47"/>
  <c r="QWM182" i="47"/>
  <c r="QWN182" i="47"/>
  <c r="QWO182" i="47"/>
  <c r="QWP182" i="47"/>
  <c r="QWQ182" i="47"/>
  <c r="QWR182" i="47"/>
  <c r="QWS182" i="47"/>
  <c r="QWT182" i="47"/>
  <c r="QWU182" i="47"/>
  <c r="QWV182" i="47"/>
  <c r="QWW182" i="47"/>
  <c r="QWX182" i="47"/>
  <c r="QWY182" i="47"/>
  <c r="QWZ182" i="47"/>
  <c r="QXA182" i="47"/>
  <c r="QXB182" i="47"/>
  <c r="QXC182" i="47"/>
  <c r="QXD182" i="47"/>
  <c r="QXE182" i="47"/>
  <c r="QXF182" i="47"/>
  <c r="QXG182" i="47"/>
  <c r="QXH182" i="47"/>
  <c r="QXI182" i="47"/>
  <c r="QXJ182" i="47"/>
  <c r="QXK182" i="47"/>
  <c r="QXL182" i="47"/>
  <c r="QXM182" i="47"/>
  <c r="QXN182" i="47"/>
  <c r="QXO182" i="47"/>
  <c r="QXP182" i="47"/>
  <c r="QXQ182" i="47"/>
  <c r="QXR182" i="47"/>
  <c r="QXS182" i="47"/>
  <c r="QXT182" i="47"/>
  <c r="QXU182" i="47"/>
  <c r="QXV182" i="47"/>
  <c r="QXW182" i="47"/>
  <c r="QXX182" i="47"/>
  <c r="QXY182" i="47"/>
  <c r="QXZ182" i="47"/>
  <c r="QYA182" i="47"/>
  <c r="QYB182" i="47"/>
  <c r="QYC182" i="47"/>
  <c r="QYD182" i="47"/>
  <c r="QYE182" i="47"/>
  <c r="QYF182" i="47"/>
  <c r="QYG182" i="47"/>
  <c r="QYH182" i="47"/>
  <c r="QYI182" i="47"/>
  <c r="QYJ182" i="47"/>
  <c r="QYK182" i="47"/>
  <c r="QYL182" i="47"/>
  <c r="QYM182" i="47"/>
  <c r="QYN182" i="47"/>
  <c r="QYO182" i="47"/>
  <c r="QYP182" i="47"/>
  <c r="QYQ182" i="47"/>
  <c r="QYR182" i="47"/>
  <c r="QYS182" i="47"/>
  <c r="QYT182" i="47"/>
  <c r="QYU182" i="47"/>
  <c r="QYV182" i="47"/>
  <c r="QYW182" i="47"/>
  <c r="QYX182" i="47"/>
  <c r="QYY182" i="47"/>
  <c r="QYZ182" i="47"/>
  <c r="QZA182" i="47"/>
  <c r="QZB182" i="47"/>
  <c r="QZC182" i="47"/>
  <c r="QZD182" i="47"/>
  <c r="QZE182" i="47"/>
  <c r="QZF182" i="47"/>
  <c r="QZG182" i="47"/>
  <c r="QZH182" i="47"/>
  <c r="QZI182" i="47"/>
  <c r="QZJ182" i="47"/>
  <c r="QZK182" i="47"/>
  <c r="QZL182" i="47"/>
  <c r="QZM182" i="47"/>
  <c r="QZN182" i="47"/>
  <c r="QZO182" i="47"/>
  <c r="QZP182" i="47"/>
  <c r="QZQ182" i="47"/>
  <c r="QZR182" i="47"/>
  <c r="QZS182" i="47"/>
  <c r="QZT182" i="47"/>
  <c r="QZU182" i="47"/>
  <c r="QZV182" i="47"/>
  <c r="QZW182" i="47"/>
  <c r="QZX182" i="47"/>
  <c r="QZY182" i="47"/>
  <c r="QZZ182" i="47"/>
  <c r="RAA182" i="47"/>
  <c r="RAB182" i="47"/>
  <c r="RAC182" i="47"/>
  <c r="RAD182" i="47"/>
  <c r="RAE182" i="47"/>
  <c r="RAF182" i="47"/>
  <c r="RAG182" i="47"/>
  <c r="RAH182" i="47"/>
  <c r="RAI182" i="47"/>
  <c r="RAJ182" i="47"/>
  <c r="RAK182" i="47"/>
  <c r="RAL182" i="47"/>
  <c r="RAM182" i="47"/>
  <c r="RAN182" i="47"/>
  <c r="RAO182" i="47"/>
  <c r="RAP182" i="47"/>
  <c r="RAQ182" i="47"/>
  <c r="RAR182" i="47"/>
  <c r="RAS182" i="47"/>
  <c r="RAT182" i="47"/>
  <c r="RAU182" i="47"/>
  <c r="RAV182" i="47"/>
  <c r="RAW182" i="47"/>
  <c r="RAX182" i="47"/>
  <c r="RAY182" i="47"/>
  <c r="RAZ182" i="47"/>
  <c r="RBA182" i="47"/>
  <c r="RBB182" i="47"/>
  <c r="RBC182" i="47"/>
  <c r="RBD182" i="47"/>
  <c r="RBE182" i="47"/>
  <c r="RBF182" i="47"/>
  <c r="RBG182" i="47"/>
  <c r="RBH182" i="47"/>
  <c r="RBI182" i="47"/>
  <c r="RBJ182" i="47"/>
  <c r="RBK182" i="47"/>
  <c r="RBL182" i="47"/>
  <c r="RBM182" i="47"/>
  <c r="RBN182" i="47"/>
  <c r="RBO182" i="47"/>
  <c r="RBP182" i="47"/>
  <c r="RBQ182" i="47"/>
  <c r="RBR182" i="47"/>
  <c r="RBS182" i="47"/>
  <c r="RBT182" i="47"/>
  <c r="RBU182" i="47"/>
  <c r="RBV182" i="47"/>
  <c r="RBW182" i="47"/>
  <c r="RBX182" i="47"/>
  <c r="RBY182" i="47"/>
  <c r="RBZ182" i="47"/>
  <c r="RCA182" i="47"/>
  <c r="RCB182" i="47"/>
  <c r="RCC182" i="47"/>
  <c r="RCD182" i="47"/>
  <c r="RCE182" i="47"/>
  <c r="RCF182" i="47"/>
  <c r="RCG182" i="47"/>
  <c r="RCH182" i="47"/>
  <c r="RCI182" i="47"/>
  <c r="RCJ182" i="47"/>
  <c r="RCK182" i="47"/>
  <c r="RCL182" i="47"/>
  <c r="RCM182" i="47"/>
  <c r="RCN182" i="47"/>
  <c r="RCO182" i="47"/>
  <c r="RCP182" i="47"/>
  <c r="RCQ182" i="47"/>
  <c r="RCR182" i="47"/>
  <c r="RCS182" i="47"/>
  <c r="RCT182" i="47"/>
  <c r="RCU182" i="47"/>
  <c r="RCV182" i="47"/>
  <c r="RCW182" i="47"/>
  <c r="RCX182" i="47"/>
  <c r="RCY182" i="47"/>
  <c r="RCZ182" i="47"/>
  <c r="RDA182" i="47"/>
  <c r="RDB182" i="47"/>
  <c r="RDC182" i="47"/>
  <c r="RDD182" i="47"/>
  <c r="RDE182" i="47"/>
  <c r="RDF182" i="47"/>
  <c r="RDG182" i="47"/>
  <c r="RDH182" i="47"/>
  <c r="RDI182" i="47"/>
  <c r="RDJ182" i="47"/>
  <c r="RDK182" i="47"/>
  <c r="RDL182" i="47"/>
  <c r="RDM182" i="47"/>
  <c r="RDN182" i="47"/>
  <c r="RDO182" i="47"/>
  <c r="RDP182" i="47"/>
  <c r="RDQ182" i="47"/>
  <c r="RDR182" i="47"/>
  <c r="RDS182" i="47"/>
  <c r="RDT182" i="47"/>
  <c r="RDU182" i="47"/>
  <c r="RDV182" i="47"/>
  <c r="RDW182" i="47"/>
  <c r="RDX182" i="47"/>
  <c r="RDY182" i="47"/>
  <c r="RDZ182" i="47"/>
  <c r="REA182" i="47"/>
  <c r="REB182" i="47"/>
  <c r="REC182" i="47"/>
  <c r="RED182" i="47"/>
  <c r="REE182" i="47"/>
  <c r="REF182" i="47"/>
  <c r="REG182" i="47"/>
  <c r="REH182" i="47"/>
  <c r="REI182" i="47"/>
  <c r="REJ182" i="47"/>
  <c r="REK182" i="47"/>
  <c r="REL182" i="47"/>
  <c r="REM182" i="47"/>
  <c r="REN182" i="47"/>
  <c r="REO182" i="47"/>
  <c r="REP182" i="47"/>
  <c r="REQ182" i="47"/>
  <c r="RER182" i="47"/>
  <c r="RES182" i="47"/>
  <c r="RET182" i="47"/>
  <c r="REU182" i="47"/>
  <c r="REV182" i="47"/>
  <c r="REW182" i="47"/>
  <c r="REX182" i="47"/>
  <c r="REY182" i="47"/>
  <c r="REZ182" i="47"/>
  <c r="RFA182" i="47"/>
  <c r="RFB182" i="47"/>
  <c r="RFC182" i="47"/>
  <c r="RFD182" i="47"/>
  <c r="RFE182" i="47"/>
  <c r="RFF182" i="47"/>
  <c r="RFG182" i="47"/>
  <c r="RFH182" i="47"/>
  <c r="RFI182" i="47"/>
  <c r="RFJ182" i="47"/>
  <c r="RFK182" i="47"/>
  <c r="RFL182" i="47"/>
  <c r="RFM182" i="47"/>
  <c r="RFN182" i="47"/>
  <c r="RFO182" i="47"/>
  <c r="RFP182" i="47"/>
  <c r="RFQ182" i="47"/>
  <c r="RFR182" i="47"/>
  <c r="RFS182" i="47"/>
  <c r="RFT182" i="47"/>
  <c r="RFU182" i="47"/>
  <c r="RFV182" i="47"/>
  <c r="RFW182" i="47"/>
  <c r="RFX182" i="47"/>
  <c r="RFY182" i="47"/>
  <c r="RFZ182" i="47"/>
  <c r="RGA182" i="47"/>
  <c r="RGB182" i="47"/>
  <c r="RGC182" i="47"/>
  <c r="RGD182" i="47"/>
  <c r="RGE182" i="47"/>
  <c r="RGF182" i="47"/>
  <c r="RGG182" i="47"/>
  <c r="RGH182" i="47"/>
  <c r="RGI182" i="47"/>
  <c r="RGJ182" i="47"/>
  <c r="RGK182" i="47"/>
  <c r="RGL182" i="47"/>
  <c r="RGM182" i="47"/>
  <c r="RGN182" i="47"/>
  <c r="RGO182" i="47"/>
  <c r="RGP182" i="47"/>
  <c r="RGQ182" i="47"/>
  <c r="RGR182" i="47"/>
  <c r="RGS182" i="47"/>
  <c r="RGT182" i="47"/>
  <c r="RGU182" i="47"/>
  <c r="RGV182" i="47"/>
  <c r="RGW182" i="47"/>
  <c r="RGX182" i="47"/>
  <c r="RGY182" i="47"/>
  <c r="RGZ182" i="47"/>
  <c r="RHA182" i="47"/>
  <c r="RHB182" i="47"/>
  <c r="RHC182" i="47"/>
  <c r="RHD182" i="47"/>
  <c r="RHE182" i="47"/>
  <c r="RHF182" i="47"/>
  <c r="RHG182" i="47"/>
  <c r="RHH182" i="47"/>
  <c r="RHI182" i="47"/>
  <c r="RHJ182" i="47"/>
  <c r="RHK182" i="47"/>
  <c r="RHL182" i="47"/>
  <c r="RHM182" i="47"/>
  <c r="RHN182" i="47"/>
  <c r="RHO182" i="47"/>
  <c r="RHP182" i="47"/>
  <c r="RHQ182" i="47"/>
  <c r="RHR182" i="47"/>
  <c r="RHS182" i="47"/>
  <c r="RHT182" i="47"/>
  <c r="RHU182" i="47"/>
  <c r="RHV182" i="47"/>
  <c r="RHW182" i="47"/>
  <c r="RHX182" i="47"/>
  <c r="RHY182" i="47"/>
  <c r="RHZ182" i="47"/>
  <c r="RIA182" i="47"/>
  <c r="RIB182" i="47"/>
  <c r="RIC182" i="47"/>
  <c r="RID182" i="47"/>
  <c r="RIE182" i="47"/>
  <c r="RIF182" i="47"/>
  <c r="RIG182" i="47"/>
  <c r="RIH182" i="47"/>
  <c r="RII182" i="47"/>
  <c r="RIJ182" i="47"/>
  <c r="RIK182" i="47"/>
  <c r="RIL182" i="47"/>
  <c r="RIM182" i="47"/>
  <c r="RIN182" i="47"/>
  <c r="RIO182" i="47"/>
  <c r="RIP182" i="47"/>
  <c r="RIQ182" i="47"/>
  <c r="RIR182" i="47"/>
  <c r="RIS182" i="47"/>
  <c r="RIT182" i="47"/>
  <c r="RIU182" i="47"/>
  <c r="RIV182" i="47"/>
  <c r="RIW182" i="47"/>
  <c r="RIX182" i="47"/>
  <c r="RIY182" i="47"/>
  <c r="RIZ182" i="47"/>
  <c r="RJA182" i="47"/>
  <c r="RJB182" i="47"/>
  <c r="RJC182" i="47"/>
  <c r="RJD182" i="47"/>
  <c r="RJE182" i="47"/>
  <c r="RJF182" i="47"/>
  <c r="RJG182" i="47"/>
  <c r="RJH182" i="47"/>
  <c r="RJI182" i="47"/>
  <c r="RJJ182" i="47"/>
  <c r="RJK182" i="47"/>
  <c r="RJL182" i="47"/>
  <c r="RJM182" i="47"/>
  <c r="RJN182" i="47"/>
  <c r="RJO182" i="47"/>
  <c r="RJP182" i="47"/>
  <c r="RJQ182" i="47"/>
  <c r="RJR182" i="47"/>
  <c r="RJS182" i="47"/>
  <c r="RJT182" i="47"/>
  <c r="RJU182" i="47"/>
  <c r="RJV182" i="47"/>
  <c r="RJW182" i="47"/>
  <c r="RJX182" i="47"/>
  <c r="RJY182" i="47"/>
  <c r="RJZ182" i="47"/>
  <c r="RKA182" i="47"/>
  <c r="RKB182" i="47"/>
  <c r="RKC182" i="47"/>
  <c r="RKD182" i="47"/>
  <c r="RKE182" i="47"/>
  <c r="RKF182" i="47"/>
  <c r="RKG182" i="47"/>
  <c r="RKH182" i="47"/>
  <c r="RKI182" i="47"/>
  <c r="RKJ182" i="47"/>
  <c r="RKK182" i="47"/>
  <c r="RKL182" i="47"/>
  <c r="RKM182" i="47"/>
  <c r="RKN182" i="47"/>
  <c r="RKO182" i="47"/>
  <c r="RKP182" i="47"/>
  <c r="RKQ182" i="47"/>
  <c r="RKR182" i="47"/>
  <c r="RKS182" i="47"/>
  <c r="RKT182" i="47"/>
  <c r="RKU182" i="47"/>
  <c r="RKV182" i="47"/>
  <c r="RKW182" i="47"/>
  <c r="RKX182" i="47"/>
  <c r="RKY182" i="47"/>
  <c r="RKZ182" i="47"/>
  <c r="RLA182" i="47"/>
  <c r="RLB182" i="47"/>
  <c r="RLC182" i="47"/>
  <c r="RLD182" i="47"/>
  <c r="RLE182" i="47"/>
  <c r="RLF182" i="47"/>
  <c r="RLG182" i="47"/>
  <c r="RLH182" i="47"/>
  <c r="RLI182" i="47"/>
  <c r="RLJ182" i="47"/>
  <c r="RLK182" i="47"/>
  <c r="RLL182" i="47"/>
  <c r="RLM182" i="47"/>
  <c r="RLN182" i="47"/>
  <c r="RLO182" i="47"/>
  <c r="RLP182" i="47"/>
  <c r="RLQ182" i="47"/>
  <c r="RLR182" i="47"/>
  <c r="RLS182" i="47"/>
  <c r="RLT182" i="47"/>
  <c r="RLU182" i="47"/>
  <c r="RLV182" i="47"/>
  <c r="RLW182" i="47"/>
  <c r="RLX182" i="47"/>
  <c r="RLY182" i="47"/>
  <c r="RLZ182" i="47"/>
  <c r="RMA182" i="47"/>
  <c r="RMB182" i="47"/>
  <c r="RMC182" i="47"/>
  <c r="RMD182" i="47"/>
  <c r="RME182" i="47"/>
  <c r="RMF182" i="47"/>
  <c r="RMG182" i="47"/>
  <c r="RMH182" i="47"/>
  <c r="RMI182" i="47"/>
  <c r="RMJ182" i="47"/>
  <c r="RMK182" i="47"/>
  <c r="RML182" i="47"/>
  <c r="RMM182" i="47"/>
  <c r="RMN182" i="47"/>
  <c r="RMO182" i="47"/>
  <c r="RMP182" i="47"/>
  <c r="RMQ182" i="47"/>
  <c r="RMR182" i="47"/>
  <c r="RMS182" i="47"/>
  <c r="RMT182" i="47"/>
  <c r="RMU182" i="47"/>
  <c r="RMV182" i="47"/>
  <c r="RMW182" i="47"/>
  <c r="RMX182" i="47"/>
  <c r="RMY182" i="47"/>
  <c r="RMZ182" i="47"/>
  <c r="RNA182" i="47"/>
  <c r="RNB182" i="47"/>
  <c r="RNC182" i="47"/>
  <c r="RND182" i="47"/>
  <c r="RNE182" i="47"/>
  <c r="RNF182" i="47"/>
  <c r="RNG182" i="47"/>
  <c r="RNH182" i="47"/>
  <c r="RNI182" i="47"/>
  <c r="RNJ182" i="47"/>
  <c r="RNK182" i="47"/>
  <c r="RNL182" i="47"/>
  <c r="RNM182" i="47"/>
  <c r="RNN182" i="47"/>
  <c r="RNO182" i="47"/>
  <c r="RNP182" i="47"/>
  <c r="RNQ182" i="47"/>
  <c r="RNR182" i="47"/>
  <c r="RNS182" i="47"/>
  <c r="RNT182" i="47"/>
  <c r="RNU182" i="47"/>
  <c r="RNV182" i="47"/>
  <c r="RNW182" i="47"/>
  <c r="RNX182" i="47"/>
  <c r="RNY182" i="47"/>
  <c r="RNZ182" i="47"/>
  <c r="ROA182" i="47"/>
  <c r="ROB182" i="47"/>
  <c r="ROC182" i="47"/>
  <c r="ROD182" i="47"/>
  <c r="ROE182" i="47"/>
  <c r="ROF182" i="47"/>
  <c r="ROG182" i="47"/>
  <c r="ROH182" i="47"/>
  <c r="ROI182" i="47"/>
  <c r="ROJ182" i="47"/>
  <c r="ROK182" i="47"/>
  <c r="ROL182" i="47"/>
  <c r="ROM182" i="47"/>
  <c r="RON182" i="47"/>
  <c r="ROO182" i="47"/>
  <c r="ROP182" i="47"/>
  <c r="ROQ182" i="47"/>
  <c r="ROR182" i="47"/>
  <c r="ROS182" i="47"/>
  <c r="ROT182" i="47"/>
  <c r="ROU182" i="47"/>
  <c r="ROV182" i="47"/>
  <c r="ROW182" i="47"/>
  <c r="ROX182" i="47"/>
  <c r="ROY182" i="47"/>
  <c r="ROZ182" i="47"/>
  <c r="RPA182" i="47"/>
  <c r="RPB182" i="47"/>
  <c r="RPC182" i="47"/>
  <c r="RPD182" i="47"/>
  <c r="RPE182" i="47"/>
  <c r="RPF182" i="47"/>
  <c r="RPG182" i="47"/>
  <c r="RPH182" i="47"/>
  <c r="RPI182" i="47"/>
  <c r="RPJ182" i="47"/>
  <c r="RPK182" i="47"/>
  <c r="RPL182" i="47"/>
  <c r="RPM182" i="47"/>
  <c r="RPN182" i="47"/>
  <c r="RPO182" i="47"/>
  <c r="RPP182" i="47"/>
  <c r="RPQ182" i="47"/>
  <c r="RPR182" i="47"/>
  <c r="RPS182" i="47"/>
  <c r="RPT182" i="47"/>
  <c r="RPU182" i="47"/>
  <c r="RPV182" i="47"/>
  <c r="RPW182" i="47"/>
  <c r="RPX182" i="47"/>
  <c r="RPY182" i="47"/>
  <c r="RPZ182" i="47"/>
  <c r="RQA182" i="47"/>
  <c r="RQB182" i="47"/>
  <c r="RQC182" i="47"/>
  <c r="RQD182" i="47"/>
  <c r="RQE182" i="47"/>
  <c r="RQF182" i="47"/>
  <c r="RQG182" i="47"/>
  <c r="RQH182" i="47"/>
  <c r="RQI182" i="47"/>
  <c r="RQJ182" i="47"/>
  <c r="RQK182" i="47"/>
  <c r="RQL182" i="47"/>
  <c r="RQM182" i="47"/>
  <c r="RQN182" i="47"/>
  <c r="RQO182" i="47"/>
  <c r="RQP182" i="47"/>
  <c r="RQQ182" i="47"/>
  <c r="RQR182" i="47"/>
  <c r="RQS182" i="47"/>
  <c r="RQT182" i="47"/>
  <c r="RQU182" i="47"/>
  <c r="RQV182" i="47"/>
  <c r="RQW182" i="47"/>
  <c r="RQX182" i="47"/>
  <c r="RQY182" i="47"/>
  <c r="RQZ182" i="47"/>
  <c r="RRA182" i="47"/>
  <c r="RRB182" i="47"/>
  <c r="RRC182" i="47"/>
  <c r="RRD182" i="47"/>
  <c r="RRE182" i="47"/>
  <c r="RRF182" i="47"/>
  <c r="RRG182" i="47"/>
  <c r="RRH182" i="47"/>
  <c r="RRI182" i="47"/>
  <c r="RRJ182" i="47"/>
  <c r="RRK182" i="47"/>
  <c r="RRL182" i="47"/>
  <c r="RRM182" i="47"/>
  <c r="RRN182" i="47"/>
  <c r="RRO182" i="47"/>
  <c r="RRP182" i="47"/>
  <c r="RRQ182" i="47"/>
  <c r="RRR182" i="47"/>
  <c r="RRS182" i="47"/>
  <c r="RRT182" i="47"/>
  <c r="RRU182" i="47"/>
  <c r="RRV182" i="47"/>
  <c r="RRW182" i="47"/>
  <c r="RRX182" i="47"/>
  <c r="RRY182" i="47"/>
  <c r="RRZ182" i="47"/>
  <c r="RSA182" i="47"/>
  <c r="RSB182" i="47"/>
  <c r="RSC182" i="47"/>
  <c r="RSD182" i="47"/>
  <c r="RSE182" i="47"/>
  <c r="RSF182" i="47"/>
  <c r="RSG182" i="47"/>
  <c r="RSH182" i="47"/>
  <c r="RSI182" i="47"/>
  <c r="RSJ182" i="47"/>
  <c r="RSK182" i="47"/>
  <c r="RSL182" i="47"/>
  <c r="RSM182" i="47"/>
  <c r="RSN182" i="47"/>
  <c r="RSO182" i="47"/>
  <c r="RSP182" i="47"/>
  <c r="RSQ182" i="47"/>
  <c r="RSR182" i="47"/>
  <c r="RSS182" i="47"/>
  <c r="RST182" i="47"/>
  <c r="RSU182" i="47"/>
  <c r="RSV182" i="47"/>
  <c r="RSW182" i="47"/>
  <c r="RSX182" i="47"/>
  <c r="RSY182" i="47"/>
  <c r="RSZ182" i="47"/>
  <c r="RTA182" i="47"/>
  <c r="RTB182" i="47"/>
  <c r="RTC182" i="47"/>
  <c r="RTD182" i="47"/>
  <c r="RTE182" i="47"/>
  <c r="RTF182" i="47"/>
  <c r="RTG182" i="47"/>
  <c r="RTH182" i="47"/>
  <c r="RTI182" i="47"/>
  <c r="RTJ182" i="47"/>
  <c r="RTK182" i="47"/>
  <c r="RTL182" i="47"/>
  <c r="RTM182" i="47"/>
  <c r="RTN182" i="47"/>
  <c r="RTO182" i="47"/>
  <c r="RTP182" i="47"/>
  <c r="RTQ182" i="47"/>
  <c r="RTR182" i="47"/>
  <c r="RTS182" i="47"/>
  <c r="RTT182" i="47"/>
  <c r="RTU182" i="47"/>
  <c r="RTV182" i="47"/>
  <c r="RTW182" i="47"/>
  <c r="RTX182" i="47"/>
  <c r="RTY182" i="47"/>
  <c r="RTZ182" i="47"/>
  <c r="RUA182" i="47"/>
  <c r="RUB182" i="47"/>
  <c r="RUC182" i="47"/>
  <c r="RUD182" i="47"/>
  <c r="RUE182" i="47"/>
  <c r="RUF182" i="47"/>
  <c r="RUG182" i="47"/>
  <c r="RUH182" i="47"/>
  <c r="RUI182" i="47"/>
  <c r="RUJ182" i="47"/>
  <c r="RUK182" i="47"/>
  <c r="RUL182" i="47"/>
  <c r="RUM182" i="47"/>
  <c r="RUN182" i="47"/>
  <c r="RUO182" i="47"/>
  <c r="RUP182" i="47"/>
  <c r="RUQ182" i="47"/>
  <c r="RUR182" i="47"/>
  <c r="RUS182" i="47"/>
  <c r="RUT182" i="47"/>
  <c r="RUU182" i="47"/>
  <c r="RUV182" i="47"/>
  <c r="RUW182" i="47"/>
  <c r="RUX182" i="47"/>
  <c r="RUY182" i="47"/>
  <c r="RUZ182" i="47"/>
  <c r="RVA182" i="47"/>
  <c r="RVB182" i="47"/>
  <c r="RVC182" i="47"/>
  <c r="RVD182" i="47"/>
  <c r="RVE182" i="47"/>
  <c r="RVF182" i="47"/>
  <c r="RVG182" i="47"/>
  <c r="RVH182" i="47"/>
  <c r="RVI182" i="47"/>
  <c r="RVJ182" i="47"/>
  <c r="RVK182" i="47"/>
  <c r="RVL182" i="47"/>
  <c r="RVM182" i="47"/>
  <c r="RVN182" i="47"/>
  <c r="RVO182" i="47"/>
  <c r="RVP182" i="47"/>
  <c r="RVQ182" i="47"/>
  <c r="RVR182" i="47"/>
  <c r="RVS182" i="47"/>
  <c r="RVT182" i="47"/>
  <c r="RVU182" i="47"/>
  <c r="RVV182" i="47"/>
  <c r="RVW182" i="47"/>
  <c r="RVX182" i="47"/>
  <c r="RVY182" i="47"/>
  <c r="RVZ182" i="47"/>
  <c r="RWA182" i="47"/>
  <c r="RWB182" i="47"/>
  <c r="RWC182" i="47"/>
  <c r="RWD182" i="47"/>
  <c r="RWE182" i="47"/>
  <c r="RWF182" i="47"/>
  <c r="RWG182" i="47"/>
  <c r="RWH182" i="47"/>
  <c r="RWI182" i="47"/>
  <c r="RWJ182" i="47"/>
  <c r="RWK182" i="47"/>
  <c r="RWL182" i="47"/>
  <c r="RWM182" i="47"/>
  <c r="RWN182" i="47"/>
  <c r="RWO182" i="47"/>
  <c r="RWP182" i="47"/>
  <c r="RWQ182" i="47"/>
  <c r="RWR182" i="47"/>
  <c r="RWS182" i="47"/>
  <c r="RWT182" i="47"/>
  <c r="RWU182" i="47"/>
  <c r="RWV182" i="47"/>
  <c r="RWW182" i="47"/>
  <c r="RWX182" i="47"/>
  <c r="RWY182" i="47"/>
  <c r="RWZ182" i="47"/>
  <c r="RXA182" i="47"/>
  <c r="RXB182" i="47"/>
  <c r="RXC182" i="47"/>
  <c r="RXD182" i="47"/>
  <c r="RXE182" i="47"/>
  <c r="RXF182" i="47"/>
  <c r="RXG182" i="47"/>
  <c r="RXH182" i="47"/>
  <c r="RXI182" i="47"/>
  <c r="RXJ182" i="47"/>
  <c r="RXK182" i="47"/>
  <c r="RXL182" i="47"/>
  <c r="RXM182" i="47"/>
  <c r="RXN182" i="47"/>
  <c r="RXO182" i="47"/>
  <c r="RXP182" i="47"/>
  <c r="RXQ182" i="47"/>
  <c r="RXR182" i="47"/>
  <c r="RXS182" i="47"/>
  <c r="RXT182" i="47"/>
  <c r="RXU182" i="47"/>
  <c r="RXV182" i="47"/>
  <c r="RXW182" i="47"/>
  <c r="RXX182" i="47"/>
  <c r="RXY182" i="47"/>
  <c r="RXZ182" i="47"/>
  <c r="RYA182" i="47"/>
  <c r="RYB182" i="47"/>
  <c r="RYC182" i="47"/>
  <c r="RYD182" i="47"/>
  <c r="RYE182" i="47"/>
  <c r="RYF182" i="47"/>
  <c r="RYG182" i="47"/>
  <c r="RYH182" i="47"/>
  <c r="RYI182" i="47"/>
  <c r="RYJ182" i="47"/>
  <c r="RYK182" i="47"/>
  <c r="RYL182" i="47"/>
  <c r="RYM182" i="47"/>
  <c r="RYN182" i="47"/>
  <c r="RYO182" i="47"/>
  <c r="RYP182" i="47"/>
  <c r="RYQ182" i="47"/>
  <c r="RYR182" i="47"/>
  <c r="RYS182" i="47"/>
  <c r="RYT182" i="47"/>
  <c r="RYU182" i="47"/>
  <c r="RYV182" i="47"/>
  <c r="RYW182" i="47"/>
  <c r="RYX182" i="47"/>
  <c r="RYY182" i="47"/>
  <c r="RYZ182" i="47"/>
  <c r="RZA182" i="47"/>
  <c r="RZB182" i="47"/>
  <c r="RZC182" i="47"/>
  <c r="RZD182" i="47"/>
  <c r="RZE182" i="47"/>
  <c r="RZF182" i="47"/>
  <c r="RZG182" i="47"/>
  <c r="RZH182" i="47"/>
  <c r="RZI182" i="47"/>
  <c r="RZJ182" i="47"/>
  <c r="RZK182" i="47"/>
  <c r="RZL182" i="47"/>
  <c r="RZM182" i="47"/>
  <c r="RZN182" i="47"/>
  <c r="RZO182" i="47"/>
  <c r="RZP182" i="47"/>
  <c r="RZQ182" i="47"/>
  <c r="RZR182" i="47"/>
  <c r="RZS182" i="47"/>
  <c r="RZT182" i="47"/>
  <c r="RZU182" i="47"/>
  <c r="RZV182" i="47"/>
  <c r="RZW182" i="47"/>
  <c r="RZX182" i="47"/>
  <c r="RZY182" i="47"/>
  <c r="RZZ182" i="47"/>
  <c r="SAA182" i="47"/>
  <c r="SAB182" i="47"/>
  <c r="SAC182" i="47"/>
  <c r="SAD182" i="47"/>
  <c r="SAE182" i="47"/>
  <c r="SAF182" i="47"/>
  <c r="SAG182" i="47"/>
  <c r="SAH182" i="47"/>
  <c r="SAI182" i="47"/>
  <c r="SAJ182" i="47"/>
  <c r="SAK182" i="47"/>
  <c r="SAL182" i="47"/>
  <c r="SAM182" i="47"/>
  <c r="SAN182" i="47"/>
  <c r="SAO182" i="47"/>
  <c r="SAP182" i="47"/>
  <c r="SAQ182" i="47"/>
  <c r="SAR182" i="47"/>
  <c r="SAS182" i="47"/>
  <c r="SAT182" i="47"/>
  <c r="SAU182" i="47"/>
  <c r="SAV182" i="47"/>
  <c r="SAW182" i="47"/>
  <c r="SAX182" i="47"/>
  <c r="SAY182" i="47"/>
  <c r="SAZ182" i="47"/>
  <c r="SBA182" i="47"/>
  <c r="SBB182" i="47"/>
  <c r="SBC182" i="47"/>
  <c r="SBD182" i="47"/>
  <c r="SBE182" i="47"/>
  <c r="SBF182" i="47"/>
  <c r="SBG182" i="47"/>
  <c r="SBH182" i="47"/>
  <c r="SBI182" i="47"/>
  <c r="SBJ182" i="47"/>
  <c r="SBK182" i="47"/>
  <c r="SBL182" i="47"/>
  <c r="SBM182" i="47"/>
  <c r="SBN182" i="47"/>
  <c r="SBO182" i="47"/>
  <c r="SBP182" i="47"/>
  <c r="SBQ182" i="47"/>
  <c r="SBR182" i="47"/>
  <c r="SBS182" i="47"/>
  <c r="SBT182" i="47"/>
  <c r="SBU182" i="47"/>
  <c r="SBV182" i="47"/>
  <c r="SBW182" i="47"/>
  <c r="SBX182" i="47"/>
  <c r="SBY182" i="47"/>
  <c r="SBZ182" i="47"/>
  <c r="SCA182" i="47"/>
  <c r="SCB182" i="47"/>
  <c r="SCC182" i="47"/>
  <c r="SCD182" i="47"/>
  <c r="SCE182" i="47"/>
  <c r="SCF182" i="47"/>
  <c r="SCG182" i="47"/>
  <c r="SCH182" i="47"/>
  <c r="SCI182" i="47"/>
  <c r="SCJ182" i="47"/>
  <c r="SCK182" i="47"/>
  <c r="SCL182" i="47"/>
  <c r="SCM182" i="47"/>
  <c r="SCN182" i="47"/>
  <c r="SCO182" i="47"/>
  <c r="SCP182" i="47"/>
  <c r="SCQ182" i="47"/>
  <c r="SCR182" i="47"/>
  <c r="SCS182" i="47"/>
  <c r="SCT182" i="47"/>
  <c r="SCU182" i="47"/>
  <c r="SCV182" i="47"/>
  <c r="SCW182" i="47"/>
  <c r="SCX182" i="47"/>
  <c r="SCY182" i="47"/>
  <c r="SCZ182" i="47"/>
  <c r="SDA182" i="47"/>
  <c r="SDB182" i="47"/>
  <c r="SDC182" i="47"/>
  <c r="SDD182" i="47"/>
  <c r="SDE182" i="47"/>
  <c r="SDF182" i="47"/>
  <c r="SDG182" i="47"/>
  <c r="SDH182" i="47"/>
  <c r="SDI182" i="47"/>
  <c r="SDJ182" i="47"/>
  <c r="SDK182" i="47"/>
  <c r="SDL182" i="47"/>
  <c r="SDM182" i="47"/>
  <c r="SDN182" i="47"/>
  <c r="SDO182" i="47"/>
  <c r="SDP182" i="47"/>
  <c r="SDQ182" i="47"/>
  <c r="SDR182" i="47"/>
  <c r="SDS182" i="47"/>
  <c r="SDT182" i="47"/>
  <c r="SDU182" i="47"/>
  <c r="SDV182" i="47"/>
  <c r="SDW182" i="47"/>
  <c r="SDX182" i="47"/>
  <c r="SDY182" i="47"/>
  <c r="SDZ182" i="47"/>
  <c r="SEA182" i="47"/>
  <c r="SEB182" i="47"/>
  <c r="SEC182" i="47"/>
  <c r="SED182" i="47"/>
  <c r="SEE182" i="47"/>
  <c r="SEF182" i="47"/>
  <c r="SEG182" i="47"/>
  <c r="SEH182" i="47"/>
  <c r="SEI182" i="47"/>
  <c r="SEJ182" i="47"/>
  <c r="SEK182" i="47"/>
  <c r="SEL182" i="47"/>
  <c r="SEM182" i="47"/>
  <c r="SEN182" i="47"/>
  <c r="SEO182" i="47"/>
  <c r="SEP182" i="47"/>
  <c r="SEQ182" i="47"/>
  <c r="SER182" i="47"/>
  <c r="SES182" i="47"/>
  <c r="SET182" i="47"/>
  <c r="SEU182" i="47"/>
  <c r="SEV182" i="47"/>
  <c r="SEW182" i="47"/>
  <c r="SEX182" i="47"/>
  <c r="SEY182" i="47"/>
  <c r="SEZ182" i="47"/>
  <c r="SFA182" i="47"/>
  <c r="SFB182" i="47"/>
  <c r="SFC182" i="47"/>
  <c r="SFD182" i="47"/>
  <c r="SFE182" i="47"/>
  <c r="SFF182" i="47"/>
  <c r="SFG182" i="47"/>
  <c r="SFH182" i="47"/>
  <c r="SFI182" i="47"/>
  <c r="SFJ182" i="47"/>
  <c r="SFK182" i="47"/>
  <c r="SFL182" i="47"/>
  <c r="SFM182" i="47"/>
  <c r="SFN182" i="47"/>
  <c r="SFO182" i="47"/>
  <c r="SFP182" i="47"/>
  <c r="SFQ182" i="47"/>
  <c r="SFR182" i="47"/>
  <c r="SFS182" i="47"/>
  <c r="SFT182" i="47"/>
  <c r="SFU182" i="47"/>
  <c r="SFV182" i="47"/>
  <c r="SFW182" i="47"/>
  <c r="SFX182" i="47"/>
  <c r="SFY182" i="47"/>
  <c r="SFZ182" i="47"/>
  <c r="SGA182" i="47"/>
  <c r="SGB182" i="47"/>
  <c r="SGC182" i="47"/>
  <c r="SGD182" i="47"/>
  <c r="SGE182" i="47"/>
  <c r="SGF182" i="47"/>
  <c r="SGG182" i="47"/>
  <c r="SGH182" i="47"/>
  <c r="SGI182" i="47"/>
  <c r="SGJ182" i="47"/>
  <c r="SGK182" i="47"/>
  <c r="SGL182" i="47"/>
  <c r="SGM182" i="47"/>
  <c r="SGN182" i="47"/>
  <c r="SGO182" i="47"/>
  <c r="SGP182" i="47"/>
  <c r="SGQ182" i="47"/>
  <c r="SGR182" i="47"/>
  <c r="SGS182" i="47"/>
  <c r="SGT182" i="47"/>
  <c r="SGU182" i="47"/>
  <c r="SGV182" i="47"/>
  <c r="SGW182" i="47"/>
  <c r="SGX182" i="47"/>
  <c r="SGY182" i="47"/>
  <c r="SGZ182" i="47"/>
  <c r="SHA182" i="47"/>
  <c r="SHB182" i="47"/>
  <c r="SHC182" i="47"/>
  <c r="SHD182" i="47"/>
  <c r="SHE182" i="47"/>
  <c r="SHF182" i="47"/>
  <c r="SHG182" i="47"/>
  <c r="SHH182" i="47"/>
  <c r="SHI182" i="47"/>
  <c r="SHJ182" i="47"/>
  <c r="SHK182" i="47"/>
  <c r="SHL182" i="47"/>
  <c r="SHM182" i="47"/>
  <c r="SHN182" i="47"/>
  <c r="SHO182" i="47"/>
  <c r="SHP182" i="47"/>
  <c r="SHQ182" i="47"/>
  <c r="SHR182" i="47"/>
  <c r="SHS182" i="47"/>
  <c r="SHT182" i="47"/>
  <c r="SHU182" i="47"/>
  <c r="SHV182" i="47"/>
  <c r="SHW182" i="47"/>
  <c r="SHX182" i="47"/>
  <c r="SHY182" i="47"/>
  <c r="SHZ182" i="47"/>
  <c r="SIA182" i="47"/>
  <c r="SIB182" i="47"/>
  <c r="SIC182" i="47"/>
  <c r="SID182" i="47"/>
  <c r="SIE182" i="47"/>
  <c r="SIF182" i="47"/>
  <c r="SIG182" i="47"/>
  <c r="SIH182" i="47"/>
  <c r="SII182" i="47"/>
  <c r="SIJ182" i="47"/>
  <c r="SIK182" i="47"/>
  <c r="SIL182" i="47"/>
  <c r="SIM182" i="47"/>
  <c r="SIN182" i="47"/>
  <c r="SIO182" i="47"/>
  <c r="SIP182" i="47"/>
  <c r="SIQ182" i="47"/>
  <c r="SIR182" i="47"/>
  <c r="SIS182" i="47"/>
  <c r="SIT182" i="47"/>
  <c r="SIU182" i="47"/>
  <c r="SIV182" i="47"/>
  <c r="SIW182" i="47"/>
  <c r="SIX182" i="47"/>
  <c r="SIY182" i="47"/>
  <c r="SIZ182" i="47"/>
  <c r="SJA182" i="47"/>
  <c r="SJB182" i="47"/>
  <c r="SJC182" i="47"/>
  <c r="SJD182" i="47"/>
  <c r="SJE182" i="47"/>
  <c r="SJF182" i="47"/>
  <c r="SJG182" i="47"/>
  <c r="SJH182" i="47"/>
  <c r="SJI182" i="47"/>
  <c r="SJJ182" i="47"/>
  <c r="SJK182" i="47"/>
  <c r="SJL182" i="47"/>
  <c r="SJM182" i="47"/>
  <c r="SJN182" i="47"/>
  <c r="SJO182" i="47"/>
  <c r="SJP182" i="47"/>
  <c r="SJQ182" i="47"/>
  <c r="SJR182" i="47"/>
  <c r="SJS182" i="47"/>
  <c r="SJT182" i="47"/>
  <c r="SJU182" i="47"/>
  <c r="SJV182" i="47"/>
  <c r="SJW182" i="47"/>
  <c r="SJX182" i="47"/>
  <c r="SJY182" i="47"/>
  <c r="SJZ182" i="47"/>
  <c r="SKA182" i="47"/>
  <c r="SKB182" i="47"/>
  <c r="SKC182" i="47"/>
  <c r="SKD182" i="47"/>
  <c r="SKE182" i="47"/>
  <c r="SKF182" i="47"/>
  <c r="SKG182" i="47"/>
  <c r="SKH182" i="47"/>
  <c r="SKI182" i="47"/>
  <c r="SKJ182" i="47"/>
  <c r="SKK182" i="47"/>
  <c r="SKL182" i="47"/>
  <c r="SKM182" i="47"/>
  <c r="SKN182" i="47"/>
  <c r="SKO182" i="47"/>
  <c r="SKP182" i="47"/>
  <c r="SKQ182" i="47"/>
  <c r="SKR182" i="47"/>
  <c r="SKS182" i="47"/>
  <c r="SKT182" i="47"/>
  <c r="SKU182" i="47"/>
  <c r="SKV182" i="47"/>
  <c r="SKW182" i="47"/>
  <c r="SKX182" i="47"/>
  <c r="SKY182" i="47"/>
  <c r="SKZ182" i="47"/>
  <c r="SLA182" i="47"/>
  <c r="SLB182" i="47"/>
  <c r="SLC182" i="47"/>
  <c r="SLD182" i="47"/>
  <c r="SLE182" i="47"/>
  <c r="SLF182" i="47"/>
  <c r="SLG182" i="47"/>
  <c r="SLH182" i="47"/>
  <c r="SLI182" i="47"/>
  <c r="SLJ182" i="47"/>
  <c r="SLK182" i="47"/>
  <c r="SLL182" i="47"/>
  <c r="SLM182" i="47"/>
  <c r="SLN182" i="47"/>
  <c r="SLO182" i="47"/>
  <c r="SLP182" i="47"/>
  <c r="SLQ182" i="47"/>
  <c r="SLR182" i="47"/>
  <c r="SLS182" i="47"/>
  <c r="SLT182" i="47"/>
  <c r="SLU182" i="47"/>
  <c r="SLV182" i="47"/>
  <c r="SLW182" i="47"/>
  <c r="SLX182" i="47"/>
  <c r="SLY182" i="47"/>
  <c r="SLZ182" i="47"/>
  <c r="SMA182" i="47"/>
  <c r="SMB182" i="47"/>
  <c r="SMC182" i="47"/>
  <c r="SMD182" i="47"/>
  <c r="SME182" i="47"/>
  <c r="SMF182" i="47"/>
  <c r="SMG182" i="47"/>
  <c r="SMH182" i="47"/>
  <c r="SMI182" i="47"/>
  <c r="SMJ182" i="47"/>
  <c r="SMK182" i="47"/>
  <c r="SML182" i="47"/>
  <c r="SMM182" i="47"/>
  <c r="SMN182" i="47"/>
  <c r="SMO182" i="47"/>
  <c r="SMP182" i="47"/>
  <c r="SMQ182" i="47"/>
  <c r="SMR182" i="47"/>
  <c r="SMS182" i="47"/>
  <c r="SMT182" i="47"/>
  <c r="SMU182" i="47"/>
  <c r="SMV182" i="47"/>
  <c r="SMW182" i="47"/>
  <c r="SMX182" i="47"/>
  <c r="SMY182" i="47"/>
  <c r="SMZ182" i="47"/>
  <c r="SNA182" i="47"/>
  <c r="SNB182" i="47"/>
  <c r="SNC182" i="47"/>
  <c r="SND182" i="47"/>
  <c r="SNE182" i="47"/>
  <c r="SNF182" i="47"/>
  <c r="SNG182" i="47"/>
  <c r="SNH182" i="47"/>
  <c r="SNI182" i="47"/>
  <c r="SNJ182" i="47"/>
  <c r="SNK182" i="47"/>
  <c r="SNL182" i="47"/>
  <c r="SNM182" i="47"/>
  <c r="SNN182" i="47"/>
  <c r="SNO182" i="47"/>
  <c r="SNP182" i="47"/>
  <c r="SNQ182" i="47"/>
  <c r="SNR182" i="47"/>
  <c r="SNS182" i="47"/>
  <c r="SNT182" i="47"/>
  <c r="SNU182" i="47"/>
  <c r="SNV182" i="47"/>
  <c r="SNW182" i="47"/>
  <c r="SNX182" i="47"/>
  <c r="SNY182" i="47"/>
  <c r="SNZ182" i="47"/>
  <c r="SOA182" i="47"/>
  <c r="SOB182" i="47"/>
  <c r="SOC182" i="47"/>
  <c r="SOD182" i="47"/>
  <c r="SOE182" i="47"/>
  <c r="SOF182" i="47"/>
  <c r="SOG182" i="47"/>
  <c r="SOH182" i="47"/>
  <c r="SOI182" i="47"/>
  <c r="SOJ182" i="47"/>
  <c r="SOK182" i="47"/>
  <c r="SOL182" i="47"/>
  <c r="SOM182" i="47"/>
  <c r="SON182" i="47"/>
  <c r="SOO182" i="47"/>
  <c r="SOP182" i="47"/>
  <c r="SOQ182" i="47"/>
  <c r="SOR182" i="47"/>
  <c r="SOS182" i="47"/>
  <c r="SOT182" i="47"/>
  <c r="SOU182" i="47"/>
  <c r="SOV182" i="47"/>
  <c r="SOW182" i="47"/>
  <c r="SOX182" i="47"/>
  <c r="SOY182" i="47"/>
  <c r="SOZ182" i="47"/>
  <c r="SPA182" i="47"/>
  <c r="SPB182" i="47"/>
  <c r="SPC182" i="47"/>
  <c r="SPD182" i="47"/>
  <c r="SPE182" i="47"/>
  <c r="SPF182" i="47"/>
  <c r="SPG182" i="47"/>
  <c r="SPH182" i="47"/>
  <c r="SPI182" i="47"/>
  <c r="SPJ182" i="47"/>
  <c r="SPK182" i="47"/>
  <c r="SPL182" i="47"/>
  <c r="SPM182" i="47"/>
  <c r="SPN182" i="47"/>
  <c r="SPO182" i="47"/>
  <c r="SPP182" i="47"/>
  <c r="SPQ182" i="47"/>
  <c r="SPR182" i="47"/>
  <c r="SPS182" i="47"/>
  <c r="SPT182" i="47"/>
  <c r="SPU182" i="47"/>
  <c r="SPV182" i="47"/>
  <c r="SPW182" i="47"/>
  <c r="SPX182" i="47"/>
  <c r="SPY182" i="47"/>
  <c r="SPZ182" i="47"/>
  <c r="SQA182" i="47"/>
  <c r="SQB182" i="47"/>
  <c r="SQC182" i="47"/>
  <c r="SQD182" i="47"/>
  <c r="SQE182" i="47"/>
  <c r="SQF182" i="47"/>
  <c r="SQG182" i="47"/>
  <c r="SQH182" i="47"/>
  <c r="SQI182" i="47"/>
  <c r="SQJ182" i="47"/>
  <c r="SQK182" i="47"/>
  <c r="SQL182" i="47"/>
  <c r="SQM182" i="47"/>
  <c r="SQN182" i="47"/>
  <c r="SQO182" i="47"/>
  <c r="SQP182" i="47"/>
  <c r="SQQ182" i="47"/>
  <c r="SQR182" i="47"/>
  <c r="SQS182" i="47"/>
  <c r="SQT182" i="47"/>
  <c r="SQU182" i="47"/>
  <c r="SQV182" i="47"/>
  <c r="SQW182" i="47"/>
  <c r="SQX182" i="47"/>
  <c r="SQY182" i="47"/>
  <c r="SQZ182" i="47"/>
  <c r="SRA182" i="47"/>
  <c r="SRB182" i="47"/>
  <c r="SRC182" i="47"/>
  <c r="SRD182" i="47"/>
  <c r="SRE182" i="47"/>
  <c r="SRF182" i="47"/>
  <c r="SRG182" i="47"/>
  <c r="SRH182" i="47"/>
  <c r="SRI182" i="47"/>
  <c r="SRJ182" i="47"/>
  <c r="SRK182" i="47"/>
  <c r="SRL182" i="47"/>
  <c r="SRM182" i="47"/>
  <c r="SRN182" i="47"/>
  <c r="SRO182" i="47"/>
  <c r="SRP182" i="47"/>
  <c r="SRQ182" i="47"/>
  <c r="SRR182" i="47"/>
  <c r="SRS182" i="47"/>
  <c r="SRT182" i="47"/>
  <c r="SRU182" i="47"/>
  <c r="SRV182" i="47"/>
  <c r="SRW182" i="47"/>
  <c r="SRX182" i="47"/>
  <c r="SRY182" i="47"/>
  <c r="SRZ182" i="47"/>
  <c r="SSA182" i="47"/>
  <c r="SSB182" i="47"/>
  <c r="SSC182" i="47"/>
  <c r="SSD182" i="47"/>
  <c r="SSE182" i="47"/>
  <c r="SSF182" i="47"/>
  <c r="SSG182" i="47"/>
  <c r="SSH182" i="47"/>
  <c r="SSI182" i="47"/>
  <c r="SSJ182" i="47"/>
  <c r="SSK182" i="47"/>
  <c r="SSL182" i="47"/>
  <c r="SSM182" i="47"/>
  <c r="SSN182" i="47"/>
  <c r="SSO182" i="47"/>
  <c r="SSP182" i="47"/>
  <c r="SSQ182" i="47"/>
  <c r="SSR182" i="47"/>
  <c r="SSS182" i="47"/>
  <c r="SST182" i="47"/>
  <c r="SSU182" i="47"/>
  <c r="SSV182" i="47"/>
  <c r="SSW182" i="47"/>
  <c r="SSX182" i="47"/>
  <c r="SSY182" i="47"/>
  <c r="SSZ182" i="47"/>
  <c r="STA182" i="47"/>
  <c r="STB182" i="47"/>
  <c r="STC182" i="47"/>
  <c r="STD182" i="47"/>
  <c r="STE182" i="47"/>
  <c r="STF182" i="47"/>
  <c r="STG182" i="47"/>
  <c r="STH182" i="47"/>
  <c r="STI182" i="47"/>
  <c r="STJ182" i="47"/>
  <c r="STK182" i="47"/>
  <c r="STL182" i="47"/>
  <c r="STM182" i="47"/>
  <c r="STN182" i="47"/>
  <c r="STO182" i="47"/>
  <c r="STP182" i="47"/>
  <c r="STQ182" i="47"/>
  <c r="STR182" i="47"/>
  <c r="STS182" i="47"/>
  <c r="STT182" i="47"/>
  <c r="STU182" i="47"/>
  <c r="STV182" i="47"/>
  <c r="STW182" i="47"/>
  <c r="STX182" i="47"/>
  <c r="STY182" i="47"/>
  <c r="STZ182" i="47"/>
  <c r="SUA182" i="47"/>
  <c r="SUB182" i="47"/>
  <c r="SUC182" i="47"/>
  <c r="SUD182" i="47"/>
  <c r="SUE182" i="47"/>
  <c r="SUF182" i="47"/>
  <c r="SUG182" i="47"/>
  <c r="SUH182" i="47"/>
  <c r="SUI182" i="47"/>
  <c r="SUJ182" i="47"/>
  <c r="SUK182" i="47"/>
  <c r="SUL182" i="47"/>
  <c r="SUM182" i="47"/>
  <c r="SUN182" i="47"/>
  <c r="SUO182" i="47"/>
  <c r="SUP182" i="47"/>
  <c r="SUQ182" i="47"/>
  <c r="SUR182" i="47"/>
  <c r="SUS182" i="47"/>
  <c r="SUT182" i="47"/>
  <c r="SUU182" i="47"/>
  <c r="SUV182" i="47"/>
  <c r="SUW182" i="47"/>
  <c r="SUX182" i="47"/>
  <c r="SUY182" i="47"/>
  <c r="SUZ182" i="47"/>
  <c r="SVA182" i="47"/>
  <c r="SVB182" i="47"/>
  <c r="SVC182" i="47"/>
  <c r="SVD182" i="47"/>
  <c r="SVE182" i="47"/>
  <c r="SVF182" i="47"/>
  <c r="SVG182" i="47"/>
  <c r="SVH182" i="47"/>
  <c r="SVI182" i="47"/>
  <c r="SVJ182" i="47"/>
  <c r="SVK182" i="47"/>
  <c r="SVL182" i="47"/>
  <c r="SVM182" i="47"/>
  <c r="SVN182" i="47"/>
  <c r="SVO182" i="47"/>
  <c r="SVP182" i="47"/>
  <c r="SVQ182" i="47"/>
  <c r="SVR182" i="47"/>
  <c r="SVS182" i="47"/>
  <c r="SVT182" i="47"/>
  <c r="SVU182" i="47"/>
  <c r="SVV182" i="47"/>
  <c r="SVW182" i="47"/>
  <c r="SVX182" i="47"/>
  <c r="SVY182" i="47"/>
  <c r="SVZ182" i="47"/>
  <c r="SWA182" i="47"/>
  <c r="SWB182" i="47"/>
  <c r="SWC182" i="47"/>
  <c r="SWD182" i="47"/>
  <c r="SWE182" i="47"/>
  <c r="SWF182" i="47"/>
  <c r="SWG182" i="47"/>
  <c r="SWH182" i="47"/>
  <c r="SWI182" i="47"/>
  <c r="SWJ182" i="47"/>
  <c r="SWK182" i="47"/>
  <c r="SWL182" i="47"/>
  <c r="SWM182" i="47"/>
  <c r="SWN182" i="47"/>
  <c r="SWO182" i="47"/>
  <c r="SWP182" i="47"/>
  <c r="SWQ182" i="47"/>
  <c r="SWR182" i="47"/>
  <c r="SWS182" i="47"/>
  <c r="SWT182" i="47"/>
  <c r="SWU182" i="47"/>
  <c r="SWV182" i="47"/>
  <c r="SWW182" i="47"/>
  <c r="SWX182" i="47"/>
  <c r="SWY182" i="47"/>
  <c r="SWZ182" i="47"/>
  <c r="SXA182" i="47"/>
  <c r="SXB182" i="47"/>
  <c r="SXC182" i="47"/>
  <c r="SXD182" i="47"/>
  <c r="SXE182" i="47"/>
  <c r="SXF182" i="47"/>
  <c r="SXG182" i="47"/>
  <c r="SXH182" i="47"/>
  <c r="SXI182" i="47"/>
  <c r="SXJ182" i="47"/>
  <c r="SXK182" i="47"/>
  <c r="SXL182" i="47"/>
  <c r="SXM182" i="47"/>
  <c r="SXN182" i="47"/>
  <c r="SXO182" i="47"/>
  <c r="SXP182" i="47"/>
  <c r="SXQ182" i="47"/>
  <c r="SXR182" i="47"/>
  <c r="SXS182" i="47"/>
  <c r="SXT182" i="47"/>
  <c r="SXU182" i="47"/>
  <c r="SXV182" i="47"/>
  <c r="SXW182" i="47"/>
  <c r="SXX182" i="47"/>
  <c r="SXY182" i="47"/>
  <c r="SXZ182" i="47"/>
  <c r="SYA182" i="47"/>
  <c r="SYB182" i="47"/>
  <c r="SYC182" i="47"/>
  <c r="SYD182" i="47"/>
  <c r="SYE182" i="47"/>
  <c r="SYF182" i="47"/>
  <c r="SYG182" i="47"/>
  <c r="SYH182" i="47"/>
  <c r="SYI182" i="47"/>
  <c r="SYJ182" i="47"/>
  <c r="SYK182" i="47"/>
  <c r="SYL182" i="47"/>
  <c r="SYM182" i="47"/>
  <c r="SYN182" i="47"/>
  <c r="SYO182" i="47"/>
  <c r="SYP182" i="47"/>
  <c r="SYQ182" i="47"/>
  <c r="SYR182" i="47"/>
  <c r="SYS182" i="47"/>
  <c r="SYT182" i="47"/>
  <c r="SYU182" i="47"/>
  <c r="SYV182" i="47"/>
  <c r="SYW182" i="47"/>
  <c r="SYX182" i="47"/>
  <c r="SYY182" i="47"/>
  <c r="SYZ182" i="47"/>
  <c r="SZA182" i="47"/>
  <c r="SZB182" i="47"/>
  <c r="SZC182" i="47"/>
  <c r="SZD182" i="47"/>
  <c r="SZE182" i="47"/>
  <c r="SZF182" i="47"/>
  <c r="SZG182" i="47"/>
  <c r="SZH182" i="47"/>
  <c r="SZI182" i="47"/>
  <c r="SZJ182" i="47"/>
  <c r="SZK182" i="47"/>
  <c r="SZL182" i="47"/>
  <c r="SZM182" i="47"/>
  <c r="SZN182" i="47"/>
  <c r="SZO182" i="47"/>
  <c r="SZP182" i="47"/>
  <c r="SZQ182" i="47"/>
  <c r="SZR182" i="47"/>
  <c r="SZS182" i="47"/>
  <c r="SZT182" i="47"/>
  <c r="SZU182" i="47"/>
  <c r="SZV182" i="47"/>
  <c r="SZW182" i="47"/>
  <c r="SZX182" i="47"/>
  <c r="SZY182" i="47"/>
  <c r="SZZ182" i="47"/>
  <c r="TAA182" i="47"/>
  <c r="TAB182" i="47"/>
  <c r="TAC182" i="47"/>
  <c r="TAD182" i="47"/>
  <c r="TAE182" i="47"/>
  <c r="TAF182" i="47"/>
  <c r="TAG182" i="47"/>
  <c r="TAH182" i="47"/>
  <c r="TAI182" i="47"/>
  <c r="TAJ182" i="47"/>
  <c r="TAK182" i="47"/>
  <c r="TAL182" i="47"/>
  <c r="TAM182" i="47"/>
  <c r="TAN182" i="47"/>
  <c r="TAO182" i="47"/>
  <c r="TAP182" i="47"/>
  <c r="TAQ182" i="47"/>
  <c r="TAR182" i="47"/>
  <c r="TAS182" i="47"/>
  <c r="TAT182" i="47"/>
  <c r="TAU182" i="47"/>
  <c r="TAV182" i="47"/>
  <c r="TAW182" i="47"/>
  <c r="TAX182" i="47"/>
  <c r="TAY182" i="47"/>
  <c r="TAZ182" i="47"/>
  <c r="TBA182" i="47"/>
  <c r="TBB182" i="47"/>
  <c r="TBC182" i="47"/>
  <c r="TBD182" i="47"/>
  <c r="TBE182" i="47"/>
  <c r="TBF182" i="47"/>
  <c r="TBG182" i="47"/>
  <c r="TBH182" i="47"/>
  <c r="TBI182" i="47"/>
  <c r="TBJ182" i="47"/>
  <c r="TBK182" i="47"/>
  <c r="TBL182" i="47"/>
  <c r="TBM182" i="47"/>
  <c r="TBN182" i="47"/>
  <c r="TBO182" i="47"/>
  <c r="TBP182" i="47"/>
  <c r="TBQ182" i="47"/>
  <c r="TBR182" i="47"/>
  <c r="TBS182" i="47"/>
  <c r="TBT182" i="47"/>
  <c r="TBU182" i="47"/>
  <c r="TBV182" i="47"/>
  <c r="TBW182" i="47"/>
  <c r="TBX182" i="47"/>
  <c r="TBY182" i="47"/>
  <c r="TBZ182" i="47"/>
  <c r="TCA182" i="47"/>
  <c r="TCB182" i="47"/>
  <c r="TCC182" i="47"/>
  <c r="TCD182" i="47"/>
  <c r="TCE182" i="47"/>
  <c r="TCF182" i="47"/>
  <c r="TCG182" i="47"/>
  <c r="TCH182" i="47"/>
  <c r="TCI182" i="47"/>
  <c r="TCJ182" i="47"/>
  <c r="TCK182" i="47"/>
  <c r="TCL182" i="47"/>
  <c r="TCM182" i="47"/>
  <c r="TCN182" i="47"/>
  <c r="TCO182" i="47"/>
  <c r="TCP182" i="47"/>
  <c r="TCQ182" i="47"/>
  <c r="TCR182" i="47"/>
  <c r="TCS182" i="47"/>
  <c r="TCT182" i="47"/>
  <c r="TCU182" i="47"/>
  <c r="TCV182" i="47"/>
  <c r="TCW182" i="47"/>
  <c r="TCX182" i="47"/>
  <c r="TCY182" i="47"/>
  <c r="TCZ182" i="47"/>
  <c r="TDA182" i="47"/>
  <c r="TDB182" i="47"/>
  <c r="TDC182" i="47"/>
  <c r="TDD182" i="47"/>
  <c r="TDE182" i="47"/>
  <c r="TDF182" i="47"/>
  <c r="TDG182" i="47"/>
  <c r="TDH182" i="47"/>
  <c r="TDI182" i="47"/>
  <c r="TDJ182" i="47"/>
  <c r="TDK182" i="47"/>
  <c r="TDL182" i="47"/>
  <c r="TDM182" i="47"/>
  <c r="TDN182" i="47"/>
  <c r="TDO182" i="47"/>
  <c r="TDP182" i="47"/>
  <c r="TDQ182" i="47"/>
  <c r="TDR182" i="47"/>
  <c r="TDS182" i="47"/>
  <c r="TDT182" i="47"/>
  <c r="TDU182" i="47"/>
  <c r="TDV182" i="47"/>
  <c r="TDW182" i="47"/>
  <c r="TDX182" i="47"/>
  <c r="TDY182" i="47"/>
  <c r="TDZ182" i="47"/>
  <c r="TEA182" i="47"/>
  <c r="TEB182" i="47"/>
  <c r="TEC182" i="47"/>
  <c r="TED182" i="47"/>
  <c r="TEE182" i="47"/>
  <c r="TEF182" i="47"/>
  <c r="TEG182" i="47"/>
  <c r="TEH182" i="47"/>
  <c r="TEI182" i="47"/>
  <c r="TEJ182" i="47"/>
  <c r="TEK182" i="47"/>
  <c r="TEL182" i="47"/>
  <c r="TEM182" i="47"/>
  <c r="TEN182" i="47"/>
  <c r="TEO182" i="47"/>
  <c r="TEP182" i="47"/>
  <c r="TEQ182" i="47"/>
  <c r="TER182" i="47"/>
  <c r="TES182" i="47"/>
  <c r="TET182" i="47"/>
  <c r="TEU182" i="47"/>
  <c r="TEV182" i="47"/>
  <c r="TEW182" i="47"/>
  <c r="TEX182" i="47"/>
  <c r="TEY182" i="47"/>
  <c r="TEZ182" i="47"/>
  <c r="TFA182" i="47"/>
  <c r="TFB182" i="47"/>
  <c r="TFC182" i="47"/>
  <c r="TFD182" i="47"/>
  <c r="TFE182" i="47"/>
  <c r="TFF182" i="47"/>
  <c r="TFG182" i="47"/>
  <c r="TFH182" i="47"/>
  <c r="TFI182" i="47"/>
  <c r="TFJ182" i="47"/>
  <c r="TFK182" i="47"/>
  <c r="TFL182" i="47"/>
  <c r="TFM182" i="47"/>
  <c r="TFN182" i="47"/>
  <c r="TFO182" i="47"/>
  <c r="TFP182" i="47"/>
  <c r="TFQ182" i="47"/>
  <c r="TFR182" i="47"/>
  <c r="TFS182" i="47"/>
  <c r="TFT182" i="47"/>
  <c r="TFU182" i="47"/>
  <c r="TFV182" i="47"/>
  <c r="TFW182" i="47"/>
  <c r="TFX182" i="47"/>
  <c r="TFY182" i="47"/>
  <c r="TFZ182" i="47"/>
  <c r="TGA182" i="47"/>
  <c r="TGB182" i="47"/>
  <c r="TGC182" i="47"/>
  <c r="TGD182" i="47"/>
  <c r="TGE182" i="47"/>
  <c r="TGF182" i="47"/>
  <c r="TGG182" i="47"/>
  <c r="TGH182" i="47"/>
  <c r="TGI182" i="47"/>
  <c r="TGJ182" i="47"/>
  <c r="TGK182" i="47"/>
  <c r="TGL182" i="47"/>
  <c r="TGM182" i="47"/>
  <c r="TGN182" i="47"/>
  <c r="TGO182" i="47"/>
  <c r="TGP182" i="47"/>
  <c r="TGQ182" i="47"/>
  <c r="TGR182" i="47"/>
  <c r="TGS182" i="47"/>
  <c r="TGT182" i="47"/>
  <c r="TGU182" i="47"/>
  <c r="TGV182" i="47"/>
  <c r="TGW182" i="47"/>
  <c r="TGX182" i="47"/>
  <c r="TGY182" i="47"/>
  <c r="TGZ182" i="47"/>
  <c r="THA182" i="47"/>
  <c r="THB182" i="47"/>
  <c r="THC182" i="47"/>
  <c r="THD182" i="47"/>
  <c r="THE182" i="47"/>
  <c r="THF182" i="47"/>
  <c r="THG182" i="47"/>
  <c r="THH182" i="47"/>
  <c r="THI182" i="47"/>
  <c r="THJ182" i="47"/>
  <c r="THK182" i="47"/>
  <c r="THL182" i="47"/>
  <c r="THM182" i="47"/>
  <c r="THN182" i="47"/>
  <c r="THO182" i="47"/>
  <c r="THP182" i="47"/>
  <c r="THQ182" i="47"/>
  <c r="THR182" i="47"/>
  <c r="THS182" i="47"/>
  <c r="THT182" i="47"/>
  <c r="THU182" i="47"/>
  <c r="THV182" i="47"/>
  <c r="THW182" i="47"/>
  <c r="THX182" i="47"/>
  <c r="THY182" i="47"/>
  <c r="THZ182" i="47"/>
  <c r="TIA182" i="47"/>
  <c r="TIB182" i="47"/>
  <c r="TIC182" i="47"/>
  <c r="TID182" i="47"/>
  <c r="TIE182" i="47"/>
  <c r="TIF182" i="47"/>
  <c r="TIG182" i="47"/>
  <c r="TIH182" i="47"/>
  <c r="TII182" i="47"/>
  <c r="TIJ182" i="47"/>
  <c r="TIK182" i="47"/>
  <c r="TIL182" i="47"/>
  <c r="TIM182" i="47"/>
  <c r="TIN182" i="47"/>
  <c r="TIO182" i="47"/>
  <c r="TIP182" i="47"/>
  <c r="TIQ182" i="47"/>
  <c r="TIR182" i="47"/>
  <c r="TIS182" i="47"/>
  <c r="TIT182" i="47"/>
  <c r="TIU182" i="47"/>
  <c r="TIV182" i="47"/>
  <c r="TIW182" i="47"/>
  <c r="TIX182" i="47"/>
  <c r="TIY182" i="47"/>
  <c r="TIZ182" i="47"/>
  <c r="TJA182" i="47"/>
  <c r="TJB182" i="47"/>
  <c r="TJC182" i="47"/>
  <c r="TJD182" i="47"/>
  <c r="TJE182" i="47"/>
  <c r="TJF182" i="47"/>
  <c r="TJG182" i="47"/>
  <c r="TJH182" i="47"/>
  <c r="TJI182" i="47"/>
  <c r="TJJ182" i="47"/>
  <c r="TJK182" i="47"/>
  <c r="TJL182" i="47"/>
  <c r="TJM182" i="47"/>
  <c r="TJN182" i="47"/>
  <c r="TJO182" i="47"/>
  <c r="TJP182" i="47"/>
  <c r="TJQ182" i="47"/>
  <c r="TJR182" i="47"/>
  <c r="TJS182" i="47"/>
  <c r="TJT182" i="47"/>
  <c r="TJU182" i="47"/>
  <c r="TJV182" i="47"/>
  <c r="TJW182" i="47"/>
  <c r="TJX182" i="47"/>
  <c r="TJY182" i="47"/>
  <c r="TJZ182" i="47"/>
  <c r="TKA182" i="47"/>
  <c r="TKB182" i="47"/>
  <c r="TKC182" i="47"/>
  <c r="TKD182" i="47"/>
  <c r="TKE182" i="47"/>
  <c r="TKF182" i="47"/>
  <c r="TKG182" i="47"/>
  <c r="TKH182" i="47"/>
  <c r="TKI182" i="47"/>
  <c r="TKJ182" i="47"/>
  <c r="TKK182" i="47"/>
  <c r="TKL182" i="47"/>
  <c r="TKM182" i="47"/>
  <c r="TKN182" i="47"/>
  <c r="TKO182" i="47"/>
  <c r="TKP182" i="47"/>
  <c r="TKQ182" i="47"/>
  <c r="TKR182" i="47"/>
  <c r="TKS182" i="47"/>
  <c r="TKT182" i="47"/>
  <c r="TKU182" i="47"/>
  <c r="TKV182" i="47"/>
  <c r="TKW182" i="47"/>
  <c r="TKX182" i="47"/>
  <c r="TKY182" i="47"/>
  <c r="TKZ182" i="47"/>
  <c r="TLA182" i="47"/>
  <c r="TLB182" i="47"/>
  <c r="TLC182" i="47"/>
  <c r="TLD182" i="47"/>
  <c r="TLE182" i="47"/>
  <c r="TLF182" i="47"/>
  <c r="TLG182" i="47"/>
  <c r="TLH182" i="47"/>
  <c r="TLI182" i="47"/>
  <c r="TLJ182" i="47"/>
  <c r="TLK182" i="47"/>
  <c r="TLL182" i="47"/>
  <c r="TLM182" i="47"/>
  <c r="TLN182" i="47"/>
  <c r="TLO182" i="47"/>
  <c r="TLP182" i="47"/>
  <c r="TLQ182" i="47"/>
  <c r="TLR182" i="47"/>
  <c r="TLS182" i="47"/>
  <c r="TLT182" i="47"/>
  <c r="TLU182" i="47"/>
  <c r="TLV182" i="47"/>
  <c r="TLW182" i="47"/>
  <c r="TLX182" i="47"/>
  <c r="TLY182" i="47"/>
  <c r="TLZ182" i="47"/>
  <c r="TMA182" i="47"/>
  <c r="TMB182" i="47"/>
  <c r="TMC182" i="47"/>
  <c r="TMD182" i="47"/>
  <c r="TME182" i="47"/>
  <c r="TMF182" i="47"/>
  <c r="TMG182" i="47"/>
  <c r="TMH182" i="47"/>
  <c r="TMI182" i="47"/>
  <c r="TMJ182" i="47"/>
  <c r="TMK182" i="47"/>
  <c r="TML182" i="47"/>
  <c r="TMM182" i="47"/>
  <c r="TMN182" i="47"/>
  <c r="TMO182" i="47"/>
  <c r="TMP182" i="47"/>
  <c r="TMQ182" i="47"/>
  <c r="TMR182" i="47"/>
  <c r="TMS182" i="47"/>
  <c r="TMT182" i="47"/>
  <c r="TMU182" i="47"/>
  <c r="TMV182" i="47"/>
  <c r="TMW182" i="47"/>
  <c r="TMX182" i="47"/>
  <c r="TMY182" i="47"/>
  <c r="TMZ182" i="47"/>
  <c r="TNA182" i="47"/>
  <c r="TNB182" i="47"/>
  <c r="TNC182" i="47"/>
  <c r="TND182" i="47"/>
  <c r="TNE182" i="47"/>
  <c r="TNF182" i="47"/>
  <c r="TNG182" i="47"/>
  <c r="TNH182" i="47"/>
  <c r="TNI182" i="47"/>
  <c r="TNJ182" i="47"/>
  <c r="TNK182" i="47"/>
  <c r="TNL182" i="47"/>
  <c r="TNM182" i="47"/>
  <c r="TNN182" i="47"/>
  <c r="TNO182" i="47"/>
  <c r="TNP182" i="47"/>
  <c r="TNQ182" i="47"/>
  <c r="TNR182" i="47"/>
  <c r="TNS182" i="47"/>
  <c r="TNT182" i="47"/>
  <c r="TNU182" i="47"/>
  <c r="TNV182" i="47"/>
  <c r="TNW182" i="47"/>
  <c r="TNX182" i="47"/>
  <c r="TNY182" i="47"/>
  <c r="TNZ182" i="47"/>
  <c r="TOA182" i="47"/>
  <c r="TOB182" i="47"/>
  <c r="TOC182" i="47"/>
  <c r="TOD182" i="47"/>
  <c r="TOE182" i="47"/>
  <c r="TOF182" i="47"/>
  <c r="TOG182" i="47"/>
  <c r="TOH182" i="47"/>
  <c r="TOI182" i="47"/>
  <c r="TOJ182" i="47"/>
  <c r="TOK182" i="47"/>
  <c r="TOL182" i="47"/>
  <c r="TOM182" i="47"/>
  <c r="TON182" i="47"/>
  <c r="TOO182" i="47"/>
  <c r="TOP182" i="47"/>
  <c r="TOQ182" i="47"/>
  <c r="TOR182" i="47"/>
  <c r="TOS182" i="47"/>
  <c r="TOT182" i="47"/>
  <c r="TOU182" i="47"/>
  <c r="TOV182" i="47"/>
  <c r="TOW182" i="47"/>
  <c r="TOX182" i="47"/>
  <c r="TOY182" i="47"/>
  <c r="TOZ182" i="47"/>
  <c r="TPA182" i="47"/>
  <c r="TPB182" i="47"/>
  <c r="TPC182" i="47"/>
  <c r="TPD182" i="47"/>
  <c r="TPE182" i="47"/>
  <c r="TPF182" i="47"/>
  <c r="TPG182" i="47"/>
  <c r="TPH182" i="47"/>
  <c r="TPI182" i="47"/>
  <c r="TPJ182" i="47"/>
  <c r="TPK182" i="47"/>
  <c r="TPL182" i="47"/>
  <c r="TPM182" i="47"/>
  <c r="TPN182" i="47"/>
  <c r="TPO182" i="47"/>
  <c r="TPP182" i="47"/>
  <c r="TPQ182" i="47"/>
  <c r="TPR182" i="47"/>
  <c r="TPS182" i="47"/>
  <c r="TPT182" i="47"/>
  <c r="TPU182" i="47"/>
  <c r="TPV182" i="47"/>
  <c r="TPW182" i="47"/>
  <c r="TPX182" i="47"/>
  <c r="TPY182" i="47"/>
  <c r="TPZ182" i="47"/>
  <c r="TQA182" i="47"/>
  <c r="TQB182" i="47"/>
  <c r="TQC182" i="47"/>
  <c r="TQD182" i="47"/>
  <c r="TQE182" i="47"/>
  <c r="TQF182" i="47"/>
  <c r="TQG182" i="47"/>
  <c r="TQH182" i="47"/>
  <c r="TQI182" i="47"/>
  <c r="TQJ182" i="47"/>
  <c r="TQK182" i="47"/>
  <c r="TQL182" i="47"/>
  <c r="TQM182" i="47"/>
  <c r="TQN182" i="47"/>
  <c r="TQO182" i="47"/>
  <c r="TQP182" i="47"/>
  <c r="TQQ182" i="47"/>
  <c r="TQR182" i="47"/>
  <c r="TQS182" i="47"/>
  <c r="TQT182" i="47"/>
  <c r="TQU182" i="47"/>
  <c r="TQV182" i="47"/>
  <c r="TQW182" i="47"/>
  <c r="TQX182" i="47"/>
  <c r="TQY182" i="47"/>
  <c r="TQZ182" i="47"/>
  <c r="TRA182" i="47"/>
  <c r="TRB182" i="47"/>
  <c r="TRC182" i="47"/>
  <c r="TRD182" i="47"/>
  <c r="TRE182" i="47"/>
  <c r="TRF182" i="47"/>
  <c r="TRG182" i="47"/>
  <c r="TRH182" i="47"/>
  <c r="TRI182" i="47"/>
  <c r="TRJ182" i="47"/>
  <c r="TRK182" i="47"/>
  <c r="TRL182" i="47"/>
  <c r="TRM182" i="47"/>
  <c r="TRN182" i="47"/>
  <c r="TRO182" i="47"/>
  <c r="TRP182" i="47"/>
  <c r="TRQ182" i="47"/>
  <c r="TRR182" i="47"/>
  <c r="TRS182" i="47"/>
  <c r="TRT182" i="47"/>
  <c r="TRU182" i="47"/>
  <c r="TRV182" i="47"/>
  <c r="TRW182" i="47"/>
  <c r="TRX182" i="47"/>
  <c r="TRY182" i="47"/>
  <c r="TRZ182" i="47"/>
  <c r="TSA182" i="47"/>
  <c r="TSB182" i="47"/>
  <c r="TSC182" i="47"/>
  <c r="TSD182" i="47"/>
  <c r="TSE182" i="47"/>
  <c r="TSF182" i="47"/>
  <c r="TSG182" i="47"/>
  <c r="TSH182" i="47"/>
  <c r="TSI182" i="47"/>
  <c r="TSJ182" i="47"/>
  <c r="TSK182" i="47"/>
  <c r="TSL182" i="47"/>
  <c r="TSM182" i="47"/>
  <c r="TSN182" i="47"/>
  <c r="TSO182" i="47"/>
  <c r="TSP182" i="47"/>
  <c r="TSQ182" i="47"/>
  <c r="TSR182" i="47"/>
  <c r="TSS182" i="47"/>
  <c r="TST182" i="47"/>
  <c r="TSU182" i="47"/>
  <c r="TSV182" i="47"/>
  <c r="TSW182" i="47"/>
  <c r="TSX182" i="47"/>
  <c r="TSY182" i="47"/>
  <c r="TSZ182" i="47"/>
  <c r="TTA182" i="47"/>
  <c r="TTB182" i="47"/>
  <c r="TTC182" i="47"/>
  <c r="TTD182" i="47"/>
  <c r="TTE182" i="47"/>
  <c r="TTF182" i="47"/>
  <c r="TTG182" i="47"/>
  <c r="TTH182" i="47"/>
  <c r="TTI182" i="47"/>
  <c r="TTJ182" i="47"/>
  <c r="TTK182" i="47"/>
  <c r="TTL182" i="47"/>
  <c r="TTM182" i="47"/>
  <c r="TTN182" i="47"/>
  <c r="TTO182" i="47"/>
  <c r="TTP182" i="47"/>
  <c r="TTQ182" i="47"/>
  <c r="TTR182" i="47"/>
  <c r="TTS182" i="47"/>
  <c r="TTT182" i="47"/>
  <c r="TTU182" i="47"/>
  <c r="TTV182" i="47"/>
  <c r="TTW182" i="47"/>
  <c r="TTX182" i="47"/>
  <c r="TTY182" i="47"/>
  <c r="TTZ182" i="47"/>
  <c r="TUA182" i="47"/>
  <c r="TUB182" i="47"/>
  <c r="TUC182" i="47"/>
  <c r="TUD182" i="47"/>
  <c r="TUE182" i="47"/>
  <c r="TUF182" i="47"/>
  <c r="TUG182" i="47"/>
  <c r="TUH182" i="47"/>
  <c r="TUI182" i="47"/>
  <c r="TUJ182" i="47"/>
  <c r="TUK182" i="47"/>
  <c r="TUL182" i="47"/>
  <c r="TUM182" i="47"/>
  <c r="TUN182" i="47"/>
  <c r="TUO182" i="47"/>
  <c r="TUP182" i="47"/>
  <c r="TUQ182" i="47"/>
  <c r="TUR182" i="47"/>
  <c r="TUS182" i="47"/>
  <c r="TUT182" i="47"/>
  <c r="TUU182" i="47"/>
  <c r="TUV182" i="47"/>
  <c r="TUW182" i="47"/>
  <c r="TUX182" i="47"/>
  <c r="TUY182" i="47"/>
  <c r="TUZ182" i="47"/>
  <c r="TVA182" i="47"/>
  <c r="TVB182" i="47"/>
  <c r="TVC182" i="47"/>
  <c r="TVD182" i="47"/>
  <c r="TVE182" i="47"/>
  <c r="TVF182" i="47"/>
  <c r="TVG182" i="47"/>
  <c r="TVH182" i="47"/>
  <c r="TVI182" i="47"/>
  <c r="TVJ182" i="47"/>
  <c r="TVK182" i="47"/>
  <c r="TVL182" i="47"/>
  <c r="TVM182" i="47"/>
  <c r="TVN182" i="47"/>
  <c r="TVO182" i="47"/>
  <c r="TVP182" i="47"/>
  <c r="TVQ182" i="47"/>
  <c r="TVR182" i="47"/>
  <c r="TVS182" i="47"/>
  <c r="TVT182" i="47"/>
  <c r="TVU182" i="47"/>
  <c r="TVV182" i="47"/>
  <c r="TVW182" i="47"/>
  <c r="TVX182" i="47"/>
  <c r="TVY182" i="47"/>
  <c r="TVZ182" i="47"/>
  <c r="TWA182" i="47"/>
  <c r="TWB182" i="47"/>
  <c r="TWC182" i="47"/>
  <c r="TWD182" i="47"/>
  <c r="TWE182" i="47"/>
  <c r="TWF182" i="47"/>
  <c r="TWG182" i="47"/>
  <c r="TWH182" i="47"/>
  <c r="TWI182" i="47"/>
  <c r="TWJ182" i="47"/>
  <c r="TWK182" i="47"/>
  <c r="TWL182" i="47"/>
  <c r="TWM182" i="47"/>
  <c r="TWN182" i="47"/>
  <c r="TWO182" i="47"/>
  <c r="TWP182" i="47"/>
  <c r="TWQ182" i="47"/>
  <c r="TWR182" i="47"/>
  <c r="TWS182" i="47"/>
  <c r="TWT182" i="47"/>
  <c r="TWU182" i="47"/>
  <c r="TWV182" i="47"/>
  <c r="TWW182" i="47"/>
  <c r="TWX182" i="47"/>
  <c r="TWY182" i="47"/>
  <c r="TWZ182" i="47"/>
  <c r="TXA182" i="47"/>
  <c r="TXB182" i="47"/>
  <c r="TXC182" i="47"/>
  <c r="TXD182" i="47"/>
  <c r="TXE182" i="47"/>
  <c r="TXF182" i="47"/>
  <c r="TXG182" i="47"/>
  <c r="TXH182" i="47"/>
  <c r="TXI182" i="47"/>
  <c r="TXJ182" i="47"/>
  <c r="TXK182" i="47"/>
  <c r="TXL182" i="47"/>
  <c r="TXM182" i="47"/>
  <c r="TXN182" i="47"/>
  <c r="TXO182" i="47"/>
  <c r="TXP182" i="47"/>
  <c r="TXQ182" i="47"/>
  <c r="TXR182" i="47"/>
  <c r="TXS182" i="47"/>
  <c r="TXT182" i="47"/>
  <c r="TXU182" i="47"/>
  <c r="TXV182" i="47"/>
  <c r="TXW182" i="47"/>
  <c r="TXX182" i="47"/>
  <c r="TXY182" i="47"/>
  <c r="TXZ182" i="47"/>
  <c r="TYA182" i="47"/>
  <c r="TYB182" i="47"/>
  <c r="TYC182" i="47"/>
  <c r="TYD182" i="47"/>
  <c r="TYE182" i="47"/>
  <c r="TYF182" i="47"/>
  <c r="TYG182" i="47"/>
  <c r="TYH182" i="47"/>
  <c r="TYI182" i="47"/>
  <c r="TYJ182" i="47"/>
  <c r="TYK182" i="47"/>
  <c r="TYL182" i="47"/>
  <c r="TYM182" i="47"/>
  <c r="TYN182" i="47"/>
  <c r="TYO182" i="47"/>
  <c r="TYP182" i="47"/>
  <c r="TYQ182" i="47"/>
  <c r="TYR182" i="47"/>
  <c r="TYS182" i="47"/>
  <c r="TYT182" i="47"/>
  <c r="TYU182" i="47"/>
  <c r="TYV182" i="47"/>
  <c r="TYW182" i="47"/>
  <c r="TYX182" i="47"/>
  <c r="TYY182" i="47"/>
  <c r="TYZ182" i="47"/>
  <c r="TZA182" i="47"/>
  <c r="TZB182" i="47"/>
  <c r="TZC182" i="47"/>
  <c r="TZD182" i="47"/>
  <c r="TZE182" i="47"/>
  <c r="TZF182" i="47"/>
  <c r="TZG182" i="47"/>
  <c r="TZH182" i="47"/>
  <c r="TZI182" i="47"/>
  <c r="TZJ182" i="47"/>
  <c r="TZK182" i="47"/>
  <c r="TZL182" i="47"/>
  <c r="TZM182" i="47"/>
  <c r="TZN182" i="47"/>
  <c r="TZO182" i="47"/>
  <c r="TZP182" i="47"/>
  <c r="TZQ182" i="47"/>
  <c r="TZR182" i="47"/>
  <c r="TZS182" i="47"/>
  <c r="TZT182" i="47"/>
  <c r="TZU182" i="47"/>
  <c r="TZV182" i="47"/>
  <c r="TZW182" i="47"/>
  <c r="TZX182" i="47"/>
  <c r="TZY182" i="47"/>
  <c r="TZZ182" i="47"/>
  <c r="UAA182" i="47"/>
  <c r="UAB182" i="47"/>
  <c r="UAC182" i="47"/>
  <c r="UAD182" i="47"/>
  <c r="UAE182" i="47"/>
  <c r="UAF182" i="47"/>
  <c r="UAG182" i="47"/>
  <c r="UAH182" i="47"/>
  <c r="UAI182" i="47"/>
  <c r="UAJ182" i="47"/>
  <c r="UAK182" i="47"/>
  <c r="UAL182" i="47"/>
  <c r="UAM182" i="47"/>
  <c r="UAN182" i="47"/>
  <c r="UAO182" i="47"/>
  <c r="UAP182" i="47"/>
  <c r="UAQ182" i="47"/>
  <c r="UAR182" i="47"/>
  <c r="UAS182" i="47"/>
  <c r="UAT182" i="47"/>
  <c r="UAU182" i="47"/>
  <c r="UAV182" i="47"/>
  <c r="UAW182" i="47"/>
  <c r="UAX182" i="47"/>
  <c r="UAY182" i="47"/>
  <c r="UAZ182" i="47"/>
  <c r="UBA182" i="47"/>
  <c r="UBB182" i="47"/>
  <c r="UBC182" i="47"/>
  <c r="UBD182" i="47"/>
  <c r="UBE182" i="47"/>
  <c r="UBF182" i="47"/>
  <c r="UBG182" i="47"/>
  <c r="UBH182" i="47"/>
  <c r="UBI182" i="47"/>
  <c r="UBJ182" i="47"/>
  <c r="UBK182" i="47"/>
  <c r="UBL182" i="47"/>
  <c r="UBM182" i="47"/>
  <c r="UBN182" i="47"/>
  <c r="UBO182" i="47"/>
  <c r="UBP182" i="47"/>
  <c r="UBQ182" i="47"/>
  <c r="UBR182" i="47"/>
  <c r="UBS182" i="47"/>
  <c r="UBT182" i="47"/>
  <c r="UBU182" i="47"/>
  <c r="UBV182" i="47"/>
  <c r="UBW182" i="47"/>
  <c r="UBX182" i="47"/>
  <c r="UBY182" i="47"/>
  <c r="UBZ182" i="47"/>
  <c r="UCA182" i="47"/>
  <c r="UCB182" i="47"/>
  <c r="UCC182" i="47"/>
  <c r="UCD182" i="47"/>
  <c r="UCE182" i="47"/>
  <c r="UCF182" i="47"/>
  <c r="UCG182" i="47"/>
  <c r="UCH182" i="47"/>
  <c r="UCI182" i="47"/>
  <c r="UCJ182" i="47"/>
  <c r="UCK182" i="47"/>
  <c r="UCL182" i="47"/>
  <c r="UCM182" i="47"/>
  <c r="UCN182" i="47"/>
  <c r="UCO182" i="47"/>
  <c r="UCP182" i="47"/>
  <c r="UCQ182" i="47"/>
  <c r="UCR182" i="47"/>
  <c r="UCS182" i="47"/>
  <c r="UCT182" i="47"/>
  <c r="UCU182" i="47"/>
  <c r="UCV182" i="47"/>
  <c r="UCW182" i="47"/>
  <c r="UCX182" i="47"/>
  <c r="UCY182" i="47"/>
  <c r="UCZ182" i="47"/>
  <c r="UDA182" i="47"/>
  <c r="UDB182" i="47"/>
  <c r="UDC182" i="47"/>
  <c r="UDD182" i="47"/>
  <c r="UDE182" i="47"/>
  <c r="UDF182" i="47"/>
  <c r="UDG182" i="47"/>
  <c r="UDH182" i="47"/>
  <c r="UDI182" i="47"/>
  <c r="UDJ182" i="47"/>
  <c r="UDK182" i="47"/>
  <c r="UDL182" i="47"/>
  <c r="UDM182" i="47"/>
  <c r="UDN182" i="47"/>
  <c r="UDO182" i="47"/>
  <c r="UDP182" i="47"/>
  <c r="UDQ182" i="47"/>
  <c r="UDR182" i="47"/>
  <c r="UDS182" i="47"/>
  <c r="UDT182" i="47"/>
  <c r="UDU182" i="47"/>
  <c r="UDV182" i="47"/>
  <c r="UDW182" i="47"/>
  <c r="UDX182" i="47"/>
  <c r="UDY182" i="47"/>
  <c r="UDZ182" i="47"/>
  <c r="UEA182" i="47"/>
  <c r="UEB182" i="47"/>
  <c r="UEC182" i="47"/>
  <c r="UED182" i="47"/>
  <c r="UEE182" i="47"/>
  <c r="UEF182" i="47"/>
  <c r="UEG182" i="47"/>
  <c r="UEH182" i="47"/>
  <c r="UEI182" i="47"/>
  <c r="UEJ182" i="47"/>
  <c r="UEK182" i="47"/>
  <c r="UEL182" i="47"/>
  <c r="UEM182" i="47"/>
  <c r="UEN182" i="47"/>
  <c r="UEO182" i="47"/>
  <c r="UEP182" i="47"/>
  <c r="UEQ182" i="47"/>
  <c r="UER182" i="47"/>
  <c r="UES182" i="47"/>
  <c r="UET182" i="47"/>
  <c r="UEU182" i="47"/>
  <c r="UEV182" i="47"/>
  <c r="UEW182" i="47"/>
  <c r="UEX182" i="47"/>
  <c r="UEY182" i="47"/>
  <c r="UEZ182" i="47"/>
  <c r="UFA182" i="47"/>
  <c r="UFB182" i="47"/>
  <c r="UFC182" i="47"/>
  <c r="UFD182" i="47"/>
  <c r="UFE182" i="47"/>
  <c r="UFF182" i="47"/>
  <c r="UFG182" i="47"/>
  <c r="UFH182" i="47"/>
  <c r="UFI182" i="47"/>
  <c r="UFJ182" i="47"/>
  <c r="UFK182" i="47"/>
  <c r="UFL182" i="47"/>
  <c r="UFM182" i="47"/>
  <c r="UFN182" i="47"/>
  <c r="UFO182" i="47"/>
  <c r="UFP182" i="47"/>
  <c r="UFQ182" i="47"/>
  <c r="UFR182" i="47"/>
  <c r="UFS182" i="47"/>
  <c r="UFT182" i="47"/>
  <c r="UFU182" i="47"/>
  <c r="UFV182" i="47"/>
  <c r="UFW182" i="47"/>
  <c r="UFX182" i="47"/>
  <c r="UFY182" i="47"/>
  <c r="UFZ182" i="47"/>
  <c r="UGA182" i="47"/>
  <c r="UGB182" i="47"/>
  <c r="UGC182" i="47"/>
  <c r="UGD182" i="47"/>
  <c r="UGE182" i="47"/>
  <c r="UGF182" i="47"/>
  <c r="UGG182" i="47"/>
  <c r="UGH182" i="47"/>
  <c r="UGI182" i="47"/>
  <c r="UGJ182" i="47"/>
  <c r="UGK182" i="47"/>
  <c r="UGL182" i="47"/>
  <c r="UGM182" i="47"/>
  <c r="UGN182" i="47"/>
  <c r="UGO182" i="47"/>
  <c r="UGP182" i="47"/>
  <c r="UGQ182" i="47"/>
  <c r="UGR182" i="47"/>
  <c r="UGS182" i="47"/>
  <c r="UGT182" i="47"/>
  <c r="UGU182" i="47"/>
  <c r="UGV182" i="47"/>
  <c r="UGW182" i="47"/>
  <c r="UGX182" i="47"/>
  <c r="UGY182" i="47"/>
  <c r="UGZ182" i="47"/>
  <c r="UHA182" i="47"/>
  <c r="UHB182" i="47"/>
  <c r="UHC182" i="47"/>
  <c r="UHD182" i="47"/>
  <c r="UHE182" i="47"/>
  <c r="UHF182" i="47"/>
  <c r="UHG182" i="47"/>
  <c r="UHH182" i="47"/>
  <c r="UHI182" i="47"/>
  <c r="UHJ182" i="47"/>
  <c r="UHK182" i="47"/>
  <c r="UHL182" i="47"/>
  <c r="UHM182" i="47"/>
  <c r="UHN182" i="47"/>
  <c r="UHO182" i="47"/>
  <c r="UHP182" i="47"/>
  <c r="UHQ182" i="47"/>
  <c r="UHR182" i="47"/>
  <c r="UHS182" i="47"/>
  <c r="UHT182" i="47"/>
  <c r="UHU182" i="47"/>
  <c r="UHV182" i="47"/>
  <c r="UHW182" i="47"/>
  <c r="UHX182" i="47"/>
  <c r="UHY182" i="47"/>
  <c r="UHZ182" i="47"/>
  <c r="UIA182" i="47"/>
  <c r="UIB182" i="47"/>
  <c r="UIC182" i="47"/>
  <c r="UID182" i="47"/>
  <c r="UIE182" i="47"/>
  <c r="UIF182" i="47"/>
  <c r="UIG182" i="47"/>
  <c r="UIH182" i="47"/>
  <c r="UII182" i="47"/>
  <c r="UIJ182" i="47"/>
  <c r="UIK182" i="47"/>
  <c r="UIL182" i="47"/>
  <c r="UIM182" i="47"/>
  <c r="UIN182" i="47"/>
  <c r="UIO182" i="47"/>
  <c r="UIP182" i="47"/>
  <c r="UIQ182" i="47"/>
  <c r="UIR182" i="47"/>
  <c r="UIS182" i="47"/>
  <c r="UIT182" i="47"/>
  <c r="UIU182" i="47"/>
  <c r="UIV182" i="47"/>
  <c r="UIW182" i="47"/>
  <c r="UIX182" i="47"/>
  <c r="UIY182" i="47"/>
  <c r="UIZ182" i="47"/>
  <c r="UJA182" i="47"/>
  <c r="UJB182" i="47"/>
  <c r="UJC182" i="47"/>
  <c r="UJD182" i="47"/>
  <c r="UJE182" i="47"/>
  <c r="UJF182" i="47"/>
  <c r="UJG182" i="47"/>
  <c r="UJH182" i="47"/>
  <c r="UJI182" i="47"/>
  <c r="UJJ182" i="47"/>
  <c r="UJK182" i="47"/>
  <c r="UJL182" i="47"/>
  <c r="UJM182" i="47"/>
  <c r="UJN182" i="47"/>
  <c r="UJO182" i="47"/>
  <c r="UJP182" i="47"/>
  <c r="UJQ182" i="47"/>
  <c r="UJR182" i="47"/>
  <c r="UJS182" i="47"/>
  <c r="UJT182" i="47"/>
  <c r="UJU182" i="47"/>
  <c r="UJV182" i="47"/>
  <c r="UJW182" i="47"/>
  <c r="UJX182" i="47"/>
  <c r="UJY182" i="47"/>
  <c r="UJZ182" i="47"/>
  <c r="UKA182" i="47"/>
  <c r="UKB182" i="47"/>
  <c r="UKC182" i="47"/>
  <c r="UKD182" i="47"/>
  <c r="UKE182" i="47"/>
  <c r="UKF182" i="47"/>
  <c r="UKG182" i="47"/>
  <c r="UKH182" i="47"/>
  <c r="UKI182" i="47"/>
  <c r="UKJ182" i="47"/>
  <c r="UKK182" i="47"/>
  <c r="UKL182" i="47"/>
  <c r="UKM182" i="47"/>
  <c r="UKN182" i="47"/>
  <c r="UKO182" i="47"/>
  <c r="UKP182" i="47"/>
  <c r="UKQ182" i="47"/>
  <c r="UKR182" i="47"/>
  <c r="UKS182" i="47"/>
  <c r="UKT182" i="47"/>
  <c r="UKU182" i="47"/>
  <c r="UKV182" i="47"/>
  <c r="UKW182" i="47"/>
  <c r="UKX182" i="47"/>
  <c r="UKY182" i="47"/>
  <c r="UKZ182" i="47"/>
  <c r="ULA182" i="47"/>
  <c r="ULB182" i="47"/>
  <c r="ULC182" i="47"/>
  <c r="ULD182" i="47"/>
  <c r="ULE182" i="47"/>
  <c r="ULF182" i="47"/>
  <c r="ULG182" i="47"/>
  <c r="ULH182" i="47"/>
  <c r="ULI182" i="47"/>
  <c r="ULJ182" i="47"/>
  <c r="ULK182" i="47"/>
  <c r="ULL182" i="47"/>
  <c r="ULM182" i="47"/>
  <c r="ULN182" i="47"/>
  <c r="ULO182" i="47"/>
  <c r="ULP182" i="47"/>
  <c r="ULQ182" i="47"/>
  <c r="ULR182" i="47"/>
  <c r="ULS182" i="47"/>
  <c r="ULT182" i="47"/>
  <c r="ULU182" i="47"/>
  <c r="ULV182" i="47"/>
  <c r="ULW182" i="47"/>
  <c r="ULX182" i="47"/>
  <c r="ULY182" i="47"/>
  <c r="ULZ182" i="47"/>
  <c r="UMA182" i="47"/>
  <c r="UMB182" i="47"/>
  <c r="UMC182" i="47"/>
  <c r="UMD182" i="47"/>
  <c r="UME182" i="47"/>
  <c r="UMF182" i="47"/>
  <c r="UMG182" i="47"/>
  <c r="UMH182" i="47"/>
  <c r="UMI182" i="47"/>
  <c r="UMJ182" i="47"/>
  <c r="UMK182" i="47"/>
  <c r="UML182" i="47"/>
  <c r="UMM182" i="47"/>
  <c r="UMN182" i="47"/>
  <c r="UMO182" i="47"/>
  <c r="UMP182" i="47"/>
  <c r="UMQ182" i="47"/>
  <c r="UMR182" i="47"/>
  <c r="UMS182" i="47"/>
  <c r="UMT182" i="47"/>
  <c r="UMU182" i="47"/>
  <c r="UMV182" i="47"/>
  <c r="UMW182" i="47"/>
  <c r="UMX182" i="47"/>
  <c r="UMY182" i="47"/>
  <c r="UMZ182" i="47"/>
  <c r="UNA182" i="47"/>
  <c r="UNB182" i="47"/>
  <c r="UNC182" i="47"/>
  <c r="UND182" i="47"/>
  <c r="UNE182" i="47"/>
  <c r="UNF182" i="47"/>
  <c r="UNG182" i="47"/>
  <c r="UNH182" i="47"/>
  <c r="UNI182" i="47"/>
  <c r="UNJ182" i="47"/>
  <c r="UNK182" i="47"/>
  <c r="UNL182" i="47"/>
  <c r="UNM182" i="47"/>
  <c r="UNN182" i="47"/>
  <c r="UNO182" i="47"/>
  <c r="UNP182" i="47"/>
  <c r="UNQ182" i="47"/>
  <c r="UNR182" i="47"/>
  <c r="UNS182" i="47"/>
  <c r="UNT182" i="47"/>
  <c r="UNU182" i="47"/>
  <c r="UNV182" i="47"/>
  <c r="UNW182" i="47"/>
  <c r="UNX182" i="47"/>
  <c r="UNY182" i="47"/>
  <c r="UNZ182" i="47"/>
  <c r="UOA182" i="47"/>
  <c r="UOB182" i="47"/>
  <c r="UOC182" i="47"/>
  <c r="UOD182" i="47"/>
  <c r="UOE182" i="47"/>
  <c r="UOF182" i="47"/>
  <c r="UOG182" i="47"/>
  <c r="UOH182" i="47"/>
  <c r="UOI182" i="47"/>
  <c r="UOJ182" i="47"/>
  <c r="UOK182" i="47"/>
  <c r="UOL182" i="47"/>
  <c r="UOM182" i="47"/>
  <c r="UON182" i="47"/>
  <c r="UOO182" i="47"/>
  <c r="UOP182" i="47"/>
  <c r="UOQ182" i="47"/>
  <c r="UOR182" i="47"/>
  <c r="UOS182" i="47"/>
  <c r="UOT182" i="47"/>
  <c r="UOU182" i="47"/>
  <c r="UOV182" i="47"/>
  <c r="UOW182" i="47"/>
  <c r="UOX182" i="47"/>
  <c r="UOY182" i="47"/>
  <c r="UOZ182" i="47"/>
  <c r="UPA182" i="47"/>
  <c r="UPB182" i="47"/>
  <c r="UPC182" i="47"/>
  <c r="UPD182" i="47"/>
  <c r="UPE182" i="47"/>
  <c r="UPF182" i="47"/>
  <c r="UPG182" i="47"/>
  <c r="UPH182" i="47"/>
  <c r="UPI182" i="47"/>
  <c r="UPJ182" i="47"/>
  <c r="UPK182" i="47"/>
  <c r="UPL182" i="47"/>
  <c r="UPM182" i="47"/>
  <c r="UPN182" i="47"/>
  <c r="UPO182" i="47"/>
  <c r="UPP182" i="47"/>
  <c r="UPQ182" i="47"/>
  <c r="UPR182" i="47"/>
  <c r="UPS182" i="47"/>
  <c r="UPT182" i="47"/>
  <c r="UPU182" i="47"/>
  <c r="UPV182" i="47"/>
  <c r="UPW182" i="47"/>
  <c r="UPX182" i="47"/>
  <c r="UPY182" i="47"/>
  <c r="UPZ182" i="47"/>
  <c r="UQA182" i="47"/>
  <c r="UQB182" i="47"/>
  <c r="UQC182" i="47"/>
  <c r="UQD182" i="47"/>
  <c r="UQE182" i="47"/>
  <c r="UQF182" i="47"/>
  <c r="UQG182" i="47"/>
  <c r="UQH182" i="47"/>
  <c r="UQI182" i="47"/>
  <c r="UQJ182" i="47"/>
  <c r="UQK182" i="47"/>
  <c r="UQL182" i="47"/>
  <c r="UQM182" i="47"/>
  <c r="UQN182" i="47"/>
  <c r="UQO182" i="47"/>
  <c r="UQP182" i="47"/>
  <c r="UQQ182" i="47"/>
  <c r="UQR182" i="47"/>
  <c r="UQS182" i="47"/>
  <c r="UQT182" i="47"/>
  <c r="UQU182" i="47"/>
  <c r="UQV182" i="47"/>
  <c r="UQW182" i="47"/>
  <c r="UQX182" i="47"/>
  <c r="UQY182" i="47"/>
  <c r="UQZ182" i="47"/>
  <c r="URA182" i="47"/>
  <c r="URB182" i="47"/>
  <c r="URC182" i="47"/>
  <c r="URD182" i="47"/>
  <c r="URE182" i="47"/>
  <c r="URF182" i="47"/>
  <c r="URG182" i="47"/>
  <c r="URH182" i="47"/>
  <c r="URI182" i="47"/>
  <c r="URJ182" i="47"/>
  <c r="URK182" i="47"/>
  <c r="URL182" i="47"/>
  <c r="URM182" i="47"/>
  <c r="URN182" i="47"/>
  <c r="URO182" i="47"/>
  <c r="URP182" i="47"/>
  <c r="URQ182" i="47"/>
  <c r="URR182" i="47"/>
  <c r="URS182" i="47"/>
  <c r="URT182" i="47"/>
  <c r="URU182" i="47"/>
  <c r="URV182" i="47"/>
  <c r="URW182" i="47"/>
  <c r="URX182" i="47"/>
  <c r="URY182" i="47"/>
  <c r="URZ182" i="47"/>
  <c r="USA182" i="47"/>
  <c r="USB182" i="47"/>
  <c r="USC182" i="47"/>
  <c r="USD182" i="47"/>
  <c r="USE182" i="47"/>
  <c r="USF182" i="47"/>
  <c r="USG182" i="47"/>
  <c r="USH182" i="47"/>
  <c r="USI182" i="47"/>
  <c r="USJ182" i="47"/>
  <c r="USK182" i="47"/>
  <c r="USL182" i="47"/>
  <c r="USM182" i="47"/>
  <c r="USN182" i="47"/>
  <c r="USO182" i="47"/>
  <c r="USP182" i="47"/>
  <c r="USQ182" i="47"/>
  <c r="USR182" i="47"/>
  <c r="USS182" i="47"/>
  <c r="UST182" i="47"/>
  <c r="USU182" i="47"/>
  <c r="USV182" i="47"/>
  <c r="USW182" i="47"/>
  <c r="USX182" i="47"/>
  <c r="USY182" i="47"/>
  <c r="USZ182" i="47"/>
  <c r="UTA182" i="47"/>
  <c r="UTB182" i="47"/>
  <c r="UTC182" i="47"/>
  <c r="UTD182" i="47"/>
  <c r="UTE182" i="47"/>
  <c r="UTF182" i="47"/>
  <c r="UTG182" i="47"/>
  <c r="UTH182" i="47"/>
  <c r="UTI182" i="47"/>
  <c r="UTJ182" i="47"/>
  <c r="UTK182" i="47"/>
  <c r="UTL182" i="47"/>
  <c r="UTM182" i="47"/>
  <c r="UTN182" i="47"/>
  <c r="UTO182" i="47"/>
  <c r="UTP182" i="47"/>
  <c r="UTQ182" i="47"/>
  <c r="UTR182" i="47"/>
  <c r="UTS182" i="47"/>
  <c r="UTT182" i="47"/>
  <c r="UTU182" i="47"/>
  <c r="UTV182" i="47"/>
  <c r="UTW182" i="47"/>
  <c r="UTX182" i="47"/>
  <c r="UTY182" i="47"/>
  <c r="UTZ182" i="47"/>
  <c r="UUA182" i="47"/>
  <c r="UUB182" i="47"/>
  <c r="UUC182" i="47"/>
  <c r="UUD182" i="47"/>
  <c r="UUE182" i="47"/>
  <c r="UUF182" i="47"/>
  <c r="UUG182" i="47"/>
  <c r="UUH182" i="47"/>
  <c r="UUI182" i="47"/>
  <c r="UUJ182" i="47"/>
  <c r="UUK182" i="47"/>
  <c r="UUL182" i="47"/>
  <c r="UUM182" i="47"/>
  <c r="UUN182" i="47"/>
  <c r="UUO182" i="47"/>
  <c r="UUP182" i="47"/>
  <c r="UUQ182" i="47"/>
  <c r="UUR182" i="47"/>
  <c r="UUS182" i="47"/>
  <c r="UUT182" i="47"/>
  <c r="UUU182" i="47"/>
  <c r="UUV182" i="47"/>
  <c r="UUW182" i="47"/>
  <c r="UUX182" i="47"/>
  <c r="UUY182" i="47"/>
  <c r="UUZ182" i="47"/>
  <c r="UVA182" i="47"/>
  <c r="UVB182" i="47"/>
  <c r="UVC182" i="47"/>
  <c r="UVD182" i="47"/>
  <c r="UVE182" i="47"/>
  <c r="UVF182" i="47"/>
  <c r="UVG182" i="47"/>
  <c r="UVH182" i="47"/>
  <c r="UVI182" i="47"/>
  <c r="UVJ182" i="47"/>
  <c r="UVK182" i="47"/>
  <c r="UVL182" i="47"/>
  <c r="UVM182" i="47"/>
  <c r="UVN182" i="47"/>
  <c r="UVO182" i="47"/>
  <c r="UVP182" i="47"/>
  <c r="UVQ182" i="47"/>
  <c r="UVR182" i="47"/>
  <c r="UVS182" i="47"/>
  <c r="UVT182" i="47"/>
  <c r="UVU182" i="47"/>
  <c r="UVV182" i="47"/>
  <c r="UVW182" i="47"/>
  <c r="UVX182" i="47"/>
  <c r="UVY182" i="47"/>
  <c r="UVZ182" i="47"/>
  <c r="UWA182" i="47"/>
  <c r="UWB182" i="47"/>
  <c r="UWC182" i="47"/>
  <c r="UWD182" i="47"/>
  <c r="UWE182" i="47"/>
  <c r="UWF182" i="47"/>
  <c r="UWG182" i="47"/>
  <c r="UWH182" i="47"/>
  <c r="UWI182" i="47"/>
  <c r="UWJ182" i="47"/>
  <c r="UWK182" i="47"/>
  <c r="UWL182" i="47"/>
  <c r="UWM182" i="47"/>
  <c r="UWN182" i="47"/>
  <c r="UWO182" i="47"/>
  <c r="UWP182" i="47"/>
  <c r="UWQ182" i="47"/>
  <c r="UWR182" i="47"/>
  <c r="UWS182" i="47"/>
  <c r="UWT182" i="47"/>
  <c r="UWU182" i="47"/>
  <c r="UWV182" i="47"/>
  <c r="UWW182" i="47"/>
  <c r="UWX182" i="47"/>
  <c r="UWY182" i="47"/>
  <c r="UWZ182" i="47"/>
  <c r="UXA182" i="47"/>
  <c r="UXB182" i="47"/>
  <c r="UXC182" i="47"/>
  <c r="UXD182" i="47"/>
  <c r="UXE182" i="47"/>
  <c r="UXF182" i="47"/>
  <c r="UXG182" i="47"/>
  <c r="UXH182" i="47"/>
  <c r="UXI182" i="47"/>
  <c r="UXJ182" i="47"/>
  <c r="UXK182" i="47"/>
  <c r="UXL182" i="47"/>
  <c r="UXM182" i="47"/>
  <c r="UXN182" i="47"/>
  <c r="UXO182" i="47"/>
  <c r="UXP182" i="47"/>
  <c r="UXQ182" i="47"/>
  <c r="UXR182" i="47"/>
  <c r="UXS182" i="47"/>
  <c r="UXT182" i="47"/>
  <c r="UXU182" i="47"/>
  <c r="UXV182" i="47"/>
  <c r="UXW182" i="47"/>
  <c r="UXX182" i="47"/>
  <c r="UXY182" i="47"/>
  <c r="UXZ182" i="47"/>
  <c r="UYA182" i="47"/>
  <c r="UYB182" i="47"/>
  <c r="UYC182" i="47"/>
  <c r="UYD182" i="47"/>
  <c r="UYE182" i="47"/>
  <c r="UYF182" i="47"/>
  <c r="UYG182" i="47"/>
  <c r="UYH182" i="47"/>
  <c r="UYI182" i="47"/>
  <c r="UYJ182" i="47"/>
  <c r="UYK182" i="47"/>
  <c r="UYL182" i="47"/>
  <c r="UYM182" i="47"/>
  <c r="UYN182" i="47"/>
  <c r="UYO182" i="47"/>
  <c r="UYP182" i="47"/>
  <c r="UYQ182" i="47"/>
  <c r="UYR182" i="47"/>
  <c r="UYS182" i="47"/>
  <c r="UYT182" i="47"/>
  <c r="UYU182" i="47"/>
  <c r="UYV182" i="47"/>
  <c r="UYW182" i="47"/>
  <c r="UYX182" i="47"/>
  <c r="UYY182" i="47"/>
  <c r="UYZ182" i="47"/>
  <c r="UZA182" i="47"/>
  <c r="UZB182" i="47"/>
  <c r="UZC182" i="47"/>
  <c r="UZD182" i="47"/>
  <c r="UZE182" i="47"/>
  <c r="UZF182" i="47"/>
  <c r="UZG182" i="47"/>
  <c r="UZH182" i="47"/>
  <c r="UZI182" i="47"/>
  <c r="UZJ182" i="47"/>
  <c r="UZK182" i="47"/>
  <c r="UZL182" i="47"/>
  <c r="UZM182" i="47"/>
  <c r="UZN182" i="47"/>
  <c r="UZO182" i="47"/>
  <c r="UZP182" i="47"/>
  <c r="UZQ182" i="47"/>
  <c r="UZR182" i="47"/>
  <c r="UZS182" i="47"/>
  <c r="UZT182" i="47"/>
  <c r="UZU182" i="47"/>
  <c r="UZV182" i="47"/>
  <c r="UZW182" i="47"/>
  <c r="UZX182" i="47"/>
  <c r="UZY182" i="47"/>
  <c r="UZZ182" i="47"/>
  <c r="VAA182" i="47"/>
  <c r="VAB182" i="47"/>
  <c r="VAC182" i="47"/>
  <c r="VAD182" i="47"/>
  <c r="VAE182" i="47"/>
  <c r="VAF182" i="47"/>
  <c r="VAG182" i="47"/>
  <c r="VAH182" i="47"/>
  <c r="VAI182" i="47"/>
  <c r="VAJ182" i="47"/>
  <c r="VAK182" i="47"/>
  <c r="VAL182" i="47"/>
  <c r="VAM182" i="47"/>
  <c r="VAN182" i="47"/>
  <c r="VAO182" i="47"/>
  <c r="VAP182" i="47"/>
  <c r="VAQ182" i="47"/>
  <c r="VAR182" i="47"/>
  <c r="VAS182" i="47"/>
  <c r="VAT182" i="47"/>
  <c r="VAU182" i="47"/>
  <c r="VAV182" i="47"/>
  <c r="VAW182" i="47"/>
  <c r="VAX182" i="47"/>
  <c r="VAY182" i="47"/>
  <c r="VAZ182" i="47"/>
  <c r="VBA182" i="47"/>
  <c r="VBB182" i="47"/>
  <c r="VBC182" i="47"/>
  <c r="VBD182" i="47"/>
  <c r="VBE182" i="47"/>
  <c r="VBF182" i="47"/>
  <c r="VBG182" i="47"/>
  <c r="VBH182" i="47"/>
  <c r="VBI182" i="47"/>
  <c r="VBJ182" i="47"/>
  <c r="VBK182" i="47"/>
  <c r="VBL182" i="47"/>
  <c r="VBM182" i="47"/>
  <c r="VBN182" i="47"/>
  <c r="VBO182" i="47"/>
  <c r="VBP182" i="47"/>
  <c r="VBQ182" i="47"/>
  <c r="VBR182" i="47"/>
  <c r="VBS182" i="47"/>
  <c r="VBT182" i="47"/>
  <c r="VBU182" i="47"/>
  <c r="VBV182" i="47"/>
  <c r="VBW182" i="47"/>
  <c r="VBX182" i="47"/>
  <c r="VBY182" i="47"/>
  <c r="VBZ182" i="47"/>
  <c r="VCA182" i="47"/>
  <c r="VCB182" i="47"/>
  <c r="VCC182" i="47"/>
  <c r="VCD182" i="47"/>
  <c r="VCE182" i="47"/>
  <c r="VCF182" i="47"/>
  <c r="VCG182" i="47"/>
  <c r="VCH182" i="47"/>
  <c r="VCI182" i="47"/>
  <c r="VCJ182" i="47"/>
  <c r="VCK182" i="47"/>
  <c r="VCL182" i="47"/>
  <c r="VCM182" i="47"/>
  <c r="VCN182" i="47"/>
  <c r="VCO182" i="47"/>
  <c r="VCP182" i="47"/>
  <c r="VCQ182" i="47"/>
  <c r="VCR182" i="47"/>
  <c r="VCS182" i="47"/>
  <c r="VCT182" i="47"/>
  <c r="VCU182" i="47"/>
  <c r="VCV182" i="47"/>
  <c r="VCW182" i="47"/>
  <c r="VCX182" i="47"/>
  <c r="VCY182" i="47"/>
  <c r="VCZ182" i="47"/>
  <c r="VDA182" i="47"/>
  <c r="VDB182" i="47"/>
  <c r="VDC182" i="47"/>
  <c r="VDD182" i="47"/>
  <c r="VDE182" i="47"/>
  <c r="VDF182" i="47"/>
  <c r="VDG182" i="47"/>
  <c r="VDH182" i="47"/>
  <c r="VDI182" i="47"/>
  <c r="VDJ182" i="47"/>
  <c r="VDK182" i="47"/>
  <c r="VDL182" i="47"/>
  <c r="VDM182" i="47"/>
  <c r="VDN182" i="47"/>
  <c r="VDO182" i="47"/>
  <c r="VDP182" i="47"/>
  <c r="VDQ182" i="47"/>
  <c r="VDR182" i="47"/>
  <c r="VDS182" i="47"/>
  <c r="VDT182" i="47"/>
  <c r="VDU182" i="47"/>
  <c r="VDV182" i="47"/>
  <c r="VDW182" i="47"/>
  <c r="VDX182" i="47"/>
  <c r="VDY182" i="47"/>
  <c r="VDZ182" i="47"/>
  <c r="VEA182" i="47"/>
  <c r="VEB182" i="47"/>
  <c r="VEC182" i="47"/>
  <c r="VED182" i="47"/>
  <c r="VEE182" i="47"/>
  <c r="VEF182" i="47"/>
  <c r="VEG182" i="47"/>
  <c r="VEH182" i="47"/>
  <c r="VEI182" i="47"/>
  <c r="VEJ182" i="47"/>
  <c r="VEK182" i="47"/>
  <c r="VEL182" i="47"/>
  <c r="VEM182" i="47"/>
  <c r="VEN182" i="47"/>
  <c r="VEO182" i="47"/>
  <c r="VEP182" i="47"/>
  <c r="VEQ182" i="47"/>
  <c r="VER182" i="47"/>
  <c r="VES182" i="47"/>
  <c r="VET182" i="47"/>
  <c r="VEU182" i="47"/>
  <c r="VEV182" i="47"/>
  <c r="VEW182" i="47"/>
  <c r="VEX182" i="47"/>
  <c r="VEY182" i="47"/>
  <c r="VEZ182" i="47"/>
  <c r="VFA182" i="47"/>
  <c r="VFB182" i="47"/>
  <c r="VFC182" i="47"/>
  <c r="VFD182" i="47"/>
  <c r="VFE182" i="47"/>
  <c r="VFF182" i="47"/>
  <c r="VFG182" i="47"/>
  <c r="VFH182" i="47"/>
  <c r="VFI182" i="47"/>
  <c r="VFJ182" i="47"/>
  <c r="VFK182" i="47"/>
  <c r="VFL182" i="47"/>
  <c r="VFM182" i="47"/>
  <c r="VFN182" i="47"/>
  <c r="VFO182" i="47"/>
  <c r="VFP182" i="47"/>
  <c r="VFQ182" i="47"/>
  <c r="VFR182" i="47"/>
  <c r="VFS182" i="47"/>
  <c r="VFT182" i="47"/>
  <c r="VFU182" i="47"/>
  <c r="VFV182" i="47"/>
  <c r="VFW182" i="47"/>
  <c r="VFX182" i="47"/>
  <c r="VFY182" i="47"/>
  <c r="VFZ182" i="47"/>
  <c r="VGA182" i="47"/>
  <c r="VGB182" i="47"/>
  <c r="VGC182" i="47"/>
  <c r="VGD182" i="47"/>
  <c r="VGE182" i="47"/>
  <c r="VGF182" i="47"/>
  <c r="VGG182" i="47"/>
  <c r="VGH182" i="47"/>
  <c r="VGI182" i="47"/>
  <c r="VGJ182" i="47"/>
  <c r="VGK182" i="47"/>
  <c r="VGL182" i="47"/>
  <c r="VGM182" i="47"/>
  <c r="VGN182" i="47"/>
  <c r="VGO182" i="47"/>
  <c r="VGP182" i="47"/>
  <c r="VGQ182" i="47"/>
  <c r="VGR182" i="47"/>
  <c r="VGS182" i="47"/>
  <c r="VGT182" i="47"/>
  <c r="VGU182" i="47"/>
  <c r="VGV182" i="47"/>
  <c r="VGW182" i="47"/>
  <c r="VGX182" i="47"/>
  <c r="VGY182" i="47"/>
  <c r="VGZ182" i="47"/>
  <c r="VHA182" i="47"/>
  <c r="VHB182" i="47"/>
  <c r="VHC182" i="47"/>
  <c r="VHD182" i="47"/>
  <c r="VHE182" i="47"/>
  <c r="VHF182" i="47"/>
  <c r="VHG182" i="47"/>
  <c r="VHH182" i="47"/>
  <c r="VHI182" i="47"/>
  <c r="VHJ182" i="47"/>
  <c r="VHK182" i="47"/>
  <c r="VHL182" i="47"/>
  <c r="VHM182" i="47"/>
  <c r="VHN182" i="47"/>
  <c r="VHO182" i="47"/>
  <c r="VHP182" i="47"/>
  <c r="VHQ182" i="47"/>
  <c r="VHR182" i="47"/>
  <c r="VHS182" i="47"/>
  <c r="VHT182" i="47"/>
  <c r="VHU182" i="47"/>
  <c r="VHV182" i="47"/>
  <c r="VHW182" i="47"/>
  <c r="VHX182" i="47"/>
  <c r="VHY182" i="47"/>
  <c r="VHZ182" i="47"/>
  <c r="VIA182" i="47"/>
  <c r="VIB182" i="47"/>
  <c r="VIC182" i="47"/>
  <c r="VID182" i="47"/>
  <c r="VIE182" i="47"/>
  <c r="VIF182" i="47"/>
  <c r="VIG182" i="47"/>
  <c r="VIH182" i="47"/>
  <c r="VII182" i="47"/>
  <c r="VIJ182" i="47"/>
  <c r="VIK182" i="47"/>
  <c r="VIL182" i="47"/>
  <c r="VIM182" i="47"/>
  <c r="VIN182" i="47"/>
  <c r="VIO182" i="47"/>
  <c r="VIP182" i="47"/>
  <c r="VIQ182" i="47"/>
  <c r="VIR182" i="47"/>
  <c r="VIS182" i="47"/>
  <c r="VIT182" i="47"/>
  <c r="VIU182" i="47"/>
  <c r="VIV182" i="47"/>
  <c r="VIW182" i="47"/>
  <c r="VIX182" i="47"/>
  <c r="VIY182" i="47"/>
  <c r="VIZ182" i="47"/>
  <c r="VJA182" i="47"/>
  <c r="VJB182" i="47"/>
  <c r="VJC182" i="47"/>
  <c r="VJD182" i="47"/>
  <c r="VJE182" i="47"/>
  <c r="VJF182" i="47"/>
  <c r="VJG182" i="47"/>
  <c r="VJH182" i="47"/>
  <c r="VJI182" i="47"/>
  <c r="VJJ182" i="47"/>
  <c r="VJK182" i="47"/>
  <c r="VJL182" i="47"/>
  <c r="VJM182" i="47"/>
  <c r="VJN182" i="47"/>
  <c r="VJO182" i="47"/>
  <c r="VJP182" i="47"/>
  <c r="VJQ182" i="47"/>
  <c r="VJR182" i="47"/>
  <c r="VJS182" i="47"/>
  <c r="VJT182" i="47"/>
  <c r="VJU182" i="47"/>
  <c r="VJV182" i="47"/>
  <c r="VJW182" i="47"/>
  <c r="VJX182" i="47"/>
  <c r="VJY182" i="47"/>
  <c r="VJZ182" i="47"/>
  <c r="VKA182" i="47"/>
  <c r="VKB182" i="47"/>
  <c r="VKC182" i="47"/>
  <c r="VKD182" i="47"/>
  <c r="VKE182" i="47"/>
  <c r="VKF182" i="47"/>
  <c r="VKG182" i="47"/>
  <c r="VKH182" i="47"/>
  <c r="VKI182" i="47"/>
  <c r="VKJ182" i="47"/>
  <c r="VKK182" i="47"/>
  <c r="VKL182" i="47"/>
  <c r="VKM182" i="47"/>
  <c r="VKN182" i="47"/>
  <c r="VKO182" i="47"/>
  <c r="VKP182" i="47"/>
  <c r="VKQ182" i="47"/>
  <c r="VKR182" i="47"/>
  <c r="VKS182" i="47"/>
  <c r="VKT182" i="47"/>
  <c r="VKU182" i="47"/>
  <c r="VKV182" i="47"/>
  <c r="VKW182" i="47"/>
  <c r="VKX182" i="47"/>
  <c r="VKY182" i="47"/>
  <c r="VKZ182" i="47"/>
  <c r="VLA182" i="47"/>
  <c r="VLB182" i="47"/>
  <c r="VLC182" i="47"/>
  <c r="VLD182" i="47"/>
  <c r="VLE182" i="47"/>
  <c r="VLF182" i="47"/>
  <c r="VLG182" i="47"/>
  <c r="VLH182" i="47"/>
  <c r="VLI182" i="47"/>
  <c r="VLJ182" i="47"/>
  <c r="VLK182" i="47"/>
  <c r="VLL182" i="47"/>
  <c r="VLM182" i="47"/>
  <c r="VLN182" i="47"/>
  <c r="VLO182" i="47"/>
  <c r="VLP182" i="47"/>
  <c r="VLQ182" i="47"/>
  <c r="VLR182" i="47"/>
  <c r="VLS182" i="47"/>
  <c r="VLT182" i="47"/>
  <c r="VLU182" i="47"/>
  <c r="VLV182" i="47"/>
  <c r="VLW182" i="47"/>
  <c r="VLX182" i="47"/>
  <c r="VLY182" i="47"/>
  <c r="VLZ182" i="47"/>
  <c r="VMA182" i="47"/>
  <c r="VMB182" i="47"/>
  <c r="VMC182" i="47"/>
  <c r="VMD182" i="47"/>
  <c r="VME182" i="47"/>
  <c r="VMF182" i="47"/>
  <c r="VMG182" i="47"/>
  <c r="VMH182" i="47"/>
  <c r="VMI182" i="47"/>
  <c r="VMJ182" i="47"/>
  <c r="VMK182" i="47"/>
  <c r="VML182" i="47"/>
  <c r="VMM182" i="47"/>
  <c r="VMN182" i="47"/>
  <c r="VMO182" i="47"/>
  <c r="VMP182" i="47"/>
  <c r="VMQ182" i="47"/>
  <c r="VMR182" i="47"/>
  <c r="VMS182" i="47"/>
  <c r="VMT182" i="47"/>
  <c r="VMU182" i="47"/>
  <c r="VMV182" i="47"/>
  <c r="VMW182" i="47"/>
  <c r="VMX182" i="47"/>
  <c r="VMY182" i="47"/>
  <c r="VMZ182" i="47"/>
  <c r="VNA182" i="47"/>
  <c r="VNB182" i="47"/>
  <c r="VNC182" i="47"/>
  <c r="VND182" i="47"/>
  <c r="VNE182" i="47"/>
  <c r="VNF182" i="47"/>
  <c r="VNG182" i="47"/>
  <c r="VNH182" i="47"/>
  <c r="VNI182" i="47"/>
  <c r="VNJ182" i="47"/>
  <c r="VNK182" i="47"/>
  <c r="VNL182" i="47"/>
  <c r="VNM182" i="47"/>
  <c r="VNN182" i="47"/>
  <c r="VNO182" i="47"/>
  <c r="VNP182" i="47"/>
  <c r="VNQ182" i="47"/>
  <c r="VNR182" i="47"/>
  <c r="VNS182" i="47"/>
  <c r="VNT182" i="47"/>
  <c r="VNU182" i="47"/>
  <c r="VNV182" i="47"/>
  <c r="VNW182" i="47"/>
  <c r="VNX182" i="47"/>
  <c r="VNY182" i="47"/>
  <c r="VNZ182" i="47"/>
  <c r="VOA182" i="47"/>
  <c r="VOB182" i="47"/>
  <c r="VOC182" i="47"/>
  <c r="VOD182" i="47"/>
  <c r="VOE182" i="47"/>
  <c r="VOF182" i="47"/>
  <c r="VOG182" i="47"/>
  <c r="VOH182" i="47"/>
  <c r="VOI182" i="47"/>
  <c r="VOJ182" i="47"/>
  <c r="VOK182" i="47"/>
  <c r="VOL182" i="47"/>
  <c r="VOM182" i="47"/>
  <c r="VON182" i="47"/>
  <c r="VOO182" i="47"/>
  <c r="VOP182" i="47"/>
  <c r="VOQ182" i="47"/>
  <c r="VOR182" i="47"/>
  <c r="VOS182" i="47"/>
  <c r="VOT182" i="47"/>
  <c r="VOU182" i="47"/>
  <c r="VOV182" i="47"/>
  <c r="VOW182" i="47"/>
  <c r="VOX182" i="47"/>
  <c r="VOY182" i="47"/>
  <c r="VOZ182" i="47"/>
  <c r="VPA182" i="47"/>
  <c r="VPB182" i="47"/>
  <c r="VPC182" i="47"/>
  <c r="VPD182" i="47"/>
  <c r="VPE182" i="47"/>
  <c r="VPF182" i="47"/>
  <c r="VPG182" i="47"/>
  <c r="VPH182" i="47"/>
  <c r="VPI182" i="47"/>
  <c r="VPJ182" i="47"/>
  <c r="VPK182" i="47"/>
  <c r="VPL182" i="47"/>
  <c r="VPM182" i="47"/>
  <c r="VPN182" i="47"/>
  <c r="VPO182" i="47"/>
  <c r="VPP182" i="47"/>
  <c r="VPQ182" i="47"/>
  <c r="VPR182" i="47"/>
  <c r="VPS182" i="47"/>
  <c r="VPT182" i="47"/>
  <c r="VPU182" i="47"/>
  <c r="VPV182" i="47"/>
  <c r="VPW182" i="47"/>
  <c r="VPX182" i="47"/>
  <c r="VPY182" i="47"/>
  <c r="VPZ182" i="47"/>
  <c r="VQA182" i="47"/>
  <c r="VQB182" i="47"/>
  <c r="VQC182" i="47"/>
  <c r="VQD182" i="47"/>
  <c r="VQE182" i="47"/>
  <c r="VQF182" i="47"/>
  <c r="VQG182" i="47"/>
  <c r="VQH182" i="47"/>
  <c r="VQI182" i="47"/>
  <c r="VQJ182" i="47"/>
  <c r="VQK182" i="47"/>
  <c r="VQL182" i="47"/>
  <c r="VQM182" i="47"/>
  <c r="VQN182" i="47"/>
  <c r="VQO182" i="47"/>
  <c r="VQP182" i="47"/>
  <c r="VQQ182" i="47"/>
  <c r="VQR182" i="47"/>
  <c r="VQS182" i="47"/>
  <c r="VQT182" i="47"/>
  <c r="VQU182" i="47"/>
  <c r="VQV182" i="47"/>
  <c r="VQW182" i="47"/>
  <c r="VQX182" i="47"/>
  <c r="VQY182" i="47"/>
  <c r="VQZ182" i="47"/>
  <c r="VRA182" i="47"/>
  <c r="VRB182" i="47"/>
  <c r="VRC182" i="47"/>
  <c r="VRD182" i="47"/>
  <c r="VRE182" i="47"/>
  <c r="VRF182" i="47"/>
  <c r="VRG182" i="47"/>
  <c r="VRH182" i="47"/>
  <c r="VRI182" i="47"/>
  <c r="VRJ182" i="47"/>
  <c r="VRK182" i="47"/>
  <c r="VRL182" i="47"/>
  <c r="VRM182" i="47"/>
  <c r="VRN182" i="47"/>
  <c r="VRO182" i="47"/>
  <c r="VRP182" i="47"/>
  <c r="VRQ182" i="47"/>
  <c r="VRR182" i="47"/>
  <c r="VRS182" i="47"/>
  <c r="VRT182" i="47"/>
  <c r="VRU182" i="47"/>
  <c r="VRV182" i="47"/>
  <c r="VRW182" i="47"/>
  <c r="VRX182" i="47"/>
  <c r="VRY182" i="47"/>
  <c r="VRZ182" i="47"/>
  <c r="VSA182" i="47"/>
  <c r="VSB182" i="47"/>
  <c r="VSC182" i="47"/>
  <c r="VSD182" i="47"/>
  <c r="VSE182" i="47"/>
  <c r="VSF182" i="47"/>
  <c r="VSG182" i="47"/>
  <c r="VSH182" i="47"/>
  <c r="VSI182" i="47"/>
  <c r="VSJ182" i="47"/>
  <c r="VSK182" i="47"/>
  <c r="VSL182" i="47"/>
  <c r="VSM182" i="47"/>
  <c r="VSN182" i="47"/>
  <c r="VSO182" i="47"/>
  <c r="VSP182" i="47"/>
  <c r="VSQ182" i="47"/>
  <c r="VSR182" i="47"/>
  <c r="VSS182" i="47"/>
  <c r="VST182" i="47"/>
  <c r="VSU182" i="47"/>
  <c r="VSV182" i="47"/>
  <c r="VSW182" i="47"/>
  <c r="VSX182" i="47"/>
  <c r="VSY182" i="47"/>
  <c r="VSZ182" i="47"/>
  <c r="VTA182" i="47"/>
  <c r="VTB182" i="47"/>
  <c r="VTC182" i="47"/>
  <c r="VTD182" i="47"/>
  <c r="VTE182" i="47"/>
  <c r="VTF182" i="47"/>
  <c r="VTG182" i="47"/>
  <c r="VTH182" i="47"/>
  <c r="VTI182" i="47"/>
  <c r="VTJ182" i="47"/>
  <c r="VTK182" i="47"/>
  <c r="VTL182" i="47"/>
  <c r="VTM182" i="47"/>
  <c r="VTN182" i="47"/>
  <c r="VTO182" i="47"/>
  <c r="VTP182" i="47"/>
  <c r="VTQ182" i="47"/>
  <c r="VTR182" i="47"/>
  <c r="VTS182" i="47"/>
  <c r="VTT182" i="47"/>
  <c r="VTU182" i="47"/>
  <c r="VTV182" i="47"/>
  <c r="VTW182" i="47"/>
  <c r="VTX182" i="47"/>
  <c r="VTY182" i="47"/>
  <c r="VTZ182" i="47"/>
  <c r="VUA182" i="47"/>
  <c r="VUB182" i="47"/>
  <c r="VUC182" i="47"/>
  <c r="VUD182" i="47"/>
  <c r="VUE182" i="47"/>
  <c r="VUF182" i="47"/>
  <c r="VUG182" i="47"/>
  <c r="VUH182" i="47"/>
  <c r="VUI182" i="47"/>
  <c r="VUJ182" i="47"/>
  <c r="VUK182" i="47"/>
  <c r="VUL182" i="47"/>
  <c r="VUM182" i="47"/>
  <c r="VUN182" i="47"/>
  <c r="VUO182" i="47"/>
  <c r="VUP182" i="47"/>
  <c r="VUQ182" i="47"/>
  <c r="VUR182" i="47"/>
  <c r="VUS182" i="47"/>
  <c r="VUT182" i="47"/>
  <c r="VUU182" i="47"/>
  <c r="VUV182" i="47"/>
  <c r="VUW182" i="47"/>
  <c r="VUX182" i="47"/>
  <c r="VUY182" i="47"/>
  <c r="VUZ182" i="47"/>
  <c r="VVA182" i="47"/>
  <c r="VVB182" i="47"/>
  <c r="VVC182" i="47"/>
  <c r="VVD182" i="47"/>
  <c r="VVE182" i="47"/>
  <c r="VVF182" i="47"/>
  <c r="VVG182" i="47"/>
  <c r="VVH182" i="47"/>
  <c r="VVI182" i="47"/>
  <c r="VVJ182" i="47"/>
  <c r="VVK182" i="47"/>
  <c r="VVL182" i="47"/>
  <c r="VVM182" i="47"/>
  <c r="VVN182" i="47"/>
  <c r="VVO182" i="47"/>
  <c r="VVP182" i="47"/>
  <c r="VVQ182" i="47"/>
  <c r="VVR182" i="47"/>
  <c r="VVS182" i="47"/>
  <c r="VVT182" i="47"/>
  <c r="VVU182" i="47"/>
  <c r="VVV182" i="47"/>
  <c r="VVW182" i="47"/>
  <c r="VVX182" i="47"/>
  <c r="VVY182" i="47"/>
  <c r="VVZ182" i="47"/>
  <c r="VWA182" i="47"/>
  <c r="VWB182" i="47"/>
  <c r="VWC182" i="47"/>
  <c r="VWD182" i="47"/>
  <c r="VWE182" i="47"/>
  <c r="VWF182" i="47"/>
  <c r="VWG182" i="47"/>
  <c r="VWH182" i="47"/>
  <c r="VWI182" i="47"/>
  <c r="VWJ182" i="47"/>
  <c r="VWK182" i="47"/>
  <c r="VWL182" i="47"/>
  <c r="VWM182" i="47"/>
  <c r="VWN182" i="47"/>
  <c r="VWO182" i="47"/>
  <c r="VWP182" i="47"/>
  <c r="VWQ182" i="47"/>
  <c r="VWR182" i="47"/>
  <c r="VWS182" i="47"/>
  <c r="VWT182" i="47"/>
  <c r="VWU182" i="47"/>
  <c r="VWV182" i="47"/>
  <c r="VWW182" i="47"/>
  <c r="VWX182" i="47"/>
  <c r="VWY182" i="47"/>
  <c r="VWZ182" i="47"/>
  <c r="VXA182" i="47"/>
  <c r="VXB182" i="47"/>
  <c r="VXC182" i="47"/>
  <c r="VXD182" i="47"/>
  <c r="VXE182" i="47"/>
  <c r="VXF182" i="47"/>
  <c r="VXG182" i="47"/>
  <c r="VXH182" i="47"/>
  <c r="VXI182" i="47"/>
  <c r="VXJ182" i="47"/>
  <c r="VXK182" i="47"/>
  <c r="VXL182" i="47"/>
  <c r="VXM182" i="47"/>
  <c r="VXN182" i="47"/>
  <c r="VXO182" i="47"/>
  <c r="VXP182" i="47"/>
  <c r="VXQ182" i="47"/>
  <c r="VXR182" i="47"/>
  <c r="VXS182" i="47"/>
  <c r="VXT182" i="47"/>
  <c r="VXU182" i="47"/>
  <c r="VXV182" i="47"/>
  <c r="VXW182" i="47"/>
  <c r="VXX182" i="47"/>
  <c r="VXY182" i="47"/>
  <c r="VXZ182" i="47"/>
  <c r="VYA182" i="47"/>
  <c r="VYB182" i="47"/>
  <c r="VYC182" i="47"/>
  <c r="VYD182" i="47"/>
  <c r="VYE182" i="47"/>
  <c r="VYF182" i="47"/>
  <c r="VYG182" i="47"/>
  <c r="VYH182" i="47"/>
  <c r="VYI182" i="47"/>
  <c r="VYJ182" i="47"/>
  <c r="VYK182" i="47"/>
  <c r="VYL182" i="47"/>
  <c r="VYM182" i="47"/>
  <c r="VYN182" i="47"/>
  <c r="VYO182" i="47"/>
  <c r="VYP182" i="47"/>
  <c r="VYQ182" i="47"/>
  <c r="VYR182" i="47"/>
  <c r="VYS182" i="47"/>
  <c r="VYT182" i="47"/>
  <c r="VYU182" i="47"/>
  <c r="VYV182" i="47"/>
  <c r="VYW182" i="47"/>
  <c r="VYX182" i="47"/>
  <c r="VYY182" i="47"/>
  <c r="VYZ182" i="47"/>
  <c r="VZA182" i="47"/>
  <c r="VZB182" i="47"/>
  <c r="VZC182" i="47"/>
  <c r="VZD182" i="47"/>
  <c r="VZE182" i="47"/>
  <c r="VZF182" i="47"/>
  <c r="VZG182" i="47"/>
  <c r="VZH182" i="47"/>
  <c r="VZI182" i="47"/>
  <c r="VZJ182" i="47"/>
  <c r="VZK182" i="47"/>
  <c r="VZL182" i="47"/>
  <c r="VZM182" i="47"/>
  <c r="VZN182" i="47"/>
  <c r="VZO182" i="47"/>
  <c r="VZP182" i="47"/>
  <c r="VZQ182" i="47"/>
  <c r="VZR182" i="47"/>
  <c r="VZS182" i="47"/>
  <c r="VZT182" i="47"/>
  <c r="VZU182" i="47"/>
  <c r="VZV182" i="47"/>
  <c r="VZW182" i="47"/>
  <c r="VZX182" i="47"/>
  <c r="VZY182" i="47"/>
  <c r="VZZ182" i="47"/>
  <c r="WAA182" i="47"/>
  <c r="WAB182" i="47"/>
  <c r="WAC182" i="47"/>
  <c r="WAD182" i="47"/>
  <c r="WAE182" i="47"/>
  <c r="WAF182" i="47"/>
  <c r="WAG182" i="47"/>
  <c r="WAH182" i="47"/>
  <c r="WAI182" i="47"/>
  <c r="WAJ182" i="47"/>
  <c r="WAK182" i="47"/>
  <c r="WAL182" i="47"/>
  <c r="WAM182" i="47"/>
  <c r="WAN182" i="47"/>
  <c r="WAO182" i="47"/>
  <c r="WAP182" i="47"/>
  <c r="WAQ182" i="47"/>
  <c r="WAR182" i="47"/>
  <c r="WAS182" i="47"/>
  <c r="WAT182" i="47"/>
  <c r="WAU182" i="47"/>
  <c r="WAV182" i="47"/>
  <c r="WAW182" i="47"/>
  <c r="WAX182" i="47"/>
  <c r="WAY182" i="47"/>
  <c r="WAZ182" i="47"/>
  <c r="WBA182" i="47"/>
  <c r="WBB182" i="47"/>
  <c r="WBC182" i="47"/>
  <c r="WBD182" i="47"/>
  <c r="WBE182" i="47"/>
  <c r="WBF182" i="47"/>
  <c r="WBG182" i="47"/>
  <c r="WBH182" i="47"/>
  <c r="WBI182" i="47"/>
  <c r="WBJ182" i="47"/>
  <c r="WBK182" i="47"/>
  <c r="WBL182" i="47"/>
  <c r="WBM182" i="47"/>
  <c r="WBN182" i="47"/>
  <c r="WBO182" i="47"/>
  <c r="WBP182" i="47"/>
  <c r="WBQ182" i="47"/>
  <c r="WBR182" i="47"/>
  <c r="WBS182" i="47"/>
  <c r="WBT182" i="47"/>
  <c r="WBU182" i="47"/>
  <c r="WBV182" i="47"/>
  <c r="WBW182" i="47"/>
  <c r="WBX182" i="47"/>
  <c r="WBY182" i="47"/>
  <c r="WBZ182" i="47"/>
  <c r="WCA182" i="47"/>
  <c r="WCB182" i="47"/>
  <c r="WCC182" i="47"/>
  <c r="WCD182" i="47"/>
  <c r="WCE182" i="47"/>
  <c r="WCF182" i="47"/>
  <c r="WCG182" i="47"/>
  <c r="WCH182" i="47"/>
  <c r="WCI182" i="47"/>
  <c r="WCJ182" i="47"/>
  <c r="WCK182" i="47"/>
  <c r="WCL182" i="47"/>
  <c r="WCM182" i="47"/>
  <c r="WCN182" i="47"/>
  <c r="WCO182" i="47"/>
  <c r="WCP182" i="47"/>
  <c r="WCQ182" i="47"/>
  <c r="WCR182" i="47"/>
  <c r="WCS182" i="47"/>
  <c r="WCT182" i="47"/>
  <c r="WCU182" i="47"/>
  <c r="WCV182" i="47"/>
  <c r="WCW182" i="47"/>
  <c r="WCX182" i="47"/>
  <c r="WCY182" i="47"/>
  <c r="WCZ182" i="47"/>
  <c r="WDA182" i="47"/>
  <c r="WDB182" i="47"/>
  <c r="WDC182" i="47"/>
  <c r="WDD182" i="47"/>
  <c r="WDE182" i="47"/>
  <c r="WDF182" i="47"/>
  <c r="WDG182" i="47"/>
  <c r="WDH182" i="47"/>
  <c r="WDI182" i="47"/>
  <c r="WDJ182" i="47"/>
  <c r="WDK182" i="47"/>
  <c r="WDL182" i="47"/>
  <c r="WDM182" i="47"/>
  <c r="WDN182" i="47"/>
  <c r="WDO182" i="47"/>
  <c r="WDP182" i="47"/>
  <c r="WDQ182" i="47"/>
  <c r="WDR182" i="47"/>
  <c r="WDS182" i="47"/>
  <c r="WDT182" i="47"/>
  <c r="WDU182" i="47"/>
  <c r="WDV182" i="47"/>
  <c r="WDW182" i="47"/>
  <c r="WDX182" i="47"/>
  <c r="WDY182" i="47"/>
  <c r="WDZ182" i="47"/>
  <c r="WEA182" i="47"/>
  <c r="WEB182" i="47"/>
  <c r="WEC182" i="47"/>
  <c r="WED182" i="47"/>
  <c r="WEE182" i="47"/>
  <c r="WEF182" i="47"/>
  <c r="WEG182" i="47"/>
  <c r="WEH182" i="47"/>
  <c r="WEI182" i="47"/>
  <c r="WEJ182" i="47"/>
  <c r="WEK182" i="47"/>
  <c r="WEL182" i="47"/>
  <c r="WEM182" i="47"/>
  <c r="WEN182" i="47"/>
  <c r="WEO182" i="47"/>
  <c r="WEP182" i="47"/>
  <c r="WEQ182" i="47"/>
  <c r="WER182" i="47"/>
  <c r="WES182" i="47"/>
  <c r="WET182" i="47"/>
  <c r="WEU182" i="47"/>
  <c r="WEV182" i="47"/>
  <c r="WEW182" i="47"/>
  <c r="WEX182" i="47"/>
  <c r="WEY182" i="47"/>
  <c r="WEZ182" i="47"/>
  <c r="WFA182" i="47"/>
  <c r="WFB182" i="47"/>
  <c r="WFC182" i="47"/>
  <c r="WFD182" i="47"/>
  <c r="WFE182" i="47"/>
  <c r="WFF182" i="47"/>
  <c r="WFG182" i="47"/>
  <c r="WFH182" i="47"/>
  <c r="WFI182" i="47"/>
  <c r="WFJ182" i="47"/>
  <c r="WFK182" i="47"/>
  <c r="WFL182" i="47"/>
  <c r="WFM182" i="47"/>
  <c r="WFN182" i="47"/>
  <c r="WFO182" i="47"/>
  <c r="WFP182" i="47"/>
  <c r="WFQ182" i="47"/>
  <c r="WFR182" i="47"/>
  <c r="WFS182" i="47"/>
  <c r="WFT182" i="47"/>
  <c r="WFU182" i="47"/>
  <c r="WFV182" i="47"/>
  <c r="WFW182" i="47"/>
  <c r="WFX182" i="47"/>
  <c r="WFY182" i="47"/>
  <c r="WFZ182" i="47"/>
  <c r="WGA182" i="47"/>
  <c r="WGB182" i="47"/>
  <c r="WGC182" i="47"/>
  <c r="WGD182" i="47"/>
  <c r="WGE182" i="47"/>
  <c r="WGF182" i="47"/>
  <c r="WGG182" i="47"/>
  <c r="WGH182" i="47"/>
  <c r="WGI182" i="47"/>
  <c r="WGJ182" i="47"/>
  <c r="WGK182" i="47"/>
  <c r="WGL182" i="47"/>
  <c r="WGM182" i="47"/>
  <c r="WGN182" i="47"/>
  <c r="WGO182" i="47"/>
  <c r="WGP182" i="47"/>
  <c r="WGQ182" i="47"/>
  <c r="WGR182" i="47"/>
  <c r="WGS182" i="47"/>
  <c r="WGT182" i="47"/>
  <c r="WGU182" i="47"/>
  <c r="WGV182" i="47"/>
  <c r="WGW182" i="47"/>
  <c r="WGX182" i="47"/>
  <c r="WGY182" i="47"/>
  <c r="WGZ182" i="47"/>
  <c r="WHA182" i="47"/>
  <c r="WHB182" i="47"/>
  <c r="WHC182" i="47"/>
  <c r="WHD182" i="47"/>
  <c r="WHE182" i="47"/>
  <c r="WHF182" i="47"/>
  <c r="WHG182" i="47"/>
  <c r="WHH182" i="47"/>
  <c r="WHI182" i="47"/>
  <c r="WHJ182" i="47"/>
  <c r="WHK182" i="47"/>
  <c r="WHL182" i="47"/>
  <c r="WHM182" i="47"/>
  <c r="WHN182" i="47"/>
  <c r="WHO182" i="47"/>
  <c r="WHP182" i="47"/>
  <c r="WHQ182" i="47"/>
  <c r="WHR182" i="47"/>
  <c r="WHS182" i="47"/>
  <c r="WHT182" i="47"/>
  <c r="WHU182" i="47"/>
  <c r="WHV182" i="47"/>
  <c r="WHW182" i="47"/>
  <c r="WHX182" i="47"/>
  <c r="WHY182" i="47"/>
  <c r="WHZ182" i="47"/>
  <c r="WIA182" i="47"/>
  <c r="WIB182" i="47"/>
  <c r="WIC182" i="47"/>
  <c r="WID182" i="47"/>
  <c r="WIE182" i="47"/>
  <c r="WIF182" i="47"/>
  <c r="WIG182" i="47"/>
  <c r="WIH182" i="47"/>
  <c r="WII182" i="47"/>
  <c r="WIJ182" i="47"/>
  <c r="WIK182" i="47"/>
  <c r="WIL182" i="47"/>
  <c r="WIM182" i="47"/>
  <c r="WIN182" i="47"/>
  <c r="WIO182" i="47"/>
  <c r="WIP182" i="47"/>
  <c r="WIQ182" i="47"/>
  <c r="WIR182" i="47"/>
  <c r="WIS182" i="47"/>
  <c r="WIT182" i="47"/>
  <c r="WIU182" i="47"/>
  <c r="WIV182" i="47"/>
  <c r="WIW182" i="47"/>
  <c r="WIX182" i="47"/>
  <c r="WIY182" i="47"/>
  <c r="WIZ182" i="47"/>
  <c r="WJA182" i="47"/>
  <c r="WJB182" i="47"/>
  <c r="WJC182" i="47"/>
  <c r="WJD182" i="47"/>
  <c r="WJE182" i="47"/>
  <c r="WJF182" i="47"/>
  <c r="WJG182" i="47"/>
  <c r="WJH182" i="47"/>
  <c r="WJI182" i="47"/>
  <c r="WJJ182" i="47"/>
  <c r="WJK182" i="47"/>
  <c r="WJL182" i="47"/>
  <c r="WJM182" i="47"/>
  <c r="WJN182" i="47"/>
  <c r="WJO182" i="47"/>
  <c r="WJP182" i="47"/>
  <c r="WJQ182" i="47"/>
  <c r="WJR182" i="47"/>
  <c r="WJS182" i="47"/>
  <c r="WJT182" i="47"/>
  <c r="WJU182" i="47"/>
  <c r="WJV182" i="47"/>
  <c r="WJW182" i="47"/>
  <c r="WJX182" i="47"/>
  <c r="WJY182" i="47"/>
  <c r="WJZ182" i="47"/>
  <c r="WKA182" i="47"/>
  <c r="WKB182" i="47"/>
  <c r="WKC182" i="47"/>
  <c r="WKD182" i="47"/>
  <c r="WKE182" i="47"/>
  <c r="WKF182" i="47"/>
  <c r="WKG182" i="47"/>
  <c r="WKH182" i="47"/>
  <c r="WKI182" i="47"/>
  <c r="WKJ182" i="47"/>
  <c r="WKK182" i="47"/>
  <c r="WKL182" i="47"/>
  <c r="WKM182" i="47"/>
  <c r="WKN182" i="47"/>
  <c r="WKO182" i="47"/>
  <c r="WKP182" i="47"/>
  <c r="WKQ182" i="47"/>
  <c r="WKR182" i="47"/>
  <c r="WKS182" i="47"/>
  <c r="WKT182" i="47"/>
  <c r="WKU182" i="47"/>
  <c r="WKV182" i="47"/>
  <c r="WKW182" i="47"/>
  <c r="WKX182" i="47"/>
  <c r="WKY182" i="47"/>
  <c r="WKZ182" i="47"/>
  <c r="WLA182" i="47"/>
  <c r="WLB182" i="47"/>
  <c r="WLC182" i="47"/>
  <c r="WLD182" i="47"/>
  <c r="WLE182" i="47"/>
  <c r="WLF182" i="47"/>
  <c r="WLG182" i="47"/>
  <c r="WLH182" i="47"/>
  <c r="WLI182" i="47"/>
  <c r="WLJ182" i="47"/>
  <c r="WLK182" i="47"/>
  <c r="WLL182" i="47"/>
  <c r="WLM182" i="47"/>
  <c r="WLN182" i="47"/>
  <c r="WLO182" i="47"/>
  <c r="WLP182" i="47"/>
  <c r="WLQ182" i="47"/>
  <c r="WLR182" i="47"/>
  <c r="WLS182" i="47"/>
  <c r="WLT182" i="47"/>
  <c r="WLU182" i="47"/>
  <c r="WLV182" i="47"/>
  <c r="WLW182" i="47"/>
  <c r="WLX182" i="47"/>
  <c r="WLY182" i="47"/>
  <c r="WLZ182" i="47"/>
  <c r="WMA182" i="47"/>
  <c r="WMB182" i="47"/>
  <c r="WMC182" i="47"/>
  <c r="WMD182" i="47"/>
  <c r="WME182" i="47"/>
  <c r="WMF182" i="47"/>
  <c r="WMG182" i="47"/>
  <c r="WMH182" i="47"/>
  <c r="WMI182" i="47"/>
  <c r="WMJ182" i="47"/>
  <c r="WMK182" i="47"/>
  <c r="WML182" i="47"/>
  <c r="WMM182" i="47"/>
  <c r="WMN182" i="47"/>
  <c r="WMO182" i="47"/>
  <c r="WMP182" i="47"/>
  <c r="WMQ182" i="47"/>
  <c r="WMR182" i="47"/>
  <c r="WMS182" i="47"/>
  <c r="WMT182" i="47"/>
  <c r="WMU182" i="47"/>
  <c r="WMV182" i="47"/>
  <c r="WMW182" i="47"/>
  <c r="WMX182" i="47"/>
  <c r="WMY182" i="47"/>
  <c r="WMZ182" i="47"/>
  <c r="WNA182" i="47"/>
  <c r="WNB182" i="47"/>
  <c r="WNC182" i="47"/>
  <c r="WND182" i="47"/>
  <c r="WNE182" i="47"/>
  <c r="WNF182" i="47"/>
  <c r="WNG182" i="47"/>
  <c r="WNH182" i="47"/>
  <c r="WNI182" i="47"/>
  <c r="WNJ182" i="47"/>
  <c r="WNK182" i="47"/>
  <c r="WNL182" i="47"/>
  <c r="WNM182" i="47"/>
  <c r="WNN182" i="47"/>
  <c r="WNO182" i="47"/>
  <c r="WNP182" i="47"/>
  <c r="WNQ182" i="47"/>
  <c r="WNR182" i="47"/>
  <c r="WNS182" i="47"/>
  <c r="WNT182" i="47"/>
  <c r="WNU182" i="47"/>
  <c r="WNV182" i="47"/>
  <c r="WNW182" i="47"/>
  <c r="WNX182" i="47"/>
  <c r="WNY182" i="47"/>
  <c r="WNZ182" i="47"/>
  <c r="WOA182" i="47"/>
  <c r="WOB182" i="47"/>
  <c r="WOC182" i="47"/>
  <c r="WOD182" i="47"/>
  <c r="WOE182" i="47"/>
  <c r="WOF182" i="47"/>
  <c r="WOG182" i="47"/>
  <c r="WOH182" i="47"/>
  <c r="WOI182" i="47"/>
  <c r="WOJ182" i="47"/>
  <c r="WOK182" i="47"/>
  <c r="WOL182" i="47"/>
  <c r="WOM182" i="47"/>
  <c r="WON182" i="47"/>
  <c r="WOO182" i="47"/>
  <c r="WOP182" i="47"/>
  <c r="WOQ182" i="47"/>
  <c r="WOR182" i="47"/>
  <c r="WOS182" i="47"/>
  <c r="WOT182" i="47"/>
  <c r="WOU182" i="47"/>
  <c r="WOV182" i="47"/>
  <c r="WOW182" i="47"/>
  <c r="WOX182" i="47"/>
  <c r="WOY182" i="47"/>
  <c r="WOZ182" i="47"/>
  <c r="WPA182" i="47"/>
  <c r="WPB182" i="47"/>
  <c r="WPC182" i="47"/>
  <c r="WPD182" i="47"/>
  <c r="WPE182" i="47"/>
  <c r="WPF182" i="47"/>
  <c r="WPG182" i="47"/>
  <c r="WPH182" i="47"/>
  <c r="WPI182" i="47"/>
  <c r="WPJ182" i="47"/>
  <c r="WPK182" i="47"/>
  <c r="WPL182" i="47"/>
  <c r="WPM182" i="47"/>
  <c r="WPN182" i="47"/>
  <c r="WPO182" i="47"/>
  <c r="WPP182" i="47"/>
  <c r="WPQ182" i="47"/>
  <c r="WPR182" i="47"/>
  <c r="WPS182" i="47"/>
  <c r="WPT182" i="47"/>
  <c r="WPU182" i="47"/>
  <c r="WPV182" i="47"/>
  <c r="WPW182" i="47"/>
  <c r="WPX182" i="47"/>
  <c r="WPY182" i="47"/>
  <c r="WPZ182" i="47"/>
  <c r="WQA182" i="47"/>
  <c r="WQB182" i="47"/>
  <c r="WQC182" i="47"/>
  <c r="WQD182" i="47"/>
  <c r="WQE182" i="47"/>
  <c r="WQF182" i="47"/>
  <c r="WQG182" i="47"/>
  <c r="WQH182" i="47"/>
  <c r="WQI182" i="47"/>
  <c r="WQJ182" i="47"/>
  <c r="WQK182" i="47"/>
  <c r="WQL182" i="47"/>
  <c r="WQM182" i="47"/>
  <c r="WQN182" i="47"/>
  <c r="WQO182" i="47"/>
  <c r="WQP182" i="47"/>
  <c r="WQQ182" i="47"/>
  <c r="WQR182" i="47"/>
  <c r="WQS182" i="47"/>
  <c r="WQT182" i="47"/>
  <c r="WQU182" i="47"/>
  <c r="WQV182" i="47"/>
  <c r="WQW182" i="47"/>
  <c r="WQX182" i="47"/>
  <c r="WQY182" i="47"/>
  <c r="WQZ182" i="47"/>
  <c r="WRA182" i="47"/>
  <c r="WRB182" i="47"/>
  <c r="WRC182" i="47"/>
  <c r="WRD182" i="47"/>
  <c r="WRE182" i="47"/>
  <c r="WRF182" i="47"/>
  <c r="WRG182" i="47"/>
  <c r="WRH182" i="47"/>
  <c r="WRI182" i="47"/>
  <c r="WRJ182" i="47"/>
  <c r="WRK182" i="47"/>
  <c r="WRL182" i="47"/>
  <c r="WRM182" i="47"/>
  <c r="WRN182" i="47"/>
  <c r="WRO182" i="47"/>
  <c r="WRP182" i="47"/>
  <c r="WRQ182" i="47"/>
  <c r="WRR182" i="47"/>
  <c r="WRS182" i="47"/>
  <c r="WRT182" i="47"/>
  <c r="WRU182" i="47"/>
  <c r="WRV182" i="47"/>
  <c r="WRW182" i="47"/>
  <c r="WRX182" i="47"/>
  <c r="WRY182" i="47"/>
  <c r="WRZ182" i="47"/>
  <c r="WSA182" i="47"/>
  <c r="WSB182" i="47"/>
  <c r="WSC182" i="47"/>
  <c r="WSD182" i="47"/>
  <c r="WSE182" i="47"/>
  <c r="WSF182" i="47"/>
  <c r="WSG182" i="47"/>
  <c r="WSH182" i="47"/>
  <c r="WSI182" i="47"/>
  <c r="WSJ182" i="47"/>
  <c r="WSK182" i="47"/>
  <c r="WSL182" i="47"/>
  <c r="WSM182" i="47"/>
  <c r="WSN182" i="47"/>
  <c r="WSO182" i="47"/>
  <c r="WSP182" i="47"/>
  <c r="WSQ182" i="47"/>
  <c r="WSR182" i="47"/>
  <c r="WSS182" i="47"/>
  <c r="WST182" i="47"/>
  <c r="WSU182" i="47"/>
  <c r="WSV182" i="47"/>
  <c r="WSW182" i="47"/>
  <c r="WSX182" i="47"/>
  <c r="WSY182" i="47"/>
  <c r="WSZ182" i="47"/>
  <c r="WTA182" i="47"/>
  <c r="WTB182" i="47"/>
  <c r="WTC182" i="47"/>
  <c r="WTD182" i="47"/>
  <c r="WTE182" i="47"/>
  <c r="WTF182" i="47"/>
  <c r="WTG182" i="47"/>
  <c r="WTH182" i="47"/>
  <c r="WTI182" i="47"/>
  <c r="WTJ182" i="47"/>
  <c r="WTK182" i="47"/>
  <c r="WTL182" i="47"/>
  <c r="WTM182" i="47"/>
  <c r="WTN182" i="47"/>
  <c r="WTO182" i="47"/>
  <c r="WTP182" i="47"/>
  <c r="WTQ182" i="47"/>
  <c r="WTR182" i="47"/>
  <c r="WTS182" i="47"/>
  <c r="WTT182" i="47"/>
  <c r="WTU182" i="47"/>
  <c r="WTV182" i="47"/>
  <c r="WTW182" i="47"/>
  <c r="WTX182" i="47"/>
  <c r="WTY182" i="47"/>
  <c r="WTZ182" i="47"/>
  <c r="WUA182" i="47"/>
  <c r="WUB182" i="47"/>
  <c r="WUC182" i="47"/>
  <c r="WUD182" i="47"/>
  <c r="WUE182" i="47"/>
  <c r="WUF182" i="47"/>
  <c r="WUG182" i="47"/>
  <c r="WUH182" i="47"/>
  <c r="WUI182" i="47"/>
  <c r="WUJ182" i="47"/>
  <c r="WUK182" i="47"/>
  <c r="WUL182" i="47"/>
  <c r="WUM182" i="47"/>
  <c r="WUN182" i="47"/>
  <c r="WUO182" i="47"/>
  <c r="WUP182" i="47"/>
  <c r="WUQ182" i="47"/>
  <c r="WUR182" i="47"/>
  <c r="WUS182" i="47"/>
  <c r="WUT182" i="47"/>
  <c r="WUU182" i="47"/>
  <c r="WUV182" i="47"/>
  <c r="WUW182" i="47"/>
  <c r="WUX182" i="47"/>
  <c r="WUY182" i="47"/>
  <c r="WUZ182" i="47"/>
  <c r="WVA182" i="47"/>
  <c r="WVB182" i="47"/>
  <c r="WVC182" i="47"/>
  <c r="WVD182" i="47"/>
  <c r="WVE182" i="47"/>
  <c r="WVF182" i="47"/>
  <c r="WVG182" i="47"/>
  <c r="WVH182" i="47"/>
  <c r="WVI182" i="47"/>
  <c r="WVJ182" i="47"/>
  <c r="WVK182" i="47"/>
  <c r="WVL182" i="47"/>
  <c r="WVM182" i="47"/>
  <c r="WVN182" i="47"/>
  <c r="WVO182" i="47"/>
  <c r="WVP182" i="47"/>
  <c r="WVQ182" i="47"/>
  <c r="WVR182" i="47"/>
  <c r="WVS182" i="47"/>
  <c r="WVT182" i="47"/>
  <c r="WVU182" i="47"/>
  <c r="WVV182" i="47"/>
  <c r="WVW182" i="47"/>
  <c r="WVX182" i="47"/>
  <c r="WVY182" i="47"/>
  <c r="WVZ182" i="47"/>
  <c r="WWA182" i="47"/>
  <c r="WWB182" i="47"/>
  <c r="WWC182" i="47"/>
  <c r="WWD182" i="47"/>
  <c r="WWE182" i="47"/>
  <c r="WWF182" i="47"/>
  <c r="WWG182" i="47"/>
  <c r="WWH182" i="47"/>
  <c r="WWI182" i="47"/>
  <c r="WWJ182" i="47"/>
  <c r="WWK182" i="47"/>
  <c r="WWL182" i="47"/>
  <c r="WWM182" i="47"/>
  <c r="WWN182" i="47"/>
  <c r="WWO182" i="47"/>
  <c r="WWP182" i="47"/>
  <c r="WWQ182" i="47"/>
  <c r="WWR182" i="47"/>
  <c r="WWS182" i="47"/>
  <c r="WWT182" i="47"/>
  <c r="WWU182" i="47"/>
  <c r="WWV182" i="47"/>
  <c r="WWW182" i="47"/>
  <c r="WWX182" i="47"/>
  <c r="WWY182" i="47"/>
  <c r="WWZ182" i="47"/>
  <c r="WXA182" i="47"/>
  <c r="WXB182" i="47"/>
  <c r="WXC182" i="47"/>
  <c r="WXD182" i="47"/>
  <c r="WXE182" i="47"/>
  <c r="WXF182" i="47"/>
  <c r="WXG182" i="47"/>
  <c r="WXH182" i="47"/>
  <c r="WXI182" i="47"/>
  <c r="WXJ182" i="47"/>
  <c r="WXK182" i="47"/>
  <c r="WXL182" i="47"/>
  <c r="WXM182" i="47"/>
  <c r="WXN182" i="47"/>
  <c r="WXO182" i="47"/>
  <c r="WXP182" i="47"/>
  <c r="WXQ182" i="47"/>
  <c r="WXR182" i="47"/>
  <c r="WXS182" i="47"/>
  <c r="WXT182" i="47"/>
  <c r="WXU182" i="47"/>
  <c r="WXV182" i="47"/>
  <c r="WXW182" i="47"/>
  <c r="WXX182" i="47"/>
  <c r="WXY182" i="47"/>
  <c r="WXZ182" i="47"/>
  <c r="WYA182" i="47"/>
  <c r="WYB182" i="47"/>
  <c r="WYC182" i="47"/>
  <c r="WYD182" i="47"/>
  <c r="WYE182" i="47"/>
  <c r="WYF182" i="47"/>
  <c r="WYG182" i="47"/>
  <c r="WYH182" i="47"/>
  <c r="WYI182" i="47"/>
  <c r="WYJ182" i="47"/>
  <c r="WYK182" i="47"/>
  <c r="WYL182" i="47"/>
  <c r="WYM182" i="47"/>
  <c r="WYN182" i="47"/>
  <c r="WYO182" i="47"/>
  <c r="WYP182" i="47"/>
  <c r="WYQ182" i="47"/>
  <c r="WYR182" i="47"/>
  <c r="WYS182" i="47"/>
  <c r="WYT182" i="47"/>
  <c r="WYU182" i="47"/>
  <c r="WYV182" i="47"/>
  <c r="WYW182" i="47"/>
  <c r="WYX182" i="47"/>
  <c r="WYY182" i="47"/>
  <c r="WYZ182" i="47"/>
  <c r="WZA182" i="47"/>
  <c r="WZB182" i="47"/>
  <c r="WZC182" i="47"/>
  <c r="WZD182" i="47"/>
  <c r="WZE182" i="47"/>
  <c r="WZF182" i="47"/>
  <c r="WZG182" i="47"/>
  <c r="WZH182" i="47"/>
  <c r="WZI182" i="47"/>
  <c r="WZJ182" i="47"/>
  <c r="WZK182" i="47"/>
  <c r="WZL182" i="47"/>
  <c r="WZM182" i="47"/>
  <c r="WZN182" i="47"/>
  <c r="WZO182" i="47"/>
  <c r="WZP182" i="47"/>
  <c r="WZQ182" i="47"/>
  <c r="WZR182" i="47"/>
  <c r="WZS182" i="47"/>
  <c r="WZT182" i="47"/>
  <c r="WZU182" i="47"/>
  <c r="WZV182" i="47"/>
  <c r="WZW182" i="47"/>
  <c r="WZX182" i="47"/>
  <c r="WZY182" i="47"/>
  <c r="WZZ182" i="47"/>
  <c r="XAA182" i="47"/>
  <c r="XAB182" i="47"/>
  <c r="XAC182" i="47"/>
  <c r="XAD182" i="47"/>
  <c r="XAE182" i="47"/>
  <c r="XAF182" i="47"/>
  <c r="XAG182" i="47"/>
  <c r="XAH182" i="47"/>
  <c r="XAI182" i="47"/>
  <c r="XAJ182" i="47"/>
  <c r="XAK182" i="47"/>
  <c r="XAL182" i="47"/>
  <c r="XAM182" i="47"/>
  <c r="XAN182" i="47"/>
  <c r="XAO182" i="47"/>
  <c r="XAP182" i="47"/>
  <c r="XAQ182" i="47"/>
  <c r="XAR182" i="47"/>
  <c r="XAS182" i="47"/>
  <c r="XAT182" i="47"/>
  <c r="XAU182" i="47"/>
  <c r="XAV182" i="47"/>
  <c r="XAW182" i="47"/>
  <c r="XAX182" i="47"/>
  <c r="XAY182" i="47"/>
  <c r="XAZ182" i="47"/>
  <c r="XBA182" i="47"/>
  <c r="XBB182" i="47"/>
  <c r="XBC182" i="47"/>
  <c r="XBD182" i="47"/>
  <c r="XBE182" i="47"/>
  <c r="XBF182" i="47"/>
  <c r="XBG182" i="47"/>
  <c r="XBH182" i="47"/>
  <c r="XBI182" i="47"/>
  <c r="XBJ182" i="47"/>
  <c r="XBK182" i="47"/>
  <c r="XBL182" i="47"/>
  <c r="XBM182" i="47"/>
  <c r="XBN182" i="47"/>
  <c r="XBO182" i="47"/>
  <c r="XBP182" i="47"/>
  <c r="XBQ182" i="47"/>
  <c r="XBR182" i="47"/>
  <c r="XBS182" i="47"/>
  <c r="XBT182" i="47"/>
  <c r="XBU182" i="47"/>
  <c r="XBV182" i="47"/>
  <c r="XBW182" i="47"/>
  <c r="XBX182" i="47"/>
  <c r="XBY182" i="47"/>
  <c r="XBZ182" i="47"/>
  <c r="XCA182" i="47"/>
  <c r="XCB182" i="47"/>
  <c r="XCC182" i="47"/>
  <c r="XCD182" i="47"/>
  <c r="XCE182" i="47"/>
  <c r="XCF182" i="47"/>
  <c r="XCG182" i="47"/>
  <c r="XCH182" i="47"/>
  <c r="XCI182" i="47"/>
  <c r="XCJ182" i="47"/>
  <c r="XCK182" i="47"/>
  <c r="XCL182" i="47"/>
  <c r="XCM182" i="47"/>
  <c r="XCN182" i="47"/>
  <c r="XCO182" i="47"/>
  <c r="XCP182" i="47"/>
  <c r="XCQ182" i="47"/>
  <c r="XCR182" i="47"/>
  <c r="XCS182" i="47"/>
  <c r="XCT182" i="47"/>
  <c r="XCU182" i="47"/>
  <c r="XCV182" i="47"/>
  <c r="XCW182" i="47"/>
  <c r="XCX182" i="47"/>
  <c r="XCY182" i="47"/>
  <c r="XCZ182" i="47"/>
  <c r="XDA182" i="47"/>
  <c r="XDB182" i="47"/>
  <c r="XDC182" i="47"/>
  <c r="XDD182" i="47"/>
  <c r="XDE182" i="47"/>
  <c r="XDF182" i="47"/>
  <c r="XDG182" i="47"/>
  <c r="XDH182" i="47"/>
  <c r="XDI182" i="47"/>
  <c r="XDJ182" i="47"/>
  <c r="XDK182" i="47"/>
  <c r="XDL182" i="47"/>
  <c r="XDM182" i="47"/>
  <c r="XDN182" i="47"/>
  <c r="XDO182" i="47"/>
  <c r="XDP182" i="47"/>
  <c r="XDQ182" i="47"/>
  <c r="XDR182" i="47"/>
  <c r="XDS182" i="47"/>
  <c r="XDT182" i="47"/>
  <c r="XDU182" i="47"/>
  <c r="XDV182" i="47"/>
  <c r="XDW182" i="47"/>
  <c r="XDX182" i="47"/>
  <c r="XDY182" i="47"/>
  <c r="XDZ182" i="47"/>
  <c r="XEA182" i="47"/>
  <c r="XEB182" i="47"/>
  <c r="XEC182" i="47"/>
  <c r="XED182" i="47"/>
  <c r="XEE182" i="47"/>
  <c r="XEF182" i="47"/>
  <c r="XEG182" i="47"/>
  <c r="XEH182" i="47"/>
  <c r="XEI182" i="47"/>
  <c r="XEJ182" i="47"/>
  <c r="XEK182" i="47"/>
  <c r="XEL182" i="47"/>
  <c r="XEM182" i="47"/>
  <c r="XEN182" i="47"/>
  <c r="XEO182" i="47"/>
  <c r="XEP182" i="47"/>
  <c r="XEQ182" i="47"/>
  <c r="XER182" i="47"/>
  <c r="XES182" i="47"/>
  <c r="XET182" i="47"/>
  <c r="XEU182" i="47"/>
  <c r="XEV182" i="47"/>
  <c r="XEW182" i="47"/>
  <c r="XEX182" i="47"/>
  <c r="XEY182" i="47"/>
  <c r="XEZ182" i="47"/>
  <c r="XFA182" i="47"/>
  <c r="XFB182" i="47"/>
  <c r="XFC182" i="47"/>
  <c r="XFD182" i="47"/>
  <c r="A359" i="47" l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E147" i="45" s="1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E169" i="45" s="1"/>
  <c r="E170" i="45" s="1"/>
  <c r="E171" i="45" s="1"/>
  <c r="D5" i="45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D72" i="45" s="1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D146" i="45" s="1"/>
  <c r="D147" i="45" s="1"/>
  <c r="D148" i="45" s="1"/>
  <c r="D149" i="45" s="1"/>
  <c r="D150" i="45" s="1"/>
  <c r="D151" i="45" s="1"/>
  <c r="D152" i="45" s="1"/>
  <c r="D153" i="45" s="1"/>
  <c r="D154" i="45" s="1"/>
  <c r="D155" i="45" s="1"/>
  <c r="D156" i="45" s="1"/>
  <c r="D157" i="45" s="1"/>
  <c r="D158" i="45" s="1"/>
  <c r="D159" i="45" s="1"/>
  <c r="D160" i="45" s="1"/>
  <c r="D161" i="45" s="1"/>
  <c r="D162" i="45" s="1"/>
  <c r="D163" i="45" s="1"/>
  <c r="D164" i="45" s="1"/>
  <c r="D165" i="45" s="1"/>
  <c r="D166" i="45" s="1"/>
  <c r="D167" i="45" s="1"/>
  <c r="D168" i="45" s="1"/>
  <c r="D169" i="45" s="1"/>
  <c r="D170" i="45" s="1"/>
  <c r="D171" i="45" s="1"/>
  <c r="A1" i="47"/>
  <c r="A1" i="46"/>
  <c r="A1" i="45"/>
  <c r="D173" i="45" l="1"/>
  <c r="D175" i="45" s="1"/>
  <c r="D177" i="45" s="1"/>
  <c r="D179" i="45" s="1"/>
  <c r="D172" i="45"/>
  <c r="D174" i="45" s="1"/>
  <c r="D176" i="45" s="1"/>
  <c r="D178" i="45" s="1"/>
  <c r="E173" i="45"/>
  <c r="E175" i="45" s="1"/>
  <c r="E177" i="45" s="1"/>
  <c r="E179" i="45" s="1"/>
  <c r="E172" i="45"/>
  <c r="E174" i="45" s="1"/>
  <c r="E176" i="45" s="1"/>
  <c r="E178" i="45" s="1"/>
  <c r="A359" i="46"/>
</calcChain>
</file>

<file path=xl/sharedStrings.xml><?xml version="1.0" encoding="utf-8"?>
<sst xmlns="http://schemas.openxmlformats.org/spreadsheetml/2006/main" count="940" uniqueCount="223">
  <si>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</si>
  <si>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</si>
  <si>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</si>
  <si>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</si>
  <si>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</si>
  <si>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</si>
  <si>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</si>
  <si>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</si>
  <si>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</si>
  <si>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</si>
  <si>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</si>
  <si>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</si>
  <si>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</si>
  <si>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</si>
  <si>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</si>
  <si>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</si>
  <si>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</si>
  <si>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</si>
  <si>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</si>
  <si>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</si>
  <si>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</si>
  <si>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</si>
  <si>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</si>
  <si>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</si>
  <si>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</si>
  <si>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</si>
  <si>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</si>
  <si>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</si>
  <si>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</si>
  <si>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</si>
  <si>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</si>
  <si>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</si>
  <si>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</si>
  <si>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</si>
  <si>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</si>
  <si>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</si>
  <si>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</si>
  <si>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</si>
  <si>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</si>
  <si>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</si>
  <si>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</si>
  <si>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</si>
  <si>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</si>
  <si>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</si>
  <si>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</si>
  <si>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</si>
  <si>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</si>
  <si>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</si>
  <si>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</si>
  <si>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</si>
  <si>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</si>
  <si>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</si>
  <si>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</si>
  <si>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</si>
  <si>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</si>
  <si>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</si>
  <si>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</si>
  <si>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</si>
  <si>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</si>
  <si>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</si>
  <si>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</si>
  <si>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</si>
  <si>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</si>
  <si>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</si>
  <si>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</si>
  <si>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</si>
  <si>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</si>
  <si>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</si>
  <si>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</si>
  <si>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</si>
  <si>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</si>
  <si>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</si>
  <si>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</si>
  <si>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</si>
  <si>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</si>
  <si>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</si>
  <si>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</si>
  <si>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</si>
  <si>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</si>
  <si>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</si>
  <si>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</si>
  <si>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</si>
  <si>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</si>
  <si>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</si>
  <si>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</si>
  <si>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</si>
  <si>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</si>
  <si>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</si>
  <si>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</si>
  <si>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</si>
  <si>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</si>
  <si>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</si>
  <si>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</si>
  <si>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</si>
  <si>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</si>
  <si>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</si>
  <si>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</si>
  <si>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</si>
  <si>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</si>
  <si>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</si>
  <si>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</si>
  <si>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</si>
  <si>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</si>
  <si>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</si>
  <si>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</si>
  <si>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</si>
  <si>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</si>
  <si>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</si>
  <si>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</si>
  <si>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</si>
  <si>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</si>
  <si>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</si>
  <si>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</si>
  <si>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</si>
  <si>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</si>
  <si>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</si>
  <si>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</si>
  <si>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</si>
  <si>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</si>
  <si>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</si>
  <si>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</si>
  <si>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</si>
  <si>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</si>
  <si>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</si>
  <si>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</si>
  <si>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</si>
  <si>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</si>
  <si>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</si>
  <si>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</si>
  <si>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</si>
  <si>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</si>
  <si>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</si>
  <si>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</si>
  <si>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</si>
  <si>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</si>
  <si>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</si>
  <si>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</si>
  <si>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</si>
  <si>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</si>
  <si>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</si>
  <si>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</si>
  <si>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</si>
  <si>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</si>
  <si>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</si>
  <si>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</si>
  <si>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</si>
  <si>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</si>
  <si>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</si>
  <si>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</si>
  <si>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</si>
  <si>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</si>
  <si>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</si>
  <si>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</si>
  <si>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</si>
  <si>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</si>
  <si>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</si>
  <si>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</si>
  <si>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</si>
  <si>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</si>
  <si>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</si>
  <si>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</si>
  <si>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</si>
  <si>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</si>
  <si>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</si>
  <si>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</si>
  <si>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</si>
  <si>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</si>
  <si>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</si>
  <si>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</si>
  <si>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</si>
  <si>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</si>
  <si>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</si>
  <si>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</si>
  <si>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</si>
  <si>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</si>
  <si>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</si>
  <si>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</si>
  <si>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</si>
  <si>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</si>
  <si>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</si>
  <si>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</si>
  <si>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</si>
  <si>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</si>
  <si>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</si>
  <si>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</si>
  <si>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</si>
  <si>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</si>
  <si>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</si>
  <si>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</si>
  <si>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</si>
  <si>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</si>
  <si>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</si>
  <si>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</si>
  <si>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</si>
  <si>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</si>
  <si>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</si>
  <si>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</si>
  <si>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</si>
  <si>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</si>
  <si>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</si>
  <si>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</si>
  <si>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</si>
  <si>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</si>
  <si>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</si>
  <si>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Nota: Los desembolsos en dólares han sido convrtidos a moneda nacional según el tipo de cambio contable de su período.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</si>
  <si>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</si>
  <si>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</si>
  <si>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</si>
  <si>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</si>
  <si>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</si>
  <si>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</si>
  <si>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</si>
  <si>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</si>
  <si>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May20</t>
  </si>
  <si>
    <t>Jun20</t>
  </si>
  <si>
    <t>Jul20</t>
  </si>
  <si>
    <t>JuL20</t>
  </si>
  <si>
    <t>Ago20</t>
  </si>
  <si>
    <t>Set20</t>
  </si>
  <si>
    <t>Oct20</t>
  </si>
  <si>
    <t>Nov20</t>
  </si>
  <si>
    <t>Dic20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</si>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</sst>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 vertical="center"/>
    </xf>
    <xf numFmtId="165" fontId="4" fillId="3" borderId="24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/>
    <xf numFmtId="165" fontId="0" fillId="2" borderId="0" xfId="0" applyNumberFormat="1" applyFill="1" applyBorder="1"/>
    <xf numFmtId="0" fontId="2" fillId="2" borderId="0" xfId="0" applyFont="1" applyFill="1"/>
    <xf numFmtId="3" fontId="2" fillId="2" borderId="0" xfId="0" applyNumberFormat="1" applyFont="1" applyFill="1"/>
    <xf numFmtId="165" fontId="6" fillId="2" borderId="0" xfId="0" quotePrefix="1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2" borderId="27" xfId="0" quotePrefix="1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32" xfId="0" applyNumberFormat="1" applyFont="1" applyFill="1" applyBorder="1" applyAlignment="1">
      <alignment horizontal="center"/>
    </xf>
    <xf numFmtId="165" fontId="6" fillId="2" borderId="31" xfId="0" applyNumberFormat="1" applyFont="1" applyFill="1" applyBorder="1" applyAlignment="1">
      <alignment horizontal="center"/>
    </xf>
    <xf numFmtId="165" fontId="6" fillId="2" borderId="33" xfId="0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165" fontId="6" fillId="2" borderId="35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28" xfId="0" applyNumberFormat="1" applyFont="1" applyFill="1" applyBorder="1" applyAlignment="1">
      <alignment horizontal="left" vertical="center" wrapText="1"/>
    </xf>
    <xf numFmtId="165" fontId="10" fillId="2" borderId="29" xfId="0" applyNumberFormat="1" applyFont="1" applyFill="1" applyBorder="1" applyAlignment="1">
      <alignment horizontal="left" vertical="center" wrapText="1"/>
    </xf>
    <xf numFmtId="165" fontId="10" fillId="2" borderId="30" xfId="0" applyNumberFormat="1" applyFont="1" applyFill="1" applyBorder="1" applyAlignment="1">
      <alignment horizontal="left" vertical="center" wrapText="1"/>
    </xf>
    <xf numFmtId="165" fontId="13" fillId="2" borderId="19" xfId="2" applyNumberFormat="1" applyFont="1" applyFill="1" applyBorder="1" applyAlignment="1">
      <alignment horizontal="left" vertical="center"/>
    </xf>
    <xf numFmtId="165" fontId="8" fillId="2" borderId="26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4" fillId="2" borderId="19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16"/>
  <sheetViews>
    <sheetView tabSelected="1" workbookViewId="0">
      <selection activeCell="A3" sqref="A3"/>
    </sheetView>
  </sheetViews>
  <sheetFormatPr baseColWidth="10" defaultColWidth="0" defaultRowHeight="15" customHeight="1" zeroHeight="1" x14ac:dyDescent="0.3"/>
  <cols>
    <col min="1" max="1" width="12.6640625" style="1" customWidth="1"/>
    <col min="2" max="2" width="85.109375" style="1" bestFit="1" customWidth="1"/>
    <col min="3" max="16384" width="11.44140625" style="1" hidden="1"/>
  </cols>
  <sheetData>
    <row r="1" spans="1:2" ht="14.4" x14ac:dyDescent="0.3">
      <c r="A1" s="55" t="s">
        <v>152</v>
      </c>
      <c r="B1" s="55"/>
    </row>
    <row r="2" spans="1:2" ht="14.4" x14ac:dyDescent="0.3">
      <c r="A2" s="44" t="s">
        <v>222</v>
      </c>
      <c r="B2" s="45"/>
    </row>
    <row r="3" spans="1:2" ht="14.4" x14ac:dyDescent="0.3">
      <c r="A3" s="3" t="s">
        <v>113</v>
      </c>
      <c r="B3" s="47" t="str">
        <f>"PERÚ: DESEMBOLSOS MENSUALES DE MV, AL CIERRE DE "&amp;A2&amp;" DE 2020"</f>
        <v>PERÚ: DESEMBOLSOS MENSUALES DE MV, AL CIERRE DE DICIEMBRE DE 2020</v>
      </c>
    </row>
    <row r="4" spans="1:2" ht="14.4" x14ac:dyDescent="0.3">
      <c r="A4" s="2" t="s">
        <v>114</v>
      </c>
      <c r="B4" t="str">
        <f>"PERÚ: DESEMBOLSOS MENSUALES DE MV POR DEPARTAMENTO, AL CIERRE DE "&amp;A2&amp;" DE 2020"</f>
        <v>PERÚ: DESEMBOLSOS MENSUALES DE MV POR DEPARTAMENTO, AL CIERRE DE DICIEMBRE DE 2020</v>
      </c>
    </row>
    <row r="5" spans="1:2" ht="14.4" x14ac:dyDescent="0.3">
      <c r="A5" s="3" t="s">
        <v>115</v>
      </c>
      <c r="B5" s="47" t="str">
        <f>"PERÚ: DESEMBOLSOS MENSUALES DE MV POR TIPO DE MONEDA, AL CIERRE DE "&amp;A2&amp;" DE 2020"</f>
        <v>PERÚ: DESEMBOLSOS MENSUALES DE MV POR TIPO DE MONEDA, AL CIERRE DE DICIEMBRE DE 2020</v>
      </c>
    </row>
    <row r="6" spans="1:2" ht="14.4" x14ac:dyDescent="0.3">
      <c r="A6" s="44"/>
    </row>
    <row r="7" spans="1:2" ht="14.4" x14ac:dyDescent="0.3">
      <c r="A7" s="56" t="s">
        <v>116</v>
      </c>
      <c r="B7" s="56"/>
    </row>
    <row r="8" spans="1:2" ht="14.4" x14ac:dyDescent="0.3">
      <c r="A8" s="56" t="s">
        <v>131</v>
      </c>
      <c r="B8" s="56"/>
    </row>
    <row r="9" spans="1:2" ht="14.4" hidden="1" x14ac:dyDescent="0.3"/>
    <row r="216" spans="1:1" ht="15" hidden="1" customHeight="1" x14ac:dyDescent="0.3">
      <c r="A216" s="4" t="s">
        <v>130</v>
      </c>
    </row>
  </sheetData>
  <mergeCells count="3">
    <mergeCell ref="A1:B1"/>
    <mergeCell ref="A7:B7"/>
    <mergeCell ref="A8:B8"/>
  </mergeCells>
  <hyperlinks>
    <hyperlink ref="A4" location="'02'!A1" display="Tabla  2" xr:uid="{00000000-0004-0000-0000-000000000000}"/>
    <hyperlink ref="A5" location="'03'!A1" display="Tabla  3" xr:uid="{00000000-0004-0000-0000-000001000000}"/>
    <hyperlink ref="A3" location="'01'!A1" display="Tabla  1" xr:uid="{00000000-0004-0000-0000-000002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D287"/>
  <sheetViews>
    <sheetView view="pageBreakPreview" topLeftCell="A166" zoomScale="130" zoomScaleNormal="100" zoomScaleSheetLayoutView="130" workbookViewId="0">
      <selection activeCell="B180" sqref="B180"/>
    </sheetView>
  </sheetViews>
  <sheetFormatPr baseColWidth="10" defaultColWidth="0" defaultRowHeight="14.4" zeroHeight="1" x14ac:dyDescent="0.3"/>
  <cols>
    <col min="1" max="1" width="11.44140625" style="5" customWidth="1"/>
    <col min="2" max="5" width="12" style="5" customWidth="1"/>
    <col min="6" max="16384" width="11.44140625" style="5" hidden="1"/>
  </cols>
  <sheetData>
    <row r="1" spans="1:5" ht="15" customHeight="1" x14ac:dyDescent="0.3">
      <c r="A1" s="58" t="str">
        <f>"1. "&amp;Índice!B3</f>
        <v>1. PERÚ: DESEMBOLSOS MENSUALES DE MV, AL CIERRE DE DICIEMBRE DE 2020</v>
      </c>
      <c r="B1" s="58"/>
      <c r="C1" s="58"/>
      <c r="D1" s="58"/>
      <c r="E1" s="58"/>
    </row>
    <row r="2" spans="1:5" x14ac:dyDescent="0.3">
      <c r="A2" s="59" t="s">
        <v>27</v>
      </c>
      <c r="B2" s="60" t="s">
        <v>128</v>
      </c>
      <c r="C2" s="61"/>
      <c r="D2" s="60" t="s">
        <v>23</v>
      </c>
      <c r="E2" s="62"/>
    </row>
    <row r="3" spans="1:5" ht="20.399999999999999" x14ac:dyDescent="0.3">
      <c r="A3" s="59"/>
      <c r="B3" s="6" t="s">
        <v>25</v>
      </c>
      <c r="C3" s="7" t="s">
        <v>148</v>
      </c>
      <c r="D3" s="6" t="s">
        <v>25</v>
      </c>
      <c r="E3" s="6" t="s">
        <v>149</v>
      </c>
    </row>
    <row r="4" spans="1:5" ht="15" customHeight="1" x14ac:dyDescent="0.3">
      <c r="A4" s="8" t="s">
        <v>24</v>
      </c>
      <c r="B4" s="8">
        <f>SUM(B5:B180)</f>
        <v>10199</v>
      </c>
      <c r="C4" s="8">
        <f>SUM(C5:C180)</f>
        <v>82813.640100000033</v>
      </c>
      <c r="D4" s="8"/>
      <c r="E4" s="8"/>
    </row>
    <row r="5" spans="1:5" ht="15" customHeight="1" x14ac:dyDescent="0.3">
      <c r="A5" s="9" t="s">
        <v>44</v>
      </c>
      <c r="B5" s="10">
        <v>7</v>
      </c>
      <c r="C5" s="11">
        <v>27.451199999999996</v>
      </c>
      <c r="D5" s="10">
        <f>B5</f>
        <v>7</v>
      </c>
      <c r="E5" s="10">
        <f>C5</f>
        <v>27.451199999999996</v>
      </c>
    </row>
    <row r="6" spans="1:5" ht="15" customHeight="1" x14ac:dyDescent="0.3">
      <c r="A6" s="9" t="s">
        <v>45</v>
      </c>
      <c r="B6" s="12">
        <v>0</v>
      </c>
      <c r="C6" s="13">
        <v>0</v>
      </c>
      <c r="D6" s="12">
        <f>B6+D5</f>
        <v>7</v>
      </c>
      <c r="E6" s="12">
        <f>C6+E5</f>
        <v>27.451199999999996</v>
      </c>
    </row>
    <row r="7" spans="1:5" ht="15" customHeight="1" x14ac:dyDescent="0.3">
      <c r="A7" s="9" t="s">
        <v>46</v>
      </c>
      <c r="B7" s="12">
        <v>1</v>
      </c>
      <c r="C7" s="13">
        <v>3.9119999999999999</v>
      </c>
      <c r="D7" s="12">
        <f t="shared" ref="D7:D70" si="0">B7+D6</f>
        <v>8</v>
      </c>
      <c r="E7" s="12">
        <f t="shared" ref="E7:E70" si="1">C7+E6</f>
        <v>31.363199999999996</v>
      </c>
    </row>
    <row r="8" spans="1:5" ht="15" customHeight="1" x14ac:dyDescent="0.3">
      <c r="A8" s="9" t="s">
        <v>47</v>
      </c>
      <c r="B8" s="12">
        <v>0</v>
      </c>
      <c r="C8" s="13">
        <v>0</v>
      </c>
      <c r="D8" s="12">
        <f t="shared" si="0"/>
        <v>8</v>
      </c>
      <c r="E8" s="12">
        <f t="shared" si="1"/>
        <v>31.363199999999996</v>
      </c>
    </row>
    <row r="9" spans="1:5" ht="15" customHeight="1" x14ac:dyDescent="0.3">
      <c r="A9" s="9" t="s">
        <v>158</v>
      </c>
      <c r="B9" s="12">
        <v>0</v>
      </c>
      <c r="C9" s="13">
        <v>0</v>
      </c>
      <c r="D9" s="12">
        <f t="shared" si="0"/>
        <v>8</v>
      </c>
      <c r="E9" s="12">
        <f t="shared" si="1"/>
        <v>31.363199999999996</v>
      </c>
    </row>
    <row r="10" spans="1:5" ht="15" customHeight="1" x14ac:dyDescent="0.3">
      <c r="A10" s="9" t="s">
        <v>48</v>
      </c>
      <c r="B10" s="12">
        <v>0</v>
      </c>
      <c r="C10" s="13">
        <v>0</v>
      </c>
      <c r="D10" s="12">
        <f t="shared" si="0"/>
        <v>8</v>
      </c>
      <c r="E10" s="12">
        <f t="shared" si="1"/>
        <v>31.363199999999996</v>
      </c>
    </row>
    <row r="11" spans="1:5" ht="15" customHeight="1" x14ac:dyDescent="0.3">
      <c r="A11" s="9" t="s">
        <v>49</v>
      </c>
      <c r="B11" s="12">
        <v>0</v>
      </c>
      <c r="C11" s="13">
        <v>0</v>
      </c>
      <c r="D11" s="12">
        <f t="shared" si="0"/>
        <v>8</v>
      </c>
      <c r="E11" s="12">
        <f t="shared" si="1"/>
        <v>31.363199999999996</v>
      </c>
    </row>
    <row r="12" spans="1:5" ht="15" customHeight="1" x14ac:dyDescent="0.3">
      <c r="A12" s="9" t="s">
        <v>50</v>
      </c>
      <c r="B12" s="12">
        <v>0</v>
      </c>
      <c r="C12" s="13">
        <v>0</v>
      </c>
      <c r="D12" s="12">
        <f t="shared" si="0"/>
        <v>8</v>
      </c>
      <c r="E12" s="12">
        <f t="shared" si="1"/>
        <v>31.363199999999996</v>
      </c>
    </row>
    <row r="13" spans="1:5" ht="15" customHeight="1" x14ac:dyDescent="0.3">
      <c r="A13" s="9" t="s">
        <v>51</v>
      </c>
      <c r="B13" s="12">
        <v>0</v>
      </c>
      <c r="C13" s="13">
        <v>0</v>
      </c>
      <c r="D13" s="12">
        <f t="shared" si="0"/>
        <v>8</v>
      </c>
      <c r="E13" s="12">
        <f t="shared" si="1"/>
        <v>31.363199999999996</v>
      </c>
    </row>
    <row r="14" spans="1:5" ht="15" customHeight="1" x14ac:dyDescent="0.3">
      <c r="A14" s="9" t="s">
        <v>52</v>
      </c>
      <c r="B14" s="12">
        <v>1</v>
      </c>
      <c r="C14" s="13">
        <v>3.8244000000000002</v>
      </c>
      <c r="D14" s="12">
        <f t="shared" si="0"/>
        <v>9</v>
      </c>
      <c r="E14" s="12">
        <f t="shared" si="1"/>
        <v>35.187599999999996</v>
      </c>
    </row>
    <row r="15" spans="1:5" ht="15" customHeight="1" x14ac:dyDescent="0.3">
      <c r="A15" s="9" t="s">
        <v>53</v>
      </c>
      <c r="B15" s="12">
        <v>0</v>
      </c>
      <c r="C15" s="13">
        <v>0</v>
      </c>
      <c r="D15" s="12">
        <f t="shared" si="0"/>
        <v>9</v>
      </c>
      <c r="E15" s="12">
        <f t="shared" si="1"/>
        <v>35.187599999999996</v>
      </c>
    </row>
    <row r="16" spans="1:5" ht="15" customHeight="1" x14ac:dyDescent="0.3">
      <c r="A16" s="9" t="s">
        <v>54</v>
      </c>
      <c r="B16" s="12">
        <v>0</v>
      </c>
      <c r="C16" s="13">
        <v>0</v>
      </c>
      <c r="D16" s="12">
        <f t="shared" si="0"/>
        <v>9</v>
      </c>
      <c r="E16" s="12">
        <f t="shared" si="1"/>
        <v>35.187599999999996</v>
      </c>
    </row>
    <row r="17" spans="1:5" ht="15" customHeight="1" x14ac:dyDescent="0.3">
      <c r="A17" s="9" t="s">
        <v>55</v>
      </c>
      <c r="B17" s="12">
        <v>0</v>
      </c>
      <c r="C17" s="13">
        <v>0</v>
      </c>
      <c r="D17" s="12">
        <f t="shared" si="0"/>
        <v>9</v>
      </c>
      <c r="E17" s="12">
        <f t="shared" si="1"/>
        <v>35.187599999999996</v>
      </c>
    </row>
    <row r="18" spans="1:5" ht="15" customHeight="1" x14ac:dyDescent="0.3">
      <c r="A18" s="9" t="s">
        <v>56</v>
      </c>
      <c r="B18" s="12">
        <v>9</v>
      </c>
      <c r="C18" s="13">
        <v>34.257600000000004</v>
      </c>
      <c r="D18" s="12">
        <f t="shared" si="0"/>
        <v>18</v>
      </c>
      <c r="E18" s="12">
        <f t="shared" si="1"/>
        <v>69.4452</v>
      </c>
    </row>
    <row r="19" spans="1:5" ht="15" customHeight="1" x14ac:dyDescent="0.3">
      <c r="A19" s="14" t="s">
        <v>57</v>
      </c>
      <c r="B19" s="12">
        <v>19</v>
      </c>
      <c r="C19" s="13">
        <v>76.38</v>
      </c>
      <c r="D19" s="12">
        <f t="shared" si="0"/>
        <v>37</v>
      </c>
      <c r="E19" s="12">
        <f t="shared" si="1"/>
        <v>145.8252</v>
      </c>
    </row>
    <row r="20" spans="1:5" ht="15" customHeight="1" x14ac:dyDescent="0.3">
      <c r="A20" s="14" t="s">
        <v>58</v>
      </c>
      <c r="B20" s="12">
        <v>0</v>
      </c>
      <c r="C20" s="13">
        <v>0</v>
      </c>
      <c r="D20" s="12">
        <f t="shared" si="0"/>
        <v>37</v>
      </c>
      <c r="E20" s="12">
        <f t="shared" si="1"/>
        <v>145.8252</v>
      </c>
    </row>
    <row r="21" spans="1:5" ht="15" customHeight="1" x14ac:dyDescent="0.3">
      <c r="A21" s="14" t="s">
        <v>159</v>
      </c>
      <c r="B21" s="12">
        <v>18</v>
      </c>
      <c r="C21" s="13">
        <v>72.36</v>
      </c>
      <c r="D21" s="12">
        <f t="shared" si="0"/>
        <v>55</v>
      </c>
      <c r="E21" s="12">
        <f t="shared" si="1"/>
        <v>218.18520000000001</v>
      </c>
    </row>
    <row r="22" spans="1:5" ht="15" customHeight="1" x14ac:dyDescent="0.3">
      <c r="A22" s="14" t="s">
        <v>59</v>
      </c>
      <c r="B22" s="12">
        <v>15</v>
      </c>
      <c r="C22" s="13">
        <v>60.3</v>
      </c>
      <c r="D22" s="12">
        <f t="shared" si="0"/>
        <v>70</v>
      </c>
      <c r="E22" s="12">
        <f t="shared" si="1"/>
        <v>278.48520000000002</v>
      </c>
    </row>
    <row r="23" spans="1:5" ht="15" customHeight="1" x14ac:dyDescent="0.3">
      <c r="A23" s="14" t="s">
        <v>60</v>
      </c>
      <c r="B23" s="12">
        <v>0</v>
      </c>
      <c r="C23" s="13">
        <v>0</v>
      </c>
      <c r="D23" s="12">
        <f t="shared" si="0"/>
        <v>70</v>
      </c>
      <c r="E23" s="12">
        <f t="shared" si="1"/>
        <v>278.48520000000002</v>
      </c>
    </row>
    <row r="24" spans="1:5" ht="15" customHeight="1" x14ac:dyDescent="0.3">
      <c r="A24" s="14" t="s">
        <v>61</v>
      </c>
      <c r="B24" s="12">
        <v>47</v>
      </c>
      <c r="C24" s="13">
        <v>255.94</v>
      </c>
      <c r="D24" s="12">
        <f t="shared" si="0"/>
        <v>117</v>
      </c>
      <c r="E24" s="12">
        <f t="shared" si="1"/>
        <v>534.42520000000002</v>
      </c>
    </row>
    <row r="25" spans="1:5" ht="15" customHeight="1" x14ac:dyDescent="0.3">
      <c r="A25" s="14" t="s">
        <v>62</v>
      </c>
      <c r="B25" s="12">
        <v>44</v>
      </c>
      <c r="C25" s="13">
        <v>262.64</v>
      </c>
      <c r="D25" s="12">
        <f t="shared" si="0"/>
        <v>161</v>
      </c>
      <c r="E25" s="12">
        <f t="shared" si="1"/>
        <v>797.0652</v>
      </c>
    </row>
    <row r="26" spans="1:5" ht="15" customHeight="1" x14ac:dyDescent="0.3">
      <c r="A26" s="14" t="s">
        <v>63</v>
      </c>
      <c r="B26" s="12">
        <v>23</v>
      </c>
      <c r="C26" s="13">
        <v>151.41999999999999</v>
      </c>
      <c r="D26" s="12">
        <f t="shared" si="0"/>
        <v>184</v>
      </c>
      <c r="E26" s="12">
        <f t="shared" si="1"/>
        <v>948.48519999999996</v>
      </c>
    </row>
    <row r="27" spans="1:5" ht="15" customHeight="1" x14ac:dyDescent="0.3">
      <c r="A27" s="9" t="s">
        <v>64</v>
      </c>
      <c r="B27" s="12">
        <v>43</v>
      </c>
      <c r="C27" s="13">
        <v>266.66000000000003</v>
      </c>
      <c r="D27" s="12">
        <f t="shared" si="0"/>
        <v>227</v>
      </c>
      <c r="E27" s="12">
        <f t="shared" si="1"/>
        <v>1215.1451999999999</v>
      </c>
    </row>
    <row r="28" spans="1:5" ht="15" customHeight="1" x14ac:dyDescent="0.3">
      <c r="A28" s="9" t="s">
        <v>65</v>
      </c>
      <c r="B28" s="12">
        <v>106</v>
      </c>
      <c r="C28" s="13">
        <v>704.84</v>
      </c>
      <c r="D28" s="12">
        <f t="shared" si="0"/>
        <v>333</v>
      </c>
      <c r="E28" s="12">
        <f t="shared" si="1"/>
        <v>1919.9852000000001</v>
      </c>
    </row>
    <row r="29" spans="1:5" ht="15" customHeight="1" x14ac:dyDescent="0.3">
      <c r="A29" s="9" t="s">
        <v>66</v>
      </c>
      <c r="B29" s="12">
        <v>31</v>
      </c>
      <c r="C29" s="13">
        <v>207.7</v>
      </c>
      <c r="D29" s="12">
        <f t="shared" si="0"/>
        <v>364</v>
      </c>
      <c r="E29" s="12">
        <f t="shared" si="1"/>
        <v>2127.6851999999999</v>
      </c>
    </row>
    <row r="30" spans="1:5" ht="15" customHeight="1" x14ac:dyDescent="0.3">
      <c r="A30" s="9" t="s">
        <v>67</v>
      </c>
      <c r="B30" s="12">
        <v>55</v>
      </c>
      <c r="C30" s="13">
        <v>368.5</v>
      </c>
      <c r="D30" s="12">
        <f t="shared" si="0"/>
        <v>419</v>
      </c>
      <c r="E30" s="12">
        <f t="shared" si="1"/>
        <v>2496.1851999999999</v>
      </c>
    </row>
    <row r="31" spans="1:5" ht="15" customHeight="1" x14ac:dyDescent="0.3">
      <c r="A31" s="9" t="s">
        <v>68</v>
      </c>
      <c r="B31" s="12">
        <v>78</v>
      </c>
      <c r="C31" s="13">
        <v>495.8</v>
      </c>
      <c r="D31" s="12">
        <f t="shared" si="0"/>
        <v>497</v>
      </c>
      <c r="E31" s="12">
        <f t="shared" si="1"/>
        <v>2991.9852000000001</v>
      </c>
    </row>
    <row r="32" spans="1:5" ht="15" customHeight="1" x14ac:dyDescent="0.3">
      <c r="A32" s="9" t="s">
        <v>69</v>
      </c>
      <c r="B32" s="12">
        <v>110</v>
      </c>
      <c r="C32" s="13">
        <v>737</v>
      </c>
      <c r="D32" s="12">
        <f t="shared" si="0"/>
        <v>607</v>
      </c>
      <c r="E32" s="12">
        <f t="shared" si="1"/>
        <v>3728.9852000000001</v>
      </c>
    </row>
    <row r="33" spans="1:5" ht="15" customHeight="1" x14ac:dyDescent="0.3">
      <c r="A33" s="14" t="s">
        <v>160</v>
      </c>
      <c r="B33" s="12">
        <v>60</v>
      </c>
      <c r="C33" s="13">
        <v>402</v>
      </c>
      <c r="D33" s="12">
        <f t="shared" si="0"/>
        <v>667</v>
      </c>
      <c r="E33" s="12">
        <f t="shared" si="1"/>
        <v>4130.9852000000001</v>
      </c>
    </row>
    <row r="34" spans="1:5" ht="15" customHeight="1" x14ac:dyDescent="0.3">
      <c r="A34" s="9" t="s">
        <v>70</v>
      </c>
      <c r="B34" s="12">
        <v>137</v>
      </c>
      <c r="C34" s="13">
        <v>917.9</v>
      </c>
      <c r="D34" s="12">
        <f t="shared" si="0"/>
        <v>804</v>
      </c>
      <c r="E34" s="12">
        <f t="shared" si="1"/>
        <v>5048.8851999999997</v>
      </c>
    </row>
    <row r="35" spans="1:5" ht="15" customHeight="1" x14ac:dyDescent="0.3">
      <c r="A35" s="9" t="s">
        <v>71</v>
      </c>
      <c r="B35" s="12">
        <v>71</v>
      </c>
      <c r="C35" s="13">
        <v>475.7</v>
      </c>
      <c r="D35" s="12">
        <f t="shared" si="0"/>
        <v>875</v>
      </c>
      <c r="E35" s="12">
        <f t="shared" si="1"/>
        <v>5524.5851999999995</v>
      </c>
    </row>
    <row r="36" spans="1:5" ht="15" customHeight="1" x14ac:dyDescent="0.3">
      <c r="A36" s="9" t="s">
        <v>72</v>
      </c>
      <c r="B36" s="12">
        <v>14</v>
      </c>
      <c r="C36" s="13">
        <v>93.8</v>
      </c>
      <c r="D36" s="12">
        <f t="shared" si="0"/>
        <v>889</v>
      </c>
      <c r="E36" s="12">
        <f t="shared" si="1"/>
        <v>5618.3851999999997</v>
      </c>
    </row>
    <row r="37" spans="1:5" ht="15" customHeight="1" x14ac:dyDescent="0.3">
      <c r="A37" s="14" t="s">
        <v>73</v>
      </c>
      <c r="B37" s="12">
        <v>45</v>
      </c>
      <c r="C37" s="13">
        <v>301.5</v>
      </c>
      <c r="D37" s="12">
        <f t="shared" si="0"/>
        <v>934</v>
      </c>
      <c r="E37" s="12">
        <f t="shared" si="1"/>
        <v>5919.8851999999997</v>
      </c>
    </row>
    <row r="38" spans="1:5" ht="15" customHeight="1" x14ac:dyDescent="0.3">
      <c r="A38" s="9" t="s">
        <v>74</v>
      </c>
      <c r="B38" s="12">
        <v>110</v>
      </c>
      <c r="C38" s="13">
        <v>737</v>
      </c>
      <c r="D38" s="12">
        <f t="shared" si="0"/>
        <v>1044</v>
      </c>
      <c r="E38" s="12">
        <f t="shared" si="1"/>
        <v>6656.8851999999997</v>
      </c>
    </row>
    <row r="39" spans="1:5" ht="15" customHeight="1" x14ac:dyDescent="0.3">
      <c r="A39" s="9" t="s">
        <v>75</v>
      </c>
      <c r="B39" s="12">
        <v>90</v>
      </c>
      <c r="C39" s="13">
        <v>603</v>
      </c>
      <c r="D39" s="12">
        <f t="shared" si="0"/>
        <v>1134</v>
      </c>
      <c r="E39" s="12">
        <f t="shared" si="1"/>
        <v>7259.8851999999997</v>
      </c>
    </row>
    <row r="40" spans="1:5" ht="15" customHeight="1" x14ac:dyDescent="0.3">
      <c r="A40" s="9" t="s">
        <v>76</v>
      </c>
      <c r="B40" s="12">
        <v>163</v>
      </c>
      <c r="C40" s="13">
        <v>1092.0999999999999</v>
      </c>
      <c r="D40" s="12">
        <f t="shared" si="0"/>
        <v>1297</v>
      </c>
      <c r="E40" s="12">
        <f t="shared" si="1"/>
        <v>8351.9851999999992</v>
      </c>
    </row>
    <row r="41" spans="1:5" ht="15" customHeight="1" x14ac:dyDescent="0.3">
      <c r="A41" s="9" t="s">
        <v>77</v>
      </c>
      <c r="B41" s="12">
        <v>253</v>
      </c>
      <c r="C41" s="13">
        <v>1695.1</v>
      </c>
      <c r="D41" s="12">
        <f t="shared" si="0"/>
        <v>1550</v>
      </c>
      <c r="E41" s="12">
        <f t="shared" si="1"/>
        <v>10047.0852</v>
      </c>
    </row>
    <row r="42" spans="1:5" ht="15" customHeight="1" x14ac:dyDescent="0.3">
      <c r="A42" s="9" t="s">
        <v>78</v>
      </c>
      <c r="B42" s="12">
        <v>81</v>
      </c>
      <c r="C42" s="13">
        <v>542.70000000000005</v>
      </c>
      <c r="D42" s="12">
        <f t="shared" si="0"/>
        <v>1631</v>
      </c>
      <c r="E42" s="12">
        <f t="shared" si="1"/>
        <v>10589.7852</v>
      </c>
    </row>
    <row r="43" spans="1:5" ht="15" customHeight="1" x14ac:dyDescent="0.3">
      <c r="A43" s="9" t="s">
        <v>79</v>
      </c>
      <c r="B43" s="12">
        <v>395</v>
      </c>
      <c r="C43" s="13">
        <v>2646.5</v>
      </c>
      <c r="D43" s="12">
        <f t="shared" si="0"/>
        <v>2026</v>
      </c>
      <c r="E43" s="12">
        <f t="shared" si="1"/>
        <v>13236.2852</v>
      </c>
    </row>
    <row r="44" spans="1:5" ht="15" customHeight="1" x14ac:dyDescent="0.3">
      <c r="A44" s="9" t="s">
        <v>80</v>
      </c>
      <c r="B44" s="12">
        <v>0</v>
      </c>
      <c r="C44" s="13">
        <v>0</v>
      </c>
      <c r="D44" s="12">
        <f t="shared" si="0"/>
        <v>2026</v>
      </c>
      <c r="E44" s="12">
        <f t="shared" si="1"/>
        <v>13236.2852</v>
      </c>
    </row>
    <row r="45" spans="1:5" ht="15" customHeight="1" x14ac:dyDescent="0.3">
      <c r="A45" s="14" t="s">
        <v>161</v>
      </c>
      <c r="B45" s="12">
        <v>11</v>
      </c>
      <c r="C45" s="13">
        <v>73.7</v>
      </c>
      <c r="D45" s="12">
        <f t="shared" si="0"/>
        <v>2037</v>
      </c>
      <c r="E45" s="12">
        <f t="shared" si="1"/>
        <v>13309.985200000001</v>
      </c>
    </row>
    <row r="46" spans="1:5" ht="15" customHeight="1" x14ac:dyDescent="0.3">
      <c r="A46" s="9" t="s">
        <v>81</v>
      </c>
      <c r="B46" s="12">
        <v>1</v>
      </c>
      <c r="C46" s="13">
        <v>6.7</v>
      </c>
      <c r="D46" s="12">
        <f t="shared" si="0"/>
        <v>2038</v>
      </c>
      <c r="E46" s="12">
        <f t="shared" si="1"/>
        <v>13316.685200000002</v>
      </c>
    </row>
    <row r="47" spans="1:5" ht="15" customHeight="1" x14ac:dyDescent="0.3">
      <c r="A47" s="9" t="s">
        <v>82</v>
      </c>
      <c r="B47" s="12">
        <v>225</v>
      </c>
      <c r="C47" s="13">
        <v>1507.5</v>
      </c>
      <c r="D47" s="12">
        <f t="shared" si="0"/>
        <v>2263</v>
      </c>
      <c r="E47" s="12">
        <f t="shared" si="1"/>
        <v>14824.185200000002</v>
      </c>
    </row>
    <row r="48" spans="1:5" ht="15" customHeight="1" x14ac:dyDescent="0.3">
      <c r="A48" s="9" t="s">
        <v>83</v>
      </c>
      <c r="B48" s="12">
        <v>358</v>
      </c>
      <c r="C48" s="13">
        <v>2398.6</v>
      </c>
      <c r="D48" s="12">
        <f t="shared" si="0"/>
        <v>2621</v>
      </c>
      <c r="E48" s="12">
        <f t="shared" si="1"/>
        <v>17222.785200000002</v>
      </c>
    </row>
    <row r="49" spans="1:5" ht="15" customHeight="1" x14ac:dyDescent="0.3">
      <c r="A49" s="9" t="s">
        <v>84</v>
      </c>
      <c r="B49" s="12">
        <v>33</v>
      </c>
      <c r="C49" s="13">
        <v>221.1</v>
      </c>
      <c r="D49" s="12">
        <f t="shared" si="0"/>
        <v>2654</v>
      </c>
      <c r="E49" s="12">
        <f t="shared" si="1"/>
        <v>17443.885200000001</v>
      </c>
    </row>
    <row r="50" spans="1:5" ht="15" customHeight="1" x14ac:dyDescent="0.3">
      <c r="A50" s="9" t="s">
        <v>85</v>
      </c>
      <c r="B50" s="12">
        <v>54</v>
      </c>
      <c r="C50" s="13">
        <v>361.8</v>
      </c>
      <c r="D50" s="12">
        <f t="shared" si="0"/>
        <v>2708</v>
      </c>
      <c r="E50" s="12">
        <f t="shared" si="1"/>
        <v>17805.6852</v>
      </c>
    </row>
    <row r="51" spans="1:5" ht="15" customHeight="1" x14ac:dyDescent="0.3">
      <c r="A51" s="9" t="s">
        <v>86</v>
      </c>
      <c r="B51" s="12">
        <v>79</v>
      </c>
      <c r="C51" s="13">
        <v>529.58000000000004</v>
      </c>
      <c r="D51" s="12">
        <f t="shared" si="0"/>
        <v>2787</v>
      </c>
      <c r="E51" s="12">
        <f t="shared" si="1"/>
        <v>18335.265200000002</v>
      </c>
    </row>
    <row r="52" spans="1:5" ht="15" customHeight="1" x14ac:dyDescent="0.3">
      <c r="A52" s="9" t="s">
        <v>87</v>
      </c>
      <c r="B52" s="12">
        <v>42</v>
      </c>
      <c r="C52" s="13">
        <v>281.39999999999998</v>
      </c>
      <c r="D52" s="12">
        <f t="shared" si="0"/>
        <v>2829</v>
      </c>
      <c r="E52" s="12">
        <f t="shared" si="1"/>
        <v>18616.665200000003</v>
      </c>
    </row>
    <row r="53" spans="1:5" ht="15" customHeight="1" x14ac:dyDescent="0.3">
      <c r="A53" s="9" t="s">
        <v>88</v>
      </c>
      <c r="B53" s="12">
        <v>62</v>
      </c>
      <c r="C53" s="13">
        <v>415.4</v>
      </c>
      <c r="D53" s="12">
        <f t="shared" si="0"/>
        <v>2891</v>
      </c>
      <c r="E53" s="12">
        <f t="shared" si="1"/>
        <v>19032.065200000005</v>
      </c>
    </row>
    <row r="54" spans="1:5" ht="15" customHeight="1" x14ac:dyDescent="0.3">
      <c r="A54" s="9" t="s">
        <v>89</v>
      </c>
      <c r="B54" s="12">
        <v>18</v>
      </c>
      <c r="C54" s="13">
        <v>121.02</v>
      </c>
      <c r="D54" s="12">
        <f t="shared" si="0"/>
        <v>2909</v>
      </c>
      <c r="E54" s="12">
        <f t="shared" si="1"/>
        <v>19153.085200000005</v>
      </c>
    </row>
    <row r="55" spans="1:5" ht="15" customHeight="1" x14ac:dyDescent="0.3">
      <c r="A55" s="9" t="s">
        <v>90</v>
      </c>
      <c r="B55" s="12">
        <v>59</v>
      </c>
      <c r="C55" s="13">
        <v>395.86</v>
      </c>
      <c r="D55" s="12">
        <f t="shared" si="0"/>
        <v>2968</v>
      </c>
      <c r="E55" s="12">
        <f t="shared" si="1"/>
        <v>19548.945200000006</v>
      </c>
    </row>
    <row r="56" spans="1:5" ht="15" customHeight="1" x14ac:dyDescent="0.3">
      <c r="A56" s="9" t="s">
        <v>91</v>
      </c>
      <c r="B56" s="12">
        <v>55</v>
      </c>
      <c r="C56" s="13">
        <v>370.88</v>
      </c>
      <c r="D56" s="12">
        <f t="shared" si="0"/>
        <v>3023</v>
      </c>
      <c r="E56" s="12">
        <f t="shared" si="1"/>
        <v>19919.825200000007</v>
      </c>
    </row>
    <row r="57" spans="1:5" ht="15" customHeight="1" x14ac:dyDescent="0.3">
      <c r="A57" s="14" t="s">
        <v>162</v>
      </c>
      <c r="B57" s="12">
        <v>17</v>
      </c>
      <c r="C57" s="13">
        <v>114.46</v>
      </c>
      <c r="D57" s="12">
        <f t="shared" si="0"/>
        <v>3040</v>
      </c>
      <c r="E57" s="12">
        <f t="shared" si="1"/>
        <v>20034.285200000006</v>
      </c>
    </row>
    <row r="58" spans="1:5" ht="15" customHeight="1" x14ac:dyDescent="0.3">
      <c r="A58" s="9" t="s">
        <v>92</v>
      </c>
      <c r="B58" s="12">
        <v>52</v>
      </c>
      <c r="C58" s="13">
        <v>352.18</v>
      </c>
      <c r="D58" s="12">
        <f t="shared" si="0"/>
        <v>3092</v>
      </c>
      <c r="E58" s="12">
        <f t="shared" si="1"/>
        <v>20386.465200000006</v>
      </c>
    </row>
    <row r="59" spans="1:5" ht="15" customHeight="1" x14ac:dyDescent="0.3">
      <c r="A59" s="9" t="s">
        <v>93</v>
      </c>
      <c r="B59" s="12">
        <v>9</v>
      </c>
      <c r="C59" s="13">
        <v>61.56</v>
      </c>
      <c r="D59" s="12">
        <f t="shared" si="0"/>
        <v>3101</v>
      </c>
      <c r="E59" s="12">
        <f t="shared" si="1"/>
        <v>20448.025200000007</v>
      </c>
    </row>
    <row r="60" spans="1:5" ht="15" customHeight="1" x14ac:dyDescent="0.3">
      <c r="A60" s="9" t="s">
        <v>94</v>
      </c>
      <c r="B60" s="12">
        <v>69</v>
      </c>
      <c r="C60" s="13">
        <v>468.46</v>
      </c>
      <c r="D60" s="12">
        <f t="shared" si="0"/>
        <v>3170</v>
      </c>
      <c r="E60" s="12">
        <f t="shared" si="1"/>
        <v>20916.485200000006</v>
      </c>
    </row>
    <row r="61" spans="1:5" ht="15" customHeight="1" x14ac:dyDescent="0.3">
      <c r="A61" s="9" t="s">
        <v>95</v>
      </c>
      <c r="B61" s="12">
        <v>49</v>
      </c>
      <c r="C61" s="13">
        <v>331.38</v>
      </c>
      <c r="D61" s="12">
        <f t="shared" si="0"/>
        <v>3219</v>
      </c>
      <c r="E61" s="12">
        <f t="shared" si="1"/>
        <v>21247.865200000007</v>
      </c>
    </row>
    <row r="62" spans="1:5" ht="15" customHeight="1" x14ac:dyDescent="0.3">
      <c r="A62" s="9" t="s">
        <v>96</v>
      </c>
      <c r="B62" s="12">
        <v>32</v>
      </c>
      <c r="C62" s="13">
        <v>216.08</v>
      </c>
      <c r="D62" s="12">
        <f t="shared" si="0"/>
        <v>3251</v>
      </c>
      <c r="E62" s="12">
        <f t="shared" si="1"/>
        <v>21463.945200000009</v>
      </c>
    </row>
    <row r="63" spans="1:5" ht="15" customHeight="1" x14ac:dyDescent="0.3">
      <c r="A63" s="9" t="s">
        <v>97</v>
      </c>
      <c r="B63" s="12">
        <v>48</v>
      </c>
      <c r="C63" s="13">
        <v>326.5</v>
      </c>
      <c r="D63" s="12">
        <f t="shared" si="0"/>
        <v>3299</v>
      </c>
      <c r="E63" s="12">
        <f t="shared" si="1"/>
        <v>21790.445200000009</v>
      </c>
    </row>
    <row r="64" spans="1:5" ht="15" customHeight="1" x14ac:dyDescent="0.3">
      <c r="A64" s="9" t="s">
        <v>98</v>
      </c>
      <c r="B64" s="12">
        <v>12</v>
      </c>
      <c r="C64" s="13">
        <v>81.099999999999994</v>
      </c>
      <c r="D64" s="12">
        <f t="shared" si="0"/>
        <v>3311</v>
      </c>
      <c r="E64" s="12">
        <f t="shared" si="1"/>
        <v>21871.545200000008</v>
      </c>
    </row>
    <row r="65" spans="1:5" ht="15" customHeight="1" x14ac:dyDescent="0.3">
      <c r="A65" s="9" t="s">
        <v>99</v>
      </c>
      <c r="B65" s="12">
        <v>24</v>
      </c>
      <c r="C65" s="13">
        <v>160.94</v>
      </c>
      <c r="D65" s="12">
        <f t="shared" si="0"/>
        <v>3335</v>
      </c>
      <c r="E65" s="12">
        <f t="shared" si="1"/>
        <v>22032.485200000006</v>
      </c>
    </row>
    <row r="66" spans="1:5" ht="15" customHeight="1" x14ac:dyDescent="0.3">
      <c r="A66" s="9" t="s">
        <v>100</v>
      </c>
      <c r="B66" s="12">
        <v>15</v>
      </c>
      <c r="C66" s="13">
        <v>102.18</v>
      </c>
      <c r="D66" s="12">
        <f t="shared" si="0"/>
        <v>3350</v>
      </c>
      <c r="E66" s="12">
        <f t="shared" si="1"/>
        <v>22134.665200000007</v>
      </c>
    </row>
    <row r="67" spans="1:5" ht="15" customHeight="1" x14ac:dyDescent="0.3">
      <c r="A67" s="9" t="s">
        <v>101</v>
      </c>
      <c r="B67" s="12">
        <v>81</v>
      </c>
      <c r="C67" s="13">
        <v>553.62</v>
      </c>
      <c r="D67" s="12">
        <f t="shared" si="0"/>
        <v>3431</v>
      </c>
      <c r="E67" s="12">
        <f t="shared" si="1"/>
        <v>22688.285200000006</v>
      </c>
    </row>
    <row r="68" spans="1:5" ht="15" customHeight="1" x14ac:dyDescent="0.3">
      <c r="A68" s="9" t="s">
        <v>102</v>
      </c>
      <c r="B68" s="12">
        <v>93</v>
      </c>
      <c r="C68" s="13">
        <v>635.41999999999996</v>
      </c>
      <c r="D68" s="12">
        <f t="shared" si="0"/>
        <v>3524</v>
      </c>
      <c r="E68" s="12">
        <f t="shared" si="1"/>
        <v>23323.705200000004</v>
      </c>
    </row>
    <row r="69" spans="1:5" ht="15" customHeight="1" x14ac:dyDescent="0.3">
      <c r="A69" s="14" t="s">
        <v>163</v>
      </c>
      <c r="B69" s="12">
        <v>26</v>
      </c>
      <c r="C69" s="13">
        <v>177.7</v>
      </c>
      <c r="D69" s="12">
        <f t="shared" si="0"/>
        <v>3550</v>
      </c>
      <c r="E69" s="12">
        <f t="shared" si="1"/>
        <v>23501.405200000005</v>
      </c>
    </row>
    <row r="70" spans="1:5" ht="15" customHeight="1" x14ac:dyDescent="0.3">
      <c r="A70" s="9" t="s">
        <v>103</v>
      </c>
      <c r="B70" s="12">
        <v>4</v>
      </c>
      <c r="C70" s="13">
        <v>27.36</v>
      </c>
      <c r="D70" s="12">
        <f t="shared" si="0"/>
        <v>3554</v>
      </c>
      <c r="E70" s="12">
        <f t="shared" si="1"/>
        <v>23528.765200000005</v>
      </c>
    </row>
    <row r="71" spans="1:5" ht="15" customHeight="1" x14ac:dyDescent="0.3">
      <c r="A71" s="9" t="s">
        <v>104</v>
      </c>
      <c r="B71" s="12">
        <v>6</v>
      </c>
      <c r="C71" s="13">
        <v>40.9</v>
      </c>
      <c r="D71" s="12">
        <f t="shared" ref="D71:D134" si="2">B71+D70</f>
        <v>3560</v>
      </c>
      <c r="E71" s="12">
        <f t="shared" ref="E71:E134" si="3">C71+E70</f>
        <v>23569.665200000007</v>
      </c>
    </row>
    <row r="72" spans="1:5" ht="15" customHeight="1" x14ac:dyDescent="0.3">
      <c r="A72" s="9" t="s">
        <v>105</v>
      </c>
      <c r="B72" s="12">
        <v>42</v>
      </c>
      <c r="C72" s="13">
        <v>287.27999999999997</v>
      </c>
      <c r="D72" s="12">
        <f t="shared" si="2"/>
        <v>3602</v>
      </c>
      <c r="E72" s="12">
        <f t="shared" si="3"/>
        <v>23856.945200000006</v>
      </c>
    </row>
    <row r="73" spans="1:5" ht="15" customHeight="1" x14ac:dyDescent="0.3">
      <c r="A73" s="9" t="s">
        <v>106</v>
      </c>
      <c r="B73" s="12">
        <v>8</v>
      </c>
      <c r="C73" s="13">
        <v>54.72</v>
      </c>
      <c r="D73" s="12">
        <f t="shared" si="2"/>
        <v>3610</v>
      </c>
      <c r="E73" s="12">
        <f t="shared" si="3"/>
        <v>23911.665200000007</v>
      </c>
    </row>
    <row r="74" spans="1:5" ht="15" customHeight="1" x14ac:dyDescent="0.3">
      <c r="A74" s="9" t="s">
        <v>107</v>
      </c>
      <c r="B74" s="12">
        <v>11</v>
      </c>
      <c r="C74" s="13">
        <v>75.239999999999995</v>
      </c>
      <c r="D74" s="12">
        <f t="shared" si="2"/>
        <v>3621</v>
      </c>
      <c r="E74" s="12">
        <f t="shared" si="3"/>
        <v>23986.905200000008</v>
      </c>
    </row>
    <row r="75" spans="1:5" ht="15" customHeight="1" x14ac:dyDescent="0.3">
      <c r="A75" s="9" t="s">
        <v>108</v>
      </c>
      <c r="B75" s="12">
        <v>62</v>
      </c>
      <c r="C75" s="13">
        <v>424.08</v>
      </c>
      <c r="D75" s="12">
        <f t="shared" si="2"/>
        <v>3683</v>
      </c>
      <c r="E75" s="12">
        <f t="shared" si="3"/>
        <v>24410.98520000001</v>
      </c>
    </row>
    <row r="76" spans="1:5" ht="15" customHeight="1" x14ac:dyDescent="0.3">
      <c r="A76" s="9" t="s">
        <v>109</v>
      </c>
      <c r="B76" s="12">
        <v>42</v>
      </c>
      <c r="C76" s="13">
        <v>287.27999999999997</v>
      </c>
      <c r="D76" s="12">
        <f t="shared" si="2"/>
        <v>3725</v>
      </c>
      <c r="E76" s="12">
        <f t="shared" si="3"/>
        <v>24698.265200000009</v>
      </c>
    </row>
    <row r="77" spans="1:5" ht="15" customHeight="1" x14ac:dyDescent="0.3">
      <c r="A77" s="9" t="s">
        <v>110</v>
      </c>
      <c r="B77" s="12">
        <v>41</v>
      </c>
      <c r="C77" s="13">
        <v>280.53500000000003</v>
      </c>
      <c r="D77" s="12">
        <f t="shared" si="2"/>
        <v>3766</v>
      </c>
      <c r="E77" s="12">
        <f t="shared" si="3"/>
        <v>24978.800200000009</v>
      </c>
    </row>
    <row r="78" spans="1:5" ht="15" customHeight="1" x14ac:dyDescent="0.3">
      <c r="A78" s="9" t="s">
        <v>28</v>
      </c>
      <c r="B78" s="12">
        <v>71</v>
      </c>
      <c r="C78" s="13">
        <v>485.83</v>
      </c>
      <c r="D78" s="12">
        <f t="shared" si="2"/>
        <v>3837</v>
      </c>
      <c r="E78" s="12">
        <f t="shared" si="3"/>
        <v>25464.630200000011</v>
      </c>
    </row>
    <row r="79" spans="1:5" ht="15" customHeight="1" x14ac:dyDescent="0.3">
      <c r="A79" s="9" t="s">
        <v>29</v>
      </c>
      <c r="B79" s="12">
        <v>76</v>
      </c>
      <c r="C79" s="13">
        <v>520.125</v>
      </c>
      <c r="D79" s="12">
        <f t="shared" si="2"/>
        <v>3913</v>
      </c>
      <c r="E79" s="12">
        <f t="shared" si="3"/>
        <v>25984.755200000011</v>
      </c>
    </row>
    <row r="80" spans="1:5" ht="15" customHeight="1" x14ac:dyDescent="0.3">
      <c r="A80" s="9" t="s">
        <v>30</v>
      </c>
      <c r="B80" s="12">
        <v>24</v>
      </c>
      <c r="C80" s="13">
        <v>164.255</v>
      </c>
      <c r="D80" s="12">
        <f t="shared" si="2"/>
        <v>3937</v>
      </c>
      <c r="E80" s="12">
        <f t="shared" si="3"/>
        <v>26149.010200000012</v>
      </c>
    </row>
    <row r="81" spans="1:5" ht="15" customHeight="1" x14ac:dyDescent="0.3">
      <c r="A81" s="14" t="s">
        <v>164</v>
      </c>
      <c r="B81" s="12">
        <v>43</v>
      </c>
      <c r="C81" s="13">
        <v>294.12</v>
      </c>
      <c r="D81" s="12">
        <f t="shared" si="2"/>
        <v>3980</v>
      </c>
      <c r="E81" s="12">
        <f t="shared" si="3"/>
        <v>26443.130200000011</v>
      </c>
    </row>
    <row r="82" spans="1:5" ht="15" customHeight="1" x14ac:dyDescent="0.3">
      <c r="A82" s="9" t="s">
        <v>31</v>
      </c>
      <c r="B82" s="12">
        <v>20</v>
      </c>
      <c r="C82" s="13">
        <v>136.80000000000001</v>
      </c>
      <c r="D82" s="12">
        <f t="shared" si="2"/>
        <v>4000</v>
      </c>
      <c r="E82" s="12">
        <f t="shared" si="3"/>
        <v>26579.93020000001</v>
      </c>
    </row>
    <row r="83" spans="1:5" ht="15" customHeight="1" x14ac:dyDescent="0.3">
      <c r="A83" s="9" t="s">
        <v>32</v>
      </c>
      <c r="B83" s="12">
        <v>7</v>
      </c>
      <c r="C83" s="13">
        <v>48.07</v>
      </c>
      <c r="D83" s="12">
        <f t="shared" si="2"/>
        <v>4007</v>
      </c>
      <c r="E83" s="12">
        <f t="shared" si="3"/>
        <v>26628.000200000009</v>
      </c>
    </row>
    <row r="84" spans="1:5" ht="15" customHeight="1" x14ac:dyDescent="0.3">
      <c r="A84" s="9" t="s">
        <v>33</v>
      </c>
      <c r="B84" s="12">
        <v>0</v>
      </c>
      <c r="C84" s="13">
        <v>0</v>
      </c>
      <c r="D84" s="12">
        <f t="shared" si="2"/>
        <v>4007</v>
      </c>
      <c r="E84" s="12">
        <f t="shared" si="3"/>
        <v>26628.000200000009</v>
      </c>
    </row>
    <row r="85" spans="1:5" ht="15" customHeight="1" x14ac:dyDescent="0.3">
      <c r="A85" s="9" t="s">
        <v>34</v>
      </c>
      <c r="B85" s="12">
        <v>0</v>
      </c>
      <c r="C85" s="13">
        <v>0</v>
      </c>
      <c r="D85" s="12">
        <f t="shared" si="2"/>
        <v>4007</v>
      </c>
      <c r="E85" s="12">
        <f t="shared" si="3"/>
        <v>26628.000200000009</v>
      </c>
    </row>
    <row r="86" spans="1:5" ht="15" customHeight="1" x14ac:dyDescent="0.3">
      <c r="A86" s="9" t="s">
        <v>35</v>
      </c>
      <c r="B86" s="12">
        <v>1</v>
      </c>
      <c r="C86" s="13">
        <v>6.84</v>
      </c>
      <c r="D86" s="12">
        <f t="shared" si="2"/>
        <v>4008</v>
      </c>
      <c r="E86" s="12">
        <f t="shared" si="3"/>
        <v>26634.84020000001</v>
      </c>
    </row>
    <row r="87" spans="1:5" ht="15" customHeight="1" x14ac:dyDescent="0.3">
      <c r="A87" s="9" t="s">
        <v>36</v>
      </c>
      <c r="B87" s="12">
        <v>1</v>
      </c>
      <c r="C87" s="13">
        <v>6.9349999999999996</v>
      </c>
      <c r="D87" s="12">
        <f t="shared" si="2"/>
        <v>4009</v>
      </c>
      <c r="E87" s="12">
        <f t="shared" si="3"/>
        <v>26641.775200000011</v>
      </c>
    </row>
    <row r="88" spans="1:5" ht="15" customHeight="1" x14ac:dyDescent="0.3">
      <c r="A88" s="9" t="s">
        <v>37</v>
      </c>
      <c r="B88" s="12">
        <v>0</v>
      </c>
      <c r="C88" s="13">
        <v>0</v>
      </c>
      <c r="D88" s="12">
        <f t="shared" si="2"/>
        <v>4009</v>
      </c>
      <c r="E88" s="12">
        <f t="shared" si="3"/>
        <v>26641.775200000011</v>
      </c>
    </row>
    <row r="89" spans="1:5" ht="15" customHeight="1" x14ac:dyDescent="0.3">
      <c r="A89" s="9" t="s">
        <v>38</v>
      </c>
      <c r="B89" s="12">
        <v>0</v>
      </c>
      <c r="C89" s="13">
        <v>0</v>
      </c>
      <c r="D89" s="12">
        <f t="shared" si="2"/>
        <v>4009</v>
      </c>
      <c r="E89" s="12">
        <f t="shared" si="3"/>
        <v>26641.775200000011</v>
      </c>
    </row>
    <row r="90" spans="1:5" ht="15" customHeight="1" x14ac:dyDescent="0.3">
      <c r="A90" s="9" t="s">
        <v>39</v>
      </c>
      <c r="B90" s="12">
        <v>6</v>
      </c>
      <c r="C90" s="13">
        <v>41.23</v>
      </c>
      <c r="D90" s="12">
        <f t="shared" si="2"/>
        <v>4015</v>
      </c>
      <c r="E90" s="12">
        <f t="shared" si="3"/>
        <v>26683.005200000011</v>
      </c>
    </row>
    <row r="91" spans="1:5" ht="15" customHeight="1" x14ac:dyDescent="0.3">
      <c r="A91" s="9" t="s">
        <v>40</v>
      </c>
      <c r="B91" s="12">
        <v>0</v>
      </c>
      <c r="C91" s="13">
        <v>0</v>
      </c>
      <c r="D91" s="12">
        <f t="shared" si="2"/>
        <v>4015</v>
      </c>
      <c r="E91" s="12">
        <f t="shared" si="3"/>
        <v>26683.005200000011</v>
      </c>
    </row>
    <row r="92" spans="1:5" ht="15" customHeight="1" x14ac:dyDescent="0.3">
      <c r="A92" s="9" t="s">
        <v>41</v>
      </c>
      <c r="B92" s="12">
        <v>0</v>
      </c>
      <c r="C92" s="13">
        <v>0</v>
      </c>
      <c r="D92" s="12">
        <f t="shared" si="2"/>
        <v>4015</v>
      </c>
      <c r="E92" s="12">
        <f t="shared" si="3"/>
        <v>26683.005200000011</v>
      </c>
    </row>
    <row r="93" spans="1:5" ht="15" customHeight="1" x14ac:dyDescent="0.3">
      <c r="A93" s="15" t="s">
        <v>165</v>
      </c>
      <c r="B93" s="12">
        <v>0</v>
      </c>
      <c r="C93" s="13">
        <v>0</v>
      </c>
      <c r="D93" s="12">
        <f t="shared" si="2"/>
        <v>4015</v>
      </c>
      <c r="E93" s="12">
        <f t="shared" si="3"/>
        <v>26683.005200000011</v>
      </c>
    </row>
    <row r="94" spans="1:5" ht="15" customHeight="1" x14ac:dyDescent="0.3">
      <c r="A94" s="9" t="s">
        <v>42</v>
      </c>
      <c r="B94" s="12">
        <v>0</v>
      </c>
      <c r="C94" s="13">
        <v>0</v>
      </c>
      <c r="D94" s="12">
        <f t="shared" si="2"/>
        <v>4015</v>
      </c>
      <c r="E94" s="12">
        <f t="shared" si="3"/>
        <v>26683.005200000011</v>
      </c>
    </row>
    <row r="95" spans="1:5" ht="15" customHeight="1" x14ac:dyDescent="0.3">
      <c r="A95" s="16" t="s">
        <v>111</v>
      </c>
      <c r="B95" s="12">
        <v>0</v>
      </c>
      <c r="C95" s="13">
        <v>0</v>
      </c>
      <c r="D95" s="12">
        <f t="shared" si="2"/>
        <v>4015</v>
      </c>
      <c r="E95" s="12">
        <f t="shared" si="3"/>
        <v>26683.005200000011</v>
      </c>
    </row>
    <row r="96" spans="1:5" ht="15" customHeight="1" x14ac:dyDescent="0.3">
      <c r="A96" s="9" t="s">
        <v>112</v>
      </c>
      <c r="B96" s="12">
        <v>0</v>
      </c>
      <c r="C96" s="13">
        <v>0</v>
      </c>
      <c r="D96" s="12">
        <f t="shared" si="2"/>
        <v>4015</v>
      </c>
      <c r="E96" s="12">
        <f t="shared" si="3"/>
        <v>26683.005200000011</v>
      </c>
    </row>
    <row r="97" spans="1:5" ht="15" customHeight="1" x14ac:dyDescent="0.3">
      <c r="A97" s="9" t="s">
        <v>117</v>
      </c>
      <c r="B97" s="12">
        <v>0</v>
      </c>
      <c r="C97" s="13">
        <v>0</v>
      </c>
      <c r="D97" s="12">
        <f t="shared" si="2"/>
        <v>4015</v>
      </c>
      <c r="E97" s="12">
        <f t="shared" si="3"/>
        <v>26683.005200000011</v>
      </c>
    </row>
    <row r="98" spans="1:5" ht="15" customHeight="1" x14ac:dyDescent="0.3">
      <c r="A98" s="9" t="s">
        <v>118</v>
      </c>
      <c r="B98" s="12">
        <v>0</v>
      </c>
      <c r="C98" s="13">
        <v>0</v>
      </c>
      <c r="D98" s="12">
        <f t="shared" si="2"/>
        <v>4015</v>
      </c>
      <c r="E98" s="12">
        <f t="shared" si="3"/>
        <v>26683.005200000011</v>
      </c>
    </row>
    <row r="99" spans="1:5" ht="15" customHeight="1" x14ac:dyDescent="0.3">
      <c r="A99" s="9" t="s">
        <v>119</v>
      </c>
      <c r="B99" s="12">
        <v>0</v>
      </c>
      <c r="C99" s="13">
        <v>0</v>
      </c>
      <c r="D99" s="12">
        <f t="shared" si="2"/>
        <v>4015</v>
      </c>
      <c r="E99" s="12">
        <f t="shared" si="3"/>
        <v>26683.005200000011</v>
      </c>
    </row>
    <row r="100" spans="1:5" ht="15" customHeight="1" x14ac:dyDescent="0.3">
      <c r="A100" s="9" t="s">
        <v>120</v>
      </c>
      <c r="B100" s="12">
        <v>0</v>
      </c>
      <c r="C100" s="13">
        <v>0</v>
      </c>
      <c r="D100" s="12">
        <f t="shared" si="2"/>
        <v>4015</v>
      </c>
      <c r="E100" s="12">
        <f t="shared" si="3"/>
        <v>26683.005200000011</v>
      </c>
    </row>
    <row r="101" spans="1:5" ht="15" customHeight="1" x14ac:dyDescent="0.3">
      <c r="A101" s="9" t="s">
        <v>121</v>
      </c>
      <c r="B101" s="12">
        <v>0</v>
      </c>
      <c r="C101" s="13">
        <v>0</v>
      </c>
      <c r="D101" s="12">
        <f t="shared" si="2"/>
        <v>4015</v>
      </c>
      <c r="E101" s="12">
        <f t="shared" si="3"/>
        <v>26683.005200000011</v>
      </c>
    </row>
    <row r="102" spans="1:5" ht="15" customHeight="1" x14ac:dyDescent="0.3">
      <c r="A102" s="9" t="s">
        <v>122</v>
      </c>
      <c r="B102" s="12">
        <v>0</v>
      </c>
      <c r="C102" s="13">
        <v>0</v>
      </c>
      <c r="D102" s="12">
        <f t="shared" si="2"/>
        <v>4015</v>
      </c>
      <c r="E102" s="12">
        <f t="shared" si="3"/>
        <v>26683.005200000011</v>
      </c>
    </row>
    <row r="103" spans="1:5" ht="15" customHeight="1" x14ac:dyDescent="0.3">
      <c r="A103" s="9" t="s">
        <v>123</v>
      </c>
      <c r="B103" s="12">
        <v>0</v>
      </c>
      <c r="C103" s="13">
        <v>0</v>
      </c>
      <c r="D103" s="12">
        <f t="shared" si="2"/>
        <v>4015</v>
      </c>
      <c r="E103" s="12">
        <f t="shared" si="3"/>
        <v>26683.005200000011</v>
      </c>
    </row>
    <row r="104" spans="1:5" ht="15" customHeight="1" x14ac:dyDescent="0.3">
      <c r="A104" s="9" t="s">
        <v>124</v>
      </c>
      <c r="B104" s="12">
        <v>0</v>
      </c>
      <c r="C104" s="13">
        <v>0</v>
      </c>
      <c r="D104" s="12">
        <f t="shared" si="2"/>
        <v>4015</v>
      </c>
      <c r="E104" s="12">
        <f t="shared" si="3"/>
        <v>26683.005200000011</v>
      </c>
    </row>
    <row r="105" spans="1:5" ht="15" customHeight="1" x14ac:dyDescent="0.3">
      <c r="A105" s="9" t="s">
        <v>166</v>
      </c>
      <c r="B105" s="12">
        <v>0</v>
      </c>
      <c r="C105" s="13">
        <v>0</v>
      </c>
      <c r="D105" s="12">
        <f t="shared" si="2"/>
        <v>4015</v>
      </c>
      <c r="E105" s="12">
        <f t="shared" si="3"/>
        <v>26683.005200000011</v>
      </c>
    </row>
    <row r="106" spans="1:5" ht="15" customHeight="1" x14ac:dyDescent="0.3">
      <c r="A106" s="9" t="s">
        <v>125</v>
      </c>
      <c r="B106" s="12">
        <v>0</v>
      </c>
      <c r="C106" s="13">
        <v>0</v>
      </c>
      <c r="D106" s="12">
        <f t="shared" si="2"/>
        <v>4015</v>
      </c>
      <c r="E106" s="12">
        <f t="shared" si="3"/>
        <v>26683.005200000011</v>
      </c>
    </row>
    <row r="107" spans="1:5" ht="15" customHeight="1" x14ac:dyDescent="0.3">
      <c r="A107" s="9" t="s">
        <v>126</v>
      </c>
      <c r="B107" s="12">
        <v>0</v>
      </c>
      <c r="C107" s="13">
        <v>0</v>
      </c>
      <c r="D107" s="12">
        <f t="shared" si="2"/>
        <v>4015</v>
      </c>
      <c r="E107" s="12">
        <f t="shared" si="3"/>
        <v>26683.005200000011</v>
      </c>
    </row>
    <row r="108" spans="1:5" ht="15" customHeight="1" x14ac:dyDescent="0.3">
      <c r="A108" s="9" t="s">
        <v>127</v>
      </c>
      <c r="B108" s="12">
        <v>0</v>
      </c>
      <c r="C108" s="13">
        <v>0</v>
      </c>
      <c r="D108" s="12">
        <f t="shared" si="2"/>
        <v>4015</v>
      </c>
      <c r="E108" s="12">
        <f t="shared" si="3"/>
        <v>26683.005200000011</v>
      </c>
    </row>
    <row r="109" spans="1:5" ht="15" customHeight="1" x14ac:dyDescent="0.3">
      <c r="A109" s="9" t="s">
        <v>132</v>
      </c>
      <c r="B109" s="12">
        <v>37</v>
      </c>
      <c r="C109" s="13">
        <v>323.38</v>
      </c>
      <c r="D109" s="12">
        <f t="shared" si="2"/>
        <v>4052</v>
      </c>
      <c r="E109" s="12">
        <f t="shared" si="3"/>
        <v>27006.385200000012</v>
      </c>
    </row>
    <row r="110" spans="1:5" ht="15" customHeight="1" x14ac:dyDescent="0.3">
      <c r="A110" s="9" t="s">
        <v>133</v>
      </c>
      <c r="B110" s="12">
        <v>9</v>
      </c>
      <c r="C110" s="13">
        <v>78.66</v>
      </c>
      <c r="D110" s="12">
        <f t="shared" si="2"/>
        <v>4061</v>
      </c>
      <c r="E110" s="12">
        <f t="shared" si="3"/>
        <v>27085.045200000011</v>
      </c>
    </row>
    <row r="111" spans="1:5" ht="15" customHeight="1" x14ac:dyDescent="0.3">
      <c r="A111" s="9" t="s">
        <v>134</v>
      </c>
      <c r="B111" s="12">
        <v>67</v>
      </c>
      <c r="C111" s="13">
        <v>585.58000000000004</v>
      </c>
      <c r="D111" s="12">
        <f t="shared" si="2"/>
        <v>4128</v>
      </c>
      <c r="E111" s="12">
        <f t="shared" si="3"/>
        <v>27670.625200000013</v>
      </c>
    </row>
    <row r="112" spans="1:5" ht="15" customHeight="1" x14ac:dyDescent="0.3">
      <c r="A112" s="14" t="s">
        <v>135</v>
      </c>
      <c r="B112" s="12">
        <v>24</v>
      </c>
      <c r="C112" s="13">
        <v>210.33500000000001</v>
      </c>
      <c r="D112" s="12">
        <f t="shared" si="2"/>
        <v>4152</v>
      </c>
      <c r="E112" s="12">
        <f t="shared" si="3"/>
        <v>27880.960200000012</v>
      </c>
    </row>
    <row r="113" spans="1:5" ht="15" customHeight="1" x14ac:dyDescent="0.3">
      <c r="A113" s="14" t="s">
        <v>136</v>
      </c>
      <c r="B113" s="12">
        <v>100</v>
      </c>
      <c r="C113" s="13">
        <v>874.46</v>
      </c>
      <c r="D113" s="12">
        <f t="shared" si="2"/>
        <v>4252</v>
      </c>
      <c r="E113" s="12">
        <f t="shared" si="3"/>
        <v>28755.420200000011</v>
      </c>
    </row>
    <row r="114" spans="1:5" ht="15" customHeight="1" x14ac:dyDescent="0.3">
      <c r="A114" s="14" t="s">
        <v>137</v>
      </c>
      <c r="B114" s="12">
        <v>102</v>
      </c>
      <c r="C114" s="13">
        <v>895.16</v>
      </c>
      <c r="D114" s="12">
        <f t="shared" si="2"/>
        <v>4354</v>
      </c>
      <c r="E114" s="12">
        <f t="shared" si="3"/>
        <v>29650.580200000011</v>
      </c>
    </row>
    <row r="115" spans="1:5" ht="15" customHeight="1" x14ac:dyDescent="0.3">
      <c r="A115" s="14" t="s">
        <v>138</v>
      </c>
      <c r="B115" s="12">
        <v>17</v>
      </c>
      <c r="C115" s="13">
        <v>150.07499999999999</v>
      </c>
      <c r="D115" s="12">
        <f t="shared" si="2"/>
        <v>4371</v>
      </c>
      <c r="E115" s="12">
        <f t="shared" si="3"/>
        <v>29800.655200000012</v>
      </c>
    </row>
    <row r="116" spans="1:5" ht="15" customHeight="1" x14ac:dyDescent="0.3">
      <c r="A116" s="14" t="s">
        <v>139</v>
      </c>
      <c r="B116" s="12">
        <v>15</v>
      </c>
      <c r="C116" s="13">
        <v>132.36500000000001</v>
      </c>
      <c r="D116" s="12">
        <f t="shared" si="2"/>
        <v>4386</v>
      </c>
      <c r="E116" s="12">
        <f t="shared" si="3"/>
        <v>29933.020200000014</v>
      </c>
    </row>
    <row r="117" spans="1:5" ht="15" customHeight="1" x14ac:dyDescent="0.3">
      <c r="A117" s="14" t="s">
        <v>167</v>
      </c>
      <c r="B117" s="12">
        <v>178</v>
      </c>
      <c r="C117" s="13">
        <v>1571.0150000000001</v>
      </c>
      <c r="D117" s="12">
        <f t="shared" si="2"/>
        <v>4564</v>
      </c>
      <c r="E117" s="12">
        <f t="shared" si="3"/>
        <v>31504.035200000013</v>
      </c>
    </row>
    <row r="118" spans="1:5" ht="15" customHeight="1" x14ac:dyDescent="0.3">
      <c r="A118" s="14" t="s">
        <v>140</v>
      </c>
      <c r="B118" s="12">
        <v>32</v>
      </c>
      <c r="C118" s="13">
        <v>282.89999999999998</v>
      </c>
      <c r="D118" s="12">
        <f t="shared" si="2"/>
        <v>4596</v>
      </c>
      <c r="E118" s="12">
        <f t="shared" si="3"/>
        <v>31786.935200000014</v>
      </c>
    </row>
    <row r="119" spans="1:5" ht="15" customHeight="1" x14ac:dyDescent="0.3">
      <c r="A119" s="14" t="s">
        <v>141</v>
      </c>
      <c r="B119" s="12">
        <v>295</v>
      </c>
      <c r="C119" s="13">
        <v>2609.4650000000001</v>
      </c>
      <c r="D119" s="12">
        <f t="shared" si="2"/>
        <v>4891</v>
      </c>
      <c r="E119" s="12">
        <f t="shared" si="3"/>
        <v>34396.400200000018</v>
      </c>
    </row>
    <row r="120" spans="1:5" ht="15" customHeight="1" x14ac:dyDescent="0.3">
      <c r="A120" s="14" t="s">
        <v>142</v>
      </c>
      <c r="B120" s="12">
        <v>225</v>
      </c>
      <c r="C120" s="13">
        <v>1991.2249999999999</v>
      </c>
      <c r="D120" s="12">
        <f t="shared" si="2"/>
        <v>5116</v>
      </c>
      <c r="E120" s="12">
        <f t="shared" si="3"/>
        <v>36387.625200000017</v>
      </c>
    </row>
    <row r="121" spans="1:5" ht="15" customHeight="1" x14ac:dyDescent="0.3">
      <c r="A121" s="14" t="s">
        <v>143</v>
      </c>
      <c r="B121" s="12">
        <v>70</v>
      </c>
      <c r="C121" s="13">
        <v>619.62</v>
      </c>
      <c r="D121" s="12">
        <f t="shared" si="2"/>
        <v>5186</v>
      </c>
      <c r="E121" s="12">
        <f t="shared" si="3"/>
        <v>37007.245200000019</v>
      </c>
    </row>
    <row r="122" spans="1:5" ht="15" customHeight="1" x14ac:dyDescent="0.3">
      <c r="A122" s="14" t="s">
        <v>144</v>
      </c>
      <c r="B122" s="12">
        <v>124</v>
      </c>
      <c r="C122" s="13">
        <v>1097.33</v>
      </c>
      <c r="D122" s="12">
        <f t="shared" si="2"/>
        <v>5310</v>
      </c>
      <c r="E122" s="12">
        <f t="shared" si="3"/>
        <v>38104.575200000021</v>
      </c>
    </row>
    <row r="123" spans="1:5" ht="15" customHeight="1" x14ac:dyDescent="0.3">
      <c r="A123" s="14" t="s">
        <v>145</v>
      </c>
      <c r="B123" s="12">
        <v>252</v>
      </c>
      <c r="C123" s="13">
        <v>2230.6550000000002</v>
      </c>
      <c r="D123" s="12">
        <f t="shared" si="2"/>
        <v>5562</v>
      </c>
      <c r="E123" s="12">
        <f t="shared" si="3"/>
        <v>40335.23020000002</v>
      </c>
    </row>
    <row r="124" spans="1:5" ht="15" customHeight="1" x14ac:dyDescent="0.3">
      <c r="A124" s="14" t="s">
        <v>153</v>
      </c>
      <c r="B124" s="12">
        <v>161</v>
      </c>
      <c r="C124" s="13">
        <v>1425.54</v>
      </c>
      <c r="D124" s="12">
        <f t="shared" si="2"/>
        <v>5723</v>
      </c>
      <c r="E124" s="12">
        <f t="shared" si="3"/>
        <v>41760.770200000021</v>
      </c>
    </row>
    <row r="125" spans="1:5" ht="15" customHeight="1" x14ac:dyDescent="0.3">
      <c r="A125" s="14" t="s">
        <v>154</v>
      </c>
      <c r="B125" s="12">
        <v>136</v>
      </c>
      <c r="C125" s="13">
        <v>1208.42</v>
      </c>
      <c r="D125" s="12">
        <f t="shared" si="2"/>
        <v>5859</v>
      </c>
      <c r="E125" s="12">
        <f t="shared" si="3"/>
        <v>42969.190200000019</v>
      </c>
    </row>
    <row r="126" spans="1:5" ht="15" customHeight="1" x14ac:dyDescent="0.3">
      <c r="A126" s="14" t="s">
        <v>155</v>
      </c>
      <c r="B126" s="12">
        <v>216</v>
      </c>
      <c r="C126" s="13">
        <v>1936.14</v>
      </c>
      <c r="D126" s="12">
        <f t="shared" si="2"/>
        <v>6075</v>
      </c>
      <c r="E126" s="12">
        <f t="shared" si="3"/>
        <v>44905.330200000019</v>
      </c>
    </row>
    <row r="127" spans="1:5" ht="15" customHeight="1" x14ac:dyDescent="0.3">
      <c r="A127" s="14" t="s">
        <v>156</v>
      </c>
      <c r="B127" s="12">
        <v>82</v>
      </c>
      <c r="C127" s="13">
        <v>734.85</v>
      </c>
      <c r="D127" s="12">
        <f t="shared" si="2"/>
        <v>6157</v>
      </c>
      <c r="E127" s="12">
        <f t="shared" si="3"/>
        <v>45640.180200000017</v>
      </c>
    </row>
    <row r="128" spans="1:5" ht="15" customHeight="1" x14ac:dyDescent="0.3">
      <c r="A128" s="14" t="s">
        <v>157</v>
      </c>
      <c r="B128" s="12">
        <v>84</v>
      </c>
      <c r="C128" s="13">
        <v>755.55</v>
      </c>
      <c r="D128" s="12">
        <f t="shared" si="2"/>
        <v>6241</v>
      </c>
      <c r="E128" s="12">
        <f t="shared" si="3"/>
        <v>46395.73020000002</v>
      </c>
    </row>
    <row r="129" spans="1:16384" ht="15" customHeight="1" x14ac:dyDescent="0.3">
      <c r="A129" s="14" t="s">
        <v>168</v>
      </c>
      <c r="B129" s="12">
        <v>78</v>
      </c>
      <c r="C129" s="13">
        <v>699.43</v>
      </c>
      <c r="D129" s="12">
        <f t="shared" si="2"/>
        <v>6319</v>
      </c>
      <c r="E129" s="12">
        <f t="shared" si="3"/>
        <v>47095.16020000002</v>
      </c>
    </row>
    <row r="130" spans="1:16384" ht="15" customHeight="1" x14ac:dyDescent="0.3">
      <c r="A130" s="14" t="s">
        <v>169</v>
      </c>
      <c r="B130" s="12">
        <v>0</v>
      </c>
      <c r="C130" s="13">
        <v>0</v>
      </c>
      <c r="D130" s="12">
        <f t="shared" si="2"/>
        <v>6319</v>
      </c>
      <c r="E130" s="12">
        <f t="shared" si="3"/>
        <v>47095.16020000002</v>
      </c>
    </row>
    <row r="131" spans="1:16384" ht="15" customHeight="1" x14ac:dyDescent="0.3">
      <c r="A131" s="14" t="s">
        <v>170</v>
      </c>
      <c r="B131" s="12">
        <v>91</v>
      </c>
      <c r="C131" s="13">
        <v>823.51499999999999</v>
      </c>
      <c r="D131" s="12">
        <f t="shared" si="2"/>
        <v>6410</v>
      </c>
      <c r="E131" s="12">
        <f t="shared" si="3"/>
        <v>47918.67520000002</v>
      </c>
    </row>
    <row r="132" spans="1:16384" ht="15" customHeight="1" x14ac:dyDescent="0.3">
      <c r="A132" s="14" t="s">
        <v>171</v>
      </c>
      <c r="B132" s="12">
        <v>1631</v>
      </c>
      <c r="C132" s="13">
        <v>14813.020049999999</v>
      </c>
      <c r="D132" s="12">
        <f t="shared" si="2"/>
        <v>8041</v>
      </c>
      <c r="E132" s="12">
        <f t="shared" si="3"/>
        <v>62731.695250000019</v>
      </c>
    </row>
    <row r="133" spans="1:16384" ht="15" customHeight="1" x14ac:dyDescent="0.3">
      <c r="A133" s="14" t="s">
        <v>172</v>
      </c>
      <c r="B133" s="12">
        <v>121</v>
      </c>
      <c r="C133" s="13">
        <v>1108.5517</v>
      </c>
      <c r="D133" s="12">
        <f t="shared" si="2"/>
        <v>8162</v>
      </c>
      <c r="E133" s="12">
        <f t="shared" si="3"/>
        <v>63840.246950000015</v>
      </c>
    </row>
    <row r="134" spans="1:16384" ht="15" customHeight="1" x14ac:dyDescent="0.3">
      <c r="A134" s="14" t="s">
        <v>173</v>
      </c>
      <c r="B134" s="12">
        <v>0</v>
      </c>
      <c r="C134" s="13">
        <v>0</v>
      </c>
      <c r="D134" s="12">
        <f t="shared" si="2"/>
        <v>8162</v>
      </c>
      <c r="E134" s="12">
        <f t="shared" si="3"/>
        <v>63840.246950000015</v>
      </c>
    </row>
    <row r="135" spans="1:16384" ht="15" customHeight="1" x14ac:dyDescent="0.3">
      <c r="A135" s="14" t="s">
        <v>174</v>
      </c>
      <c r="B135" s="12">
        <v>987</v>
      </c>
      <c r="C135" s="13">
        <v>8979.2183999999979</v>
      </c>
      <c r="D135" s="12">
        <f t="shared" ref="D135:D158" si="4">B135+D134</f>
        <v>9149</v>
      </c>
      <c r="E135" s="12">
        <f t="shared" ref="E135:E158" si="5">C135+E134</f>
        <v>72819.465350000013</v>
      </c>
    </row>
    <row r="136" spans="1:16384" ht="15" customHeight="1" x14ac:dyDescent="0.3">
      <c r="A136" s="14" t="s">
        <v>175</v>
      </c>
      <c r="B136" s="12">
        <v>0</v>
      </c>
      <c r="C136" s="13">
        <v>0</v>
      </c>
      <c r="D136" s="12">
        <f t="shared" si="4"/>
        <v>9149</v>
      </c>
      <c r="E136" s="12">
        <f t="shared" si="5"/>
        <v>72819.465350000013</v>
      </c>
    </row>
    <row r="137" spans="1:16384" ht="15" customHeight="1" x14ac:dyDescent="0.3">
      <c r="A137" s="14" t="s">
        <v>176</v>
      </c>
      <c r="B137" s="12">
        <v>0</v>
      </c>
      <c r="C137" s="13">
        <v>0</v>
      </c>
      <c r="D137" s="12">
        <f t="shared" si="4"/>
        <v>9149</v>
      </c>
      <c r="E137" s="12">
        <f t="shared" si="5"/>
        <v>72819.465350000013</v>
      </c>
    </row>
    <row r="138" spans="1:16384" ht="15" customHeight="1" x14ac:dyDescent="0.3">
      <c r="A138" s="14" t="s">
        <v>177</v>
      </c>
      <c r="B138" s="12">
        <v>277</v>
      </c>
      <c r="C138" s="13">
        <v>2520.7183500000001</v>
      </c>
      <c r="D138" s="12">
        <f t="shared" si="4"/>
        <v>9426</v>
      </c>
      <c r="E138" s="12">
        <f t="shared" si="5"/>
        <v>75340.183700000009</v>
      </c>
    </row>
    <row r="139" spans="1:16384" ht="15" customHeight="1" x14ac:dyDescent="0.3">
      <c r="A139" s="14" t="s">
        <v>178</v>
      </c>
      <c r="B139" s="12">
        <v>85</v>
      </c>
      <c r="C139" s="13">
        <v>776.85834999999997</v>
      </c>
      <c r="D139" s="12">
        <f t="shared" si="4"/>
        <v>9511</v>
      </c>
      <c r="E139" s="12">
        <f t="shared" si="5"/>
        <v>76117.042050000004</v>
      </c>
    </row>
    <row r="140" spans="1:16384" ht="15" customHeight="1" x14ac:dyDescent="0.3">
      <c r="A140" s="14" t="s">
        <v>179</v>
      </c>
      <c r="B140" s="12">
        <v>204</v>
      </c>
      <c r="C140" s="13">
        <v>1857.5133500000002</v>
      </c>
      <c r="D140" s="12">
        <f t="shared" si="4"/>
        <v>9715</v>
      </c>
      <c r="E140" s="12">
        <f t="shared" si="5"/>
        <v>77974.555399999997</v>
      </c>
    </row>
    <row r="141" spans="1:16384" ht="15" customHeight="1" x14ac:dyDescent="0.3">
      <c r="A141" s="14" t="s">
        <v>180</v>
      </c>
      <c r="B141" s="12">
        <v>54</v>
      </c>
      <c r="C141" s="13">
        <v>495.22334999999998</v>
      </c>
      <c r="D141" s="12">
        <f t="shared" si="4"/>
        <v>9769</v>
      </c>
      <c r="E141" s="12">
        <f t="shared" si="5"/>
        <v>78469.778749999998</v>
      </c>
    </row>
    <row r="142" spans="1:16384" ht="15" customHeight="1" x14ac:dyDescent="0.3">
      <c r="A142" s="14" t="s">
        <v>181</v>
      </c>
      <c r="B142" s="12">
        <v>27</v>
      </c>
      <c r="C142" s="13">
        <v>245.29499999999999</v>
      </c>
      <c r="D142" s="12">
        <f t="shared" si="4"/>
        <v>9796</v>
      </c>
      <c r="E142" s="12">
        <f t="shared" si="5"/>
        <v>78715.073749999996</v>
      </c>
    </row>
    <row r="143" spans="1:16384" ht="15" customHeight="1" x14ac:dyDescent="0.3">
      <c r="A143" s="14" t="s">
        <v>182</v>
      </c>
      <c r="B143" s="12">
        <v>7</v>
      </c>
      <c r="C143" s="13">
        <v>63.594999999999999</v>
      </c>
      <c r="D143" s="12">
        <f t="shared" si="4"/>
        <v>9803</v>
      </c>
      <c r="E143" s="12">
        <f t="shared" si="5"/>
        <v>78778.668749999997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0</v>
      </c>
      <c r="HH143" s="5">
        <v>0</v>
      </c>
      <c r="HI143" s="5">
        <v>0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5">
        <v>0</v>
      </c>
      <c r="IU143" s="5">
        <v>0</v>
      </c>
      <c r="IV143" s="5">
        <v>0</v>
      </c>
      <c r="IW143" s="5">
        <v>0</v>
      </c>
      <c r="IX143" s="5">
        <v>0</v>
      </c>
      <c r="IY143" s="5">
        <v>0</v>
      </c>
      <c r="IZ143" s="5">
        <v>0</v>
      </c>
      <c r="JA143" s="5">
        <v>0</v>
      </c>
      <c r="JB143" s="5">
        <v>0</v>
      </c>
      <c r="JC143" s="5">
        <v>0</v>
      </c>
      <c r="JD143" s="5">
        <v>0</v>
      </c>
      <c r="JE143" s="5">
        <v>0</v>
      </c>
      <c r="JF143" s="5">
        <v>0</v>
      </c>
      <c r="JG143" s="5">
        <v>0</v>
      </c>
      <c r="JH143" s="5">
        <v>0</v>
      </c>
      <c r="JI143" s="5">
        <v>0</v>
      </c>
      <c r="JJ143" s="5">
        <v>0</v>
      </c>
      <c r="JK143" s="5">
        <v>0</v>
      </c>
      <c r="JL143" s="5">
        <v>0</v>
      </c>
      <c r="JM143" s="5">
        <v>0</v>
      </c>
      <c r="JN143" s="5">
        <v>0</v>
      </c>
      <c r="JO143" s="5">
        <v>0</v>
      </c>
      <c r="JP143" s="5">
        <v>0</v>
      </c>
      <c r="JQ143" s="5">
        <v>0</v>
      </c>
      <c r="JR143" s="5">
        <v>0</v>
      </c>
      <c r="JS143" s="5">
        <v>0</v>
      </c>
      <c r="JT143" s="5">
        <v>0</v>
      </c>
      <c r="JU143" s="5">
        <v>0</v>
      </c>
      <c r="JV143" s="5">
        <v>0</v>
      </c>
      <c r="JW143" s="5">
        <v>0</v>
      </c>
      <c r="JX143" s="5">
        <v>0</v>
      </c>
      <c r="JY143" s="5">
        <v>0</v>
      </c>
      <c r="JZ143" s="5">
        <v>0</v>
      </c>
      <c r="KA143" s="5">
        <v>0</v>
      </c>
      <c r="KB143" s="5">
        <v>0</v>
      </c>
      <c r="KC143" s="5">
        <v>0</v>
      </c>
      <c r="KD143" s="5">
        <v>0</v>
      </c>
      <c r="KE143" s="5">
        <v>0</v>
      </c>
      <c r="KF143" s="5">
        <v>0</v>
      </c>
      <c r="KG143" s="5">
        <v>0</v>
      </c>
      <c r="KH143" s="5">
        <v>0</v>
      </c>
      <c r="KI143" s="5">
        <v>0</v>
      </c>
      <c r="KJ143" s="5">
        <v>0</v>
      </c>
      <c r="KK143" s="5">
        <v>0</v>
      </c>
      <c r="KL143" s="5">
        <v>0</v>
      </c>
      <c r="KM143" s="5">
        <v>0</v>
      </c>
      <c r="KN143" s="5">
        <v>0</v>
      </c>
      <c r="KO143" s="5">
        <v>0</v>
      </c>
      <c r="KP143" s="5">
        <v>0</v>
      </c>
      <c r="KQ143" s="5">
        <v>0</v>
      </c>
      <c r="KR143" s="5">
        <v>0</v>
      </c>
      <c r="KS143" s="5">
        <v>0</v>
      </c>
      <c r="KT143" s="5">
        <v>0</v>
      </c>
      <c r="KU143" s="5">
        <v>0</v>
      </c>
      <c r="KV143" s="5">
        <v>0</v>
      </c>
      <c r="KW143" s="5">
        <v>0</v>
      </c>
      <c r="KX143" s="5">
        <v>0</v>
      </c>
      <c r="KY143" s="5">
        <v>0</v>
      </c>
      <c r="KZ143" s="5">
        <v>0</v>
      </c>
      <c r="LA143" s="5">
        <v>0</v>
      </c>
      <c r="LB143" s="5">
        <v>0</v>
      </c>
      <c r="LC143" s="5">
        <v>0</v>
      </c>
      <c r="LD143" s="5">
        <v>0</v>
      </c>
      <c r="LE143" s="5">
        <v>0</v>
      </c>
      <c r="LF143" s="5">
        <v>0</v>
      </c>
      <c r="LG143" s="5">
        <v>0</v>
      </c>
      <c r="LH143" s="5">
        <v>0</v>
      </c>
      <c r="LI143" s="5">
        <v>0</v>
      </c>
      <c r="LJ143" s="5">
        <v>0</v>
      </c>
      <c r="LK143" s="5">
        <v>0</v>
      </c>
      <c r="LL143" s="5">
        <v>0</v>
      </c>
      <c r="LM143" s="5">
        <v>0</v>
      </c>
      <c r="LN143" s="5">
        <v>0</v>
      </c>
      <c r="LO143" s="5">
        <v>0</v>
      </c>
      <c r="LP143" s="5">
        <v>0</v>
      </c>
      <c r="LQ143" s="5">
        <v>0</v>
      </c>
      <c r="LR143" s="5">
        <v>0</v>
      </c>
      <c r="LS143" s="5">
        <v>0</v>
      </c>
      <c r="LT143" s="5">
        <v>0</v>
      </c>
      <c r="LU143" s="5">
        <v>0</v>
      </c>
      <c r="LV143" s="5">
        <v>0</v>
      </c>
      <c r="LW143" s="5">
        <v>0</v>
      </c>
      <c r="LX143" s="5">
        <v>0</v>
      </c>
      <c r="LY143" s="5">
        <v>0</v>
      </c>
      <c r="LZ143" s="5">
        <v>0</v>
      </c>
      <c r="MA143" s="5">
        <v>0</v>
      </c>
      <c r="MB143" s="5">
        <v>0</v>
      </c>
      <c r="MC143" s="5">
        <v>0</v>
      </c>
      <c r="MD143" s="5">
        <v>0</v>
      </c>
      <c r="ME143" s="5">
        <v>0</v>
      </c>
      <c r="MF143" s="5">
        <v>0</v>
      </c>
      <c r="MG143" s="5">
        <v>0</v>
      </c>
      <c r="MH143" s="5">
        <v>0</v>
      </c>
      <c r="MI143" s="5">
        <v>0</v>
      </c>
      <c r="MJ143" s="5">
        <v>0</v>
      </c>
      <c r="MK143" s="5">
        <v>0</v>
      </c>
      <c r="ML143" s="5">
        <v>0</v>
      </c>
      <c r="MM143" s="5">
        <v>0</v>
      </c>
      <c r="MN143" s="5">
        <v>0</v>
      </c>
      <c r="MO143" s="5">
        <v>0</v>
      </c>
      <c r="MP143" s="5">
        <v>0</v>
      </c>
      <c r="MQ143" s="5">
        <v>0</v>
      </c>
      <c r="MR143" s="5">
        <v>0</v>
      </c>
      <c r="MS143" s="5">
        <v>0</v>
      </c>
      <c r="MT143" s="5">
        <v>0</v>
      </c>
      <c r="MU143" s="5">
        <v>0</v>
      </c>
      <c r="MV143" s="5">
        <v>0</v>
      </c>
      <c r="MW143" s="5">
        <v>0</v>
      </c>
      <c r="MX143" s="5">
        <v>0</v>
      </c>
      <c r="MY143" s="5">
        <v>0</v>
      </c>
      <c r="MZ143" s="5">
        <v>0</v>
      </c>
      <c r="NA143" s="5">
        <v>0</v>
      </c>
      <c r="NB143" s="5">
        <v>0</v>
      </c>
      <c r="NC143" s="5">
        <v>0</v>
      </c>
      <c r="ND143" s="5">
        <v>0</v>
      </c>
      <c r="NE143" s="5">
        <v>0</v>
      </c>
      <c r="NF143" s="5">
        <v>0</v>
      </c>
      <c r="NG143" s="5">
        <v>0</v>
      </c>
      <c r="NH143" s="5">
        <v>0</v>
      </c>
      <c r="NI143" s="5">
        <v>0</v>
      </c>
      <c r="NJ143" s="5">
        <v>0</v>
      </c>
      <c r="NK143" s="5">
        <v>0</v>
      </c>
      <c r="NL143" s="5">
        <v>0</v>
      </c>
      <c r="NM143" s="5">
        <v>0</v>
      </c>
      <c r="NN143" s="5">
        <v>0</v>
      </c>
      <c r="NO143" s="5">
        <v>0</v>
      </c>
      <c r="NP143" s="5">
        <v>0</v>
      </c>
      <c r="NQ143" s="5">
        <v>0</v>
      </c>
      <c r="NR143" s="5">
        <v>0</v>
      </c>
      <c r="NS143" s="5">
        <v>0</v>
      </c>
      <c r="NT143" s="5">
        <v>0</v>
      </c>
      <c r="NU143" s="5">
        <v>0</v>
      </c>
      <c r="NV143" s="5">
        <v>0</v>
      </c>
      <c r="NW143" s="5">
        <v>0</v>
      </c>
      <c r="NX143" s="5">
        <v>0</v>
      </c>
      <c r="NY143" s="5">
        <v>0</v>
      </c>
      <c r="NZ143" s="5">
        <v>0</v>
      </c>
      <c r="OA143" s="5">
        <v>0</v>
      </c>
      <c r="OB143" s="5">
        <v>0</v>
      </c>
      <c r="OC143" s="5">
        <v>0</v>
      </c>
      <c r="OD143" s="5">
        <v>0</v>
      </c>
      <c r="OE143" s="5">
        <v>0</v>
      </c>
      <c r="OF143" s="5">
        <v>0</v>
      </c>
      <c r="OG143" s="5">
        <v>0</v>
      </c>
      <c r="OH143" s="5">
        <v>0</v>
      </c>
      <c r="OI143" s="5">
        <v>0</v>
      </c>
      <c r="OJ143" s="5">
        <v>0</v>
      </c>
      <c r="OK143" s="5">
        <v>0</v>
      </c>
      <c r="OL143" s="5">
        <v>0</v>
      </c>
      <c r="OM143" s="5">
        <v>0</v>
      </c>
      <c r="ON143" s="5">
        <v>0</v>
      </c>
      <c r="OO143" s="5">
        <v>0</v>
      </c>
      <c r="OP143" s="5">
        <v>0</v>
      </c>
      <c r="OQ143" s="5">
        <v>0</v>
      </c>
      <c r="OR143" s="5">
        <v>0</v>
      </c>
      <c r="OS143" s="5">
        <v>0</v>
      </c>
      <c r="OT143" s="5">
        <v>0</v>
      </c>
      <c r="OU143" s="5">
        <v>0</v>
      </c>
      <c r="OV143" s="5">
        <v>0</v>
      </c>
      <c r="OW143" s="5">
        <v>0</v>
      </c>
      <c r="OX143" s="5">
        <v>0</v>
      </c>
      <c r="OY143" s="5">
        <v>0</v>
      </c>
      <c r="OZ143" s="5">
        <v>0</v>
      </c>
      <c r="PA143" s="5">
        <v>0</v>
      </c>
      <c r="PB143" s="5">
        <v>0</v>
      </c>
      <c r="PC143" s="5">
        <v>0</v>
      </c>
      <c r="PD143" s="5">
        <v>0</v>
      </c>
      <c r="PE143" s="5">
        <v>0</v>
      </c>
      <c r="PF143" s="5">
        <v>0</v>
      </c>
      <c r="PG143" s="5">
        <v>0</v>
      </c>
      <c r="PH143" s="5">
        <v>0</v>
      </c>
      <c r="PI143" s="5">
        <v>0</v>
      </c>
      <c r="PJ143" s="5">
        <v>0</v>
      </c>
      <c r="PK143" s="5">
        <v>0</v>
      </c>
      <c r="PL143" s="5">
        <v>0</v>
      </c>
      <c r="PM143" s="5">
        <v>0</v>
      </c>
      <c r="PN143" s="5">
        <v>0</v>
      </c>
      <c r="PO143" s="5">
        <v>0</v>
      </c>
      <c r="PP143" s="5">
        <v>0</v>
      </c>
      <c r="PQ143" s="5">
        <v>0</v>
      </c>
      <c r="PR143" s="5">
        <v>0</v>
      </c>
      <c r="PS143" s="5">
        <v>0</v>
      </c>
      <c r="PT143" s="5">
        <v>0</v>
      </c>
      <c r="PU143" s="5">
        <v>0</v>
      </c>
      <c r="PV143" s="5">
        <v>0</v>
      </c>
      <c r="PW143" s="5">
        <v>0</v>
      </c>
      <c r="PX143" s="5">
        <v>0</v>
      </c>
      <c r="PY143" s="5">
        <v>0</v>
      </c>
      <c r="PZ143" s="5">
        <v>0</v>
      </c>
      <c r="QA143" s="5">
        <v>0</v>
      </c>
      <c r="QB143" s="5">
        <v>0</v>
      </c>
      <c r="QC143" s="5">
        <v>0</v>
      </c>
      <c r="QD143" s="5">
        <v>0</v>
      </c>
      <c r="QE143" s="5">
        <v>0</v>
      </c>
      <c r="QF143" s="5">
        <v>0</v>
      </c>
      <c r="QG143" s="5">
        <v>0</v>
      </c>
      <c r="QH143" s="5">
        <v>0</v>
      </c>
      <c r="QI143" s="5">
        <v>0</v>
      </c>
      <c r="QJ143" s="5">
        <v>0</v>
      </c>
      <c r="QK143" s="5">
        <v>0</v>
      </c>
      <c r="QL143" s="5">
        <v>0</v>
      </c>
      <c r="QM143" s="5">
        <v>0</v>
      </c>
      <c r="QN143" s="5">
        <v>0</v>
      </c>
      <c r="QO143" s="5">
        <v>0</v>
      </c>
      <c r="QP143" s="5">
        <v>0</v>
      </c>
      <c r="QQ143" s="5">
        <v>0</v>
      </c>
      <c r="QR143" s="5">
        <v>0</v>
      </c>
      <c r="QS143" s="5">
        <v>0</v>
      </c>
      <c r="QT143" s="5">
        <v>0</v>
      </c>
      <c r="QU143" s="5">
        <v>0</v>
      </c>
      <c r="QV143" s="5">
        <v>0</v>
      </c>
      <c r="QW143" s="5">
        <v>0</v>
      </c>
      <c r="QX143" s="5">
        <v>0</v>
      </c>
      <c r="QY143" s="5">
        <v>0</v>
      </c>
      <c r="QZ143" s="5">
        <v>0</v>
      </c>
      <c r="RA143" s="5">
        <v>0</v>
      </c>
      <c r="RB143" s="5">
        <v>0</v>
      </c>
      <c r="RC143" s="5">
        <v>0</v>
      </c>
      <c r="RD143" s="5">
        <v>0</v>
      </c>
      <c r="RE143" s="5">
        <v>0</v>
      </c>
      <c r="RF143" s="5">
        <v>0</v>
      </c>
      <c r="RG143" s="5">
        <v>0</v>
      </c>
      <c r="RH143" s="5">
        <v>0</v>
      </c>
      <c r="RI143" s="5">
        <v>0</v>
      </c>
      <c r="RJ143" s="5">
        <v>0</v>
      </c>
      <c r="RK143" s="5">
        <v>0</v>
      </c>
      <c r="RL143" s="5">
        <v>0</v>
      </c>
      <c r="RM143" s="5">
        <v>0</v>
      </c>
      <c r="RN143" s="5">
        <v>0</v>
      </c>
      <c r="RO143" s="5">
        <v>0</v>
      </c>
      <c r="RP143" s="5">
        <v>0</v>
      </c>
      <c r="RQ143" s="5">
        <v>0</v>
      </c>
      <c r="RR143" s="5">
        <v>0</v>
      </c>
      <c r="RS143" s="5">
        <v>0</v>
      </c>
      <c r="RT143" s="5">
        <v>0</v>
      </c>
      <c r="RU143" s="5">
        <v>0</v>
      </c>
      <c r="RV143" s="5">
        <v>0</v>
      </c>
      <c r="RW143" s="5">
        <v>0</v>
      </c>
      <c r="RX143" s="5">
        <v>0</v>
      </c>
      <c r="RY143" s="5">
        <v>0</v>
      </c>
      <c r="RZ143" s="5">
        <v>0</v>
      </c>
      <c r="SA143" s="5">
        <v>0</v>
      </c>
      <c r="SB143" s="5">
        <v>0</v>
      </c>
      <c r="SC143" s="5">
        <v>0</v>
      </c>
      <c r="SD143" s="5">
        <v>0</v>
      </c>
      <c r="SE143" s="5">
        <v>0</v>
      </c>
      <c r="SF143" s="5">
        <v>0</v>
      </c>
      <c r="SG143" s="5">
        <v>0</v>
      </c>
      <c r="SH143" s="5">
        <v>0</v>
      </c>
      <c r="SI143" s="5">
        <v>0</v>
      </c>
      <c r="SJ143" s="5">
        <v>0</v>
      </c>
      <c r="SK143" s="5">
        <v>0</v>
      </c>
      <c r="SL143" s="5">
        <v>0</v>
      </c>
      <c r="SM143" s="5">
        <v>0</v>
      </c>
      <c r="SN143" s="5">
        <v>0</v>
      </c>
      <c r="SO143" s="5">
        <v>0</v>
      </c>
      <c r="SP143" s="5">
        <v>0</v>
      </c>
      <c r="SQ143" s="5">
        <v>0</v>
      </c>
      <c r="SR143" s="5">
        <v>0</v>
      </c>
      <c r="SS143" s="5">
        <v>0</v>
      </c>
      <c r="ST143" s="5">
        <v>0</v>
      </c>
      <c r="SU143" s="5">
        <v>0</v>
      </c>
      <c r="SV143" s="5">
        <v>0</v>
      </c>
      <c r="SW143" s="5">
        <v>0</v>
      </c>
      <c r="SX143" s="5">
        <v>0</v>
      </c>
      <c r="SY143" s="5">
        <v>0</v>
      </c>
      <c r="SZ143" s="5">
        <v>0</v>
      </c>
      <c r="TA143" s="5">
        <v>0</v>
      </c>
      <c r="TB143" s="5">
        <v>0</v>
      </c>
      <c r="TC143" s="5">
        <v>0</v>
      </c>
      <c r="TD143" s="5">
        <v>0</v>
      </c>
      <c r="TE143" s="5">
        <v>0</v>
      </c>
      <c r="TF143" s="5">
        <v>0</v>
      </c>
      <c r="TG143" s="5">
        <v>0</v>
      </c>
      <c r="TH143" s="5">
        <v>0</v>
      </c>
      <c r="TI143" s="5">
        <v>0</v>
      </c>
      <c r="TJ143" s="5">
        <v>0</v>
      </c>
      <c r="TK143" s="5">
        <v>0</v>
      </c>
      <c r="TL143" s="5">
        <v>0</v>
      </c>
      <c r="TM143" s="5">
        <v>0</v>
      </c>
      <c r="TN143" s="5">
        <v>0</v>
      </c>
      <c r="TO143" s="5">
        <v>0</v>
      </c>
      <c r="TP143" s="5">
        <v>0</v>
      </c>
      <c r="TQ143" s="5">
        <v>0</v>
      </c>
      <c r="TR143" s="5">
        <v>0</v>
      </c>
      <c r="TS143" s="5">
        <v>0</v>
      </c>
      <c r="TT143" s="5">
        <v>0</v>
      </c>
      <c r="TU143" s="5">
        <v>0</v>
      </c>
      <c r="TV143" s="5">
        <v>0</v>
      </c>
      <c r="TW143" s="5">
        <v>0</v>
      </c>
      <c r="TX143" s="5">
        <v>0</v>
      </c>
      <c r="TY143" s="5">
        <v>0</v>
      </c>
      <c r="TZ143" s="5">
        <v>0</v>
      </c>
      <c r="UA143" s="5">
        <v>0</v>
      </c>
      <c r="UB143" s="5">
        <v>0</v>
      </c>
      <c r="UC143" s="5">
        <v>0</v>
      </c>
      <c r="UD143" s="5">
        <v>0</v>
      </c>
      <c r="UE143" s="5">
        <v>0</v>
      </c>
      <c r="UF143" s="5">
        <v>0</v>
      </c>
      <c r="UG143" s="5">
        <v>0</v>
      </c>
      <c r="UH143" s="5">
        <v>0</v>
      </c>
      <c r="UI143" s="5">
        <v>0</v>
      </c>
      <c r="UJ143" s="5">
        <v>0</v>
      </c>
      <c r="UK143" s="5">
        <v>0</v>
      </c>
      <c r="UL143" s="5">
        <v>0</v>
      </c>
      <c r="UM143" s="5">
        <v>0</v>
      </c>
      <c r="UN143" s="5">
        <v>0</v>
      </c>
      <c r="UO143" s="5">
        <v>0</v>
      </c>
      <c r="UP143" s="5">
        <v>0</v>
      </c>
      <c r="UQ143" s="5">
        <v>0</v>
      </c>
      <c r="UR143" s="5">
        <v>0</v>
      </c>
      <c r="US143" s="5">
        <v>0</v>
      </c>
      <c r="UT143" s="5">
        <v>0</v>
      </c>
      <c r="UU143" s="5">
        <v>0</v>
      </c>
      <c r="UV143" s="5">
        <v>0</v>
      </c>
      <c r="UW143" s="5">
        <v>0</v>
      </c>
      <c r="UX143" s="5">
        <v>0</v>
      </c>
      <c r="UY143" s="5">
        <v>0</v>
      </c>
      <c r="UZ143" s="5">
        <v>0</v>
      </c>
      <c r="VA143" s="5">
        <v>0</v>
      </c>
      <c r="VB143" s="5">
        <v>0</v>
      </c>
      <c r="VC143" s="5">
        <v>0</v>
      </c>
      <c r="VD143" s="5">
        <v>0</v>
      </c>
      <c r="VE143" s="5">
        <v>0</v>
      </c>
      <c r="VF143" s="5">
        <v>0</v>
      </c>
      <c r="VG143" s="5">
        <v>0</v>
      </c>
      <c r="VH143" s="5">
        <v>0</v>
      </c>
      <c r="VI143" s="5">
        <v>0</v>
      </c>
      <c r="VJ143" s="5">
        <v>0</v>
      </c>
      <c r="VK143" s="5">
        <v>0</v>
      </c>
      <c r="VL143" s="5">
        <v>0</v>
      </c>
      <c r="VM143" s="5">
        <v>0</v>
      </c>
      <c r="VN143" s="5">
        <v>0</v>
      </c>
      <c r="VO143" s="5">
        <v>0</v>
      </c>
      <c r="VP143" s="5">
        <v>0</v>
      </c>
      <c r="VQ143" s="5">
        <v>0</v>
      </c>
      <c r="VR143" s="5">
        <v>0</v>
      </c>
      <c r="VS143" s="5">
        <v>0</v>
      </c>
      <c r="VT143" s="5">
        <v>0</v>
      </c>
      <c r="VU143" s="5">
        <v>0</v>
      </c>
      <c r="VV143" s="5">
        <v>0</v>
      </c>
      <c r="VW143" s="5">
        <v>0</v>
      </c>
      <c r="VX143" s="5">
        <v>0</v>
      </c>
      <c r="VY143" s="5">
        <v>0</v>
      </c>
      <c r="VZ143" s="5">
        <v>0</v>
      </c>
      <c r="WA143" s="5">
        <v>0</v>
      </c>
      <c r="WB143" s="5">
        <v>0</v>
      </c>
      <c r="WC143" s="5">
        <v>0</v>
      </c>
      <c r="WD143" s="5">
        <v>0</v>
      </c>
      <c r="WE143" s="5">
        <v>0</v>
      </c>
      <c r="WF143" s="5">
        <v>0</v>
      </c>
      <c r="WG143" s="5">
        <v>0</v>
      </c>
      <c r="WH143" s="5">
        <v>0</v>
      </c>
      <c r="WI143" s="5">
        <v>0</v>
      </c>
      <c r="WJ143" s="5">
        <v>0</v>
      </c>
      <c r="WK143" s="5">
        <v>0</v>
      </c>
      <c r="WL143" s="5">
        <v>0</v>
      </c>
      <c r="WM143" s="5">
        <v>0</v>
      </c>
      <c r="WN143" s="5">
        <v>0</v>
      </c>
      <c r="WO143" s="5">
        <v>0</v>
      </c>
      <c r="WP143" s="5">
        <v>0</v>
      </c>
      <c r="WQ143" s="5">
        <v>0</v>
      </c>
      <c r="WR143" s="5">
        <v>0</v>
      </c>
      <c r="WS143" s="5">
        <v>0</v>
      </c>
      <c r="WT143" s="5">
        <v>0</v>
      </c>
      <c r="WU143" s="5">
        <v>0</v>
      </c>
      <c r="WV143" s="5">
        <v>0</v>
      </c>
      <c r="WW143" s="5">
        <v>0</v>
      </c>
      <c r="WX143" s="5">
        <v>0</v>
      </c>
      <c r="WY143" s="5">
        <v>0</v>
      </c>
      <c r="WZ143" s="5">
        <v>0</v>
      </c>
      <c r="XA143" s="5">
        <v>0</v>
      </c>
      <c r="XB143" s="5">
        <v>0</v>
      </c>
      <c r="XC143" s="5">
        <v>0</v>
      </c>
      <c r="XD143" s="5">
        <v>0</v>
      </c>
      <c r="XE143" s="5">
        <v>0</v>
      </c>
      <c r="XF143" s="5">
        <v>0</v>
      </c>
      <c r="XG143" s="5">
        <v>0</v>
      </c>
      <c r="XH143" s="5">
        <v>0</v>
      </c>
      <c r="XI143" s="5">
        <v>0</v>
      </c>
      <c r="XJ143" s="5">
        <v>0</v>
      </c>
      <c r="XK143" s="5">
        <v>0</v>
      </c>
      <c r="XL143" s="5">
        <v>0</v>
      </c>
      <c r="XM143" s="5">
        <v>0</v>
      </c>
      <c r="XN143" s="5">
        <v>0</v>
      </c>
      <c r="XO143" s="5">
        <v>0</v>
      </c>
      <c r="XP143" s="5">
        <v>0</v>
      </c>
      <c r="XQ143" s="5">
        <v>0</v>
      </c>
      <c r="XR143" s="5">
        <v>0</v>
      </c>
      <c r="XS143" s="5">
        <v>0</v>
      </c>
      <c r="XT143" s="5">
        <v>0</v>
      </c>
      <c r="XU143" s="5">
        <v>0</v>
      </c>
      <c r="XV143" s="5">
        <v>0</v>
      </c>
      <c r="XW143" s="5">
        <v>0</v>
      </c>
      <c r="XX143" s="5">
        <v>0</v>
      </c>
      <c r="XY143" s="5">
        <v>0</v>
      </c>
      <c r="XZ143" s="5">
        <v>0</v>
      </c>
      <c r="YA143" s="5">
        <v>0</v>
      </c>
      <c r="YB143" s="5">
        <v>0</v>
      </c>
      <c r="YC143" s="5">
        <v>0</v>
      </c>
      <c r="YD143" s="5">
        <v>0</v>
      </c>
      <c r="YE143" s="5">
        <v>0</v>
      </c>
      <c r="YF143" s="5">
        <v>0</v>
      </c>
      <c r="YG143" s="5">
        <v>0</v>
      </c>
      <c r="YH143" s="5">
        <v>0</v>
      </c>
      <c r="YI143" s="5">
        <v>0</v>
      </c>
      <c r="YJ143" s="5">
        <v>0</v>
      </c>
      <c r="YK143" s="5">
        <v>0</v>
      </c>
      <c r="YL143" s="5">
        <v>0</v>
      </c>
      <c r="YM143" s="5">
        <v>0</v>
      </c>
      <c r="YN143" s="5">
        <v>0</v>
      </c>
      <c r="YO143" s="5">
        <v>0</v>
      </c>
      <c r="YP143" s="5">
        <v>0</v>
      </c>
      <c r="YQ143" s="5">
        <v>0</v>
      </c>
      <c r="YR143" s="5">
        <v>0</v>
      </c>
      <c r="YS143" s="5">
        <v>0</v>
      </c>
      <c r="YT143" s="5">
        <v>0</v>
      </c>
      <c r="YU143" s="5">
        <v>0</v>
      </c>
      <c r="YV143" s="5">
        <v>0</v>
      </c>
      <c r="YW143" s="5">
        <v>0</v>
      </c>
      <c r="YX143" s="5">
        <v>0</v>
      </c>
      <c r="YY143" s="5">
        <v>0</v>
      </c>
      <c r="YZ143" s="5">
        <v>0</v>
      </c>
      <c r="ZA143" s="5">
        <v>0</v>
      </c>
      <c r="ZB143" s="5">
        <v>0</v>
      </c>
      <c r="ZC143" s="5">
        <v>0</v>
      </c>
      <c r="ZD143" s="5">
        <v>0</v>
      </c>
      <c r="ZE143" s="5">
        <v>0</v>
      </c>
      <c r="ZF143" s="5">
        <v>0</v>
      </c>
      <c r="ZG143" s="5">
        <v>0</v>
      </c>
      <c r="ZH143" s="5">
        <v>0</v>
      </c>
      <c r="ZI143" s="5">
        <v>0</v>
      </c>
      <c r="ZJ143" s="5">
        <v>0</v>
      </c>
      <c r="ZK143" s="5">
        <v>0</v>
      </c>
      <c r="ZL143" s="5">
        <v>0</v>
      </c>
      <c r="ZM143" s="5">
        <v>0</v>
      </c>
      <c r="ZN143" s="5">
        <v>0</v>
      </c>
      <c r="ZO143" s="5">
        <v>0</v>
      </c>
      <c r="ZP143" s="5">
        <v>0</v>
      </c>
      <c r="ZQ143" s="5">
        <v>0</v>
      </c>
      <c r="ZR143" s="5">
        <v>0</v>
      </c>
      <c r="ZS143" s="5">
        <v>0</v>
      </c>
      <c r="ZT143" s="5">
        <v>0</v>
      </c>
      <c r="ZU143" s="5">
        <v>0</v>
      </c>
      <c r="ZV143" s="5">
        <v>0</v>
      </c>
      <c r="ZW143" s="5">
        <v>0</v>
      </c>
      <c r="ZX143" s="5">
        <v>0</v>
      </c>
      <c r="ZY143" s="5">
        <v>0</v>
      </c>
      <c r="ZZ143" s="5">
        <v>0</v>
      </c>
      <c r="AAA143" s="5">
        <v>0</v>
      </c>
      <c r="AAB143" s="5">
        <v>0</v>
      </c>
      <c r="AAC143" s="5">
        <v>0</v>
      </c>
      <c r="AAD143" s="5">
        <v>0</v>
      </c>
      <c r="AAE143" s="5">
        <v>0</v>
      </c>
      <c r="AAF143" s="5">
        <v>0</v>
      </c>
      <c r="AAG143" s="5">
        <v>0</v>
      </c>
      <c r="AAH143" s="5">
        <v>0</v>
      </c>
      <c r="AAI143" s="5">
        <v>0</v>
      </c>
      <c r="AAJ143" s="5">
        <v>0</v>
      </c>
      <c r="AAK143" s="5">
        <v>0</v>
      </c>
      <c r="AAL143" s="5">
        <v>0</v>
      </c>
      <c r="AAM143" s="5">
        <v>0</v>
      </c>
      <c r="AAN143" s="5">
        <v>0</v>
      </c>
      <c r="AAO143" s="5">
        <v>0</v>
      </c>
      <c r="AAP143" s="5">
        <v>0</v>
      </c>
      <c r="AAQ143" s="5">
        <v>0</v>
      </c>
      <c r="AAR143" s="5">
        <v>0</v>
      </c>
      <c r="AAS143" s="5">
        <v>0</v>
      </c>
      <c r="AAT143" s="5">
        <v>0</v>
      </c>
      <c r="AAU143" s="5">
        <v>0</v>
      </c>
      <c r="AAV143" s="5">
        <v>0</v>
      </c>
      <c r="AAW143" s="5">
        <v>0</v>
      </c>
      <c r="AAX143" s="5">
        <v>0</v>
      </c>
      <c r="AAY143" s="5">
        <v>0</v>
      </c>
      <c r="AAZ143" s="5">
        <v>0</v>
      </c>
      <c r="ABA143" s="5">
        <v>0</v>
      </c>
      <c r="ABB143" s="5">
        <v>0</v>
      </c>
      <c r="ABC143" s="5">
        <v>0</v>
      </c>
      <c r="ABD143" s="5">
        <v>0</v>
      </c>
      <c r="ABE143" s="5">
        <v>0</v>
      </c>
      <c r="ABF143" s="5">
        <v>0</v>
      </c>
      <c r="ABG143" s="5">
        <v>0</v>
      </c>
      <c r="ABH143" s="5">
        <v>0</v>
      </c>
      <c r="ABI143" s="5">
        <v>0</v>
      </c>
      <c r="ABJ143" s="5">
        <v>0</v>
      </c>
      <c r="ABK143" s="5">
        <v>0</v>
      </c>
      <c r="ABL143" s="5">
        <v>0</v>
      </c>
      <c r="ABM143" s="5">
        <v>0</v>
      </c>
      <c r="ABN143" s="5">
        <v>0</v>
      </c>
      <c r="ABO143" s="5">
        <v>0</v>
      </c>
      <c r="ABP143" s="5">
        <v>0</v>
      </c>
      <c r="ABQ143" s="5">
        <v>0</v>
      </c>
      <c r="ABR143" s="5">
        <v>0</v>
      </c>
      <c r="ABS143" s="5">
        <v>0</v>
      </c>
      <c r="ABT143" s="5">
        <v>0</v>
      </c>
      <c r="ABU143" s="5">
        <v>0</v>
      </c>
      <c r="ABV143" s="5">
        <v>0</v>
      </c>
      <c r="ABW143" s="5">
        <v>0</v>
      </c>
      <c r="ABX143" s="5">
        <v>0</v>
      </c>
      <c r="ABY143" s="5">
        <v>0</v>
      </c>
      <c r="ABZ143" s="5">
        <v>0</v>
      </c>
      <c r="ACA143" s="5">
        <v>0</v>
      </c>
      <c r="ACB143" s="5">
        <v>0</v>
      </c>
      <c r="ACC143" s="5">
        <v>0</v>
      </c>
      <c r="ACD143" s="5">
        <v>0</v>
      </c>
      <c r="ACE143" s="5">
        <v>0</v>
      </c>
      <c r="ACF143" s="5">
        <v>0</v>
      </c>
      <c r="ACG143" s="5">
        <v>0</v>
      </c>
      <c r="ACH143" s="5">
        <v>0</v>
      </c>
      <c r="ACI143" s="5">
        <v>0</v>
      </c>
      <c r="ACJ143" s="5">
        <v>0</v>
      </c>
      <c r="ACK143" s="5">
        <v>0</v>
      </c>
      <c r="ACL143" s="5">
        <v>0</v>
      </c>
      <c r="ACM143" s="5">
        <v>0</v>
      </c>
      <c r="ACN143" s="5">
        <v>0</v>
      </c>
      <c r="ACO143" s="5">
        <v>0</v>
      </c>
      <c r="ACP143" s="5">
        <v>0</v>
      </c>
      <c r="ACQ143" s="5">
        <v>0</v>
      </c>
      <c r="ACR143" s="5">
        <v>0</v>
      </c>
      <c r="ACS143" s="5">
        <v>0</v>
      </c>
      <c r="ACT143" s="5">
        <v>0</v>
      </c>
      <c r="ACU143" s="5">
        <v>0</v>
      </c>
      <c r="ACV143" s="5">
        <v>0</v>
      </c>
      <c r="ACW143" s="5">
        <v>0</v>
      </c>
      <c r="ACX143" s="5">
        <v>0</v>
      </c>
      <c r="ACY143" s="5">
        <v>0</v>
      </c>
      <c r="ACZ143" s="5">
        <v>0</v>
      </c>
      <c r="ADA143" s="5">
        <v>0</v>
      </c>
      <c r="ADB143" s="5">
        <v>0</v>
      </c>
      <c r="ADC143" s="5">
        <v>0</v>
      </c>
      <c r="ADD143" s="5">
        <v>0</v>
      </c>
      <c r="ADE143" s="5">
        <v>0</v>
      </c>
      <c r="ADF143" s="5">
        <v>0</v>
      </c>
      <c r="ADG143" s="5">
        <v>0</v>
      </c>
      <c r="ADH143" s="5">
        <v>0</v>
      </c>
      <c r="ADI143" s="5">
        <v>0</v>
      </c>
      <c r="ADJ143" s="5">
        <v>0</v>
      </c>
      <c r="ADK143" s="5">
        <v>0</v>
      </c>
      <c r="ADL143" s="5">
        <v>0</v>
      </c>
      <c r="ADM143" s="5">
        <v>0</v>
      </c>
      <c r="ADN143" s="5">
        <v>0</v>
      </c>
      <c r="ADO143" s="5">
        <v>0</v>
      </c>
      <c r="ADP143" s="5">
        <v>0</v>
      </c>
      <c r="ADQ143" s="5">
        <v>0</v>
      </c>
      <c r="ADR143" s="5">
        <v>0</v>
      </c>
      <c r="ADS143" s="5">
        <v>0</v>
      </c>
      <c r="ADT143" s="5">
        <v>0</v>
      </c>
      <c r="ADU143" s="5">
        <v>0</v>
      </c>
      <c r="ADV143" s="5">
        <v>0</v>
      </c>
      <c r="ADW143" s="5">
        <v>0</v>
      </c>
      <c r="ADX143" s="5">
        <v>0</v>
      </c>
      <c r="ADY143" s="5">
        <v>0</v>
      </c>
      <c r="ADZ143" s="5">
        <v>0</v>
      </c>
      <c r="AEA143" s="5">
        <v>0</v>
      </c>
      <c r="AEB143" s="5">
        <v>0</v>
      </c>
      <c r="AEC143" s="5">
        <v>0</v>
      </c>
      <c r="AED143" s="5">
        <v>0</v>
      </c>
      <c r="AEE143" s="5">
        <v>0</v>
      </c>
      <c r="AEF143" s="5">
        <v>0</v>
      </c>
      <c r="AEG143" s="5">
        <v>0</v>
      </c>
      <c r="AEH143" s="5">
        <v>0</v>
      </c>
      <c r="AEI143" s="5">
        <v>0</v>
      </c>
      <c r="AEJ143" s="5">
        <v>0</v>
      </c>
      <c r="AEK143" s="5">
        <v>0</v>
      </c>
      <c r="AEL143" s="5">
        <v>0</v>
      </c>
      <c r="AEM143" s="5">
        <v>0</v>
      </c>
      <c r="AEN143" s="5">
        <v>0</v>
      </c>
      <c r="AEO143" s="5">
        <v>0</v>
      </c>
      <c r="AEP143" s="5">
        <v>0</v>
      </c>
      <c r="AEQ143" s="5">
        <v>0</v>
      </c>
      <c r="AER143" s="5">
        <v>0</v>
      </c>
      <c r="AES143" s="5">
        <v>0</v>
      </c>
      <c r="AET143" s="5">
        <v>0</v>
      </c>
      <c r="AEU143" s="5">
        <v>0</v>
      </c>
      <c r="AEV143" s="5">
        <v>0</v>
      </c>
      <c r="AEW143" s="5">
        <v>0</v>
      </c>
      <c r="AEX143" s="5">
        <v>0</v>
      </c>
      <c r="AEY143" s="5">
        <v>0</v>
      </c>
      <c r="AEZ143" s="5">
        <v>0</v>
      </c>
      <c r="AFA143" s="5">
        <v>0</v>
      </c>
      <c r="AFB143" s="5">
        <v>0</v>
      </c>
      <c r="AFC143" s="5">
        <v>0</v>
      </c>
      <c r="AFD143" s="5">
        <v>0</v>
      </c>
      <c r="AFE143" s="5">
        <v>0</v>
      </c>
      <c r="AFF143" s="5">
        <v>0</v>
      </c>
      <c r="AFG143" s="5">
        <v>0</v>
      </c>
      <c r="AFH143" s="5">
        <v>0</v>
      </c>
      <c r="AFI143" s="5">
        <v>0</v>
      </c>
      <c r="AFJ143" s="5">
        <v>0</v>
      </c>
      <c r="AFK143" s="5">
        <v>0</v>
      </c>
      <c r="AFL143" s="5">
        <v>0</v>
      </c>
      <c r="AFM143" s="5">
        <v>0</v>
      </c>
      <c r="AFN143" s="5">
        <v>0</v>
      </c>
      <c r="AFO143" s="5">
        <v>0</v>
      </c>
      <c r="AFP143" s="5">
        <v>0</v>
      </c>
      <c r="AFQ143" s="5">
        <v>0</v>
      </c>
      <c r="AFR143" s="5">
        <v>0</v>
      </c>
      <c r="AFS143" s="5">
        <v>0</v>
      </c>
      <c r="AFT143" s="5">
        <v>0</v>
      </c>
      <c r="AFU143" s="5">
        <v>0</v>
      </c>
      <c r="AFV143" s="5">
        <v>0</v>
      </c>
      <c r="AFW143" s="5">
        <v>0</v>
      </c>
      <c r="AFX143" s="5">
        <v>0</v>
      </c>
      <c r="AFY143" s="5">
        <v>0</v>
      </c>
      <c r="AFZ143" s="5">
        <v>0</v>
      </c>
      <c r="AGA143" s="5">
        <v>0</v>
      </c>
      <c r="AGB143" s="5">
        <v>0</v>
      </c>
      <c r="AGC143" s="5">
        <v>0</v>
      </c>
      <c r="AGD143" s="5">
        <v>0</v>
      </c>
      <c r="AGE143" s="5">
        <v>0</v>
      </c>
      <c r="AGF143" s="5">
        <v>0</v>
      </c>
      <c r="AGG143" s="5">
        <v>0</v>
      </c>
      <c r="AGH143" s="5">
        <v>0</v>
      </c>
      <c r="AGI143" s="5">
        <v>0</v>
      </c>
      <c r="AGJ143" s="5">
        <v>0</v>
      </c>
      <c r="AGK143" s="5">
        <v>0</v>
      </c>
      <c r="AGL143" s="5">
        <v>0</v>
      </c>
      <c r="AGM143" s="5">
        <v>0</v>
      </c>
      <c r="AGN143" s="5">
        <v>0</v>
      </c>
      <c r="AGO143" s="5">
        <v>0</v>
      </c>
      <c r="AGP143" s="5">
        <v>0</v>
      </c>
      <c r="AGQ143" s="5">
        <v>0</v>
      </c>
      <c r="AGR143" s="5">
        <v>0</v>
      </c>
      <c r="AGS143" s="5">
        <v>0</v>
      </c>
      <c r="AGT143" s="5">
        <v>0</v>
      </c>
      <c r="AGU143" s="5">
        <v>0</v>
      </c>
      <c r="AGV143" s="5">
        <v>0</v>
      </c>
      <c r="AGW143" s="5">
        <v>0</v>
      </c>
      <c r="AGX143" s="5">
        <v>0</v>
      </c>
      <c r="AGY143" s="5">
        <v>0</v>
      </c>
      <c r="AGZ143" s="5">
        <v>0</v>
      </c>
      <c r="AHA143" s="5">
        <v>0</v>
      </c>
      <c r="AHB143" s="5">
        <v>0</v>
      </c>
      <c r="AHC143" s="5">
        <v>0</v>
      </c>
      <c r="AHD143" s="5">
        <v>0</v>
      </c>
      <c r="AHE143" s="5">
        <v>0</v>
      </c>
      <c r="AHF143" s="5">
        <v>0</v>
      </c>
      <c r="AHG143" s="5">
        <v>0</v>
      </c>
      <c r="AHH143" s="5">
        <v>0</v>
      </c>
      <c r="AHI143" s="5">
        <v>0</v>
      </c>
      <c r="AHJ143" s="5">
        <v>0</v>
      </c>
      <c r="AHK143" s="5">
        <v>0</v>
      </c>
      <c r="AHL143" s="5">
        <v>0</v>
      </c>
      <c r="AHM143" s="5">
        <v>0</v>
      </c>
      <c r="AHN143" s="5">
        <v>0</v>
      </c>
      <c r="AHO143" s="5">
        <v>0</v>
      </c>
      <c r="AHP143" s="5">
        <v>0</v>
      </c>
      <c r="AHQ143" s="5">
        <v>0</v>
      </c>
      <c r="AHR143" s="5">
        <v>0</v>
      </c>
      <c r="AHS143" s="5">
        <v>0</v>
      </c>
      <c r="AHT143" s="5">
        <v>0</v>
      </c>
      <c r="AHU143" s="5">
        <v>0</v>
      </c>
      <c r="AHV143" s="5">
        <v>0</v>
      </c>
      <c r="AHW143" s="5">
        <v>0</v>
      </c>
      <c r="AHX143" s="5">
        <v>0</v>
      </c>
      <c r="AHY143" s="5">
        <v>0</v>
      </c>
      <c r="AHZ143" s="5">
        <v>0</v>
      </c>
      <c r="AIA143" s="5">
        <v>0</v>
      </c>
      <c r="AIB143" s="5">
        <v>0</v>
      </c>
      <c r="AIC143" s="5">
        <v>0</v>
      </c>
      <c r="AID143" s="5">
        <v>0</v>
      </c>
      <c r="AIE143" s="5">
        <v>0</v>
      </c>
      <c r="AIF143" s="5">
        <v>0</v>
      </c>
      <c r="AIG143" s="5">
        <v>0</v>
      </c>
      <c r="AIH143" s="5">
        <v>0</v>
      </c>
      <c r="AII143" s="5">
        <v>0</v>
      </c>
      <c r="AIJ143" s="5">
        <v>0</v>
      </c>
      <c r="AIK143" s="5">
        <v>0</v>
      </c>
      <c r="AIL143" s="5">
        <v>0</v>
      </c>
      <c r="AIM143" s="5">
        <v>0</v>
      </c>
      <c r="AIN143" s="5">
        <v>0</v>
      </c>
      <c r="AIO143" s="5">
        <v>0</v>
      </c>
      <c r="AIP143" s="5">
        <v>0</v>
      </c>
      <c r="AIQ143" s="5">
        <v>0</v>
      </c>
      <c r="AIR143" s="5">
        <v>0</v>
      </c>
      <c r="AIS143" s="5">
        <v>0</v>
      </c>
      <c r="AIT143" s="5">
        <v>0</v>
      </c>
      <c r="AIU143" s="5">
        <v>0</v>
      </c>
      <c r="AIV143" s="5">
        <v>0</v>
      </c>
      <c r="AIW143" s="5">
        <v>0</v>
      </c>
      <c r="AIX143" s="5">
        <v>0</v>
      </c>
      <c r="AIY143" s="5">
        <v>0</v>
      </c>
      <c r="AIZ143" s="5">
        <v>0</v>
      </c>
      <c r="AJA143" s="5">
        <v>0</v>
      </c>
      <c r="AJB143" s="5">
        <v>0</v>
      </c>
      <c r="AJC143" s="5">
        <v>0</v>
      </c>
      <c r="AJD143" s="5">
        <v>0</v>
      </c>
      <c r="AJE143" s="5">
        <v>0</v>
      </c>
      <c r="AJF143" s="5">
        <v>0</v>
      </c>
      <c r="AJG143" s="5">
        <v>0</v>
      </c>
      <c r="AJH143" s="5">
        <v>0</v>
      </c>
      <c r="AJI143" s="5">
        <v>0</v>
      </c>
      <c r="AJJ143" s="5">
        <v>0</v>
      </c>
      <c r="AJK143" s="5">
        <v>0</v>
      </c>
      <c r="AJL143" s="5">
        <v>0</v>
      </c>
      <c r="AJM143" s="5">
        <v>0</v>
      </c>
      <c r="AJN143" s="5">
        <v>0</v>
      </c>
      <c r="AJO143" s="5">
        <v>0</v>
      </c>
      <c r="AJP143" s="5">
        <v>0</v>
      </c>
      <c r="AJQ143" s="5">
        <v>0</v>
      </c>
      <c r="AJR143" s="5">
        <v>0</v>
      </c>
      <c r="AJS143" s="5">
        <v>0</v>
      </c>
      <c r="AJT143" s="5">
        <v>0</v>
      </c>
      <c r="AJU143" s="5">
        <v>0</v>
      </c>
      <c r="AJV143" s="5">
        <v>0</v>
      </c>
      <c r="AJW143" s="5">
        <v>0</v>
      </c>
      <c r="AJX143" s="5">
        <v>0</v>
      </c>
      <c r="AJY143" s="5">
        <v>0</v>
      </c>
      <c r="AJZ143" s="5">
        <v>0</v>
      </c>
      <c r="AKA143" s="5">
        <v>0</v>
      </c>
      <c r="AKB143" s="5">
        <v>0</v>
      </c>
      <c r="AKC143" s="5">
        <v>0</v>
      </c>
      <c r="AKD143" s="5">
        <v>0</v>
      </c>
      <c r="AKE143" s="5">
        <v>0</v>
      </c>
      <c r="AKF143" s="5">
        <v>0</v>
      </c>
      <c r="AKG143" s="5">
        <v>0</v>
      </c>
      <c r="AKH143" s="5">
        <v>0</v>
      </c>
      <c r="AKI143" s="5">
        <v>0</v>
      </c>
      <c r="AKJ143" s="5">
        <v>0</v>
      </c>
      <c r="AKK143" s="5">
        <v>0</v>
      </c>
      <c r="AKL143" s="5">
        <v>0</v>
      </c>
      <c r="AKM143" s="5">
        <v>0</v>
      </c>
      <c r="AKN143" s="5">
        <v>0</v>
      </c>
      <c r="AKO143" s="5">
        <v>0</v>
      </c>
      <c r="AKP143" s="5">
        <v>0</v>
      </c>
      <c r="AKQ143" s="5">
        <v>0</v>
      </c>
      <c r="AKR143" s="5">
        <v>0</v>
      </c>
      <c r="AKS143" s="5">
        <v>0</v>
      </c>
      <c r="AKT143" s="5">
        <v>0</v>
      </c>
      <c r="AKU143" s="5">
        <v>0</v>
      </c>
      <c r="AKV143" s="5">
        <v>0</v>
      </c>
      <c r="AKW143" s="5">
        <v>0</v>
      </c>
      <c r="AKX143" s="5">
        <v>0</v>
      </c>
      <c r="AKY143" s="5">
        <v>0</v>
      </c>
      <c r="AKZ143" s="5">
        <v>0</v>
      </c>
      <c r="ALA143" s="5">
        <v>0</v>
      </c>
      <c r="ALB143" s="5">
        <v>0</v>
      </c>
      <c r="ALC143" s="5">
        <v>0</v>
      </c>
      <c r="ALD143" s="5">
        <v>0</v>
      </c>
      <c r="ALE143" s="5">
        <v>0</v>
      </c>
      <c r="ALF143" s="5">
        <v>0</v>
      </c>
      <c r="ALG143" s="5">
        <v>0</v>
      </c>
      <c r="ALH143" s="5">
        <v>0</v>
      </c>
      <c r="ALI143" s="5">
        <v>0</v>
      </c>
      <c r="ALJ143" s="5">
        <v>0</v>
      </c>
      <c r="ALK143" s="5">
        <v>0</v>
      </c>
      <c r="ALL143" s="5">
        <v>0</v>
      </c>
      <c r="ALM143" s="5">
        <v>0</v>
      </c>
      <c r="ALN143" s="5">
        <v>0</v>
      </c>
      <c r="ALO143" s="5">
        <v>0</v>
      </c>
      <c r="ALP143" s="5">
        <v>0</v>
      </c>
      <c r="ALQ143" s="5">
        <v>0</v>
      </c>
      <c r="ALR143" s="5">
        <v>0</v>
      </c>
      <c r="ALS143" s="5">
        <v>0</v>
      </c>
      <c r="ALT143" s="5">
        <v>0</v>
      </c>
      <c r="ALU143" s="5">
        <v>0</v>
      </c>
      <c r="ALV143" s="5">
        <v>0</v>
      </c>
      <c r="ALW143" s="5">
        <v>0</v>
      </c>
      <c r="ALX143" s="5">
        <v>0</v>
      </c>
      <c r="ALY143" s="5">
        <v>0</v>
      </c>
      <c r="ALZ143" s="5">
        <v>0</v>
      </c>
      <c r="AMA143" s="5">
        <v>0</v>
      </c>
      <c r="AMB143" s="5">
        <v>0</v>
      </c>
      <c r="AMC143" s="5">
        <v>0</v>
      </c>
      <c r="AMD143" s="5">
        <v>0</v>
      </c>
      <c r="AME143" s="5">
        <v>0</v>
      </c>
      <c r="AMF143" s="5">
        <v>0</v>
      </c>
      <c r="AMG143" s="5">
        <v>0</v>
      </c>
      <c r="AMH143" s="5">
        <v>0</v>
      </c>
      <c r="AMI143" s="5">
        <v>0</v>
      </c>
      <c r="AMJ143" s="5">
        <v>0</v>
      </c>
      <c r="AMK143" s="5">
        <v>0</v>
      </c>
      <c r="AML143" s="5">
        <v>0</v>
      </c>
      <c r="AMM143" s="5">
        <v>0</v>
      </c>
      <c r="AMN143" s="5">
        <v>0</v>
      </c>
      <c r="AMO143" s="5">
        <v>0</v>
      </c>
      <c r="AMP143" s="5">
        <v>0</v>
      </c>
      <c r="AMQ143" s="5">
        <v>0</v>
      </c>
      <c r="AMR143" s="5">
        <v>0</v>
      </c>
      <c r="AMS143" s="5">
        <v>0</v>
      </c>
      <c r="AMT143" s="5">
        <v>0</v>
      </c>
      <c r="AMU143" s="5">
        <v>0</v>
      </c>
      <c r="AMV143" s="5">
        <v>0</v>
      </c>
      <c r="AMW143" s="5">
        <v>0</v>
      </c>
      <c r="AMX143" s="5">
        <v>0</v>
      </c>
      <c r="AMY143" s="5">
        <v>0</v>
      </c>
      <c r="AMZ143" s="5">
        <v>0</v>
      </c>
      <c r="ANA143" s="5">
        <v>0</v>
      </c>
      <c r="ANB143" s="5">
        <v>0</v>
      </c>
      <c r="ANC143" s="5">
        <v>0</v>
      </c>
      <c r="AND143" s="5">
        <v>0</v>
      </c>
      <c r="ANE143" s="5">
        <v>0</v>
      </c>
      <c r="ANF143" s="5">
        <v>0</v>
      </c>
      <c r="ANG143" s="5">
        <v>0</v>
      </c>
      <c r="ANH143" s="5">
        <v>0</v>
      </c>
      <c r="ANI143" s="5">
        <v>0</v>
      </c>
      <c r="ANJ143" s="5">
        <v>0</v>
      </c>
      <c r="ANK143" s="5">
        <v>0</v>
      </c>
      <c r="ANL143" s="5">
        <v>0</v>
      </c>
      <c r="ANM143" s="5">
        <v>0</v>
      </c>
      <c r="ANN143" s="5">
        <v>0</v>
      </c>
      <c r="ANO143" s="5">
        <v>0</v>
      </c>
      <c r="ANP143" s="5">
        <v>0</v>
      </c>
      <c r="ANQ143" s="5">
        <v>0</v>
      </c>
      <c r="ANR143" s="5">
        <v>0</v>
      </c>
      <c r="ANS143" s="5">
        <v>0</v>
      </c>
      <c r="ANT143" s="5">
        <v>0</v>
      </c>
      <c r="ANU143" s="5">
        <v>0</v>
      </c>
      <c r="ANV143" s="5">
        <v>0</v>
      </c>
      <c r="ANW143" s="5">
        <v>0</v>
      </c>
      <c r="ANX143" s="5">
        <v>0</v>
      </c>
      <c r="ANY143" s="5">
        <v>0</v>
      </c>
      <c r="ANZ143" s="5">
        <v>0</v>
      </c>
      <c r="AOA143" s="5">
        <v>0</v>
      </c>
      <c r="AOB143" s="5">
        <v>0</v>
      </c>
      <c r="AOC143" s="5">
        <v>0</v>
      </c>
      <c r="AOD143" s="5">
        <v>0</v>
      </c>
      <c r="AOE143" s="5">
        <v>0</v>
      </c>
      <c r="AOF143" s="5">
        <v>0</v>
      </c>
      <c r="AOG143" s="5">
        <v>0</v>
      </c>
      <c r="AOH143" s="5">
        <v>0</v>
      </c>
      <c r="AOI143" s="5">
        <v>0</v>
      </c>
      <c r="AOJ143" s="5">
        <v>0</v>
      </c>
      <c r="AOK143" s="5">
        <v>0</v>
      </c>
      <c r="AOL143" s="5">
        <v>0</v>
      </c>
      <c r="AOM143" s="5">
        <v>0</v>
      </c>
      <c r="AON143" s="5">
        <v>0</v>
      </c>
      <c r="AOO143" s="5">
        <v>0</v>
      </c>
      <c r="AOP143" s="5">
        <v>0</v>
      </c>
      <c r="AOQ143" s="5">
        <v>0</v>
      </c>
      <c r="AOR143" s="5">
        <v>0</v>
      </c>
      <c r="AOS143" s="5">
        <v>0</v>
      </c>
      <c r="AOT143" s="5">
        <v>0</v>
      </c>
      <c r="AOU143" s="5">
        <v>0</v>
      </c>
      <c r="AOV143" s="5">
        <v>0</v>
      </c>
      <c r="AOW143" s="5">
        <v>0</v>
      </c>
      <c r="AOX143" s="5">
        <v>0</v>
      </c>
      <c r="AOY143" s="5">
        <v>0</v>
      </c>
      <c r="AOZ143" s="5">
        <v>0</v>
      </c>
      <c r="APA143" s="5">
        <v>0</v>
      </c>
      <c r="APB143" s="5">
        <v>0</v>
      </c>
      <c r="APC143" s="5">
        <v>0</v>
      </c>
      <c r="APD143" s="5">
        <v>0</v>
      </c>
      <c r="APE143" s="5">
        <v>0</v>
      </c>
      <c r="APF143" s="5">
        <v>0</v>
      </c>
      <c r="APG143" s="5">
        <v>0</v>
      </c>
      <c r="APH143" s="5">
        <v>0</v>
      </c>
      <c r="API143" s="5">
        <v>0</v>
      </c>
      <c r="APJ143" s="5">
        <v>0</v>
      </c>
      <c r="APK143" s="5">
        <v>0</v>
      </c>
      <c r="APL143" s="5">
        <v>0</v>
      </c>
      <c r="APM143" s="5">
        <v>0</v>
      </c>
      <c r="APN143" s="5">
        <v>0</v>
      </c>
      <c r="APO143" s="5">
        <v>0</v>
      </c>
      <c r="APP143" s="5">
        <v>0</v>
      </c>
      <c r="APQ143" s="5">
        <v>0</v>
      </c>
      <c r="APR143" s="5">
        <v>0</v>
      </c>
      <c r="APS143" s="5">
        <v>0</v>
      </c>
      <c r="APT143" s="5">
        <v>0</v>
      </c>
      <c r="APU143" s="5">
        <v>0</v>
      </c>
      <c r="APV143" s="5">
        <v>0</v>
      </c>
      <c r="APW143" s="5">
        <v>0</v>
      </c>
      <c r="APX143" s="5">
        <v>0</v>
      </c>
      <c r="APY143" s="5">
        <v>0</v>
      </c>
      <c r="APZ143" s="5">
        <v>0</v>
      </c>
      <c r="AQA143" s="5">
        <v>0</v>
      </c>
      <c r="AQB143" s="5">
        <v>0</v>
      </c>
      <c r="AQC143" s="5">
        <v>0</v>
      </c>
      <c r="AQD143" s="5">
        <v>0</v>
      </c>
      <c r="AQE143" s="5">
        <v>0</v>
      </c>
      <c r="AQF143" s="5">
        <v>0</v>
      </c>
      <c r="AQG143" s="5">
        <v>0</v>
      </c>
      <c r="AQH143" s="5">
        <v>0</v>
      </c>
      <c r="AQI143" s="5">
        <v>0</v>
      </c>
      <c r="AQJ143" s="5">
        <v>0</v>
      </c>
      <c r="AQK143" s="5">
        <v>0</v>
      </c>
      <c r="AQL143" s="5">
        <v>0</v>
      </c>
      <c r="AQM143" s="5">
        <v>0</v>
      </c>
      <c r="AQN143" s="5">
        <v>0</v>
      </c>
      <c r="AQO143" s="5">
        <v>0</v>
      </c>
      <c r="AQP143" s="5">
        <v>0</v>
      </c>
      <c r="AQQ143" s="5">
        <v>0</v>
      </c>
      <c r="AQR143" s="5">
        <v>0</v>
      </c>
      <c r="AQS143" s="5">
        <v>0</v>
      </c>
      <c r="AQT143" s="5">
        <v>0</v>
      </c>
      <c r="AQU143" s="5">
        <v>0</v>
      </c>
      <c r="AQV143" s="5">
        <v>0</v>
      </c>
      <c r="AQW143" s="5">
        <v>0</v>
      </c>
      <c r="AQX143" s="5">
        <v>0</v>
      </c>
      <c r="AQY143" s="5">
        <v>0</v>
      </c>
      <c r="AQZ143" s="5">
        <v>0</v>
      </c>
      <c r="ARA143" s="5">
        <v>0</v>
      </c>
      <c r="ARB143" s="5">
        <v>0</v>
      </c>
      <c r="ARC143" s="5">
        <v>0</v>
      </c>
      <c r="ARD143" s="5">
        <v>0</v>
      </c>
      <c r="ARE143" s="5">
        <v>0</v>
      </c>
      <c r="ARF143" s="5">
        <v>0</v>
      </c>
      <c r="ARG143" s="5">
        <v>0</v>
      </c>
      <c r="ARH143" s="5">
        <v>0</v>
      </c>
      <c r="ARI143" s="5">
        <v>0</v>
      </c>
      <c r="ARJ143" s="5">
        <v>0</v>
      </c>
      <c r="ARK143" s="5">
        <v>0</v>
      </c>
      <c r="ARL143" s="5">
        <v>0</v>
      </c>
      <c r="ARM143" s="5">
        <v>0</v>
      </c>
      <c r="ARN143" s="5">
        <v>0</v>
      </c>
      <c r="ARO143" s="5">
        <v>0</v>
      </c>
      <c r="ARP143" s="5">
        <v>0</v>
      </c>
      <c r="ARQ143" s="5">
        <v>0</v>
      </c>
      <c r="ARR143" s="5">
        <v>0</v>
      </c>
      <c r="ARS143" s="5">
        <v>0</v>
      </c>
      <c r="ART143" s="5">
        <v>0</v>
      </c>
      <c r="ARU143" s="5">
        <v>0</v>
      </c>
      <c r="ARV143" s="5">
        <v>0</v>
      </c>
      <c r="ARW143" s="5">
        <v>0</v>
      </c>
      <c r="ARX143" s="5">
        <v>0</v>
      </c>
      <c r="ARY143" s="5">
        <v>0</v>
      </c>
      <c r="ARZ143" s="5">
        <v>0</v>
      </c>
      <c r="ASA143" s="5">
        <v>0</v>
      </c>
      <c r="ASB143" s="5">
        <v>0</v>
      </c>
      <c r="ASC143" s="5">
        <v>0</v>
      </c>
      <c r="ASD143" s="5">
        <v>0</v>
      </c>
      <c r="ASE143" s="5">
        <v>0</v>
      </c>
      <c r="ASF143" s="5">
        <v>0</v>
      </c>
      <c r="ASG143" s="5">
        <v>0</v>
      </c>
      <c r="ASH143" s="5">
        <v>0</v>
      </c>
      <c r="ASI143" s="5">
        <v>0</v>
      </c>
      <c r="ASJ143" s="5">
        <v>0</v>
      </c>
      <c r="ASK143" s="5">
        <v>0</v>
      </c>
      <c r="ASL143" s="5">
        <v>0</v>
      </c>
      <c r="ASM143" s="5">
        <v>0</v>
      </c>
      <c r="ASN143" s="5">
        <v>0</v>
      </c>
      <c r="ASO143" s="5">
        <v>0</v>
      </c>
      <c r="ASP143" s="5">
        <v>0</v>
      </c>
      <c r="ASQ143" s="5">
        <v>0</v>
      </c>
      <c r="ASR143" s="5">
        <v>0</v>
      </c>
      <c r="ASS143" s="5">
        <v>0</v>
      </c>
      <c r="AST143" s="5">
        <v>0</v>
      </c>
      <c r="ASU143" s="5">
        <v>0</v>
      </c>
      <c r="ASV143" s="5">
        <v>0</v>
      </c>
      <c r="ASW143" s="5">
        <v>0</v>
      </c>
      <c r="ASX143" s="5">
        <v>0</v>
      </c>
      <c r="ASY143" s="5">
        <v>0</v>
      </c>
      <c r="ASZ143" s="5">
        <v>0</v>
      </c>
      <c r="ATA143" s="5">
        <v>0</v>
      </c>
      <c r="ATB143" s="5">
        <v>0</v>
      </c>
      <c r="ATC143" s="5">
        <v>0</v>
      </c>
      <c r="ATD143" s="5">
        <v>0</v>
      </c>
      <c r="ATE143" s="5">
        <v>0</v>
      </c>
      <c r="ATF143" s="5">
        <v>0</v>
      </c>
      <c r="ATG143" s="5">
        <v>0</v>
      </c>
      <c r="ATH143" s="5">
        <v>0</v>
      </c>
      <c r="ATI143" s="5">
        <v>0</v>
      </c>
      <c r="ATJ143" s="5">
        <v>0</v>
      </c>
      <c r="ATK143" s="5">
        <v>0</v>
      </c>
      <c r="ATL143" s="5">
        <v>0</v>
      </c>
      <c r="ATM143" s="5">
        <v>0</v>
      </c>
      <c r="ATN143" s="5">
        <v>0</v>
      </c>
      <c r="ATO143" s="5">
        <v>0</v>
      </c>
      <c r="ATP143" s="5">
        <v>0</v>
      </c>
      <c r="ATQ143" s="5">
        <v>0</v>
      </c>
      <c r="ATR143" s="5">
        <v>0</v>
      </c>
      <c r="ATS143" s="5">
        <v>0</v>
      </c>
      <c r="ATT143" s="5">
        <v>0</v>
      </c>
      <c r="ATU143" s="5">
        <v>0</v>
      </c>
      <c r="ATV143" s="5">
        <v>0</v>
      </c>
      <c r="ATW143" s="5">
        <v>0</v>
      </c>
      <c r="ATX143" s="5">
        <v>0</v>
      </c>
      <c r="ATY143" s="5">
        <v>0</v>
      </c>
      <c r="ATZ143" s="5">
        <v>0</v>
      </c>
      <c r="AUA143" s="5">
        <v>0</v>
      </c>
      <c r="AUB143" s="5">
        <v>0</v>
      </c>
      <c r="AUC143" s="5">
        <v>0</v>
      </c>
      <c r="AUD143" s="5">
        <v>0</v>
      </c>
      <c r="AUE143" s="5">
        <v>0</v>
      </c>
      <c r="AUF143" s="5">
        <v>0</v>
      </c>
      <c r="AUG143" s="5">
        <v>0</v>
      </c>
      <c r="AUH143" s="5">
        <v>0</v>
      </c>
      <c r="AUI143" s="5">
        <v>0</v>
      </c>
      <c r="AUJ143" s="5">
        <v>0</v>
      </c>
      <c r="AUK143" s="5">
        <v>0</v>
      </c>
      <c r="AUL143" s="5">
        <v>0</v>
      </c>
      <c r="AUM143" s="5">
        <v>0</v>
      </c>
      <c r="AUN143" s="5">
        <v>0</v>
      </c>
      <c r="AUO143" s="5">
        <v>0</v>
      </c>
      <c r="AUP143" s="5">
        <v>0</v>
      </c>
      <c r="AUQ143" s="5">
        <v>0</v>
      </c>
      <c r="AUR143" s="5">
        <v>0</v>
      </c>
      <c r="AUS143" s="5">
        <v>0</v>
      </c>
      <c r="AUT143" s="5">
        <v>0</v>
      </c>
      <c r="AUU143" s="5">
        <v>0</v>
      </c>
      <c r="AUV143" s="5">
        <v>0</v>
      </c>
      <c r="AUW143" s="5">
        <v>0</v>
      </c>
      <c r="AUX143" s="5">
        <v>0</v>
      </c>
      <c r="AUY143" s="5">
        <v>0</v>
      </c>
      <c r="AUZ143" s="5">
        <v>0</v>
      </c>
      <c r="AVA143" s="5">
        <v>0</v>
      </c>
      <c r="AVB143" s="5">
        <v>0</v>
      </c>
      <c r="AVC143" s="5">
        <v>0</v>
      </c>
      <c r="AVD143" s="5">
        <v>0</v>
      </c>
      <c r="AVE143" s="5">
        <v>0</v>
      </c>
      <c r="AVF143" s="5">
        <v>0</v>
      </c>
      <c r="AVG143" s="5">
        <v>0</v>
      </c>
      <c r="AVH143" s="5">
        <v>0</v>
      </c>
      <c r="AVI143" s="5">
        <v>0</v>
      </c>
      <c r="AVJ143" s="5">
        <v>0</v>
      </c>
      <c r="AVK143" s="5">
        <v>0</v>
      </c>
      <c r="AVL143" s="5">
        <v>0</v>
      </c>
      <c r="AVM143" s="5">
        <v>0</v>
      </c>
      <c r="AVN143" s="5">
        <v>0</v>
      </c>
      <c r="AVO143" s="5">
        <v>0</v>
      </c>
      <c r="AVP143" s="5">
        <v>0</v>
      </c>
      <c r="AVQ143" s="5">
        <v>0</v>
      </c>
      <c r="AVR143" s="5">
        <v>0</v>
      </c>
      <c r="AVS143" s="5">
        <v>0</v>
      </c>
      <c r="AVT143" s="5">
        <v>0</v>
      </c>
      <c r="AVU143" s="5">
        <v>0</v>
      </c>
      <c r="AVV143" s="5">
        <v>0</v>
      </c>
      <c r="AVW143" s="5">
        <v>0</v>
      </c>
      <c r="AVX143" s="5">
        <v>0</v>
      </c>
      <c r="AVY143" s="5">
        <v>0</v>
      </c>
      <c r="AVZ143" s="5">
        <v>0</v>
      </c>
      <c r="AWA143" s="5">
        <v>0</v>
      </c>
      <c r="AWB143" s="5">
        <v>0</v>
      </c>
      <c r="AWC143" s="5">
        <v>0</v>
      </c>
      <c r="AWD143" s="5">
        <v>0</v>
      </c>
      <c r="AWE143" s="5">
        <v>0</v>
      </c>
      <c r="AWF143" s="5">
        <v>0</v>
      </c>
      <c r="AWG143" s="5">
        <v>0</v>
      </c>
      <c r="AWH143" s="5">
        <v>0</v>
      </c>
      <c r="AWI143" s="5">
        <v>0</v>
      </c>
      <c r="AWJ143" s="5">
        <v>0</v>
      </c>
      <c r="AWK143" s="5">
        <v>0</v>
      </c>
      <c r="AWL143" s="5">
        <v>0</v>
      </c>
      <c r="AWM143" s="5">
        <v>0</v>
      </c>
      <c r="AWN143" s="5">
        <v>0</v>
      </c>
      <c r="AWO143" s="5">
        <v>0</v>
      </c>
      <c r="AWP143" s="5">
        <v>0</v>
      </c>
      <c r="AWQ143" s="5">
        <v>0</v>
      </c>
      <c r="AWR143" s="5">
        <v>0</v>
      </c>
      <c r="AWS143" s="5">
        <v>0</v>
      </c>
      <c r="AWT143" s="5">
        <v>0</v>
      </c>
      <c r="AWU143" s="5">
        <v>0</v>
      </c>
      <c r="AWV143" s="5">
        <v>0</v>
      </c>
      <c r="AWW143" s="5">
        <v>0</v>
      </c>
      <c r="AWX143" s="5">
        <v>0</v>
      </c>
      <c r="AWY143" s="5">
        <v>0</v>
      </c>
      <c r="AWZ143" s="5">
        <v>0</v>
      </c>
      <c r="AXA143" s="5">
        <v>0</v>
      </c>
      <c r="AXB143" s="5">
        <v>0</v>
      </c>
      <c r="AXC143" s="5">
        <v>0</v>
      </c>
      <c r="AXD143" s="5">
        <v>0</v>
      </c>
      <c r="AXE143" s="5">
        <v>0</v>
      </c>
      <c r="AXF143" s="5">
        <v>0</v>
      </c>
      <c r="AXG143" s="5">
        <v>0</v>
      </c>
      <c r="AXH143" s="5">
        <v>0</v>
      </c>
      <c r="AXI143" s="5">
        <v>0</v>
      </c>
      <c r="AXJ143" s="5">
        <v>0</v>
      </c>
      <c r="AXK143" s="5">
        <v>0</v>
      </c>
      <c r="AXL143" s="5">
        <v>0</v>
      </c>
      <c r="AXM143" s="5">
        <v>0</v>
      </c>
      <c r="AXN143" s="5">
        <v>0</v>
      </c>
      <c r="AXO143" s="5">
        <v>0</v>
      </c>
      <c r="AXP143" s="5">
        <v>0</v>
      </c>
      <c r="AXQ143" s="5">
        <v>0</v>
      </c>
      <c r="AXR143" s="5">
        <v>0</v>
      </c>
      <c r="AXS143" s="5">
        <v>0</v>
      </c>
      <c r="AXT143" s="5">
        <v>0</v>
      </c>
      <c r="AXU143" s="5">
        <v>0</v>
      </c>
      <c r="AXV143" s="5">
        <v>0</v>
      </c>
      <c r="AXW143" s="5">
        <v>0</v>
      </c>
      <c r="AXX143" s="5">
        <v>0</v>
      </c>
      <c r="AXY143" s="5">
        <v>0</v>
      </c>
      <c r="AXZ143" s="5">
        <v>0</v>
      </c>
      <c r="AYA143" s="5">
        <v>0</v>
      </c>
      <c r="AYB143" s="5">
        <v>0</v>
      </c>
      <c r="AYC143" s="5">
        <v>0</v>
      </c>
      <c r="AYD143" s="5">
        <v>0</v>
      </c>
      <c r="AYE143" s="5">
        <v>0</v>
      </c>
      <c r="AYF143" s="5">
        <v>0</v>
      </c>
      <c r="AYG143" s="5">
        <v>0</v>
      </c>
      <c r="AYH143" s="5">
        <v>0</v>
      </c>
      <c r="AYI143" s="5">
        <v>0</v>
      </c>
      <c r="AYJ143" s="5">
        <v>0</v>
      </c>
      <c r="AYK143" s="5">
        <v>0</v>
      </c>
      <c r="AYL143" s="5">
        <v>0</v>
      </c>
      <c r="AYM143" s="5">
        <v>0</v>
      </c>
      <c r="AYN143" s="5">
        <v>0</v>
      </c>
      <c r="AYO143" s="5">
        <v>0</v>
      </c>
      <c r="AYP143" s="5">
        <v>0</v>
      </c>
      <c r="AYQ143" s="5">
        <v>0</v>
      </c>
      <c r="AYR143" s="5">
        <v>0</v>
      </c>
      <c r="AYS143" s="5">
        <v>0</v>
      </c>
      <c r="AYT143" s="5">
        <v>0</v>
      </c>
      <c r="AYU143" s="5">
        <v>0</v>
      </c>
      <c r="AYV143" s="5">
        <v>0</v>
      </c>
      <c r="AYW143" s="5">
        <v>0</v>
      </c>
      <c r="AYX143" s="5">
        <v>0</v>
      </c>
      <c r="AYY143" s="5">
        <v>0</v>
      </c>
      <c r="AYZ143" s="5">
        <v>0</v>
      </c>
      <c r="AZA143" s="5">
        <v>0</v>
      </c>
      <c r="AZB143" s="5">
        <v>0</v>
      </c>
      <c r="AZC143" s="5">
        <v>0</v>
      </c>
      <c r="AZD143" s="5">
        <v>0</v>
      </c>
      <c r="AZE143" s="5">
        <v>0</v>
      </c>
      <c r="AZF143" s="5">
        <v>0</v>
      </c>
      <c r="AZG143" s="5">
        <v>0</v>
      </c>
      <c r="AZH143" s="5">
        <v>0</v>
      </c>
      <c r="AZI143" s="5">
        <v>0</v>
      </c>
      <c r="AZJ143" s="5">
        <v>0</v>
      </c>
      <c r="AZK143" s="5">
        <v>0</v>
      </c>
      <c r="AZL143" s="5">
        <v>0</v>
      </c>
      <c r="AZM143" s="5">
        <v>0</v>
      </c>
      <c r="AZN143" s="5">
        <v>0</v>
      </c>
      <c r="AZO143" s="5">
        <v>0</v>
      </c>
      <c r="AZP143" s="5">
        <v>0</v>
      </c>
      <c r="AZQ143" s="5">
        <v>0</v>
      </c>
      <c r="AZR143" s="5">
        <v>0</v>
      </c>
      <c r="AZS143" s="5">
        <v>0</v>
      </c>
      <c r="AZT143" s="5">
        <v>0</v>
      </c>
      <c r="AZU143" s="5">
        <v>0</v>
      </c>
      <c r="AZV143" s="5">
        <v>0</v>
      </c>
      <c r="AZW143" s="5">
        <v>0</v>
      </c>
      <c r="AZX143" s="5">
        <v>0</v>
      </c>
      <c r="AZY143" s="5">
        <v>0</v>
      </c>
      <c r="AZZ143" s="5">
        <v>0</v>
      </c>
      <c r="BAA143" s="5">
        <v>0</v>
      </c>
      <c r="BAB143" s="5">
        <v>0</v>
      </c>
      <c r="BAC143" s="5">
        <v>0</v>
      </c>
      <c r="BAD143" s="5">
        <v>0</v>
      </c>
      <c r="BAE143" s="5">
        <v>0</v>
      </c>
      <c r="BAF143" s="5">
        <v>0</v>
      </c>
      <c r="BAG143" s="5">
        <v>0</v>
      </c>
      <c r="BAH143" s="5">
        <v>0</v>
      </c>
      <c r="BAI143" s="5">
        <v>0</v>
      </c>
      <c r="BAJ143" s="5">
        <v>0</v>
      </c>
      <c r="BAK143" s="5">
        <v>0</v>
      </c>
      <c r="BAL143" s="5">
        <v>0</v>
      </c>
      <c r="BAM143" s="5">
        <v>0</v>
      </c>
      <c r="BAN143" s="5">
        <v>0</v>
      </c>
      <c r="BAO143" s="5">
        <v>0</v>
      </c>
      <c r="BAP143" s="5">
        <v>0</v>
      </c>
      <c r="BAQ143" s="5">
        <v>0</v>
      </c>
      <c r="BAR143" s="5">
        <v>0</v>
      </c>
      <c r="BAS143" s="5">
        <v>0</v>
      </c>
      <c r="BAT143" s="5">
        <v>0</v>
      </c>
      <c r="BAU143" s="5">
        <v>0</v>
      </c>
      <c r="BAV143" s="5">
        <v>0</v>
      </c>
      <c r="BAW143" s="5">
        <v>0</v>
      </c>
      <c r="BAX143" s="5">
        <v>0</v>
      </c>
      <c r="BAY143" s="5">
        <v>0</v>
      </c>
      <c r="BAZ143" s="5">
        <v>0</v>
      </c>
      <c r="BBA143" s="5">
        <v>0</v>
      </c>
      <c r="BBB143" s="5">
        <v>0</v>
      </c>
      <c r="BBC143" s="5">
        <v>0</v>
      </c>
      <c r="BBD143" s="5">
        <v>0</v>
      </c>
      <c r="BBE143" s="5">
        <v>0</v>
      </c>
      <c r="BBF143" s="5">
        <v>0</v>
      </c>
      <c r="BBG143" s="5">
        <v>0</v>
      </c>
      <c r="BBH143" s="5">
        <v>0</v>
      </c>
      <c r="BBI143" s="5">
        <v>0</v>
      </c>
      <c r="BBJ143" s="5">
        <v>0</v>
      </c>
      <c r="BBK143" s="5">
        <v>0</v>
      </c>
      <c r="BBL143" s="5">
        <v>0</v>
      </c>
      <c r="BBM143" s="5">
        <v>0</v>
      </c>
      <c r="BBN143" s="5">
        <v>0</v>
      </c>
      <c r="BBO143" s="5">
        <v>0</v>
      </c>
      <c r="BBP143" s="5">
        <v>0</v>
      </c>
      <c r="BBQ143" s="5">
        <v>0</v>
      </c>
      <c r="BBR143" s="5">
        <v>0</v>
      </c>
      <c r="BBS143" s="5">
        <v>0</v>
      </c>
      <c r="BBT143" s="5">
        <v>0</v>
      </c>
      <c r="BBU143" s="5">
        <v>0</v>
      </c>
      <c r="BBV143" s="5">
        <v>0</v>
      </c>
      <c r="BBW143" s="5">
        <v>0</v>
      </c>
      <c r="BBX143" s="5">
        <v>0</v>
      </c>
      <c r="BBY143" s="5">
        <v>0</v>
      </c>
      <c r="BBZ143" s="5">
        <v>0</v>
      </c>
      <c r="BCA143" s="5">
        <v>0</v>
      </c>
      <c r="BCB143" s="5">
        <v>0</v>
      </c>
      <c r="BCC143" s="5">
        <v>0</v>
      </c>
      <c r="BCD143" s="5">
        <v>0</v>
      </c>
      <c r="BCE143" s="5">
        <v>0</v>
      </c>
      <c r="BCF143" s="5">
        <v>0</v>
      </c>
      <c r="BCG143" s="5">
        <v>0</v>
      </c>
      <c r="BCH143" s="5">
        <v>0</v>
      </c>
      <c r="BCI143" s="5">
        <v>0</v>
      </c>
      <c r="BCJ143" s="5">
        <v>0</v>
      </c>
      <c r="BCK143" s="5">
        <v>0</v>
      </c>
      <c r="BCL143" s="5">
        <v>0</v>
      </c>
      <c r="BCM143" s="5">
        <v>0</v>
      </c>
      <c r="BCN143" s="5">
        <v>0</v>
      </c>
      <c r="BCO143" s="5">
        <v>0</v>
      </c>
      <c r="BCP143" s="5">
        <v>0</v>
      </c>
      <c r="BCQ143" s="5">
        <v>0</v>
      </c>
      <c r="BCR143" s="5">
        <v>0</v>
      </c>
      <c r="BCS143" s="5">
        <v>0</v>
      </c>
      <c r="BCT143" s="5">
        <v>0</v>
      </c>
      <c r="BCU143" s="5">
        <v>0</v>
      </c>
      <c r="BCV143" s="5">
        <v>0</v>
      </c>
      <c r="BCW143" s="5">
        <v>0</v>
      </c>
      <c r="BCX143" s="5">
        <v>0</v>
      </c>
      <c r="BCY143" s="5">
        <v>0</v>
      </c>
      <c r="BCZ143" s="5">
        <v>0</v>
      </c>
      <c r="BDA143" s="5">
        <v>0</v>
      </c>
      <c r="BDB143" s="5">
        <v>0</v>
      </c>
      <c r="BDC143" s="5">
        <v>0</v>
      </c>
      <c r="BDD143" s="5">
        <v>0</v>
      </c>
      <c r="BDE143" s="5">
        <v>0</v>
      </c>
      <c r="BDF143" s="5">
        <v>0</v>
      </c>
      <c r="BDG143" s="5">
        <v>0</v>
      </c>
      <c r="BDH143" s="5">
        <v>0</v>
      </c>
      <c r="BDI143" s="5">
        <v>0</v>
      </c>
      <c r="BDJ143" s="5">
        <v>0</v>
      </c>
      <c r="BDK143" s="5">
        <v>0</v>
      </c>
      <c r="BDL143" s="5">
        <v>0</v>
      </c>
      <c r="BDM143" s="5">
        <v>0</v>
      </c>
      <c r="BDN143" s="5">
        <v>0</v>
      </c>
      <c r="BDO143" s="5">
        <v>0</v>
      </c>
      <c r="BDP143" s="5">
        <v>0</v>
      </c>
      <c r="BDQ143" s="5">
        <v>0</v>
      </c>
      <c r="BDR143" s="5">
        <v>0</v>
      </c>
      <c r="BDS143" s="5">
        <v>0</v>
      </c>
      <c r="BDT143" s="5">
        <v>0</v>
      </c>
      <c r="BDU143" s="5">
        <v>0</v>
      </c>
      <c r="BDV143" s="5">
        <v>0</v>
      </c>
      <c r="BDW143" s="5">
        <v>0</v>
      </c>
      <c r="BDX143" s="5">
        <v>0</v>
      </c>
      <c r="BDY143" s="5">
        <v>0</v>
      </c>
      <c r="BDZ143" s="5">
        <v>0</v>
      </c>
      <c r="BEA143" s="5">
        <v>0</v>
      </c>
      <c r="BEB143" s="5">
        <v>0</v>
      </c>
      <c r="BEC143" s="5">
        <v>0</v>
      </c>
      <c r="BED143" s="5">
        <v>0</v>
      </c>
      <c r="BEE143" s="5">
        <v>0</v>
      </c>
      <c r="BEF143" s="5">
        <v>0</v>
      </c>
      <c r="BEG143" s="5">
        <v>0</v>
      </c>
      <c r="BEH143" s="5">
        <v>0</v>
      </c>
      <c r="BEI143" s="5">
        <v>0</v>
      </c>
      <c r="BEJ143" s="5">
        <v>0</v>
      </c>
      <c r="BEK143" s="5">
        <v>0</v>
      </c>
      <c r="BEL143" s="5">
        <v>0</v>
      </c>
      <c r="BEM143" s="5">
        <v>0</v>
      </c>
      <c r="BEN143" s="5">
        <v>0</v>
      </c>
      <c r="BEO143" s="5">
        <v>0</v>
      </c>
      <c r="BEP143" s="5">
        <v>0</v>
      </c>
      <c r="BEQ143" s="5">
        <v>0</v>
      </c>
      <c r="BER143" s="5">
        <v>0</v>
      </c>
      <c r="BES143" s="5">
        <v>0</v>
      </c>
      <c r="BET143" s="5">
        <v>0</v>
      </c>
      <c r="BEU143" s="5">
        <v>0</v>
      </c>
      <c r="BEV143" s="5">
        <v>0</v>
      </c>
      <c r="BEW143" s="5">
        <v>0</v>
      </c>
      <c r="BEX143" s="5">
        <v>0</v>
      </c>
      <c r="BEY143" s="5">
        <v>0</v>
      </c>
      <c r="BEZ143" s="5">
        <v>0</v>
      </c>
      <c r="BFA143" s="5">
        <v>0</v>
      </c>
      <c r="BFB143" s="5">
        <v>0</v>
      </c>
      <c r="BFC143" s="5">
        <v>0</v>
      </c>
      <c r="BFD143" s="5">
        <v>0</v>
      </c>
      <c r="BFE143" s="5">
        <v>0</v>
      </c>
      <c r="BFF143" s="5">
        <v>0</v>
      </c>
      <c r="BFG143" s="5">
        <v>0</v>
      </c>
      <c r="BFH143" s="5">
        <v>0</v>
      </c>
      <c r="BFI143" s="5">
        <v>0</v>
      </c>
      <c r="BFJ143" s="5">
        <v>0</v>
      </c>
      <c r="BFK143" s="5">
        <v>0</v>
      </c>
      <c r="BFL143" s="5">
        <v>0</v>
      </c>
      <c r="BFM143" s="5">
        <v>0</v>
      </c>
      <c r="BFN143" s="5">
        <v>0</v>
      </c>
      <c r="BFO143" s="5">
        <v>0</v>
      </c>
      <c r="BFP143" s="5">
        <v>0</v>
      </c>
      <c r="BFQ143" s="5">
        <v>0</v>
      </c>
      <c r="BFR143" s="5">
        <v>0</v>
      </c>
      <c r="BFS143" s="5">
        <v>0</v>
      </c>
      <c r="BFT143" s="5">
        <v>0</v>
      </c>
      <c r="BFU143" s="5">
        <v>0</v>
      </c>
      <c r="BFV143" s="5">
        <v>0</v>
      </c>
      <c r="BFW143" s="5">
        <v>0</v>
      </c>
      <c r="BFX143" s="5">
        <v>0</v>
      </c>
      <c r="BFY143" s="5">
        <v>0</v>
      </c>
      <c r="BFZ143" s="5">
        <v>0</v>
      </c>
      <c r="BGA143" s="5">
        <v>0</v>
      </c>
      <c r="BGB143" s="5">
        <v>0</v>
      </c>
      <c r="BGC143" s="5">
        <v>0</v>
      </c>
      <c r="BGD143" s="5">
        <v>0</v>
      </c>
      <c r="BGE143" s="5">
        <v>0</v>
      </c>
      <c r="BGF143" s="5">
        <v>0</v>
      </c>
      <c r="BGG143" s="5">
        <v>0</v>
      </c>
      <c r="BGH143" s="5">
        <v>0</v>
      </c>
      <c r="BGI143" s="5">
        <v>0</v>
      </c>
      <c r="BGJ143" s="5">
        <v>0</v>
      </c>
      <c r="BGK143" s="5">
        <v>0</v>
      </c>
      <c r="BGL143" s="5">
        <v>0</v>
      </c>
      <c r="BGM143" s="5">
        <v>0</v>
      </c>
      <c r="BGN143" s="5">
        <v>0</v>
      </c>
      <c r="BGO143" s="5">
        <v>0</v>
      </c>
      <c r="BGP143" s="5">
        <v>0</v>
      </c>
      <c r="BGQ143" s="5">
        <v>0</v>
      </c>
      <c r="BGR143" s="5">
        <v>0</v>
      </c>
      <c r="BGS143" s="5">
        <v>0</v>
      </c>
      <c r="BGT143" s="5">
        <v>0</v>
      </c>
      <c r="BGU143" s="5">
        <v>0</v>
      </c>
      <c r="BGV143" s="5">
        <v>0</v>
      </c>
      <c r="BGW143" s="5">
        <v>0</v>
      </c>
      <c r="BGX143" s="5">
        <v>0</v>
      </c>
      <c r="BGY143" s="5">
        <v>0</v>
      </c>
      <c r="BGZ143" s="5">
        <v>0</v>
      </c>
      <c r="BHA143" s="5">
        <v>0</v>
      </c>
      <c r="BHB143" s="5">
        <v>0</v>
      </c>
      <c r="BHC143" s="5">
        <v>0</v>
      </c>
      <c r="BHD143" s="5">
        <v>0</v>
      </c>
      <c r="BHE143" s="5">
        <v>0</v>
      </c>
      <c r="BHF143" s="5">
        <v>0</v>
      </c>
      <c r="BHG143" s="5">
        <v>0</v>
      </c>
      <c r="BHH143" s="5">
        <v>0</v>
      </c>
      <c r="BHI143" s="5">
        <v>0</v>
      </c>
      <c r="BHJ143" s="5">
        <v>0</v>
      </c>
      <c r="BHK143" s="5">
        <v>0</v>
      </c>
      <c r="BHL143" s="5">
        <v>0</v>
      </c>
      <c r="BHM143" s="5">
        <v>0</v>
      </c>
      <c r="BHN143" s="5">
        <v>0</v>
      </c>
      <c r="BHO143" s="5">
        <v>0</v>
      </c>
      <c r="BHP143" s="5">
        <v>0</v>
      </c>
      <c r="BHQ143" s="5">
        <v>0</v>
      </c>
      <c r="BHR143" s="5">
        <v>0</v>
      </c>
      <c r="BHS143" s="5">
        <v>0</v>
      </c>
      <c r="BHT143" s="5">
        <v>0</v>
      </c>
      <c r="BHU143" s="5">
        <v>0</v>
      </c>
      <c r="BHV143" s="5">
        <v>0</v>
      </c>
      <c r="BHW143" s="5">
        <v>0</v>
      </c>
      <c r="BHX143" s="5">
        <v>0</v>
      </c>
      <c r="BHY143" s="5">
        <v>0</v>
      </c>
      <c r="BHZ143" s="5">
        <v>0</v>
      </c>
      <c r="BIA143" s="5">
        <v>0</v>
      </c>
      <c r="BIB143" s="5">
        <v>0</v>
      </c>
      <c r="BIC143" s="5">
        <v>0</v>
      </c>
      <c r="BID143" s="5">
        <v>0</v>
      </c>
      <c r="BIE143" s="5">
        <v>0</v>
      </c>
      <c r="BIF143" s="5">
        <v>0</v>
      </c>
      <c r="BIG143" s="5">
        <v>0</v>
      </c>
      <c r="BIH143" s="5">
        <v>0</v>
      </c>
      <c r="BII143" s="5">
        <v>0</v>
      </c>
      <c r="BIJ143" s="5">
        <v>0</v>
      </c>
      <c r="BIK143" s="5">
        <v>0</v>
      </c>
      <c r="BIL143" s="5">
        <v>0</v>
      </c>
      <c r="BIM143" s="5">
        <v>0</v>
      </c>
      <c r="BIN143" s="5">
        <v>0</v>
      </c>
      <c r="BIO143" s="5">
        <v>0</v>
      </c>
      <c r="BIP143" s="5">
        <v>0</v>
      </c>
      <c r="BIQ143" s="5">
        <v>0</v>
      </c>
      <c r="BIR143" s="5">
        <v>0</v>
      </c>
      <c r="BIS143" s="5">
        <v>0</v>
      </c>
      <c r="BIT143" s="5">
        <v>0</v>
      </c>
      <c r="BIU143" s="5">
        <v>0</v>
      </c>
      <c r="BIV143" s="5">
        <v>0</v>
      </c>
      <c r="BIW143" s="5">
        <v>0</v>
      </c>
      <c r="BIX143" s="5">
        <v>0</v>
      </c>
      <c r="BIY143" s="5">
        <v>0</v>
      </c>
      <c r="BIZ143" s="5">
        <v>0</v>
      </c>
      <c r="BJA143" s="5">
        <v>0</v>
      </c>
      <c r="BJB143" s="5">
        <v>0</v>
      </c>
      <c r="BJC143" s="5">
        <v>0</v>
      </c>
      <c r="BJD143" s="5">
        <v>0</v>
      </c>
      <c r="BJE143" s="5">
        <v>0</v>
      </c>
      <c r="BJF143" s="5">
        <v>0</v>
      </c>
      <c r="BJG143" s="5">
        <v>0</v>
      </c>
      <c r="BJH143" s="5">
        <v>0</v>
      </c>
      <c r="BJI143" s="5">
        <v>0</v>
      </c>
      <c r="BJJ143" s="5">
        <v>0</v>
      </c>
      <c r="BJK143" s="5">
        <v>0</v>
      </c>
      <c r="BJL143" s="5">
        <v>0</v>
      </c>
      <c r="BJM143" s="5">
        <v>0</v>
      </c>
      <c r="BJN143" s="5">
        <v>0</v>
      </c>
      <c r="BJO143" s="5">
        <v>0</v>
      </c>
      <c r="BJP143" s="5">
        <v>0</v>
      </c>
      <c r="BJQ143" s="5">
        <v>0</v>
      </c>
      <c r="BJR143" s="5">
        <v>0</v>
      </c>
      <c r="BJS143" s="5">
        <v>0</v>
      </c>
      <c r="BJT143" s="5">
        <v>0</v>
      </c>
      <c r="BJU143" s="5">
        <v>0</v>
      </c>
      <c r="BJV143" s="5">
        <v>0</v>
      </c>
      <c r="BJW143" s="5">
        <v>0</v>
      </c>
      <c r="BJX143" s="5">
        <v>0</v>
      </c>
      <c r="BJY143" s="5">
        <v>0</v>
      </c>
      <c r="BJZ143" s="5">
        <v>0</v>
      </c>
      <c r="BKA143" s="5">
        <v>0</v>
      </c>
      <c r="BKB143" s="5">
        <v>0</v>
      </c>
      <c r="BKC143" s="5">
        <v>0</v>
      </c>
      <c r="BKD143" s="5">
        <v>0</v>
      </c>
      <c r="BKE143" s="5">
        <v>0</v>
      </c>
      <c r="BKF143" s="5">
        <v>0</v>
      </c>
      <c r="BKG143" s="5">
        <v>0</v>
      </c>
      <c r="BKH143" s="5">
        <v>0</v>
      </c>
      <c r="BKI143" s="5">
        <v>0</v>
      </c>
      <c r="BKJ143" s="5">
        <v>0</v>
      </c>
      <c r="BKK143" s="5">
        <v>0</v>
      </c>
      <c r="BKL143" s="5">
        <v>0</v>
      </c>
      <c r="BKM143" s="5">
        <v>0</v>
      </c>
      <c r="BKN143" s="5">
        <v>0</v>
      </c>
      <c r="BKO143" s="5">
        <v>0</v>
      </c>
      <c r="BKP143" s="5">
        <v>0</v>
      </c>
      <c r="BKQ143" s="5">
        <v>0</v>
      </c>
      <c r="BKR143" s="5">
        <v>0</v>
      </c>
      <c r="BKS143" s="5">
        <v>0</v>
      </c>
      <c r="BKT143" s="5">
        <v>0</v>
      </c>
      <c r="BKU143" s="5">
        <v>0</v>
      </c>
      <c r="BKV143" s="5">
        <v>0</v>
      </c>
      <c r="BKW143" s="5">
        <v>0</v>
      </c>
      <c r="BKX143" s="5">
        <v>0</v>
      </c>
      <c r="BKY143" s="5">
        <v>0</v>
      </c>
      <c r="BKZ143" s="5">
        <v>0</v>
      </c>
      <c r="BLA143" s="5">
        <v>0</v>
      </c>
      <c r="BLB143" s="5">
        <v>0</v>
      </c>
      <c r="BLC143" s="5">
        <v>0</v>
      </c>
      <c r="BLD143" s="5">
        <v>0</v>
      </c>
      <c r="BLE143" s="5">
        <v>0</v>
      </c>
      <c r="BLF143" s="5">
        <v>0</v>
      </c>
      <c r="BLG143" s="5">
        <v>0</v>
      </c>
      <c r="BLH143" s="5">
        <v>0</v>
      </c>
      <c r="BLI143" s="5">
        <v>0</v>
      </c>
      <c r="BLJ143" s="5">
        <v>0</v>
      </c>
      <c r="BLK143" s="5">
        <v>0</v>
      </c>
      <c r="BLL143" s="5">
        <v>0</v>
      </c>
      <c r="BLM143" s="5">
        <v>0</v>
      </c>
      <c r="BLN143" s="5">
        <v>0</v>
      </c>
      <c r="BLO143" s="5">
        <v>0</v>
      </c>
      <c r="BLP143" s="5">
        <v>0</v>
      </c>
      <c r="BLQ143" s="5">
        <v>0</v>
      </c>
      <c r="BLR143" s="5">
        <v>0</v>
      </c>
      <c r="BLS143" s="5">
        <v>0</v>
      </c>
      <c r="BLT143" s="5">
        <v>0</v>
      </c>
      <c r="BLU143" s="5">
        <v>0</v>
      </c>
      <c r="BLV143" s="5">
        <v>0</v>
      </c>
      <c r="BLW143" s="5">
        <v>0</v>
      </c>
      <c r="BLX143" s="5">
        <v>0</v>
      </c>
      <c r="BLY143" s="5">
        <v>0</v>
      </c>
      <c r="BLZ143" s="5">
        <v>0</v>
      </c>
      <c r="BMA143" s="5">
        <v>0</v>
      </c>
      <c r="BMB143" s="5">
        <v>0</v>
      </c>
      <c r="BMC143" s="5">
        <v>0</v>
      </c>
      <c r="BMD143" s="5">
        <v>0</v>
      </c>
      <c r="BME143" s="5">
        <v>0</v>
      </c>
      <c r="BMF143" s="5">
        <v>0</v>
      </c>
      <c r="BMG143" s="5">
        <v>0</v>
      </c>
      <c r="BMH143" s="5">
        <v>0</v>
      </c>
      <c r="BMI143" s="5">
        <v>0</v>
      </c>
      <c r="BMJ143" s="5">
        <v>0</v>
      </c>
      <c r="BMK143" s="5">
        <v>0</v>
      </c>
      <c r="BML143" s="5">
        <v>0</v>
      </c>
      <c r="BMM143" s="5">
        <v>0</v>
      </c>
      <c r="BMN143" s="5">
        <v>0</v>
      </c>
      <c r="BMO143" s="5">
        <v>0</v>
      </c>
      <c r="BMP143" s="5">
        <v>0</v>
      </c>
      <c r="BMQ143" s="5">
        <v>0</v>
      </c>
      <c r="BMR143" s="5">
        <v>0</v>
      </c>
      <c r="BMS143" s="5">
        <v>0</v>
      </c>
      <c r="BMT143" s="5">
        <v>0</v>
      </c>
      <c r="BMU143" s="5">
        <v>0</v>
      </c>
      <c r="BMV143" s="5">
        <v>0</v>
      </c>
      <c r="BMW143" s="5">
        <v>0</v>
      </c>
      <c r="BMX143" s="5">
        <v>0</v>
      </c>
      <c r="BMY143" s="5">
        <v>0</v>
      </c>
      <c r="BMZ143" s="5">
        <v>0</v>
      </c>
      <c r="BNA143" s="5">
        <v>0</v>
      </c>
      <c r="BNB143" s="5">
        <v>0</v>
      </c>
      <c r="BNC143" s="5">
        <v>0</v>
      </c>
      <c r="BND143" s="5">
        <v>0</v>
      </c>
      <c r="BNE143" s="5">
        <v>0</v>
      </c>
      <c r="BNF143" s="5">
        <v>0</v>
      </c>
      <c r="BNG143" s="5">
        <v>0</v>
      </c>
      <c r="BNH143" s="5">
        <v>0</v>
      </c>
      <c r="BNI143" s="5">
        <v>0</v>
      </c>
      <c r="BNJ143" s="5">
        <v>0</v>
      </c>
      <c r="BNK143" s="5">
        <v>0</v>
      </c>
      <c r="BNL143" s="5">
        <v>0</v>
      </c>
      <c r="BNM143" s="5">
        <v>0</v>
      </c>
      <c r="BNN143" s="5">
        <v>0</v>
      </c>
      <c r="BNO143" s="5">
        <v>0</v>
      </c>
      <c r="BNP143" s="5">
        <v>0</v>
      </c>
      <c r="BNQ143" s="5">
        <v>0</v>
      </c>
      <c r="BNR143" s="5">
        <v>0</v>
      </c>
      <c r="BNS143" s="5">
        <v>0</v>
      </c>
      <c r="BNT143" s="5">
        <v>0</v>
      </c>
      <c r="BNU143" s="5">
        <v>0</v>
      </c>
      <c r="BNV143" s="5">
        <v>0</v>
      </c>
      <c r="BNW143" s="5">
        <v>0</v>
      </c>
      <c r="BNX143" s="5">
        <v>0</v>
      </c>
      <c r="BNY143" s="5">
        <v>0</v>
      </c>
      <c r="BNZ143" s="5">
        <v>0</v>
      </c>
      <c r="BOA143" s="5">
        <v>0</v>
      </c>
      <c r="BOB143" s="5">
        <v>0</v>
      </c>
      <c r="BOC143" s="5">
        <v>0</v>
      </c>
      <c r="BOD143" s="5">
        <v>0</v>
      </c>
      <c r="BOE143" s="5">
        <v>0</v>
      </c>
      <c r="BOF143" s="5">
        <v>0</v>
      </c>
      <c r="BOG143" s="5">
        <v>0</v>
      </c>
      <c r="BOH143" s="5">
        <v>0</v>
      </c>
      <c r="BOI143" s="5">
        <v>0</v>
      </c>
      <c r="BOJ143" s="5">
        <v>0</v>
      </c>
      <c r="BOK143" s="5">
        <v>0</v>
      </c>
      <c r="BOL143" s="5">
        <v>0</v>
      </c>
      <c r="BOM143" s="5">
        <v>0</v>
      </c>
      <c r="BON143" s="5">
        <v>0</v>
      </c>
      <c r="BOO143" s="5">
        <v>0</v>
      </c>
      <c r="BOP143" s="5">
        <v>0</v>
      </c>
      <c r="BOQ143" s="5">
        <v>0</v>
      </c>
      <c r="BOR143" s="5">
        <v>0</v>
      </c>
      <c r="BOS143" s="5">
        <v>0</v>
      </c>
      <c r="BOT143" s="5">
        <v>0</v>
      </c>
      <c r="BOU143" s="5">
        <v>0</v>
      </c>
      <c r="BOV143" s="5">
        <v>0</v>
      </c>
      <c r="BOW143" s="5">
        <v>0</v>
      </c>
      <c r="BOX143" s="5">
        <v>0</v>
      </c>
      <c r="BOY143" s="5">
        <v>0</v>
      </c>
      <c r="BOZ143" s="5">
        <v>0</v>
      </c>
      <c r="BPA143" s="5">
        <v>0</v>
      </c>
      <c r="BPB143" s="5">
        <v>0</v>
      </c>
      <c r="BPC143" s="5">
        <v>0</v>
      </c>
      <c r="BPD143" s="5">
        <v>0</v>
      </c>
      <c r="BPE143" s="5">
        <v>0</v>
      </c>
      <c r="BPF143" s="5">
        <v>0</v>
      </c>
      <c r="BPG143" s="5">
        <v>0</v>
      </c>
      <c r="BPH143" s="5">
        <v>0</v>
      </c>
      <c r="BPI143" s="5">
        <v>0</v>
      </c>
      <c r="BPJ143" s="5">
        <v>0</v>
      </c>
      <c r="BPK143" s="5">
        <v>0</v>
      </c>
      <c r="BPL143" s="5">
        <v>0</v>
      </c>
      <c r="BPM143" s="5">
        <v>0</v>
      </c>
      <c r="BPN143" s="5">
        <v>0</v>
      </c>
      <c r="BPO143" s="5">
        <v>0</v>
      </c>
      <c r="BPP143" s="5">
        <v>0</v>
      </c>
      <c r="BPQ143" s="5">
        <v>0</v>
      </c>
      <c r="BPR143" s="5">
        <v>0</v>
      </c>
      <c r="BPS143" s="5">
        <v>0</v>
      </c>
      <c r="BPT143" s="5">
        <v>0</v>
      </c>
      <c r="BPU143" s="5">
        <v>0</v>
      </c>
      <c r="BPV143" s="5">
        <v>0</v>
      </c>
      <c r="BPW143" s="5">
        <v>0</v>
      </c>
      <c r="BPX143" s="5">
        <v>0</v>
      </c>
      <c r="BPY143" s="5">
        <v>0</v>
      </c>
      <c r="BPZ143" s="5">
        <v>0</v>
      </c>
      <c r="BQA143" s="5">
        <v>0</v>
      </c>
      <c r="BQB143" s="5">
        <v>0</v>
      </c>
      <c r="BQC143" s="5">
        <v>0</v>
      </c>
      <c r="BQD143" s="5">
        <v>0</v>
      </c>
      <c r="BQE143" s="5">
        <v>0</v>
      </c>
      <c r="BQF143" s="5">
        <v>0</v>
      </c>
      <c r="BQG143" s="5">
        <v>0</v>
      </c>
      <c r="BQH143" s="5">
        <v>0</v>
      </c>
      <c r="BQI143" s="5">
        <v>0</v>
      </c>
      <c r="BQJ143" s="5">
        <v>0</v>
      </c>
      <c r="BQK143" s="5">
        <v>0</v>
      </c>
      <c r="BQL143" s="5">
        <v>0</v>
      </c>
      <c r="BQM143" s="5">
        <v>0</v>
      </c>
      <c r="BQN143" s="5">
        <v>0</v>
      </c>
      <c r="BQO143" s="5">
        <v>0</v>
      </c>
      <c r="BQP143" s="5">
        <v>0</v>
      </c>
      <c r="BQQ143" s="5">
        <v>0</v>
      </c>
      <c r="BQR143" s="5">
        <v>0</v>
      </c>
      <c r="BQS143" s="5">
        <v>0</v>
      </c>
      <c r="BQT143" s="5">
        <v>0</v>
      </c>
      <c r="BQU143" s="5">
        <v>0</v>
      </c>
      <c r="BQV143" s="5">
        <v>0</v>
      </c>
      <c r="BQW143" s="5">
        <v>0</v>
      </c>
      <c r="BQX143" s="5">
        <v>0</v>
      </c>
      <c r="BQY143" s="5">
        <v>0</v>
      </c>
      <c r="BQZ143" s="5">
        <v>0</v>
      </c>
      <c r="BRA143" s="5">
        <v>0</v>
      </c>
      <c r="BRB143" s="5">
        <v>0</v>
      </c>
      <c r="BRC143" s="5">
        <v>0</v>
      </c>
      <c r="BRD143" s="5">
        <v>0</v>
      </c>
      <c r="BRE143" s="5">
        <v>0</v>
      </c>
      <c r="BRF143" s="5">
        <v>0</v>
      </c>
      <c r="BRG143" s="5">
        <v>0</v>
      </c>
      <c r="BRH143" s="5">
        <v>0</v>
      </c>
      <c r="BRI143" s="5">
        <v>0</v>
      </c>
      <c r="BRJ143" s="5">
        <v>0</v>
      </c>
      <c r="BRK143" s="5">
        <v>0</v>
      </c>
      <c r="BRL143" s="5">
        <v>0</v>
      </c>
      <c r="BRM143" s="5">
        <v>0</v>
      </c>
      <c r="BRN143" s="5">
        <v>0</v>
      </c>
      <c r="BRO143" s="5">
        <v>0</v>
      </c>
      <c r="BRP143" s="5">
        <v>0</v>
      </c>
      <c r="BRQ143" s="5">
        <v>0</v>
      </c>
      <c r="BRR143" s="5">
        <v>0</v>
      </c>
      <c r="BRS143" s="5">
        <v>0</v>
      </c>
      <c r="BRT143" s="5">
        <v>0</v>
      </c>
      <c r="BRU143" s="5">
        <v>0</v>
      </c>
      <c r="BRV143" s="5">
        <v>0</v>
      </c>
      <c r="BRW143" s="5">
        <v>0</v>
      </c>
      <c r="BRX143" s="5">
        <v>0</v>
      </c>
      <c r="BRY143" s="5">
        <v>0</v>
      </c>
      <c r="BRZ143" s="5">
        <v>0</v>
      </c>
      <c r="BSA143" s="5">
        <v>0</v>
      </c>
      <c r="BSB143" s="5">
        <v>0</v>
      </c>
      <c r="BSC143" s="5">
        <v>0</v>
      </c>
      <c r="BSD143" s="5">
        <v>0</v>
      </c>
      <c r="BSE143" s="5">
        <v>0</v>
      </c>
      <c r="BSF143" s="5">
        <v>0</v>
      </c>
      <c r="BSG143" s="5">
        <v>0</v>
      </c>
      <c r="BSH143" s="5">
        <v>0</v>
      </c>
      <c r="BSI143" s="5">
        <v>0</v>
      </c>
      <c r="BSJ143" s="5">
        <v>0</v>
      </c>
      <c r="BSK143" s="5">
        <v>0</v>
      </c>
      <c r="BSL143" s="5">
        <v>0</v>
      </c>
      <c r="BSM143" s="5">
        <v>0</v>
      </c>
      <c r="BSN143" s="5">
        <v>0</v>
      </c>
      <c r="BSO143" s="5">
        <v>0</v>
      </c>
      <c r="BSP143" s="5">
        <v>0</v>
      </c>
      <c r="BSQ143" s="5">
        <v>0</v>
      </c>
      <c r="BSR143" s="5">
        <v>0</v>
      </c>
      <c r="BSS143" s="5">
        <v>0</v>
      </c>
      <c r="BST143" s="5">
        <v>0</v>
      </c>
      <c r="BSU143" s="5">
        <v>0</v>
      </c>
      <c r="BSV143" s="5">
        <v>0</v>
      </c>
      <c r="BSW143" s="5">
        <v>0</v>
      </c>
      <c r="BSX143" s="5">
        <v>0</v>
      </c>
      <c r="BSY143" s="5">
        <v>0</v>
      </c>
      <c r="BSZ143" s="5">
        <v>0</v>
      </c>
      <c r="BTA143" s="5">
        <v>0</v>
      </c>
      <c r="BTB143" s="5">
        <v>0</v>
      </c>
      <c r="BTC143" s="5">
        <v>0</v>
      </c>
      <c r="BTD143" s="5">
        <v>0</v>
      </c>
      <c r="BTE143" s="5">
        <v>0</v>
      </c>
      <c r="BTF143" s="5">
        <v>0</v>
      </c>
      <c r="BTG143" s="5">
        <v>0</v>
      </c>
      <c r="BTH143" s="5">
        <v>0</v>
      </c>
      <c r="BTI143" s="5">
        <v>0</v>
      </c>
      <c r="BTJ143" s="5">
        <v>0</v>
      </c>
      <c r="BTK143" s="5">
        <v>0</v>
      </c>
      <c r="BTL143" s="5">
        <v>0</v>
      </c>
      <c r="BTM143" s="5">
        <v>0</v>
      </c>
      <c r="BTN143" s="5">
        <v>0</v>
      </c>
      <c r="BTO143" s="5">
        <v>0</v>
      </c>
      <c r="BTP143" s="5">
        <v>0</v>
      </c>
      <c r="BTQ143" s="5">
        <v>0</v>
      </c>
      <c r="BTR143" s="5">
        <v>0</v>
      </c>
      <c r="BTS143" s="5">
        <v>0</v>
      </c>
      <c r="BTT143" s="5">
        <v>0</v>
      </c>
      <c r="BTU143" s="5">
        <v>0</v>
      </c>
      <c r="BTV143" s="5">
        <v>0</v>
      </c>
      <c r="BTW143" s="5">
        <v>0</v>
      </c>
      <c r="BTX143" s="5">
        <v>0</v>
      </c>
      <c r="BTY143" s="5">
        <v>0</v>
      </c>
      <c r="BTZ143" s="5">
        <v>0</v>
      </c>
      <c r="BUA143" s="5">
        <v>0</v>
      </c>
      <c r="BUB143" s="5">
        <v>0</v>
      </c>
      <c r="BUC143" s="5">
        <v>0</v>
      </c>
      <c r="BUD143" s="5">
        <v>0</v>
      </c>
      <c r="BUE143" s="5">
        <v>0</v>
      </c>
      <c r="BUF143" s="5">
        <v>0</v>
      </c>
      <c r="BUG143" s="5">
        <v>0</v>
      </c>
      <c r="BUH143" s="5">
        <v>0</v>
      </c>
      <c r="BUI143" s="5">
        <v>0</v>
      </c>
      <c r="BUJ143" s="5">
        <v>0</v>
      </c>
      <c r="BUK143" s="5">
        <v>0</v>
      </c>
      <c r="BUL143" s="5">
        <v>0</v>
      </c>
      <c r="BUM143" s="5">
        <v>0</v>
      </c>
      <c r="BUN143" s="5">
        <v>0</v>
      </c>
      <c r="BUO143" s="5">
        <v>0</v>
      </c>
      <c r="BUP143" s="5">
        <v>0</v>
      </c>
      <c r="BUQ143" s="5">
        <v>0</v>
      </c>
      <c r="BUR143" s="5">
        <v>0</v>
      </c>
      <c r="BUS143" s="5">
        <v>0</v>
      </c>
      <c r="BUT143" s="5">
        <v>0</v>
      </c>
      <c r="BUU143" s="5">
        <v>0</v>
      </c>
      <c r="BUV143" s="5">
        <v>0</v>
      </c>
      <c r="BUW143" s="5">
        <v>0</v>
      </c>
      <c r="BUX143" s="5">
        <v>0</v>
      </c>
      <c r="BUY143" s="5">
        <v>0</v>
      </c>
      <c r="BUZ143" s="5">
        <v>0</v>
      </c>
      <c r="BVA143" s="5">
        <v>0</v>
      </c>
      <c r="BVB143" s="5">
        <v>0</v>
      </c>
      <c r="BVC143" s="5">
        <v>0</v>
      </c>
      <c r="BVD143" s="5">
        <v>0</v>
      </c>
      <c r="BVE143" s="5">
        <v>0</v>
      </c>
      <c r="BVF143" s="5">
        <v>0</v>
      </c>
      <c r="BVG143" s="5">
        <v>0</v>
      </c>
      <c r="BVH143" s="5">
        <v>0</v>
      </c>
      <c r="BVI143" s="5">
        <v>0</v>
      </c>
      <c r="BVJ143" s="5">
        <v>0</v>
      </c>
      <c r="BVK143" s="5">
        <v>0</v>
      </c>
      <c r="BVL143" s="5">
        <v>0</v>
      </c>
      <c r="BVM143" s="5">
        <v>0</v>
      </c>
      <c r="BVN143" s="5">
        <v>0</v>
      </c>
      <c r="BVO143" s="5">
        <v>0</v>
      </c>
      <c r="BVP143" s="5">
        <v>0</v>
      </c>
      <c r="BVQ143" s="5">
        <v>0</v>
      </c>
      <c r="BVR143" s="5">
        <v>0</v>
      </c>
      <c r="BVS143" s="5">
        <v>0</v>
      </c>
      <c r="BVT143" s="5">
        <v>0</v>
      </c>
      <c r="BVU143" s="5">
        <v>0</v>
      </c>
      <c r="BVV143" s="5">
        <v>0</v>
      </c>
      <c r="BVW143" s="5">
        <v>0</v>
      </c>
      <c r="BVX143" s="5">
        <v>0</v>
      </c>
      <c r="BVY143" s="5">
        <v>0</v>
      </c>
      <c r="BVZ143" s="5">
        <v>0</v>
      </c>
      <c r="BWA143" s="5">
        <v>0</v>
      </c>
      <c r="BWB143" s="5">
        <v>0</v>
      </c>
      <c r="BWC143" s="5">
        <v>0</v>
      </c>
      <c r="BWD143" s="5">
        <v>0</v>
      </c>
      <c r="BWE143" s="5">
        <v>0</v>
      </c>
      <c r="BWF143" s="5">
        <v>0</v>
      </c>
      <c r="BWG143" s="5">
        <v>0</v>
      </c>
      <c r="BWH143" s="5">
        <v>0</v>
      </c>
      <c r="BWI143" s="5">
        <v>0</v>
      </c>
      <c r="BWJ143" s="5">
        <v>0</v>
      </c>
      <c r="BWK143" s="5">
        <v>0</v>
      </c>
      <c r="BWL143" s="5">
        <v>0</v>
      </c>
      <c r="BWM143" s="5">
        <v>0</v>
      </c>
      <c r="BWN143" s="5">
        <v>0</v>
      </c>
      <c r="BWO143" s="5">
        <v>0</v>
      </c>
      <c r="BWP143" s="5">
        <v>0</v>
      </c>
      <c r="BWQ143" s="5">
        <v>0</v>
      </c>
      <c r="BWR143" s="5">
        <v>0</v>
      </c>
      <c r="BWS143" s="5">
        <v>0</v>
      </c>
      <c r="BWT143" s="5">
        <v>0</v>
      </c>
      <c r="BWU143" s="5">
        <v>0</v>
      </c>
      <c r="BWV143" s="5">
        <v>0</v>
      </c>
      <c r="BWW143" s="5">
        <v>0</v>
      </c>
      <c r="BWX143" s="5">
        <v>0</v>
      </c>
      <c r="BWY143" s="5">
        <v>0</v>
      </c>
      <c r="BWZ143" s="5">
        <v>0</v>
      </c>
      <c r="BXA143" s="5">
        <v>0</v>
      </c>
      <c r="BXB143" s="5">
        <v>0</v>
      </c>
      <c r="BXC143" s="5">
        <v>0</v>
      </c>
      <c r="BXD143" s="5">
        <v>0</v>
      </c>
      <c r="BXE143" s="5">
        <v>0</v>
      </c>
      <c r="BXF143" s="5">
        <v>0</v>
      </c>
      <c r="BXG143" s="5">
        <v>0</v>
      </c>
      <c r="BXH143" s="5">
        <v>0</v>
      </c>
      <c r="BXI143" s="5">
        <v>0</v>
      </c>
      <c r="BXJ143" s="5">
        <v>0</v>
      </c>
      <c r="BXK143" s="5">
        <v>0</v>
      </c>
      <c r="BXL143" s="5">
        <v>0</v>
      </c>
      <c r="BXM143" s="5">
        <v>0</v>
      </c>
      <c r="BXN143" s="5">
        <v>0</v>
      </c>
      <c r="BXO143" s="5">
        <v>0</v>
      </c>
      <c r="BXP143" s="5">
        <v>0</v>
      </c>
      <c r="BXQ143" s="5">
        <v>0</v>
      </c>
      <c r="BXR143" s="5">
        <v>0</v>
      </c>
      <c r="BXS143" s="5">
        <v>0</v>
      </c>
      <c r="BXT143" s="5">
        <v>0</v>
      </c>
      <c r="BXU143" s="5">
        <v>0</v>
      </c>
      <c r="BXV143" s="5">
        <v>0</v>
      </c>
      <c r="BXW143" s="5">
        <v>0</v>
      </c>
      <c r="BXX143" s="5">
        <v>0</v>
      </c>
      <c r="BXY143" s="5">
        <v>0</v>
      </c>
      <c r="BXZ143" s="5">
        <v>0</v>
      </c>
      <c r="BYA143" s="5">
        <v>0</v>
      </c>
      <c r="BYB143" s="5">
        <v>0</v>
      </c>
      <c r="BYC143" s="5">
        <v>0</v>
      </c>
      <c r="BYD143" s="5">
        <v>0</v>
      </c>
      <c r="BYE143" s="5">
        <v>0</v>
      </c>
      <c r="BYF143" s="5">
        <v>0</v>
      </c>
      <c r="BYG143" s="5">
        <v>0</v>
      </c>
      <c r="BYH143" s="5">
        <v>0</v>
      </c>
      <c r="BYI143" s="5">
        <v>0</v>
      </c>
      <c r="BYJ143" s="5">
        <v>0</v>
      </c>
      <c r="BYK143" s="5">
        <v>0</v>
      </c>
      <c r="BYL143" s="5">
        <v>0</v>
      </c>
      <c r="BYM143" s="5">
        <v>0</v>
      </c>
      <c r="BYN143" s="5">
        <v>0</v>
      </c>
      <c r="BYO143" s="5">
        <v>0</v>
      </c>
      <c r="BYP143" s="5">
        <v>0</v>
      </c>
      <c r="BYQ143" s="5">
        <v>0</v>
      </c>
      <c r="BYR143" s="5">
        <v>0</v>
      </c>
      <c r="BYS143" s="5">
        <v>0</v>
      </c>
      <c r="BYT143" s="5">
        <v>0</v>
      </c>
      <c r="BYU143" s="5">
        <v>0</v>
      </c>
      <c r="BYV143" s="5">
        <v>0</v>
      </c>
      <c r="BYW143" s="5">
        <v>0</v>
      </c>
      <c r="BYX143" s="5">
        <v>0</v>
      </c>
      <c r="BYY143" s="5">
        <v>0</v>
      </c>
      <c r="BYZ143" s="5">
        <v>0</v>
      </c>
      <c r="BZA143" s="5">
        <v>0</v>
      </c>
      <c r="BZB143" s="5">
        <v>0</v>
      </c>
      <c r="BZC143" s="5">
        <v>0</v>
      </c>
      <c r="BZD143" s="5">
        <v>0</v>
      </c>
      <c r="BZE143" s="5">
        <v>0</v>
      </c>
      <c r="BZF143" s="5">
        <v>0</v>
      </c>
      <c r="BZG143" s="5">
        <v>0</v>
      </c>
      <c r="BZH143" s="5">
        <v>0</v>
      </c>
      <c r="BZI143" s="5">
        <v>0</v>
      </c>
      <c r="BZJ143" s="5">
        <v>0</v>
      </c>
      <c r="BZK143" s="5">
        <v>0</v>
      </c>
      <c r="BZL143" s="5">
        <v>0</v>
      </c>
      <c r="BZM143" s="5">
        <v>0</v>
      </c>
      <c r="BZN143" s="5">
        <v>0</v>
      </c>
      <c r="BZO143" s="5">
        <v>0</v>
      </c>
      <c r="BZP143" s="5">
        <v>0</v>
      </c>
      <c r="BZQ143" s="5">
        <v>0</v>
      </c>
      <c r="BZR143" s="5">
        <v>0</v>
      </c>
      <c r="BZS143" s="5">
        <v>0</v>
      </c>
      <c r="BZT143" s="5">
        <v>0</v>
      </c>
      <c r="BZU143" s="5">
        <v>0</v>
      </c>
      <c r="BZV143" s="5">
        <v>0</v>
      </c>
      <c r="BZW143" s="5">
        <v>0</v>
      </c>
      <c r="BZX143" s="5">
        <v>0</v>
      </c>
      <c r="BZY143" s="5">
        <v>0</v>
      </c>
      <c r="BZZ143" s="5">
        <v>0</v>
      </c>
      <c r="CAA143" s="5">
        <v>0</v>
      </c>
      <c r="CAB143" s="5">
        <v>0</v>
      </c>
      <c r="CAC143" s="5">
        <v>0</v>
      </c>
      <c r="CAD143" s="5">
        <v>0</v>
      </c>
      <c r="CAE143" s="5">
        <v>0</v>
      </c>
      <c r="CAF143" s="5">
        <v>0</v>
      </c>
      <c r="CAG143" s="5">
        <v>0</v>
      </c>
      <c r="CAH143" s="5">
        <v>0</v>
      </c>
      <c r="CAI143" s="5">
        <v>0</v>
      </c>
      <c r="CAJ143" s="5">
        <v>0</v>
      </c>
      <c r="CAK143" s="5">
        <v>0</v>
      </c>
      <c r="CAL143" s="5">
        <v>0</v>
      </c>
      <c r="CAM143" s="5">
        <v>0</v>
      </c>
      <c r="CAN143" s="5">
        <v>0</v>
      </c>
      <c r="CAO143" s="5">
        <v>0</v>
      </c>
      <c r="CAP143" s="5">
        <v>0</v>
      </c>
      <c r="CAQ143" s="5">
        <v>0</v>
      </c>
      <c r="CAR143" s="5">
        <v>0</v>
      </c>
      <c r="CAS143" s="5">
        <v>0</v>
      </c>
      <c r="CAT143" s="5">
        <v>0</v>
      </c>
      <c r="CAU143" s="5">
        <v>0</v>
      </c>
      <c r="CAV143" s="5">
        <v>0</v>
      </c>
      <c r="CAW143" s="5">
        <v>0</v>
      </c>
      <c r="CAX143" s="5">
        <v>0</v>
      </c>
      <c r="CAY143" s="5">
        <v>0</v>
      </c>
      <c r="CAZ143" s="5">
        <v>0</v>
      </c>
      <c r="CBA143" s="5">
        <v>0</v>
      </c>
      <c r="CBB143" s="5">
        <v>0</v>
      </c>
      <c r="CBC143" s="5">
        <v>0</v>
      </c>
      <c r="CBD143" s="5">
        <v>0</v>
      </c>
      <c r="CBE143" s="5">
        <v>0</v>
      </c>
      <c r="CBF143" s="5">
        <v>0</v>
      </c>
      <c r="CBG143" s="5">
        <v>0</v>
      </c>
      <c r="CBH143" s="5">
        <v>0</v>
      </c>
      <c r="CBI143" s="5">
        <v>0</v>
      </c>
      <c r="CBJ143" s="5">
        <v>0</v>
      </c>
      <c r="CBK143" s="5">
        <v>0</v>
      </c>
      <c r="CBL143" s="5">
        <v>0</v>
      </c>
      <c r="CBM143" s="5">
        <v>0</v>
      </c>
      <c r="CBN143" s="5">
        <v>0</v>
      </c>
      <c r="CBO143" s="5">
        <v>0</v>
      </c>
      <c r="CBP143" s="5">
        <v>0</v>
      </c>
      <c r="CBQ143" s="5">
        <v>0</v>
      </c>
      <c r="CBR143" s="5">
        <v>0</v>
      </c>
      <c r="CBS143" s="5">
        <v>0</v>
      </c>
      <c r="CBT143" s="5">
        <v>0</v>
      </c>
      <c r="CBU143" s="5">
        <v>0</v>
      </c>
      <c r="CBV143" s="5">
        <v>0</v>
      </c>
      <c r="CBW143" s="5">
        <v>0</v>
      </c>
      <c r="CBX143" s="5">
        <v>0</v>
      </c>
      <c r="CBY143" s="5">
        <v>0</v>
      </c>
      <c r="CBZ143" s="5">
        <v>0</v>
      </c>
      <c r="CCA143" s="5">
        <v>0</v>
      </c>
      <c r="CCB143" s="5">
        <v>0</v>
      </c>
      <c r="CCC143" s="5">
        <v>0</v>
      </c>
      <c r="CCD143" s="5">
        <v>0</v>
      </c>
      <c r="CCE143" s="5">
        <v>0</v>
      </c>
      <c r="CCF143" s="5">
        <v>0</v>
      </c>
      <c r="CCG143" s="5">
        <v>0</v>
      </c>
      <c r="CCH143" s="5">
        <v>0</v>
      </c>
      <c r="CCI143" s="5">
        <v>0</v>
      </c>
      <c r="CCJ143" s="5">
        <v>0</v>
      </c>
      <c r="CCK143" s="5">
        <v>0</v>
      </c>
      <c r="CCL143" s="5">
        <v>0</v>
      </c>
      <c r="CCM143" s="5">
        <v>0</v>
      </c>
      <c r="CCN143" s="5">
        <v>0</v>
      </c>
      <c r="CCO143" s="5">
        <v>0</v>
      </c>
      <c r="CCP143" s="5">
        <v>0</v>
      </c>
      <c r="CCQ143" s="5">
        <v>0</v>
      </c>
      <c r="CCR143" s="5">
        <v>0</v>
      </c>
      <c r="CCS143" s="5">
        <v>0</v>
      </c>
      <c r="CCT143" s="5">
        <v>0</v>
      </c>
      <c r="CCU143" s="5">
        <v>0</v>
      </c>
      <c r="CCV143" s="5">
        <v>0</v>
      </c>
      <c r="CCW143" s="5">
        <v>0</v>
      </c>
      <c r="CCX143" s="5">
        <v>0</v>
      </c>
      <c r="CCY143" s="5">
        <v>0</v>
      </c>
      <c r="CCZ143" s="5">
        <v>0</v>
      </c>
      <c r="CDA143" s="5">
        <v>0</v>
      </c>
      <c r="CDB143" s="5">
        <v>0</v>
      </c>
      <c r="CDC143" s="5">
        <v>0</v>
      </c>
      <c r="CDD143" s="5">
        <v>0</v>
      </c>
      <c r="CDE143" s="5">
        <v>0</v>
      </c>
      <c r="CDF143" s="5">
        <v>0</v>
      </c>
      <c r="CDG143" s="5">
        <v>0</v>
      </c>
      <c r="CDH143" s="5">
        <v>0</v>
      </c>
      <c r="CDI143" s="5">
        <v>0</v>
      </c>
      <c r="CDJ143" s="5">
        <v>0</v>
      </c>
      <c r="CDK143" s="5">
        <v>0</v>
      </c>
      <c r="CDL143" s="5">
        <v>0</v>
      </c>
      <c r="CDM143" s="5">
        <v>0</v>
      </c>
      <c r="CDN143" s="5">
        <v>0</v>
      </c>
      <c r="CDO143" s="5">
        <v>0</v>
      </c>
      <c r="CDP143" s="5">
        <v>0</v>
      </c>
      <c r="CDQ143" s="5">
        <v>0</v>
      </c>
      <c r="CDR143" s="5">
        <v>0</v>
      </c>
      <c r="CDS143" s="5">
        <v>0</v>
      </c>
      <c r="CDT143" s="5">
        <v>0</v>
      </c>
      <c r="CDU143" s="5">
        <v>0</v>
      </c>
      <c r="CDV143" s="5">
        <v>0</v>
      </c>
      <c r="CDW143" s="5">
        <v>0</v>
      </c>
      <c r="CDX143" s="5">
        <v>0</v>
      </c>
      <c r="CDY143" s="5">
        <v>0</v>
      </c>
      <c r="CDZ143" s="5">
        <v>0</v>
      </c>
      <c r="CEA143" s="5">
        <v>0</v>
      </c>
      <c r="CEB143" s="5">
        <v>0</v>
      </c>
      <c r="CEC143" s="5">
        <v>0</v>
      </c>
      <c r="CED143" s="5">
        <v>0</v>
      </c>
      <c r="CEE143" s="5">
        <v>0</v>
      </c>
      <c r="CEF143" s="5">
        <v>0</v>
      </c>
      <c r="CEG143" s="5">
        <v>0</v>
      </c>
      <c r="CEH143" s="5">
        <v>0</v>
      </c>
      <c r="CEI143" s="5">
        <v>0</v>
      </c>
      <c r="CEJ143" s="5">
        <v>0</v>
      </c>
      <c r="CEK143" s="5">
        <v>0</v>
      </c>
      <c r="CEL143" s="5">
        <v>0</v>
      </c>
      <c r="CEM143" s="5">
        <v>0</v>
      </c>
      <c r="CEN143" s="5">
        <v>0</v>
      </c>
      <c r="CEO143" s="5">
        <v>0</v>
      </c>
      <c r="CEP143" s="5">
        <v>0</v>
      </c>
      <c r="CEQ143" s="5">
        <v>0</v>
      </c>
      <c r="CER143" s="5">
        <v>0</v>
      </c>
      <c r="CES143" s="5">
        <v>0</v>
      </c>
      <c r="CET143" s="5">
        <v>0</v>
      </c>
      <c r="CEU143" s="5">
        <v>0</v>
      </c>
      <c r="CEV143" s="5">
        <v>0</v>
      </c>
      <c r="CEW143" s="5">
        <v>0</v>
      </c>
      <c r="CEX143" s="5">
        <v>0</v>
      </c>
      <c r="CEY143" s="5">
        <v>0</v>
      </c>
      <c r="CEZ143" s="5">
        <v>0</v>
      </c>
      <c r="CFA143" s="5">
        <v>0</v>
      </c>
      <c r="CFB143" s="5">
        <v>0</v>
      </c>
      <c r="CFC143" s="5">
        <v>0</v>
      </c>
      <c r="CFD143" s="5">
        <v>0</v>
      </c>
      <c r="CFE143" s="5">
        <v>0</v>
      </c>
      <c r="CFF143" s="5">
        <v>0</v>
      </c>
      <c r="CFG143" s="5">
        <v>0</v>
      </c>
      <c r="CFH143" s="5">
        <v>0</v>
      </c>
      <c r="CFI143" s="5">
        <v>0</v>
      </c>
      <c r="CFJ143" s="5">
        <v>0</v>
      </c>
      <c r="CFK143" s="5">
        <v>0</v>
      </c>
      <c r="CFL143" s="5">
        <v>0</v>
      </c>
      <c r="CFM143" s="5">
        <v>0</v>
      </c>
      <c r="CFN143" s="5">
        <v>0</v>
      </c>
      <c r="CFO143" s="5">
        <v>0</v>
      </c>
      <c r="CFP143" s="5">
        <v>0</v>
      </c>
      <c r="CFQ143" s="5">
        <v>0</v>
      </c>
      <c r="CFR143" s="5">
        <v>0</v>
      </c>
      <c r="CFS143" s="5">
        <v>0</v>
      </c>
      <c r="CFT143" s="5">
        <v>0</v>
      </c>
      <c r="CFU143" s="5">
        <v>0</v>
      </c>
      <c r="CFV143" s="5">
        <v>0</v>
      </c>
      <c r="CFW143" s="5">
        <v>0</v>
      </c>
      <c r="CFX143" s="5">
        <v>0</v>
      </c>
      <c r="CFY143" s="5">
        <v>0</v>
      </c>
      <c r="CFZ143" s="5">
        <v>0</v>
      </c>
      <c r="CGA143" s="5">
        <v>0</v>
      </c>
      <c r="CGB143" s="5">
        <v>0</v>
      </c>
      <c r="CGC143" s="5">
        <v>0</v>
      </c>
      <c r="CGD143" s="5">
        <v>0</v>
      </c>
      <c r="CGE143" s="5">
        <v>0</v>
      </c>
      <c r="CGF143" s="5">
        <v>0</v>
      </c>
      <c r="CGG143" s="5">
        <v>0</v>
      </c>
      <c r="CGH143" s="5">
        <v>0</v>
      </c>
      <c r="CGI143" s="5">
        <v>0</v>
      </c>
      <c r="CGJ143" s="5">
        <v>0</v>
      </c>
      <c r="CGK143" s="5">
        <v>0</v>
      </c>
      <c r="CGL143" s="5">
        <v>0</v>
      </c>
      <c r="CGM143" s="5">
        <v>0</v>
      </c>
      <c r="CGN143" s="5">
        <v>0</v>
      </c>
      <c r="CGO143" s="5">
        <v>0</v>
      </c>
      <c r="CGP143" s="5">
        <v>0</v>
      </c>
      <c r="CGQ143" s="5">
        <v>0</v>
      </c>
      <c r="CGR143" s="5">
        <v>0</v>
      </c>
      <c r="CGS143" s="5">
        <v>0</v>
      </c>
      <c r="CGT143" s="5">
        <v>0</v>
      </c>
      <c r="CGU143" s="5">
        <v>0</v>
      </c>
      <c r="CGV143" s="5">
        <v>0</v>
      </c>
      <c r="CGW143" s="5">
        <v>0</v>
      </c>
      <c r="CGX143" s="5">
        <v>0</v>
      </c>
      <c r="CGY143" s="5">
        <v>0</v>
      </c>
      <c r="CGZ143" s="5">
        <v>0</v>
      </c>
      <c r="CHA143" s="5">
        <v>0</v>
      </c>
      <c r="CHB143" s="5">
        <v>0</v>
      </c>
      <c r="CHC143" s="5">
        <v>0</v>
      </c>
      <c r="CHD143" s="5">
        <v>0</v>
      </c>
      <c r="CHE143" s="5">
        <v>0</v>
      </c>
      <c r="CHF143" s="5">
        <v>0</v>
      </c>
      <c r="CHG143" s="5">
        <v>0</v>
      </c>
      <c r="CHH143" s="5">
        <v>0</v>
      </c>
      <c r="CHI143" s="5">
        <v>0</v>
      </c>
      <c r="CHJ143" s="5">
        <v>0</v>
      </c>
      <c r="CHK143" s="5">
        <v>0</v>
      </c>
      <c r="CHL143" s="5">
        <v>0</v>
      </c>
      <c r="CHM143" s="5">
        <v>0</v>
      </c>
      <c r="CHN143" s="5">
        <v>0</v>
      </c>
      <c r="CHO143" s="5">
        <v>0</v>
      </c>
      <c r="CHP143" s="5">
        <v>0</v>
      </c>
      <c r="CHQ143" s="5">
        <v>0</v>
      </c>
      <c r="CHR143" s="5">
        <v>0</v>
      </c>
      <c r="CHS143" s="5">
        <v>0</v>
      </c>
      <c r="CHT143" s="5">
        <v>0</v>
      </c>
      <c r="CHU143" s="5">
        <v>0</v>
      </c>
      <c r="CHV143" s="5">
        <v>0</v>
      </c>
      <c r="CHW143" s="5">
        <v>0</v>
      </c>
      <c r="CHX143" s="5">
        <v>0</v>
      </c>
      <c r="CHY143" s="5">
        <v>0</v>
      </c>
      <c r="CHZ143" s="5">
        <v>0</v>
      </c>
      <c r="CIA143" s="5">
        <v>0</v>
      </c>
      <c r="CIB143" s="5">
        <v>0</v>
      </c>
      <c r="CIC143" s="5">
        <v>0</v>
      </c>
      <c r="CID143" s="5">
        <v>0</v>
      </c>
      <c r="CIE143" s="5">
        <v>0</v>
      </c>
      <c r="CIF143" s="5">
        <v>0</v>
      </c>
      <c r="CIG143" s="5">
        <v>0</v>
      </c>
      <c r="CIH143" s="5">
        <v>0</v>
      </c>
      <c r="CII143" s="5">
        <v>0</v>
      </c>
      <c r="CIJ143" s="5">
        <v>0</v>
      </c>
      <c r="CIK143" s="5">
        <v>0</v>
      </c>
      <c r="CIL143" s="5">
        <v>0</v>
      </c>
      <c r="CIM143" s="5">
        <v>0</v>
      </c>
      <c r="CIN143" s="5">
        <v>0</v>
      </c>
      <c r="CIO143" s="5">
        <v>0</v>
      </c>
      <c r="CIP143" s="5">
        <v>0</v>
      </c>
      <c r="CIQ143" s="5">
        <v>0</v>
      </c>
      <c r="CIR143" s="5">
        <v>0</v>
      </c>
      <c r="CIS143" s="5">
        <v>0</v>
      </c>
      <c r="CIT143" s="5">
        <v>0</v>
      </c>
      <c r="CIU143" s="5">
        <v>0</v>
      </c>
      <c r="CIV143" s="5">
        <v>0</v>
      </c>
      <c r="CIW143" s="5">
        <v>0</v>
      </c>
      <c r="CIX143" s="5">
        <v>0</v>
      </c>
      <c r="CIY143" s="5">
        <v>0</v>
      </c>
      <c r="CIZ143" s="5">
        <v>0</v>
      </c>
      <c r="CJA143" s="5">
        <v>0</v>
      </c>
      <c r="CJB143" s="5">
        <v>0</v>
      </c>
      <c r="CJC143" s="5">
        <v>0</v>
      </c>
      <c r="CJD143" s="5">
        <v>0</v>
      </c>
      <c r="CJE143" s="5">
        <v>0</v>
      </c>
      <c r="CJF143" s="5">
        <v>0</v>
      </c>
      <c r="CJG143" s="5">
        <v>0</v>
      </c>
      <c r="CJH143" s="5">
        <v>0</v>
      </c>
      <c r="CJI143" s="5">
        <v>0</v>
      </c>
      <c r="CJJ143" s="5">
        <v>0</v>
      </c>
      <c r="CJK143" s="5">
        <v>0</v>
      </c>
      <c r="CJL143" s="5">
        <v>0</v>
      </c>
      <c r="CJM143" s="5">
        <v>0</v>
      </c>
      <c r="CJN143" s="5">
        <v>0</v>
      </c>
      <c r="CJO143" s="5">
        <v>0</v>
      </c>
      <c r="CJP143" s="5">
        <v>0</v>
      </c>
      <c r="CJQ143" s="5">
        <v>0</v>
      </c>
      <c r="CJR143" s="5">
        <v>0</v>
      </c>
      <c r="CJS143" s="5">
        <v>0</v>
      </c>
      <c r="CJT143" s="5">
        <v>0</v>
      </c>
      <c r="CJU143" s="5">
        <v>0</v>
      </c>
      <c r="CJV143" s="5">
        <v>0</v>
      </c>
      <c r="CJW143" s="5">
        <v>0</v>
      </c>
      <c r="CJX143" s="5">
        <v>0</v>
      </c>
      <c r="CJY143" s="5">
        <v>0</v>
      </c>
      <c r="CJZ143" s="5">
        <v>0</v>
      </c>
      <c r="CKA143" s="5">
        <v>0</v>
      </c>
      <c r="CKB143" s="5">
        <v>0</v>
      </c>
      <c r="CKC143" s="5">
        <v>0</v>
      </c>
      <c r="CKD143" s="5">
        <v>0</v>
      </c>
      <c r="CKE143" s="5">
        <v>0</v>
      </c>
      <c r="CKF143" s="5">
        <v>0</v>
      </c>
      <c r="CKG143" s="5">
        <v>0</v>
      </c>
      <c r="CKH143" s="5">
        <v>0</v>
      </c>
      <c r="CKI143" s="5">
        <v>0</v>
      </c>
      <c r="CKJ143" s="5">
        <v>0</v>
      </c>
      <c r="CKK143" s="5">
        <v>0</v>
      </c>
      <c r="CKL143" s="5">
        <v>0</v>
      </c>
      <c r="CKM143" s="5">
        <v>0</v>
      </c>
      <c r="CKN143" s="5">
        <v>0</v>
      </c>
      <c r="CKO143" s="5">
        <v>0</v>
      </c>
      <c r="CKP143" s="5">
        <v>0</v>
      </c>
      <c r="CKQ143" s="5">
        <v>0</v>
      </c>
      <c r="CKR143" s="5">
        <v>0</v>
      </c>
      <c r="CKS143" s="5">
        <v>0</v>
      </c>
      <c r="CKT143" s="5">
        <v>0</v>
      </c>
      <c r="CKU143" s="5">
        <v>0</v>
      </c>
      <c r="CKV143" s="5">
        <v>0</v>
      </c>
      <c r="CKW143" s="5">
        <v>0</v>
      </c>
      <c r="CKX143" s="5">
        <v>0</v>
      </c>
      <c r="CKY143" s="5">
        <v>0</v>
      </c>
      <c r="CKZ143" s="5">
        <v>0</v>
      </c>
      <c r="CLA143" s="5">
        <v>0</v>
      </c>
      <c r="CLB143" s="5">
        <v>0</v>
      </c>
      <c r="CLC143" s="5">
        <v>0</v>
      </c>
      <c r="CLD143" s="5">
        <v>0</v>
      </c>
      <c r="CLE143" s="5">
        <v>0</v>
      </c>
      <c r="CLF143" s="5">
        <v>0</v>
      </c>
      <c r="CLG143" s="5">
        <v>0</v>
      </c>
      <c r="CLH143" s="5">
        <v>0</v>
      </c>
      <c r="CLI143" s="5">
        <v>0</v>
      </c>
      <c r="CLJ143" s="5">
        <v>0</v>
      </c>
      <c r="CLK143" s="5">
        <v>0</v>
      </c>
      <c r="CLL143" s="5">
        <v>0</v>
      </c>
      <c r="CLM143" s="5">
        <v>0</v>
      </c>
      <c r="CLN143" s="5">
        <v>0</v>
      </c>
      <c r="CLO143" s="5">
        <v>0</v>
      </c>
      <c r="CLP143" s="5">
        <v>0</v>
      </c>
      <c r="CLQ143" s="5">
        <v>0</v>
      </c>
      <c r="CLR143" s="5">
        <v>0</v>
      </c>
      <c r="CLS143" s="5">
        <v>0</v>
      </c>
      <c r="CLT143" s="5">
        <v>0</v>
      </c>
      <c r="CLU143" s="5">
        <v>0</v>
      </c>
      <c r="CLV143" s="5">
        <v>0</v>
      </c>
      <c r="CLW143" s="5">
        <v>0</v>
      </c>
      <c r="CLX143" s="5">
        <v>0</v>
      </c>
      <c r="CLY143" s="5">
        <v>0</v>
      </c>
      <c r="CLZ143" s="5">
        <v>0</v>
      </c>
      <c r="CMA143" s="5">
        <v>0</v>
      </c>
      <c r="CMB143" s="5">
        <v>0</v>
      </c>
      <c r="CMC143" s="5">
        <v>0</v>
      </c>
      <c r="CMD143" s="5">
        <v>0</v>
      </c>
      <c r="CME143" s="5">
        <v>0</v>
      </c>
      <c r="CMF143" s="5">
        <v>0</v>
      </c>
      <c r="CMG143" s="5">
        <v>0</v>
      </c>
      <c r="CMH143" s="5">
        <v>0</v>
      </c>
      <c r="CMI143" s="5">
        <v>0</v>
      </c>
      <c r="CMJ143" s="5">
        <v>0</v>
      </c>
      <c r="CMK143" s="5">
        <v>0</v>
      </c>
      <c r="CML143" s="5">
        <v>0</v>
      </c>
      <c r="CMM143" s="5">
        <v>0</v>
      </c>
      <c r="CMN143" s="5">
        <v>0</v>
      </c>
      <c r="CMO143" s="5">
        <v>0</v>
      </c>
      <c r="CMP143" s="5">
        <v>0</v>
      </c>
      <c r="CMQ143" s="5">
        <v>0</v>
      </c>
      <c r="CMR143" s="5">
        <v>0</v>
      </c>
      <c r="CMS143" s="5">
        <v>0</v>
      </c>
      <c r="CMT143" s="5">
        <v>0</v>
      </c>
      <c r="CMU143" s="5">
        <v>0</v>
      </c>
      <c r="CMV143" s="5">
        <v>0</v>
      </c>
      <c r="CMW143" s="5">
        <v>0</v>
      </c>
      <c r="CMX143" s="5">
        <v>0</v>
      </c>
      <c r="CMY143" s="5">
        <v>0</v>
      </c>
      <c r="CMZ143" s="5">
        <v>0</v>
      </c>
      <c r="CNA143" s="5">
        <v>0</v>
      </c>
      <c r="CNB143" s="5">
        <v>0</v>
      </c>
      <c r="CNC143" s="5">
        <v>0</v>
      </c>
      <c r="CND143" s="5">
        <v>0</v>
      </c>
      <c r="CNE143" s="5">
        <v>0</v>
      </c>
      <c r="CNF143" s="5">
        <v>0</v>
      </c>
      <c r="CNG143" s="5">
        <v>0</v>
      </c>
      <c r="CNH143" s="5">
        <v>0</v>
      </c>
      <c r="CNI143" s="5">
        <v>0</v>
      </c>
      <c r="CNJ143" s="5">
        <v>0</v>
      </c>
      <c r="CNK143" s="5">
        <v>0</v>
      </c>
      <c r="CNL143" s="5">
        <v>0</v>
      </c>
      <c r="CNM143" s="5">
        <v>0</v>
      </c>
      <c r="CNN143" s="5">
        <v>0</v>
      </c>
      <c r="CNO143" s="5">
        <v>0</v>
      </c>
      <c r="CNP143" s="5">
        <v>0</v>
      </c>
      <c r="CNQ143" s="5">
        <v>0</v>
      </c>
      <c r="CNR143" s="5">
        <v>0</v>
      </c>
      <c r="CNS143" s="5">
        <v>0</v>
      </c>
      <c r="CNT143" s="5">
        <v>0</v>
      </c>
      <c r="CNU143" s="5">
        <v>0</v>
      </c>
      <c r="CNV143" s="5">
        <v>0</v>
      </c>
      <c r="CNW143" s="5">
        <v>0</v>
      </c>
      <c r="CNX143" s="5">
        <v>0</v>
      </c>
      <c r="CNY143" s="5">
        <v>0</v>
      </c>
      <c r="CNZ143" s="5">
        <v>0</v>
      </c>
      <c r="COA143" s="5">
        <v>0</v>
      </c>
      <c r="COB143" s="5">
        <v>0</v>
      </c>
      <c r="COC143" s="5">
        <v>0</v>
      </c>
      <c r="COD143" s="5">
        <v>0</v>
      </c>
      <c r="COE143" s="5">
        <v>0</v>
      </c>
      <c r="COF143" s="5">
        <v>0</v>
      </c>
      <c r="COG143" s="5">
        <v>0</v>
      </c>
      <c r="COH143" s="5">
        <v>0</v>
      </c>
      <c r="COI143" s="5">
        <v>0</v>
      </c>
      <c r="COJ143" s="5">
        <v>0</v>
      </c>
      <c r="COK143" s="5">
        <v>0</v>
      </c>
      <c r="COL143" s="5">
        <v>0</v>
      </c>
      <c r="COM143" s="5">
        <v>0</v>
      </c>
      <c r="CON143" s="5">
        <v>0</v>
      </c>
      <c r="COO143" s="5">
        <v>0</v>
      </c>
      <c r="COP143" s="5">
        <v>0</v>
      </c>
      <c r="COQ143" s="5">
        <v>0</v>
      </c>
      <c r="COR143" s="5">
        <v>0</v>
      </c>
      <c r="COS143" s="5">
        <v>0</v>
      </c>
      <c r="COT143" s="5">
        <v>0</v>
      </c>
      <c r="COU143" s="5">
        <v>0</v>
      </c>
      <c r="COV143" s="5">
        <v>0</v>
      </c>
      <c r="COW143" s="5">
        <v>0</v>
      </c>
      <c r="COX143" s="5">
        <v>0</v>
      </c>
      <c r="COY143" s="5">
        <v>0</v>
      </c>
      <c r="COZ143" s="5">
        <v>0</v>
      </c>
      <c r="CPA143" s="5">
        <v>0</v>
      </c>
      <c r="CPB143" s="5">
        <v>0</v>
      </c>
      <c r="CPC143" s="5">
        <v>0</v>
      </c>
      <c r="CPD143" s="5">
        <v>0</v>
      </c>
      <c r="CPE143" s="5">
        <v>0</v>
      </c>
      <c r="CPF143" s="5">
        <v>0</v>
      </c>
      <c r="CPG143" s="5">
        <v>0</v>
      </c>
      <c r="CPH143" s="5">
        <v>0</v>
      </c>
      <c r="CPI143" s="5">
        <v>0</v>
      </c>
      <c r="CPJ143" s="5">
        <v>0</v>
      </c>
      <c r="CPK143" s="5">
        <v>0</v>
      </c>
      <c r="CPL143" s="5">
        <v>0</v>
      </c>
      <c r="CPM143" s="5">
        <v>0</v>
      </c>
      <c r="CPN143" s="5">
        <v>0</v>
      </c>
      <c r="CPO143" s="5">
        <v>0</v>
      </c>
      <c r="CPP143" s="5">
        <v>0</v>
      </c>
      <c r="CPQ143" s="5">
        <v>0</v>
      </c>
      <c r="CPR143" s="5">
        <v>0</v>
      </c>
      <c r="CPS143" s="5">
        <v>0</v>
      </c>
      <c r="CPT143" s="5">
        <v>0</v>
      </c>
      <c r="CPU143" s="5">
        <v>0</v>
      </c>
      <c r="CPV143" s="5">
        <v>0</v>
      </c>
      <c r="CPW143" s="5">
        <v>0</v>
      </c>
      <c r="CPX143" s="5">
        <v>0</v>
      </c>
      <c r="CPY143" s="5">
        <v>0</v>
      </c>
      <c r="CPZ143" s="5">
        <v>0</v>
      </c>
      <c r="CQA143" s="5">
        <v>0</v>
      </c>
      <c r="CQB143" s="5">
        <v>0</v>
      </c>
      <c r="CQC143" s="5">
        <v>0</v>
      </c>
      <c r="CQD143" s="5">
        <v>0</v>
      </c>
      <c r="CQE143" s="5">
        <v>0</v>
      </c>
      <c r="CQF143" s="5">
        <v>0</v>
      </c>
      <c r="CQG143" s="5">
        <v>0</v>
      </c>
      <c r="CQH143" s="5">
        <v>0</v>
      </c>
      <c r="CQI143" s="5">
        <v>0</v>
      </c>
      <c r="CQJ143" s="5">
        <v>0</v>
      </c>
      <c r="CQK143" s="5">
        <v>0</v>
      </c>
      <c r="CQL143" s="5">
        <v>0</v>
      </c>
      <c r="CQM143" s="5">
        <v>0</v>
      </c>
      <c r="CQN143" s="5">
        <v>0</v>
      </c>
      <c r="CQO143" s="5">
        <v>0</v>
      </c>
      <c r="CQP143" s="5">
        <v>0</v>
      </c>
      <c r="CQQ143" s="5">
        <v>0</v>
      </c>
      <c r="CQR143" s="5">
        <v>0</v>
      </c>
      <c r="CQS143" s="5">
        <v>0</v>
      </c>
      <c r="CQT143" s="5">
        <v>0</v>
      </c>
      <c r="CQU143" s="5">
        <v>0</v>
      </c>
      <c r="CQV143" s="5">
        <v>0</v>
      </c>
      <c r="CQW143" s="5">
        <v>0</v>
      </c>
      <c r="CQX143" s="5">
        <v>0</v>
      </c>
      <c r="CQY143" s="5">
        <v>0</v>
      </c>
      <c r="CQZ143" s="5">
        <v>0</v>
      </c>
      <c r="CRA143" s="5">
        <v>0</v>
      </c>
      <c r="CRB143" s="5">
        <v>0</v>
      </c>
      <c r="CRC143" s="5">
        <v>0</v>
      </c>
      <c r="CRD143" s="5">
        <v>0</v>
      </c>
      <c r="CRE143" s="5">
        <v>0</v>
      </c>
      <c r="CRF143" s="5">
        <v>0</v>
      </c>
      <c r="CRG143" s="5">
        <v>0</v>
      </c>
      <c r="CRH143" s="5">
        <v>0</v>
      </c>
      <c r="CRI143" s="5">
        <v>0</v>
      </c>
      <c r="CRJ143" s="5">
        <v>0</v>
      </c>
      <c r="CRK143" s="5">
        <v>0</v>
      </c>
      <c r="CRL143" s="5">
        <v>0</v>
      </c>
      <c r="CRM143" s="5">
        <v>0</v>
      </c>
      <c r="CRN143" s="5">
        <v>0</v>
      </c>
      <c r="CRO143" s="5">
        <v>0</v>
      </c>
      <c r="CRP143" s="5">
        <v>0</v>
      </c>
      <c r="CRQ143" s="5">
        <v>0</v>
      </c>
      <c r="CRR143" s="5">
        <v>0</v>
      </c>
      <c r="CRS143" s="5">
        <v>0</v>
      </c>
      <c r="CRT143" s="5">
        <v>0</v>
      </c>
      <c r="CRU143" s="5">
        <v>0</v>
      </c>
      <c r="CRV143" s="5">
        <v>0</v>
      </c>
      <c r="CRW143" s="5">
        <v>0</v>
      </c>
      <c r="CRX143" s="5">
        <v>0</v>
      </c>
      <c r="CRY143" s="5">
        <v>0</v>
      </c>
      <c r="CRZ143" s="5">
        <v>0</v>
      </c>
      <c r="CSA143" s="5">
        <v>0</v>
      </c>
      <c r="CSB143" s="5">
        <v>0</v>
      </c>
      <c r="CSC143" s="5">
        <v>0</v>
      </c>
      <c r="CSD143" s="5">
        <v>0</v>
      </c>
      <c r="CSE143" s="5">
        <v>0</v>
      </c>
      <c r="CSF143" s="5">
        <v>0</v>
      </c>
      <c r="CSG143" s="5">
        <v>0</v>
      </c>
      <c r="CSH143" s="5">
        <v>0</v>
      </c>
      <c r="CSI143" s="5">
        <v>0</v>
      </c>
      <c r="CSJ143" s="5">
        <v>0</v>
      </c>
      <c r="CSK143" s="5">
        <v>0</v>
      </c>
      <c r="CSL143" s="5">
        <v>0</v>
      </c>
      <c r="CSM143" s="5">
        <v>0</v>
      </c>
      <c r="CSN143" s="5">
        <v>0</v>
      </c>
      <c r="CSO143" s="5">
        <v>0</v>
      </c>
      <c r="CSP143" s="5">
        <v>0</v>
      </c>
      <c r="CSQ143" s="5">
        <v>0</v>
      </c>
      <c r="CSR143" s="5">
        <v>0</v>
      </c>
      <c r="CSS143" s="5">
        <v>0</v>
      </c>
      <c r="CST143" s="5">
        <v>0</v>
      </c>
      <c r="CSU143" s="5">
        <v>0</v>
      </c>
      <c r="CSV143" s="5">
        <v>0</v>
      </c>
      <c r="CSW143" s="5">
        <v>0</v>
      </c>
      <c r="CSX143" s="5">
        <v>0</v>
      </c>
      <c r="CSY143" s="5">
        <v>0</v>
      </c>
      <c r="CSZ143" s="5">
        <v>0</v>
      </c>
      <c r="CTA143" s="5">
        <v>0</v>
      </c>
      <c r="CTB143" s="5">
        <v>0</v>
      </c>
      <c r="CTC143" s="5">
        <v>0</v>
      </c>
      <c r="CTD143" s="5">
        <v>0</v>
      </c>
      <c r="CTE143" s="5">
        <v>0</v>
      </c>
      <c r="CTF143" s="5">
        <v>0</v>
      </c>
      <c r="CTG143" s="5">
        <v>0</v>
      </c>
      <c r="CTH143" s="5">
        <v>0</v>
      </c>
      <c r="CTI143" s="5">
        <v>0</v>
      </c>
      <c r="CTJ143" s="5">
        <v>0</v>
      </c>
      <c r="CTK143" s="5">
        <v>0</v>
      </c>
      <c r="CTL143" s="5">
        <v>0</v>
      </c>
      <c r="CTM143" s="5">
        <v>0</v>
      </c>
      <c r="CTN143" s="5">
        <v>0</v>
      </c>
      <c r="CTO143" s="5">
        <v>0</v>
      </c>
      <c r="CTP143" s="5">
        <v>0</v>
      </c>
      <c r="CTQ143" s="5">
        <v>0</v>
      </c>
      <c r="CTR143" s="5">
        <v>0</v>
      </c>
      <c r="CTS143" s="5">
        <v>0</v>
      </c>
      <c r="CTT143" s="5">
        <v>0</v>
      </c>
      <c r="CTU143" s="5">
        <v>0</v>
      </c>
      <c r="CTV143" s="5">
        <v>0</v>
      </c>
      <c r="CTW143" s="5">
        <v>0</v>
      </c>
      <c r="CTX143" s="5">
        <v>0</v>
      </c>
      <c r="CTY143" s="5">
        <v>0</v>
      </c>
      <c r="CTZ143" s="5">
        <v>0</v>
      </c>
      <c r="CUA143" s="5">
        <v>0</v>
      </c>
      <c r="CUB143" s="5">
        <v>0</v>
      </c>
      <c r="CUC143" s="5">
        <v>0</v>
      </c>
      <c r="CUD143" s="5">
        <v>0</v>
      </c>
      <c r="CUE143" s="5">
        <v>0</v>
      </c>
      <c r="CUF143" s="5">
        <v>0</v>
      </c>
      <c r="CUG143" s="5">
        <v>0</v>
      </c>
      <c r="CUH143" s="5">
        <v>0</v>
      </c>
      <c r="CUI143" s="5">
        <v>0</v>
      </c>
      <c r="CUJ143" s="5">
        <v>0</v>
      </c>
      <c r="CUK143" s="5">
        <v>0</v>
      </c>
      <c r="CUL143" s="5">
        <v>0</v>
      </c>
      <c r="CUM143" s="5">
        <v>0</v>
      </c>
      <c r="CUN143" s="5">
        <v>0</v>
      </c>
      <c r="CUO143" s="5">
        <v>0</v>
      </c>
      <c r="CUP143" s="5">
        <v>0</v>
      </c>
      <c r="CUQ143" s="5">
        <v>0</v>
      </c>
      <c r="CUR143" s="5">
        <v>0</v>
      </c>
      <c r="CUS143" s="5">
        <v>0</v>
      </c>
      <c r="CUT143" s="5">
        <v>0</v>
      </c>
      <c r="CUU143" s="5">
        <v>0</v>
      </c>
      <c r="CUV143" s="5">
        <v>0</v>
      </c>
      <c r="CUW143" s="5">
        <v>0</v>
      </c>
      <c r="CUX143" s="5">
        <v>0</v>
      </c>
      <c r="CUY143" s="5">
        <v>0</v>
      </c>
      <c r="CUZ143" s="5">
        <v>0</v>
      </c>
      <c r="CVA143" s="5">
        <v>0</v>
      </c>
      <c r="CVB143" s="5">
        <v>0</v>
      </c>
      <c r="CVC143" s="5">
        <v>0</v>
      </c>
      <c r="CVD143" s="5">
        <v>0</v>
      </c>
      <c r="CVE143" s="5">
        <v>0</v>
      </c>
      <c r="CVF143" s="5">
        <v>0</v>
      </c>
      <c r="CVG143" s="5">
        <v>0</v>
      </c>
      <c r="CVH143" s="5">
        <v>0</v>
      </c>
      <c r="CVI143" s="5">
        <v>0</v>
      </c>
      <c r="CVJ143" s="5">
        <v>0</v>
      </c>
      <c r="CVK143" s="5">
        <v>0</v>
      </c>
      <c r="CVL143" s="5">
        <v>0</v>
      </c>
      <c r="CVM143" s="5">
        <v>0</v>
      </c>
      <c r="CVN143" s="5">
        <v>0</v>
      </c>
      <c r="CVO143" s="5">
        <v>0</v>
      </c>
      <c r="CVP143" s="5">
        <v>0</v>
      </c>
      <c r="CVQ143" s="5">
        <v>0</v>
      </c>
      <c r="CVR143" s="5">
        <v>0</v>
      </c>
      <c r="CVS143" s="5">
        <v>0</v>
      </c>
      <c r="CVT143" s="5">
        <v>0</v>
      </c>
      <c r="CVU143" s="5">
        <v>0</v>
      </c>
      <c r="CVV143" s="5">
        <v>0</v>
      </c>
      <c r="CVW143" s="5">
        <v>0</v>
      </c>
      <c r="CVX143" s="5">
        <v>0</v>
      </c>
      <c r="CVY143" s="5">
        <v>0</v>
      </c>
      <c r="CVZ143" s="5">
        <v>0</v>
      </c>
      <c r="CWA143" s="5">
        <v>0</v>
      </c>
      <c r="CWB143" s="5">
        <v>0</v>
      </c>
      <c r="CWC143" s="5">
        <v>0</v>
      </c>
      <c r="CWD143" s="5">
        <v>0</v>
      </c>
      <c r="CWE143" s="5">
        <v>0</v>
      </c>
      <c r="CWF143" s="5">
        <v>0</v>
      </c>
      <c r="CWG143" s="5">
        <v>0</v>
      </c>
      <c r="CWH143" s="5">
        <v>0</v>
      </c>
      <c r="CWI143" s="5">
        <v>0</v>
      </c>
      <c r="CWJ143" s="5">
        <v>0</v>
      </c>
      <c r="CWK143" s="5">
        <v>0</v>
      </c>
      <c r="CWL143" s="5">
        <v>0</v>
      </c>
      <c r="CWM143" s="5">
        <v>0</v>
      </c>
      <c r="CWN143" s="5">
        <v>0</v>
      </c>
      <c r="CWO143" s="5">
        <v>0</v>
      </c>
      <c r="CWP143" s="5">
        <v>0</v>
      </c>
      <c r="CWQ143" s="5">
        <v>0</v>
      </c>
      <c r="CWR143" s="5">
        <v>0</v>
      </c>
      <c r="CWS143" s="5">
        <v>0</v>
      </c>
      <c r="CWT143" s="5">
        <v>0</v>
      </c>
      <c r="CWU143" s="5">
        <v>0</v>
      </c>
      <c r="CWV143" s="5">
        <v>0</v>
      </c>
      <c r="CWW143" s="5">
        <v>0</v>
      </c>
      <c r="CWX143" s="5">
        <v>0</v>
      </c>
      <c r="CWY143" s="5">
        <v>0</v>
      </c>
      <c r="CWZ143" s="5">
        <v>0</v>
      </c>
      <c r="CXA143" s="5">
        <v>0</v>
      </c>
      <c r="CXB143" s="5">
        <v>0</v>
      </c>
      <c r="CXC143" s="5">
        <v>0</v>
      </c>
      <c r="CXD143" s="5">
        <v>0</v>
      </c>
      <c r="CXE143" s="5">
        <v>0</v>
      </c>
      <c r="CXF143" s="5">
        <v>0</v>
      </c>
      <c r="CXG143" s="5">
        <v>0</v>
      </c>
      <c r="CXH143" s="5">
        <v>0</v>
      </c>
      <c r="CXI143" s="5">
        <v>0</v>
      </c>
      <c r="CXJ143" s="5">
        <v>0</v>
      </c>
      <c r="CXK143" s="5">
        <v>0</v>
      </c>
      <c r="CXL143" s="5">
        <v>0</v>
      </c>
      <c r="CXM143" s="5">
        <v>0</v>
      </c>
      <c r="CXN143" s="5">
        <v>0</v>
      </c>
      <c r="CXO143" s="5">
        <v>0</v>
      </c>
      <c r="CXP143" s="5">
        <v>0</v>
      </c>
      <c r="CXQ143" s="5">
        <v>0</v>
      </c>
      <c r="CXR143" s="5">
        <v>0</v>
      </c>
      <c r="CXS143" s="5">
        <v>0</v>
      </c>
      <c r="CXT143" s="5">
        <v>0</v>
      </c>
      <c r="CXU143" s="5">
        <v>0</v>
      </c>
      <c r="CXV143" s="5">
        <v>0</v>
      </c>
      <c r="CXW143" s="5">
        <v>0</v>
      </c>
      <c r="CXX143" s="5">
        <v>0</v>
      </c>
      <c r="CXY143" s="5">
        <v>0</v>
      </c>
      <c r="CXZ143" s="5">
        <v>0</v>
      </c>
      <c r="CYA143" s="5">
        <v>0</v>
      </c>
      <c r="CYB143" s="5">
        <v>0</v>
      </c>
      <c r="CYC143" s="5">
        <v>0</v>
      </c>
      <c r="CYD143" s="5">
        <v>0</v>
      </c>
      <c r="CYE143" s="5">
        <v>0</v>
      </c>
      <c r="CYF143" s="5">
        <v>0</v>
      </c>
      <c r="CYG143" s="5">
        <v>0</v>
      </c>
      <c r="CYH143" s="5">
        <v>0</v>
      </c>
      <c r="CYI143" s="5">
        <v>0</v>
      </c>
      <c r="CYJ143" s="5">
        <v>0</v>
      </c>
      <c r="CYK143" s="5">
        <v>0</v>
      </c>
      <c r="CYL143" s="5">
        <v>0</v>
      </c>
      <c r="CYM143" s="5">
        <v>0</v>
      </c>
      <c r="CYN143" s="5">
        <v>0</v>
      </c>
      <c r="CYO143" s="5">
        <v>0</v>
      </c>
      <c r="CYP143" s="5">
        <v>0</v>
      </c>
      <c r="CYQ143" s="5">
        <v>0</v>
      </c>
      <c r="CYR143" s="5">
        <v>0</v>
      </c>
      <c r="CYS143" s="5">
        <v>0</v>
      </c>
      <c r="CYT143" s="5">
        <v>0</v>
      </c>
      <c r="CYU143" s="5">
        <v>0</v>
      </c>
      <c r="CYV143" s="5">
        <v>0</v>
      </c>
      <c r="CYW143" s="5">
        <v>0</v>
      </c>
      <c r="CYX143" s="5">
        <v>0</v>
      </c>
      <c r="CYY143" s="5">
        <v>0</v>
      </c>
      <c r="CYZ143" s="5">
        <v>0</v>
      </c>
      <c r="CZA143" s="5">
        <v>0</v>
      </c>
      <c r="CZB143" s="5">
        <v>0</v>
      </c>
      <c r="CZC143" s="5">
        <v>0</v>
      </c>
      <c r="CZD143" s="5">
        <v>0</v>
      </c>
      <c r="CZE143" s="5">
        <v>0</v>
      </c>
      <c r="CZF143" s="5">
        <v>0</v>
      </c>
      <c r="CZG143" s="5">
        <v>0</v>
      </c>
      <c r="CZH143" s="5">
        <v>0</v>
      </c>
      <c r="CZI143" s="5">
        <v>0</v>
      </c>
      <c r="CZJ143" s="5">
        <v>0</v>
      </c>
      <c r="CZK143" s="5">
        <v>0</v>
      </c>
      <c r="CZL143" s="5">
        <v>0</v>
      </c>
      <c r="CZM143" s="5">
        <v>0</v>
      </c>
      <c r="CZN143" s="5">
        <v>0</v>
      </c>
      <c r="CZO143" s="5">
        <v>0</v>
      </c>
      <c r="CZP143" s="5">
        <v>0</v>
      </c>
      <c r="CZQ143" s="5">
        <v>0</v>
      </c>
      <c r="CZR143" s="5">
        <v>0</v>
      </c>
      <c r="CZS143" s="5">
        <v>0</v>
      </c>
      <c r="CZT143" s="5">
        <v>0</v>
      </c>
      <c r="CZU143" s="5">
        <v>0</v>
      </c>
      <c r="CZV143" s="5">
        <v>0</v>
      </c>
      <c r="CZW143" s="5">
        <v>0</v>
      </c>
      <c r="CZX143" s="5">
        <v>0</v>
      </c>
      <c r="CZY143" s="5">
        <v>0</v>
      </c>
      <c r="CZZ143" s="5">
        <v>0</v>
      </c>
      <c r="DAA143" s="5">
        <v>0</v>
      </c>
      <c r="DAB143" s="5">
        <v>0</v>
      </c>
      <c r="DAC143" s="5">
        <v>0</v>
      </c>
      <c r="DAD143" s="5">
        <v>0</v>
      </c>
      <c r="DAE143" s="5">
        <v>0</v>
      </c>
      <c r="DAF143" s="5">
        <v>0</v>
      </c>
      <c r="DAG143" s="5">
        <v>0</v>
      </c>
      <c r="DAH143" s="5">
        <v>0</v>
      </c>
      <c r="DAI143" s="5">
        <v>0</v>
      </c>
      <c r="DAJ143" s="5">
        <v>0</v>
      </c>
      <c r="DAK143" s="5">
        <v>0</v>
      </c>
      <c r="DAL143" s="5">
        <v>0</v>
      </c>
      <c r="DAM143" s="5">
        <v>0</v>
      </c>
      <c r="DAN143" s="5">
        <v>0</v>
      </c>
      <c r="DAO143" s="5">
        <v>0</v>
      </c>
      <c r="DAP143" s="5">
        <v>0</v>
      </c>
      <c r="DAQ143" s="5">
        <v>0</v>
      </c>
      <c r="DAR143" s="5">
        <v>0</v>
      </c>
      <c r="DAS143" s="5">
        <v>0</v>
      </c>
      <c r="DAT143" s="5">
        <v>0</v>
      </c>
      <c r="DAU143" s="5">
        <v>0</v>
      </c>
      <c r="DAV143" s="5">
        <v>0</v>
      </c>
      <c r="DAW143" s="5">
        <v>0</v>
      </c>
      <c r="DAX143" s="5">
        <v>0</v>
      </c>
      <c r="DAY143" s="5">
        <v>0</v>
      </c>
      <c r="DAZ143" s="5">
        <v>0</v>
      </c>
      <c r="DBA143" s="5">
        <v>0</v>
      </c>
      <c r="DBB143" s="5">
        <v>0</v>
      </c>
      <c r="DBC143" s="5">
        <v>0</v>
      </c>
      <c r="DBD143" s="5">
        <v>0</v>
      </c>
      <c r="DBE143" s="5">
        <v>0</v>
      </c>
      <c r="DBF143" s="5">
        <v>0</v>
      </c>
      <c r="DBG143" s="5">
        <v>0</v>
      </c>
      <c r="DBH143" s="5">
        <v>0</v>
      </c>
      <c r="DBI143" s="5">
        <v>0</v>
      </c>
      <c r="DBJ143" s="5">
        <v>0</v>
      </c>
      <c r="DBK143" s="5">
        <v>0</v>
      </c>
      <c r="DBL143" s="5">
        <v>0</v>
      </c>
      <c r="DBM143" s="5">
        <v>0</v>
      </c>
      <c r="DBN143" s="5">
        <v>0</v>
      </c>
      <c r="DBO143" s="5">
        <v>0</v>
      </c>
      <c r="DBP143" s="5">
        <v>0</v>
      </c>
      <c r="DBQ143" s="5">
        <v>0</v>
      </c>
      <c r="DBR143" s="5">
        <v>0</v>
      </c>
      <c r="DBS143" s="5">
        <v>0</v>
      </c>
      <c r="DBT143" s="5">
        <v>0</v>
      </c>
      <c r="DBU143" s="5">
        <v>0</v>
      </c>
      <c r="DBV143" s="5">
        <v>0</v>
      </c>
      <c r="DBW143" s="5">
        <v>0</v>
      </c>
      <c r="DBX143" s="5">
        <v>0</v>
      </c>
      <c r="DBY143" s="5">
        <v>0</v>
      </c>
      <c r="DBZ143" s="5">
        <v>0</v>
      </c>
      <c r="DCA143" s="5">
        <v>0</v>
      </c>
      <c r="DCB143" s="5">
        <v>0</v>
      </c>
      <c r="DCC143" s="5">
        <v>0</v>
      </c>
      <c r="DCD143" s="5">
        <v>0</v>
      </c>
      <c r="DCE143" s="5">
        <v>0</v>
      </c>
      <c r="DCF143" s="5">
        <v>0</v>
      </c>
      <c r="DCG143" s="5">
        <v>0</v>
      </c>
      <c r="DCH143" s="5">
        <v>0</v>
      </c>
      <c r="DCI143" s="5">
        <v>0</v>
      </c>
      <c r="DCJ143" s="5">
        <v>0</v>
      </c>
      <c r="DCK143" s="5">
        <v>0</v>
      </c>
      <c r="DCL143" s="5">
        <v>0</v>
      </c>
      <c r="DCM143" s="5">
        <v>0</v>
      </c>
      <c r="DCN143" s="5">
        <v>0</v>
      </c>
      <c r="DCO143" s="5">
        <v>0</v>
      </c>
      <c r="DCP143" s="5">
        <v>0</v>
      </c>
      <c r="DCQ143" s="5">
        <v>0</v>
      </c>
      <c r="DCR143" s="5">
        <v>0</v>
      </c>
      <c r="DCS143" s="5">
        <v>0</v>
      </c>
      <c r="DCT143" s="5">
        <v>0</v>
      </c>
      <c r="DCU143" s="5">
        <v>0</v>
      </c>
      <c r="DCV143" s="5">
        <v>0</v>
      </c>
      <c r="DCW143" s="5">
        <v>0</v>
      </c>
      <c r="DCX143" s="5">
        <v>0</v>
      </c>
      <c r="DCY143" s="5">
        <v>0</v>
      </c>
      <c r="DCZ143" s="5">
        <v>0</v>
      </c>
      <c r="DDA143" s="5">
        <v>0</v>
      </c>
      <c r="DDB143" s="5">
        <v>0</v>
      </c>
      <c r="DDC143" s="5">
        <v>0</v>
      </c>
      <c r="DDD143" s="5">
        <v>0</v>
      </c>
      <c r="DDE143" s="5">
        <v>0</v>
      </c>
      <c r="DDF143" s="5">
        <v>0</v>
      </c>
      <c r="DDG143" s="5">
        <v>0</v>
      </c>
      <c r="DDH143" s="5">
        <v>0</v>
      </c>
      <c r="DDI143" s="5">
        <v>0</v>
      </c>
      <c r="DDJ143" s="5">
        <v>0</v>
      </c>
      <c r="DDK143" s="5">
        <v>0</v>
      </c>
      <c r="DDL143" s="5">
        <v>0</v>
      </c>
      <c r="DDM143" s="5">
        <v>0</v>
      </c>
      <c r="DDN143" s="5">
        <v>0</v>
      </c>
      <c r="DDO143" s="5">
        <v>0</v>
      </c>
      <c r="DDP143" s="5">
        <v>0</v>
      </c>
      <c r="DDQ143" s="5">
        <v>0</v>
      </c>
      <c r="DDR143" s="5">
        <v>0</v>
      </c>
      <c r="DDS143" s="5">
        <v>0</v>
      </c>
      <c r="DDT143" s="5">
        <v>0</v>
      </c>
      <c r="DDU143" s="5">
        <v>0</v>
      </c>
      <c r="DDV143" s="5">
        <v>0</v>
      </c>
      <c r="DDW143" s="5">
        <v>0</v>
      </c>
      <c r="DDX143" s="5">
        <v>0</v>
      </c>
      <c r="DDY143" s="5">
        <v>0</v>
      </c>
      <c r="DDZ143" s="5">
        <v>0</v>
      </c>
      <c r="DEA143" s="5">
        <v>0</v>
      </c>
      <c r="DEB143" s="5">
        <v>0</v>
      </c>
      <c r="DEC143" s="5">
        <v>0</v>
      </c>
      <c r="DED143" s="5">
        <v>0</v>
      </c>
      <c r="DEE143" s="5">
        <v>0</v>
      </c>
      <c r="DEF143" s="5">
        <v>0</v>
      </c>
      <c r="DEG143" s="5">
        <v>0</v>
      </c>
      <c r="DEH143" s="5">
        <v>0</v>
      </c>
      <c r="DEI143" s="5">
        <v>0</v>
      </c>
      <c r="DEJ143" s="5">
        <v>0</v>
      </c>
      <c r="DEK143" s="5">
        <v>0</v>
      </c>
      <c r="DEL143" s="5">
        <v>0</v>
      </c>
      <c r="DEM143" s="5">
        <v>0</v>
      </c>
      <c r="DEN143" s="5">
        <v>0</v>
      </c>
      <c r="DEO143" s="5">
        <v>0</v>
      </c>
      <c r="DEP143" s="5">
        <v>0</v>
      </c>
      <c r="DEQ143" s="5">
        <v>0</v>
      </c>
      <c r="DER143" s="5">
        <v>0</v>
      </c>
      <c r="DES143" s="5">
        <v>0</v>
      </c>
      <c r="DET143" s="5">
        <v>0</v>
      </c>
      <c r="DEU143" s="5">
        <v>0</v>
      </c>
      <c r="DEV143" s="5">
        <v>0</v>
      </c>
      <c r="DEW143" s="5">
        <v>0</v>
      </c>
      <c r="DEX143" s="5">
        <v>0</v>
      </c>
      <c r="DEY143" s="5">
        <v>0</v>
      </c>
      <c r="DEZ143" s="5">
        <v>0</v>
      </c>
      <c r="DFA143" s="5">
        <v>0</v>
      </c>
      <c r="DFB143" s="5">
        <v>0</v>
      </c>
      <c r="DFC143" s="5">
        <v>0</v>
      </c>
      <c r="DFD143" s="5">
        <v>0</v>
      </c>
      <c r="DFE143" s="5">
        <v>0</v>
      </c>
      <c r="DFF143" s="5">
        <v>0</v>
      </c>
      <c r="DFG143" s="5">
        <v>0</v>
      </c>
      <c r="DFH143" s="5">
        <v>0</v>
      </c>
      <c r="DFI143" s="5">
        <v>0</v>
      </c>
      <c r="DFJ143" s="5">
        <v>0</v>
      </c>
      <c r="DFK143" s="5">
        <v>0</v>
      </c>
      <c r="DFL143" s="5">
        <v>0</v>
      </c>
      <c r="DFM143" s="5">
        <v>0</v>
      </c>
      <c r="DFN143" s="5">
        <v>0</v>
      </c>
      <c r="DFO143" s="5">
        <v>0</v>
      </c>
      <c r="DFP143" s="5">
        <v>0</v>
      </c>
      <c r="DFQ143" s="5">
        <v>0</v>
      </c>
      <c r="DFR143" s="5">
        <v>0</v>
      </c>
      <c r="DFS143" s="5">
        <v>0</v>
      </c>
      <c r="DFT143" s="5">
        <v>0</v>
      </c>
      <c r="DFU143" s="5">
        <v>0</v>
      </c>
      <c r="DFV143" s="5">
        <v>0</v>
      </c>
      <c r="DFW143" s="5">
        <v>0</v>
      </c>
      <c r="DFX143" s="5">
        <v>0</v>
      </c>
      <c r="DFY143" s="5">
        <v>0</v>
      </c>
      <c r="DFZ143" s="5">
        <v>0</v>
      </c>
      <c r="DGA143" s="5">
        <v>0</v>
      </c>
      <c r="DGB143" s="5">
        <v>0</v>
      </c>
      <c r="DGC143" s="5">
        <v>0</v>
      </c>
      <c r="DGD143" s="5">
        <v>0</v>
      </c>
      <c r="DGE143" s="5">
        <v>0</v>
      </c>
      <c r="DGF143" s="5">
        <v>0</v>
      </c>
      <c r="DGG143" s="5">
        <v>0</v>
      </c>
      <c r="DGH143" s="5">
        <v>0</v>
      </c>
      <c r="DGI143" s="5">
        <v>0</v>
      </c>
      <c r="DGJ143" s="5">
        <v>0</v>
      </c>
      <c r="DGK143" s="5">
        <v>0</v>
      </c>
      <c r="DGL143" s="5">
        <v>0</v>
      </c>
      <c r="DGM143" s="5">
        <v>0</v>
      </c>
      <c r="DGN143" s="5">
        <v>0</v>
      </c>
      <c r="DGO143" s="5">
        <v>0</v>
      </c>
      <c r="DGP143" s="5">
        <v>0</v>
      </c>
      <c r="DGQ143" s="5">
        <v>0</v>
      </c>
      <c r="DGR143" s="5">
        <v>0</v>
      </c>
      <c r="DGS143" s="5">
        <v>0</v>
      </c>
      <c r="DGT143" s="5">
        <v>0</v>
      </c>
      <c r="DGU143" s="5">
        <v>0</v>
      </c>
      <c r="DGV143" s="5">
        <v>0</v>
      </c>
      <c r="DGW143" s="5">
        <v>0</v>
      </c>
      <c r="DGX143" s="5">
        <v>0</v>
      </c>
      <c r="DGY143" s="5">
        <v>0</v>
      </c>
      <c r="DGZ143" s="5">
        <v>0</v>
      </c>
      <c r="DHA143" s="5">
        <v>0</v>
      </c>
      <c r="DHB143" s="5">
        <v>0</v>
      </c>
      <c r="DHC143" s="5">
        <v>0</v>
      </c>
      <c r="DHD143" s="5">
        <v>0</v>
      </c>
      <c r="DHE143" s="5">
        <v>0</v>
      </c>
      <c r="DHF143" s="5">
        <v>0</v>
      </c>
      <c r="DHG143" s="5">
        <v>0</v>
      </c>
      <c r="DHH143" s="5">
        <v>0</v>
      </c>
      <c r="DHI143" s="5">
        <v>0</v>
      </c>
      <c r="DHJ143" s="5">
        <v>0</v>
      </c>
      <c r="DHK143" s="5">
        <v>0</v>
      </c>
      <c r="DHL143" s="5">
        <v>0</v>
      </c>
      <c r="DHM143" s="5">
        <v>0</v>
      </c>
      <c r="DHN143" s="5">
        <v>0</v>
      </c>
      <c r="DHO143" s="5">
        <v>0</v>
      </c>
      <c r="DHP143" s="5">
        <v>0</v>
      </c>
      <c r="DHQ143" s="5">
        <v>0</v>
      </c>
      <c r="DHR143" s="5">
        <v>0</v>
      </c>
      <c r="DHS143" s="5">
        <v>0</v>
      </c>
      <c r="DHT143" s="5">
        <v>0</v>
      </c>
      <c r="DHU143" s="5">
        <v>0</v>
      </c>
      <c r="DHV143" s="5">
        <v>0</v>
      </c>
      <c r="DHW143" s="5">
        <v>0</v>
      </c>
      <c r="DHX143" s="5">
        <v>0</v>
      </c>
      <c r="DHY143" s="5">
        <v>0</v>
      </c>
      <c r="DHZ143" s="5">
        <v>0</v>
      </c>
      <c r="DIA143" s="5">
        <v>0</v>
      </c>
      <c r="DIB143" s="5">
        <v>0</v>
      </c>
      <c r="DIC143" s="5">
        <v>0</v>
      </c>
      <c r="DID143" s="5">
        <v>0</v>
      </c>
      <c r="DIE143" s="5">
        <v>0</v>
      </c>
      <c r="DIF143" s="5">
        <v>0</v>
      </c>
      <c r="DIG143" s="5">
        <v>0</v>
      </c>
      <c r="DIH143" s="5">
        <v>0</v>
      </c>
      <c r="DII143" s="5">
        <v>0</v>
      </c>
      <c r="DIJ143" s="5">
        <v>0</v>
      </c>
      <c r="DIK143" s="5">
        <v>0</v>
      </c>
      <c r="DIL143" s="5">
        <v>0</v>
      </c>
      <c r="DIM143" s="5">
        <v>0</v>
      </c>
      <c r="DIN143" s="5">
        <v>0</v>
      </c>
      <c r="DIO143" s="5">
        <v>0</v>
      </c>
      <c r="DIP143" s="5">
        <v>0</v>
      </c>
      <c r="DIQ143" s="5">
        <v>0</v>
      </c>
      <c r="DIR143" s="5">
        <v>0</v>
      </c>
      <c r="DIS143" s="5">
        <v>0</v>
      </c>
      <c r="DIT143" s="5">
        <v>0</v>
      </c>
      <c r="DIU143" s="5">
        <v>0</v>
      </c>
      <c r="DIV143" s="5">
        <v>0</v>
      </c>
      <c r="DIW143" s="5">
        <v>0</v>
      </c>
      <c r="DIX143" s="5">
        <v>0</v>
      </c>
      <c r="DIY143" s="5">
        <v>0</v>
      </c>
      <c r="DIZ143" s="5">
        <v>0</v>
      </c>
      <c r="DJA143" s="5">
        <v>0</v>
      </c>
      <c r="DJB143" s="5">
        <v>0</v>
      </c>
      <c r="DJC143" s="5">
        <v>0</v>
      </c>
      <c r="DJD143" s="5">
        <v>0</v>
      </c>
      <c r="DJE143" s="5">
        <v>0</v>
      </c>
      <c r="DJF143" s="5">
        <v>0</v>
      </c>
      <c r="DJG143" s="5">
        <v>0</v>
      </c>
      <c r="DJH143" s="5">
        <v>0</v>
      </c>
      <c r="DJI143" s="5">
        <v>0</v>
      </c>
      <c r="DJJ143" s="5">
        <v>0</v>
      </c>
      <c r="DJK143" s="5">
        <v>0</v>
      </c>
      <c r="DJL143" s="5">
        <v>0</v>
      </c>
      <c r="DJM143" s="5">
        <v>0</v>
      </c>
      <c r="DJN143" s="5">
        <v>0</v>
      </c>
      <c r="DJO143" s="5">
        <v>0</v>
      </c>
      <c r="DJP143" s="5">
        <v>0</v>
      </c>
      <c r="DJQ143" s="5">
        <v>0</v>
      </c>
      <c r="DJR143" s="5">
        <v>0</v>
      </c>
      <c r="DJS143" s="5">
        <v>0</v>
      </c>
      <c r="DJT143" s="5">
        <v>0</v>
      </c>
      <c r="DJU143" s="5">
        <v>0</v>
      </c>
      <c r="DJV143" s="5">
        <v>0</v>
      </c>
      <c r="DJW143" s="5">
        <v>0</v>
      </c>
      <c r="DJX143" s="5">
        <v>0</v>
      </c>
      <c r="DJY143" s="5">
        <v>0</v>
      </c>
      <c r="DJZ143" s="5">
        <v>0</v>
      </c>
      <c r="DKA143" s="5">
        <v>0</v>
      </c>
      <c r="DKB143" s="5">
        <v>0</v>
      </c>
      <c r="DKC143" s="5">
        <v>0</v>
      </c>
      <c r="DKD143" s="5">
        <v>0</v>
      </c>
      <c r="DKE143" s="5">
        <v>0</v>
      </c>
      <c r="DKF143" s="5">
        <v>0</v>
      </c>
      <c r="DKG143" s="5">
        <v>0</v>
      </c>
      <c r="DKH143" s="5">
        <v>0</v>
      </c>
      <c r="DKI143" s="5">
        <v>0</v>
      </c>
      <c r="DKJ143" s="5">
        <v>0</v>
      </c>
      <c r="DKK143" s="5">
        <v>0</v>
      </c>
      <c r="DKL143" s="5">
        <v>0</v>
      </c>
      <c r="DKM143" s="5">
        <v>0</v>
      </c>
      <c r="DKN143" s="5">
        <v>0</v>
      </c>
      <c r="DKO143" s="5">
        <v>0</v>
      </c>
      <c r="DKP143" s="5">
        <v>0</v>
      </c>
      <c r="DKQ143" s="5">
        <v>0</v>
      </c>
      <c r="DKR143" s="5">
        <v>0</v>
      </c>
      <c r="DKS143" s="5">
        <v>0</v>
      </c>
      <c r="DKT143" s="5">
        <v>0</v>
      </c>
      <c r="DKU143" s="5">
        <v>0</v>
      </c>
      <c r="DKV143" s="5">
        <v>0</v>
      </c>
      <c r="DKW143" s="5">
        <v>0</v>
      </c>
      <c r="DKX143" s="5">
        <v>0</v>
      </c>
      <c r="DKY143" s="5">
        <v>0</v>
      </c>
      <c r="DKZ143" s="5">
        <v>0</v>
      </c>
      <c r="DLA143" s="5">
        <v>0</v>
      </c>
      <c r="DLB143" s="5">
        <v>0</v>
      </c>
      <c r="DLC143" s="5">
        <v>0</v>
      </c>
      <c r="DLD143" s="5">
        <v>0</v>
      </c>
      <c r="DLE143" s="5">
        <v>0</v>
      </c>
      <c r="DLF143" s="5">
        <v>0</v>
      </c>
      <c r="DLG143" s="5">
        <v>0</v>
      </c>
      <c r="DLH143" s="5">
        <v>0</v>
      </c>
      <c r="DLI143" s="5">
        <v>0</v>
      </c>
      <c r="DLJ143" s="5">
        <v>0</v>
      </c>
      <c r="DLK143" s="5">
        <v>0</v>
      </c>
      <c r="DLL143" s="5">
        <v>0</v>
      </c>
      <c r="DLM143" s="5">
        <v>0</v>
      </c>
      <c r="DLN143" s="5">
        <v>0</v>
      </c>
      <c r="DLO143" s="5">
        <v>0</v>
      </c>
      <c r="DLP143" s="5">
        <v>0</v>
      </c>
      <c r="DLQ143" s="5">
        <v>0</v>
      </c>
      <c r="DLR143" s="5">
        <v>0</v>
      </c>
      <c r="DLS143" s="5">
        <v>0</v>
      </c>
      <c r="DLT143" s="5">
        <v>0</v>
      </c>
      <c r="DLU143" s="5">
        <v>0</v>
      </c>
      <c r="DLV143" s="5">
        <v>0</v>
      </c>
      <c r="DLW143" s="5">
        <v>0</v>
      </c>
      <c r="DLX143" s="5">
        <v>0</v>
      </c>
      <c r="DLY143" s="5">
        <v>0</v>
      </c>
      <c r="DLZ143" s="5">
        <v>0</v>
      </c>
      <c r="DMA143" s="5">
        <v>0</v>
      </c>
      <c r="DMB143" s="5">
        <v>0</v>
      </c>
      <c r="DMC143" s="5">
        <v>0</v>
      </c>
      <c r="DMD143" s="5">
        <v>0</v>
      </c>
      <c r="DME143" s="5">
        <v>0</v>
      </c>
      <c r="DMF143" s="5">
        <v>0</v>
      </c>
      <c r="DMG143" s="5">
        <v>0</v>
      </c>
      <c r="DMH143" s="5">
        <v>0</v>
      </c>
      <c r="DMI143" s="5">
        <v>0</v>
      </c>
      <c r="DMJ143" s="5">
        <v>0</v>
      </c>
      <c r="DMK143" s="5">
        <v>0</v>
      </c>
      <c r="DML143" s="5">
        <v>0</v>
      </c>
      <c r="DMM143" s="5">
        <v>0</v>
      </c>
      <c r="DMN143" s="5">
        <v>0</v>
      </c>
      <c r="DMO143" s="5">
        <v>0</v>
      </c>
      <c r="DMP143" s="5">
        <v>0</v>
      </c>
      <c r="DMQ143" s="5">
        <v>0</v>
      </c>
      <c r="DMR143" s="5">
        <v>0</v>
      </c>
      <c r="DMS143" s="5">
        <v>0</v>
      </c>
      <c r="DMT143" s="5">
        <v>0</v>
      </c>
      <c r="DMU143" s="5">
        <v>0</v>
      </c>
      <c r="DMV143" s="5">
        <v>0</v>
      </c>
      <c r="DMW143" s="5">
        <v>0</v>
      </c>
      <c r="DMX143" s="5">
        <v>0</v>
      </c>
      <c r="DMY143" s="5">
        <v>0</v>
      </c>
      <c r="DMZ143" s="5">
        <v>0</v>
      </c>
      <c r="DNA143" s="5">
        <v>0</v>
      </c>
      <c r="DNB143" s="5">
        <v>0</v>
      </c>
      <c r="DNC143" s="5">
        <v>0</v>
      </c>
      <c r="DND143" s="5">
        <v>0</v>
      </c>
      <c r="DNE143" s="5">
        <v>0</v>
      </c>
      <c r="DNF143" s="5">
        <v>0</v>
      </c>
      <c r="DNG143" s="5">
        <v>0</v>
      </c>
      <c r="DNH143" s="5">
        <v>0</v>
      </c>
      <c r="DNI143" s="5">
        <v>0</v>
      </c>
      <c r="DNJ143" s="5">
        <v>0</v>
      </c>
      <c r="DNK143" s="5">
        <v>0</v>
      </c>
      <c r="DNL143" s="5">
        <v>0</v>
      </c>
      <c r="DNM143" s="5">
        <v>0</v>
      </c>
      <c r="DNN143" s="5">
        <v>0</v>
      </c>
      <c r="DNO143" s="5">
        <v>0</v>
      </c>
      <c r="DNP143" s="5">
        <v>0</v>
      </c>
      <c r="DNQ143" s="5">
        <v>0</v>
      </c>
      <c r="DNR143" s="5">
        <v>0</v>
      </c>
      <c r="DNS143" s="5">
        <v>0</v>
      </c>
      <c r="DNT143" s="5">
        <v>0</v>
      </c>
      <c r="DNU143" s="5">
        <v>0</v>
      </c>
      <c r="DNV143" s="5">
        <v>0</v>
      </c>
      <c r="DNW143" s="5">
        <v>0</v>
      </c>
      <c r="DNX143" s="5">
        <v>0</v>
      </c>
      <c r="DNY143" s="5">
        <v>0</v>
      </c>
      <c r="DNZ143" s="5">
        <v>0</v>
      </c>
      <c r="DOA143" s="5">
        <v>0</v>
      </c>
      <c r="DOB143" s="5">
        <v>0</v>
      </c>
      <c r="DOC143" s="5">
        <v>0</v>
      </c>
      <c r="DOD143" s="5">
        <v>0</v>
      </c>
      <c r="DOE143" s="5">
        <v>0</v>
      </c>
      <c r="DOF143" s="5">
        <v>0</v>
      </c>
      <c r="DOG143" s="5">
        <v>0</v>
      </c>
      <c r="DOH143" s="5">
        <v>0</v>
      </c>
      <c r="DOI143" s="5">
        <v>0</v>
      </c>
      <c r="DOJ143" s="5">
        <v>0</v>
      </c>
      <c r="DOK143" s="5">
        <v>0</v>
      </c>
      <c r="DOL143" s="5">
        <v>0</v>
      </c>
      <c r="DOM143" s="5">
        <v>0</v>
      </c>
      <c r="DON143" s="5">
        <v>0</v>
      </c>
      <c r="DOO143" s="5">
        <v>0</v>
      </c>
      <c r="DOP143" s="5">
        <v>0</v>
      </c>
      <c r="DOQ143" s="5">
        <v>0</v>
      </c>
      <c r="DOR143" s="5">
        <v>0</v>
      </c>
      <c r="DOS143" s="5">
        <v>0</v>
      </c>
      <c r="DOT143" s="5">
        <v>0</v>
      </c>
      <c r="DOU143" s="5">
        <v>0</v>
      </c>
      <c r="DOV143" s="5">
        <v>0</v>
      </c>
      <c r="DOW143" s="5">
        <v>0</v>
      </c>
      <c r="DOX143" s="5">
        <v>0</v>
      </c>
      <c r="DOY143" s="5">
        <v>0</v>
      </c>
      <c r="DOZ143" s="5">
        <v>0</v>
      </c>
      <c r="DPA143" s="5">
        <v>0</v>
      </c>
      <c r="DPB143" s="5">
        <v>0</v>
      </c>
      <c r="DPC143" s="5">
        <v>0</v>
      </c>
      <c r="DPD143" s="5">
        <v>0</v>
      </c>
      <c r="DPE143" s="5">
        <v>0</v>
      </c>
      <c r="DPF143" s="5">
        <v>0</v>
      </c>
      <c r="DPG143" s="5">
        <v>0</v>
      </c>
      <c r="DPH143" s="5">
        <v>0</v>
      </c>
      <c r="DPI143" s="5">
        <v>0</v>
      </c>
      <c r="DPJ143" s="5">
        <v>0</v>
      </c>
      <c r="DPK143" s="5">
        <v>0</v>
      </c>
      <c r="DPL143" s="5">
        <v>0</v>
      </c>
      <c r="DPM143" s="5">
        <v>0</v>
      </c>
      <c r="DPN143" s="5">
        <v>0</v>
      </c>
      <c r="DPO143" s="5">
        <v>0</v>
      </c>
      <c r="DPP143" s="5">
        <v>0</v>
      </c>
      <c r="DPQ143" s="5">
        <v>0</v>
      </c>
      <c r="DPR143" s="5">
        <v>0</v>
      </c>
      <c r="DPS143" s="5">
        <v>0</v>
      </c>
      <c r="DPT143" s="5">
        <v>0</v>
      </c>
      <c r="DPU143" s="5">
        <v>0</v>
      </c>
      <c r="DPV143" s="5">
        <v>0</v>
      </c>
      <c r="DPW143" s="5">
        <v>0</v>
      </c>
      <c r="DPX143" s="5">
        <v>0</v>
      </c>
      <c r="DPY143" s="5">
        <v>0</v>
      </c>
      <c r="DPZ143" s="5">
        <v>0</v>
      </c>
      <c r="DQA143" s="5">
        <v>0</v>
      </c>
      <c r="DQB143" s="5">
        <v>0</v>
      </c>
      <c r="DQC143" s="5">
        <v>0</v>
      </c>
      <c r="DQD143" s="5">
        <v>0</v>
      </c>
      <c r="DQE143" s="5">
        <v>0</v>
      </c>
      <c r="DQF143" s="5">
        <v>0</v>
      </c>
      <c r="DQG143" s="5">
        <v>0</v>
      </c>
      <c r="DQH143" s="5">
        <v>0</v>
      </c>
      <c r="DQI143" s="5">
        <v>0</v>
      </c>
      <c r="DQJ143" s="5">
        <v>0</v>
      </c>
      <c r="DQK143" s="5">
        <v>0</v>
      </c>
      <c r="DQL143" s="5">
        <v>0</v>
      </c>
      <c r="DQM143" s="5">
        <v>0</v>
      </c>
      <c r="DQN143" s="5">
        <v>0</v>
      </c>
      <c r="DQO143" s="5">
        <v>0</v>
      </c>
      <c r="DQP143" s="5">
        <v>0</v>
      </c>
      <c r="DQQ143" s="5">
        <v>0</v>
      </c>
      <c r="DQR143" s="5">
        <v>0</v>
      </c>
      <c r="DQS143" s="5">
        <v>0</v>
      </c>
      <c r="DQT143" s="5">
        <v>0</v>
      </c>
      <c r="DQU143" s="5">
        <v>0</v>
      </c>
      <c r="DQV143" s="5">
        <v>0</v>
      </c>
      <c r="DQW143" s="5">
        <v>0</v>
      </c>
      <c r="DQX143" s="5">
        <v>0</v>
      </c>
      <c r="DQY143" s="5">
        <v>0</v>
      </c>
      <c r="DQZ143" s="5">
        <v>0</v>
      </c>
      <c r="DRA143" s="5">
        <v>0</v>
      </c>
      <c r="DRB143" s="5">
        <v>0</v>
      </c>
      <c r="DRC143" s="5">
        <v>0</v>
      </c>
      <c r="DRD143" s="5">
        <v>0</v>
      </c>
      <c r="DRE143" s="5">
        <v>0</v>
      </c>
      <c r="DRF143" s="5">
        <v>0</v>
      </c>
      <c r="DRG143" s="5">
        <v>0</v>
      </c>
      <c r="DRH143" s="5">
        <v>0</v>
      </c>
      <c r="DRI143" s="5">
        <v>0</v>
      </c>
      <c r="DRJ143" s="5">
        <v>0</v>
      </c>
      <c r="DRK143" s="5">
        <v>0</v>
      </c>
      <c r="DRL143" s="5">
        <v>0</v>
      </c>
      <c r="DRM143" s="5">
        <v>0</v>
      </c>
      <c r="DRN143" s="5">
        <v>0</v>
      </c>
      <c r="DRO143" s="5">
        <v>0</v>
      </c>
      <c r="DRP143" s="5">
        <v>0</v>
      </c>
      <c r="DRQ143" s="5">
        <v>0</v>
      </c>
      <c r="DRR143" s="5">
        <v>0</v>
      </c>
      <c r="DRS143" s="5">
        <v>0</v>
      </c>
      <c r="DRT143" s="5">
        <v>0</v>
      </c>
      <c r="DRU143" s="5">
        <v>0</v>
      </c>
      <c r="DRV143" s="5">
        <v>0</v>
      </c>
      <c r="DRW143" s="5">
        <v>0</v>
      </c>
      <c r="DRX143" s="5">
        <v>0</v>
      </c>
      <c r="DRY143" s="5">
        <v>0</v>
      </c>
      <c r="DRZ143" s="5">
        <v>0</v>
      </c>
      <c r="DSA143" s="5">
        <v>0</v>
      </c>
      <c r="DSB143" s="5">
        <v>0</v>
      </c>
      <c r="DSC143" s="5">
        <v>0</v>
      </c>
      <c r="DSD143" s="5">
        <v>0</v>
      </c>
      <c r="DSE143" s="5">
        <v>0</v>
      </c>
      <c r="DSF143" s="5">
        <v>0</v>
      </c>
      <c r="DSG143" s="5">
        <v>0</v>
      </c>
      <c r="DSH143" s="5">
        <v>0</v>
      </c>
      <c r="DSI143" s="5">
        <v>0</v>
      </c>
      <c r="DSJ143" s="5">
        <v>0</v>
      </c>
      <c r="DSK143" s="5">
        <v>0</v>
      </c>
      <c r="DSL143" s="5">
        <v>0</v>
      </c>
      <c r="DSM143" s="5">
        <v>0</v>
      </c>
      <c r="DSN143" s="5">
        <v>0</v>
      </c>
      <c r="DSO143" s="5">
        <v>0</v>
      </c>
      <c r="DSP143" s="5">
        <v>0</v>
      </c>
      <c r="DSQ143" s="5">
        <v>0</v>
      </c>
      <c r="DSR143" s="5">
        <v>0</v>
      </c>
      <c r="DSS143" s="5">
        <v>0</v>
      </c>
      <c r="DST143" s="5">
        <v>0</v>
      </c>
      <c r="DSU143" s="5">
        <v>0</v>
      </c>
      <c r="DSV143" s="5">
        <v>0</v>
      </c>
      <c r="DSW143" s="5">
        <v>0</v>
      </c>
      <c r="DSX143" s="5">
        <v>0</v>
      </c>
      <c r="DSY143" s="5">
        <v>0</v>
      </c>
      <c r="DSZ143" s="5">
        <v>0</v>
      </c>
      <c r="DTA143" s="5">
        <v>0</v>
      </c>
      <c r="DTB143" s="5">
        <v>0</v>
      </c>
      <c r="DTC143" s="5">
        <v>0</v>
      </c>
      <c r="DTD143" s="5">
        <v>0</v>
      </c>
      <c r="DTE143" s="5">
        <v>0</v>
      </c>
      <c r="DTF143" s="5">
        <v>0</v>
      </c>
      <c r="DTG143" s="5">
        <v>0</v>
      </c>
      <c r="DTH143" s="5">
        <v>0</v>
      </c>
      <c r="DTI143" s="5">
        <v>0</v>
      </c>
      <c r="DTJ143" s="5">
        <v>0</v>
      </c>
      <c r="DTK143" s="5">
        <v>0</v>
      </c>
      <c r="DTL143" s="5">
        <v>0</v>
      </c>
      <c r="DTM143" s="5">
        <v>0</v>
      </c>
      <c r="DTN143" s="5">
        <v>0</v>
      </c>
      <c r="DTO143" s="5">
        <v>0</v>
      </c>
      <c r="DTP143" s="5">
        <v>0</v>
      </c>
      <c r="DTQ143" s="5">
        <v>0</v>
      </c>
      <c r="DTR143" s="5">
        <v>0</v>
      </c>
      <c r="DTS143" s="5">
        <v>0</v>
      </c>
      <c r="DTT143" s="5">
        <v>0</v>
      </c>
      <c r="DTU143" s="5">
        <v>0</v>
      </c>
      <c r="DTV143" s="5">
        <v>0</v>
      </c>
      <c r="DTW143" s="5">
        <v>0</v>
      </c>
      <c r="DTX143" s="5">
        <v>0</v>
      </c>
      <c r="DTY143" s="5">
        <v>0</v>
      </c>
      <c r="DTZ143" s="5">
        <v>0</v>
      </c>
      <c r="DUA143" s="5">
        <v>0</v>
      </c>
      <c r="DUB143" s="5">
        <v>0</v>
      </c>
      <c r="DUC143" s="5">
        <v>0</v>
      </c>
      <c r="DUD143" s="5">
        <v>0</v>
      </c>
      <c r="DUE143" s="5">
        <v>0</v>
      </c>
      <c r="DUF143" s="5">
        <v>0</v>
      </c>
      <c r="DUG143" s="5">
        <v>0</v>
      </c>
      <c r="DUH143" s="5">
        <v>0</v>
      </c>
      <c r="DUI143" s="5">
        <v>0</v>
      </c>
      <c r="DUJ143" s="5">
        <v>0</v>
      </c>
      <c r="DUK143" s="5">
        <v>0</v>
      </c>
      <c r="DUL143" s="5">
        <v>0</v>
      </c>
      <c r="DUM143" s="5">
        <v>0</v>
      </c>
      <c r="DUN143" s="5">
        <v>0</v>
      </c>
      <c r="DUO143" s="5">
        <v>0</v>
      </c>
      <c r="DUP143" s="5">
        <v>0</v>
      </c>
      <c r="DUQ143" s="5">
        <v>0</v>
      </c>
      <c r="DUR143" s="5">
        <v>0</v>
      </c>
      <c r="DUS143" s="5">
        <v>0</v>
      </c>
      <c r="DUT143" s="5">
        <v>0</v>
      </c>
      <c r="DUU143" s="5">
        <v>0</v>
      </c>
      <c r="DUV143" s="5">
        <v>0</v>
      </c>
      <c r="DUW143" s="5">
        <v>0</v>
      </c>
      <c r="DUX143" s="5">
        <v>0</v>
      </c>
      <c r="DUY143" s="5">
        <v>0</v>
      </c>
      <c r="DUZ143" s="5">
        <v>0</v>
      </c>
      <c r="DVA143" s="5">
        <v>0</v>
      </c>
      <c r="DVB143" s="5">
        <v>0</v>
      </c>
      <c r="DVC143" s="5">
        <v>0</v>
      </c>
      <c r="DVD143" s="5">
        <v>0</v>
      </c>
      <c r="DVE143" s="5">
        <v>0</v>
      </c>
      <c r="DVF143" s="5">
        <v>0</v>
      </c>
      <c r="DVG143" s="5">
        <v>0</v>
      </c>
      <c r="DVH143" s="5">
        <v>0</v>
      </c>
      <c r="DVI143" s="5">
        <v>0</v>
      </c>
      <c r="DVJ143" s="5">
        <v>0</v>
      </c>
      <c r="DVK143" s="5">
        <v>0</v>
      </c>
      <c r="DVL143" s="5">
        <v>0</v>
      </c>
      <c r="DVM143" s="5">
        <v>0</v>
      </c>
      <c r="DVN143" s="5">
        <v>0</v>
      </c>
      <c r="DVO143" s="5">
        <v>0</v>
      </c>
      <c r="DVP143" s="5">
        <v>0</v>
      </c>
      <c r="DVQ143" s="5">
        <v>0</v>
      </c>
      <c r="DVR143" s="5">
        <v>0</v>
      </c>
      <c r="DVS143" s="5">
        <v>0</v>
      </c>
      <c r="DVT143" s="5">
        <v>0</v>
      </c>
      <c r="DVU143" s="5">
        <v>0</v>
      </c>
      <c r="DVV143" s="5">
        <v>0</v>
      </c>
      <c r="DVW143" s="5">
        <v>0</v>
      </c>
      <c r="DVX143" s="5">
        <v>0</v>
      </c>
      <c r="DVY143" s="5">
        <v>0</v>
      </c>
      <c r="DVZ143" s="5">
        <v>0</v>
      </c>
      <c r="DWA143" s="5">
        <v>0</v>
      </c>
      <c r="DWB143" s="5">
        <v>0</v>
      </c>
      <c r="DWC143" s="5">
        <v>0</v>
      </c>
      <c r="DWD143" s="5">
        <v>0</v>
      </c>
      <c r="DWE143" s="5">
        <v>0</v>
      </c>
      <c r="DWF143" s="5">
        <v>0</v>
      </c>
      <c r="DWG143" s="5">
        <v>0</v>
      </c>
      <c r="DWH143" s="5">
        <v>0</v>
      </c>
      <c r="DWI143" s="5">
        <v>0</v>
      </c>
      <c r="DWJ143" s="5">
        <v>0</v>
      </c>
      <c r="DWK143" s="5">
        <v>0</v>
      </c>
      <c r="DWL143" s="5">
        <v>0</v>
      </c>
      <c r="DWM143" s="5">
        <v>0</v>
      </c>
      <c r="DWN143" s="5">
        <v>0</v>
      </c>
      <c r="DWO143" s="5">
        <v>0</v>
      </c>
      <c r="DWP143" s="5">
        <v>0</v>
      </c>
      <c r="DWQ143" s="5">
        <v>0</v>
      </c>
      <c r="DWR143" s="5">
        <v>0</v>
      </c>
      <c r="DWS143" s="5">
        <v>0</v>
      </c>
      <c r="DWT143" s="5">
        <v>0</v>
      </c>
      <c r="DWU143" s="5">
        <v>0</v>
      </c>
      <c r="DWV143" s="5">
        <v>0</v>
      </c>
      <c r="DWW143" s="5">
        <v>0</v>
      </c>
      <c r="DWX143" s="5">
        <v>0</v>
      </c>
      <c r="DWY143" s="5">
        <v>0</v>
      </c>
      <c r="DWZ143" s="5">
        <v>0</v>
      </c>
      <c r="DXA143" s="5">
        <v>0</v>
      </c>
      <c r="DXB143" s="5">
        <v>0</v>
      </c>
      <c r="DXC143" s="5">
        <v>0</v>
      </c>
      <c r="DXD143" s="5">
        <v>0</v>
      </c>
      <c r="DXE143" s="5">
        <v>0</v>
      </c>
      <c r="DXF143" s="5">
        <v>0</v>
      </c>
      <c r="DXG143" s="5">
        <v>0</v>
      </c>
      <c r="DXH143" s="5">
        <v>0</v>
      </c>
      <c r="DXI143" s="5">
        <v>0</v>
      </c>
      <c r="DXJ143" s="5">
        <v>0</v>
      </c>
      <c r="DXK143" s="5">
        <v>0</v>
      </c>
      <c r="DXL143" s="5">
        <v>0</v>
      </c>
      <c r="DXM143" s="5">
        <v>0</v>
      </c>
      <c r="DXN143" s="5">
        <v>0</v>
      </c>
      <c r="DXO143" s="5">
        <v>0</v>
      </c>
      <c r="DXP143" s="5">
        <v>0</v>
      </c>
      <c r="DXQ143" s="5">
        <v>0</v>
      </c>
      <c r="DXR143" s="5">
        <v>0</v>
      </c>
      <c r="DXS143" s="5">
        <v>0</v>
      </c>
      <c r="DXT143" s="5">
        <v>0</v>
      </c>
      <c r="DXU143" s="5">
        <v>0</v>
      </c>
      <c r="DXV143" s="5">
        <v>0</v>
      </c>
      <c r="DXW143" s="5">
        <v>0</v>
      </c>
      <c r="DXX143" s="5">
        <v>0</v>
      </c>
      <c r="DXY143" s="5">
        <v>0</v>
      </c>
      <c r="DXZ143" s="5">
        <v>0</v>
      </c>
      <c r="DYA143" s="5">
        <v>0</v>
      </c>
      <c r="DYB143" s="5">
        <v>0</v>
      </c>
      <c r="DYC143" s="5">
        <v>0</v>
      </c>
      <c r="DYD143" s="5">
        <v>0</v>
      </c>
      <c r="DYE143" s="5">
        <v>0</v>
      </c>
      <c r="DYF143" s="5">
        <v>0</v>
      </c>
      <c r="DYG143" s="5">
        <v>0</v>
      </c>
      <c r="DYH143" s="5">
        <v>0</v>
      </c>
      <c r="DYI143" s="5">
        <v>0</v>
      </c>
      <c r="DYJ143" s="5">
        <v>0</v>
      </c>
      <c r="DYK143" s="5">
        <v>0</v>
      </c>
      <c r="DYL143" s="5">
        <v>0</v>
      </c>
      <c r="DYM143" s="5">
        <v>0</v>
      </c>
      <c r="DYN143" s="5">
        <v>0</v>
      </c>
      <c r="DYO143" s="5">
        <v>0</v>
      </c>
      <c r="DYP143" s="5">
        <v>0</v>
      </c>
      <c r="DYQ143" s="5">
        <v>0</v>
      </c>
      <c r="DYR143" s="5">
        <v>0</v>
      </c>
      <c r="DYS143" s="5">
        <v>0</v>
      </c>
      <c r="DYT143" s="5">
        <v>0</v>
      </c>
      <c r="DYU143" s="5">
        <v>0</v>
      </c>
      <c r="DYV143" s="5">
        <v>0</v>
      </c>
      <c r="DYW143" s="5">
        <v>0</v>
      </c>
      <c r="DYX143" s="5">
        <v>0</v>
      </c>
      <c r="DYY143" s="5">
        <v>0</v>
      </c>
      <c r="DYZ143" s="5">
        <v>0</v>
      </c>
      <c r="DZA143" s="5">
        <v>0</v>
      </c>
      <c r="DZB143" s="5">
        <v>0</v>
      </c>
      <c r="DZC143" s="5">
        <v>0</v>
      </c>
      <c r="DZD143" s="5">
        <v>0</v>
      </c>
      <c r="DZE143" s="5">
        <v>0</v>
      </c>
      <c r="DZF143" s="5">
        <v>0</v>
      </c>
      <c r="DZG143" s="5">
        <v>0</v>
      </c>
      <c r="DZH143" s="5">
        <v>0</v>
      </c>
      <c r="DZI143" s="5">
        <v>0</v>
      </c>
      <c r="DZJ143" s="5">
        <v>0</v>
      </c>
      <c r="DZK143" s="5">
        <v>0</v>
      </c>
      <c r="DZL143" s="5">
        <v>0</v>
      </c>
      <c r="DZM143" s="5">
        <v>0</v>
      </c>
      <c r="DZN143" s="5">
        <v>0</v>
      </c>
      <c r="DZO143" s="5">
        <v>0</v>
      </c>
      <c r="DZP143" s="5">
        <v>0</v>
      </c>
      <c r="DZQ143" s="5">
        <v>0</v>
      </c>
      <c r="DZR143" s="5">
        <v>0</v>
      </c>
      <c r="DZS143" s="5">
        <v>0</v>
      </c>
      <c r="DZT143" s="5">
        <v>0</v>
      </c>
      <c r="DZU143" s="5">
        <v>0</v>
      </c>
      <c r="DZV143" s="5">
        <v>0</v>
      </c>
      <c r="DZW143" s="5">
        <v>0</v>
      </c>
      <c r="DZX143" s="5">
        <v>0</v>
      </c>
      <c r="DZY143" s="5">
        <v>0</v>
      </c>
      <c r="DZZ143" s="5">
        <v>0</v>
      </c>
      <c r="EAA143" s="5">
        <v>0</v>
      </c>
      <c r="EAB143" s="5">
        <v>0</v>
      </c>
      <c r="EAC143" s="5">
        <v>0</v>
      </c>
      <c r="EAD143" s="5">
        <v>0</v>
      </c>
      <c r="EAE143" s="5">
        <v>0</v>
      </c>
      <c r="EAF143" s="5">
        <v>0</v>
      </c>
      <c r="EAG143" s="5">
        <v>0</v>
      </c>
      <c r="EAH143" s="5">
        <v>0</v>
      </c>
      <c r="EAI143" s="5">
        <v>0</v>
      </c>
      <c r="EAJ143" s="5">
        <v>0</v>
      </c>
      <c r="EAK143" s="5">
        <v>0</v>
      </c>
      <c r="EAL143" s="5">
        <v>0</v>
      </c>
      <c r="EAM143" s="5">
        <v>0</v>
      </c>
      <c r="EAN143" s="5">
        <v>0</v>
      </c>
      <c r="EAO143" s="5">
        <v>0</v>
      </c>
      <c r="EAP143" s="5">
        <v>0</v>
      </c>
      <c r="EAQ143" s="5">
        <v>0</v>
      </c>
      <c r="EAR143" s="5">
        <v>0</v>
      </c>
      <c r="EAS143" s="5">
        <v>0</v>
      </c>
      <c r="EAT143" s="5">
        <v>0</v>
      </c>
      <c r="EAU143" s="5">
        <v>0</v>
      </c>
      <c r="EAV143" s="5">
        <v>0</v>
      </c>
      <c r="EAW143" s="5">
        <v>0</v>
      </c>
      <c r="EAX143" s="5">
        <v>0</v>
      </c>
      <c r="EAY143" s="5">
        <v>0</v>
      </c>
      <c r="EAZ143" s="5">
        <v>0</v>
      </c>
      <c r="EBA143" s="5">
        <v>0</v>
      </c>
      <c r="EBB143" s="5">
        <v>0</v>
      </c>
      <c r="EBC143" s="5">
        <v>0</v>
      </c>
      <c r="EBD143" s="5">
        <v>0</v>
      </c>
      <c r="EBE143" s="5">
        <v>0</v>
      </c>
      <c r="EBF143" s="5">
        <v>0</v>
      </c>
      <c r="EBG143" s="5">
        <v>0</v>
      </c>
      <c r="EBH143" s="5">
        <v>0</v>
      </c>
      <c r="EBI143" s="5">
        <v>0</v>
      </c>
      <c r="EBJ143" s="5">
        <v>0</v>
      </c>
      <c r="EBK143" s="5">
        <v>0</v>
      </c>
      <c r="EBL143" s="5">
        <v>0</v>
      </c>
      <c r="EBM143" s="5">
        <v>0</v>
      </c>
      <c r="EBN143" s="5">
        <v>0</v>
      </c>
      <c r="EBO143" s="5">
        <v>0</v>
      </c>
      <c r="EBP143" s="5">
        <v>0</v>
      </c>
      <c r="EBQ143" s="5">
        <v>0</v>
      </c>
      <c r="EBR143" s="5">
        <v>0</v>
      </c>
      <c r="EBS143" s="5">
        <v>0</v>
      </c>
      <c r="EBT143" s="5">
        <v>0</v>
      </c>
      <c r="EBU143" s="5">
        <v>0</v>
      </c>
      <c r="EBV143" s="5">
        <v>0</v>
      </c>
      <c r="EBW143" s="5">
        <v>0</v>
      </c>
      <c r="EBX143" s="5">
        <v>0</v>
      </c>
      <c r="EBY143" s="5">
        <v>0</v>
      </c>
      <c r="EBZ143" s="5">
        <v>0</v>
      </c>
      <c r="ECA143" s="5">
        <v>0</v>
      </c>
      <c r="ECB143" s="5">
        <v>0</v>
      </c>
      <c r="ECC143" s="5">
        <v>0</v>
      </c>
      <c r="ECD143" s="5">
        <v>0</v>
      </c>
      <c r="ECE143" s="5">
        <v>0</v>
      </c>
      <c r="ECF143" s="5">
        <v>0</v>
      </c>
      <c r="ECG143" s="5">
        <v>0</v>
      </c>
      <c r="ECH143" s="5">
        <v>0</v>
      </c>
      <c r="ECI143" s="5">
        <v>0</v>
      </c>
      <c r="ECJ143" s="5">
        <v>0</v>
      </c>
      <c r="ECK143" s="5">
        <v>0</v>
      </c>
      <c r="ECL143" s="5">
        <v>0</v>
      </c>
      <c r="ECM143" s="5">
        <v>0</v>
      </c>
      <c r="ECN143" s="5">
        <v>0</v>
      </c>
      <c r="ECO143" s="5">
        <v>0</v>
      </c>
      <c r="ECP143" s="5">
        <v>0</v>
      </c>
      <c r="ECQ143" s="5">
        <v>0</v>
      </c>
      <c r="ECR143" s="5">
        <v>0</v>
      </c>
      <c r="ECS143" s="5">
        <v>0</v>
      </c>
      <c r="ECT143" s="5">
        <v>0</v>
      </c>
      <c r="ECU143" s="5">
        <v>0</v>
      </c>
      <c r="ECV143" s="5">
        <v>0</v>
      </c>
      <c r="ECW143" s="5">
        <v>0</v>
      </c>
      <c r="ECX143" s="5">
        <v>0</v>
      </c>
      <c r="ECY143" s="5">
        <v>0</v>
      </c>
      <c r="ECZ143" s="5">
        <v>0</v>
      </c>
      <c r="EDA143" s="5">
        <v>0</v>
      </c>
      <c r="EDB143" s="5">
        <v>0</v>
      </c>
      <c r="EDC143" s="5">
        <v>0</v>
      </c>
      <c r="EDD143" s="5">
        <v>0</v>
      </c>
      <c r="EDE143" s="5">
        <v>0</v>
      </c>
      <c r="EDF143" s="5">
        <v>0</v>
      </c>
      <c r="EDG143" s="5">
        <v>0</v>
      </c>
      <c r="EDH143" s="5">
        <v>0</v>
      </c>
      <c r="EDI143" s="5">
        <v>0</v>
      </c>
      <c r="EDJ143" s="5">
        <v>0</v>
      </c>
      <c r="EDK143" s="5">
        <v>0</v>
      </c>
      <c r="EDL143" s="5">
        <v>0</v>
      </c>
      <c r="EDM143" s="5">
        <v>0</v>
      </c>
      <c r="EDN143" s="5">
        <v>0</v>
      </c>
      <c r="EDO143" s="5">
        <v>0</v>
      </c>
      <c r="EDP143" s="5">
        <v>0</v>
      </c>
      <c r="EDQ143" s="5">
        <v>0</v>
      </c>
      <c r="EDR143" s="5">
        <v>0</v>
      </c>
      <c r="EDS143" s="5">
        <v>0</v>
      </c>
      <c r="EDT143" s="5">
        <v>0</v>
      </c>
      <c r="EDU143" s="5">
        <v>0</v>
      </c>
      <c r="EDV143" s="5">
        <v>0</v>
      </c>
      <c r="EDW143" s="5">
        <v>0</v>
      </c>
      <c r="EDX143" s="5">
        <v>0</v>
      </c>
      <c r="EDY143" s="5">
        <v>0</v>
      </c>
      <c r="EDZ143" s="5">
        <v>0</v>
      </c>
      <c r="EEA143" s="5">
        <v>0</v>
      </c>
      <c r="EEB143" s="5">
        <v>0</v>
      </c>
      <c r="EEC143" s="5">
        <v>0</v>
      </c>
      <c r="EED143" s="5">
        <v>0</v>
      </c>
      <c r="EEE143" s="5">
        <v>0</v>
      </c>
      <c r="EEF143" s="5">
        <v>0</v>
      </c>
      <c r="EEG143" s="5">
        <v>0</v>
      </c>
      <c r="EEH143" s="5">
        <v>0</v>
      </c>
      <c r="EEI143" s="5">
        <v>0</v>
      </c>
      <c r="EEJ143" s="5">
        <v>0</v>
      </c>
      <c r="EEK143" s="5">
        <v>0</v>
      </c>
      <c r="EEL143" s="5">
        <v>0</v>
      </c>
      <c r="EEM143" s="5">
        <v>0</v>
      </c>
      <c r="EEN143" s="5">
        <v>0</v>
      </c>
      <c r="EEO143" s="5">
        <v>0</v>
      </c>
      <c r="EEP143" s="5">
        <v>0</v>
      </c>
      <c r="EEQ143" s="5">
        <v>0</v>
      </c>
      <c r="EER143" s="5">
        <v>0</v>
      </c>
      <c r="EES143" s="5">
        <v>0</v>
      </c>
      <c r="EET143" s="5">
        <v>0</v>
      </c>
      <c r="EEU143" s="5">
        <v>0</v>
      </c>
      <c r="EEV143" s="5">
        <v>0</v>
      </c>
      <c r="EEW143" s="5">
        <v>0</v>
      </c>
      <c r="EEX143" s="5">
        <v>0</v>
      </c>
      <c r="EEY143" s="5">
        <v>0</v>
      </c>
      <c r="EEZ143" s="5">
        <v>0</v>
      </c>
      <c r="EFA143" s="5">
        <v>0</v>
      </c>
      <c r="EFB143" s="5">
        <v>0</v>
      </c>
      <c r="EFC143" s="5">
        <v>0</v>
      </c>
      <c r="EFD143" s="5">
        <v>0</v>
      </c>
      <c r="EFE143" s="5">
        <v>0</v>
      </c>
      <c r="EFF143" s="5">
        <v>0</v>
      </c>
      <c r="EFG143" s="5">
        <v>0</v>
      </c>
      <c r="EFH143" s="5">
        <v>0</v>
      </c>
      <c r="EFI143" s="5">
        <v>0</v>
      </c>
      <c r="EFJ143" s="5">
        <v>0</v>
      </c>
      <c r="EFK143" s="5">
        <v>0</v>
      </c>
      <c r="EFL143" s="5">
        <v>0</v>
      </c>
      <c r="EFM143" s="5">
        <v>0</v>
      </c>
      <c r="EFN143" s="5">
        <v>0</v>
      </c>
      <c r="EFO143" s="5">
        <v>0</v>
      </c>
      <c r="EFP143" s="5">
        <v>0</v>
      </c>
      <c r="EFQ143" s="5">
        <v>0</v>
      </c>
      <c r="EFR143" s="5">
        <v>0</v>
      </c>
      <c r="EFS143" s="5">
        <v>0</v>
      </c>
      <c r="EFT143" s="5">
        <v>0</v>
      </c>
      <c r="EFU143" s="5">
        <v>0</v>
      </c>
      <c r="EFV143" s="5">
        <v>0</v>
      </c>
      <c r="EFW143" s="5">
        <v>0</v>
      </c>
      <c r="EFX143" s="5">
        <v>0</v>
      </c>
      <c r="EFY143" s="5">
        <v>0</v>
      </c>
      <c r="EFZ143" s="5">
        <v>0</v>
      </c>
      <c r="EGA143" s="5">
        <v>0</v>
      </c>
      <c r="EGB143" s="5">
        <v>0</v>
      </c>
      <c r="EGC143" s="5">
        <v>0</v>
      </c>
      <c r="EGD143" s="5">
        <v>0</v>
      </c>
      <c r="EGE143" s="5">
        <v>0</v>
      </c>
      <c r="EGF143" s="5">
        <v>0</v>
      </c>
      <c r="EGG143" s="5">
        <v>0</v>
      </c>
      <c r="EGH143" s="5">
        <v>0</v>
      </c>
      <c r="EGI143" s="5">
        <v>0</v>
      </c>
      <c r="EGJ143" s="5">
        <v>0</v>
      </c>
      <c r="EGK143" s="5">
        <v>0</v>
      </c>
      <c r="EGL143" s="5">
        <v>0</v>
      </c>
      <c r="EGM143" s="5">
        <v>0</v>
      </c>
      <c r="EGN143" s="5">
        <v>0</v>
      </c>
      <c r="EGO143" s="5">
        <v>0</v>
      </c>
      <c r="EGP143" s="5">
        <v>0</v>
      </c>
      <c r="EGQ143" s="5">
        <v>0</v>
      </c>
      <c r="EGR143" s="5">
        <v>0</v>
      </c>
      <c r="EGS143" s="5">
        <v>0</v>
      </c>
      <c r="EGT143" s="5">
        <v>0</v>
      </c>
      <c r="EGU143" s="5">
        <v>0</v>
      </c>
      <c r="EGV143" s="5">
        <v>0</v>
      </c>
      <c r="EGW143" s="5">
        <v>0</v>
      </c>
      <c r="EGX143" s="5">
        <v>0</v>
      </c>
      <c r="EGY143" s="5">
        <v>0</v>
      </c>
      <c r="EGZ143" s="5">
        <v>0</v>
      </c>
      <c r="EHA143" s="5">
        <v>0</v>
      </c>
      <c r="EHB143" s="5">
        <v>0</v>
      </c>
      <c r="EHC143" s="5">
        <v>0</v>
      </c>
      <c r="EHD143" s="5">
        <v>0</v>
      </c>
      <c r="EHE143" s="5">
        <v>0</v>
      </c>
      <c r="EHF143" s="5">
        <v>0</v>
      </c>
      <c r="EHG143" s="5">
        <v>0</v>
      </c>
      <c r="EHH143" s="5">
        <v>0</v>
      </c>
      <c r="EHI143" s="5">
        <v>0</v>
      </c>
      <c r="EHJ143" s="5">
        <v>0</v>
      </c>
      <c r="EHK143" s="5">
        <v>0</v>
      </c>
      <c r="EHL143" s="5">
        <v>0</v>
      </c>
      <c r="EHM143" s="5">
        <v>0</v>
      </c>
      <c r="EHN143" s="5">
        <v>0</v>
      </c>
      <c r="EHO143" s="5">
        <v>0</v>
      </c>
      <c r="EHP143" s="5">
        <v>0</v>
      </c>
      <c r="EHQ143" s="5">
        <v>0</v>
      </c>
      <c r="EHR143" s="5">
        <v>0</v>
      </c>
      <c r="EHS143" s="5">
        <v>0</v>
      </c>
      <c r="EHT143" s="5">
        <v>0</v>
      </c>
      <c r="EHU143" s="5">
        <v>0</v>
      </c>
      <c r="EHV143" s="5">
        <v>0</v>
      </c>
      <c r="EHW143" s="5">
        <v>0</v>
      </c>
      <c r="EHX143" s="5">
        <v>0</v>
      </c>
      <c r="EHY143" s="5">
        <v>0</v>
      </c>
      <c r="EHZ143" s="5">
        <v>0</v>
      </c>
      <c r="EIA143" s="5">
        <v>0</v>
      </c>
      <c r="EIB143" s="5">
        <v>0</v>
      </c>
      <c r="EIC143" s="5">
        <v>0</v>
      </c>
      <c r="EID143" s="5">
        <v>0</v>
      </c>
      <c r="EIE143" s="5">
        <v>0</v>
      </c>
      <c r="EIF143" s="5">
        <v>0</v>
      </c>
      <c r="EIG143" s="5">
        <v>0</v>
      </c>
      <c r="EIH143" s="5">
        <v>0</v>
      </c>
      <c r="EII143" s="5">
        <v>0</v>
      </c>
      <c r="EIJ143" s="5">
        <v>0</v>
      </c>
      <c r="EIK143" s="5">
        <v>0</v>
      </c>
      <c r="EIL143" s="5">
        <v>0</v>
      </c>
      <c r="EIM143" s="5">
        <v>0</v>
      </c>
      <c r="EIN143" s="5">
        <v>0</v>
      </c>
      <c r="EIO143" s="5">
        <v>0</v>
      </c>
      <c r="EIP143" s="5">
        <v>0</v>
      </c>
      <c r="EIQ143" s="5">
        <v>0</v>
      </c>
      <c r="EIR143" s="5">
        <v>0</v>
      </c>
      <c r="EIS143" s="5">
        <v>0</v>
      </c>
      <c r="EIT143" s="5">
        <v>0</v>
      </c>
      <c r="EIU143" s="5">
        <v>0</v>
      </c>
      <c r="EIV143" s="5">
        <v>0</v>
      </c>
      <c r="EIW143" s="5">
        <v>0</v>
      </c>
      <c r="EIX143" s="5">
        <v>0</v>
      </c>
      <c r="EIY143" s="5">
        <v>0</v>
      </c>
      <c r="EIZ143" s="5">
        <v>0</v>
      </c>
      <c r="EJA143" s="5">
        <v>0</v>
      </c>
      <c r="EJB143" s="5">
        <v>0</v>
      </c>
      <c r="EJC143" s="5">
        <v>0</v>
      </c>
      <c r="EJD143" s="5">
        <v>0</v>
      </c>
      <c r="EJE143" s="5">
        <v>0</v>
      </c>
      <c r="EJF143" s="5">
        <v>0</v>
      </c>
      <c r="EJG143" s="5">
        <v>0</v>
      </c>
      <c r="EJH143" s="5">
        <v>0</v>
      </c>
      <c r="EJI143" s="5">
        <v>0</v>
      </c>
      <c r="EJJ143" s="5">
        <v>0</v>
      </c>
      <c r="EJK143" s="5">
        <v>0</v>
      </c>
      <c r="EJL143" s="5">
        <v>0</v>
      </c>
      <c r="EJM143" s="5">
        <v>0</v>
      </c>
      <c r="EJN143" s="5">
        <v>0</v>
      </c>
      <c r="EJO143" s="5">
        <v>0</v>
      </c>
      <c r="EJP143" s="5">
        <v>0</v>
      </c>
      <c r="EJQ143" s="5">
        <v>0</v>
      </c>
      <c r="EJR143" s="5">
        <v>0</v>
      </c>
      <c r="EJS143" s="5">
        <v>0</v>
      </c>
      <c r="EJT143" s="5">
        <v>0</v>
      </c>
      <c r="EJU143" s="5">
        <v>0</v>
      </c>
      <c r="EJV143" s="5">
        <v>0</v>
      </c>
      <c r="EJW143" s="5">
        <v>0</v>
      </c>
      <c r="EJX143" s="5">
        <v>0</v>
      </c>
      <c r="EJY143" s="5">
        <v>0</v>
      </c>
      <c r="EJZ143" s="5">
        <v>0</v>
      </c>
      <c r="EKA143" s="5">
        <v>0</v>
      </c>
      <c r="EKB143" s="5">
        <v>0</v>
      </c>
      <c r="EKC143" s="5">
        <v>0</v>
      </c>
      <c r="EKD143" s="5">
        <v>0</v>
      </c>
      <c r="EKE143" s="5">
        <v>0</v>
      </c>
      <c r="EKF143" s="5">
        <v>0</v>
      </c>
      <c r="EKG143" s="5">
        <v>0</v>
      </c>
      <c r="EKH143" s="5">
        <v>0</v>
      </c>
      <c r="EKI143" s="5">
        <v>0</v>
      </c>
      <c r="EKJ143" s="5">
        <v>0</v>
      </c>
      <c r="EKK143" s="5">
        <v>0</v>
      </c>
      <c r="EKL143" s="5">
        <v>0</v>
      </c>
      <c r="EKM143" s="5">
        <v>0</v>
      </c>
      <c r="EKN143" s="5">
        <v>0</v>
      </c>
      <c r="EKO143" s="5">
        <v>0</v>
      </c>
      <c r="EKP143" s="5">
        <v>0</v>
      </c>
      <c r="EKQ143" s="5">
        <v>0</v>
      </c>
      <c r="EKR143" s="5">
        <v>0</v>
      </c>
      <c r="EKS143" s="5">
        <v>0</v>
      </c>
      <c r="EKT143" s="5">
        <v>0</v>
      </c>
      <c r="EKU143" s="5">
        <v>0</v>
      </c>
      <c r="EKV143" s="5">
        <v>0</v>
      </c>
      <c r="EKW143" s="5">
        <v>0</v>
      </c>
      <c r="EKX143" s="5">
        <v>0</v>
      </c>
      <c r="EKY143" s="5">
        <v>0</v>
      </c>
      <c r="EKZ143" s="5">
        <v>0</v>
      </c>
      <c r="ELA143" s="5">
        <v>0</v>
      </c>
      <c r="ELB143" s="5">
        <v>0</v>
      </c>
      <c r="ELC143" s="5">
        <v>0</v>
      </c>
      <c r="ELD143" s="5">
        <v>0</v>
      </c>
      <c r="ELE143" s="5">
        <v>0</v>
      </c>
      <c r="ELF143" s="5">
        <v>0</v>
      </c>
      <c r="ELG143" s="5">
        <v>0</v>
      </c>
      <c r="ELH143" s="5">
        <v>0</v>
      </c>
      <c r="ELI143" s="5">
        <v>0</v>
      </c>
      <c r="ELJ143" s="5">
        <v>0</v>
      </c>
      <c r="ELK143" s="5">
        <v>0</v>
      </c>
      <c r="ELL143" s="5">
        <v>0</v>
      </c>
      <c r="ELM143" s="5">
        <v>0</v>
      </c>
      <c r="ELN143" s="5">
        <v>0</v>
      </c>
      <c r="ELO143" s="5">
        <v>0</v>
      </c>
      <c r="ELP143" s="5">
        <v>0</v>
      </c>
      <c r="ELQ143" s="5">
        <v>0</v>
      </c>
      <c r="ELR143" s="5">
        <v>0</v>
      </c>
      <c r="ELS143" s="5">
        <v>0</v>
      </c>
      <c r="ELT143" s="5">
        <v>0</v>
      </c>
      <c r="ELU143" s="5">
        <v>0</v>
      </c>
      <c r="ELV143" s="5">
        <v>0</v>
      </c>
      <c r="ELW143" s="5">
        <v>0</v>
      </c>
      <c r="ELX143" s="5">
        <v>0</v>
      </c>
      <c r="ELY143" s="5">
        <v>0</v>
      </c>
      <c r="ELZ143" s="5">
        <v>0</v>
      </c>
      <c r="EMA143" s="5">
        <v>0</v>
      </c>
      <c r="EMB143" s="5">
        <v>0</v>
      </c>
      <c r="EMC143" s="5">
        <v>0</v>
      </c>
      <c r="EMD143" s="5">
        <v>0</v>
      </c>
      <c r="EME143" s="5">
        <v>0</v>
      </c>
      <c r="EMF143" s="5">
        <v>0</v>
      </c>
      <c r="EMG143" s="5">
        <v>0</v>
      </c>
      <c r="EMH143" s="5">
        <v>0</v>
      </c>
      <c r="EMI143" s="5">
        <v>0</v>
      </c>
      <c r="EMJ143" s="5">
        <v>0</v>
      </c>
      <c r="EMK143" s="5">
        <v>0</v>
      </c>
      <c r="EML143" s="5">
        <v>0</v>
      </c>
      <c r="EMM143" s="5">
        <v>0</v>
      </c>
      <c r="EMN143" s="5">
        <v>0</v>
      </c>
      <c r="EMO143" s="5">
        <v>0</v>
      </c>
      <c r="EMP143" s="5">
        <v>0</v>
      </c>
      <c r="EMQ143" s="5">
        <v>0</v>
      </c>
      <c r="EMR143" s="5">
        <v>0</v>
      </c>
      <c r="EMS143" s="5">
        <v>0</v>
      </c>
      <c r="EMT143" s="5">
        <v>0</v>
      </c>
      <c r="EMU143" s="5">
        <v>0</v>
      </c>
      <c r="EMV143" s="5">
        <v>0</v>
      </c>
      <c r="EMW143" s="5">
        <v>0</v>
      </c>
      <c r="EMX143" s="5">
        <v>0</v>
      </c>
      <c r="EMY143" s="5">
        <v>0</v>
      </c>
      <c r="EMZ143" s="5">
        <v>0</v>
      </c>
      <c r="ENA143" s="5">
        <v>0</v>
      </c>
      <c r="ENB143" s="5">
        <v>0</v>
      </c>
      <c r="ENC143" s="5">
        <v>0</v>
      </c>
      <c r="END143" s="5">
        <v>0</v>
      </c>
      <c r="ENE143" s="5">
        <v>0</v>
      </c>
      <c r="ENF143" s="5">
        <v>0</v>
      </c>
      <c r="ENG143" s="5">
        <v>0</v>
      </c>
      <c r="ENH143" s="5">
        <v>0</v>
      </c>
      <c r="ENI143" s="5">
        <v>0</v>
      </c>
      <c r="ENJ143" s="5">
        <v>0</v>
      </c>
      <c r="ENK143" s="5">
        <v>0</v>
      </c>
      <c r="ENL143" s="5">
        <v>0</v>
      </c>
      <c r="ENM143" s="5">
        <v>0</v>
      </c>
      <c r="ENN143" s="5">
        <v>0</v>
      </c>
      <c r="ENO143" s="5">
        <v>0</v>
      </c>
      <c r="ENP143" s="5">
        <v>0</v>
      </c>
      <c r="ENQ143" s="5">
        <v>0</v>
      </c>
      <c r="ENR143" s="5">
        <v>0</v>
      </c>
      <c r="ENS143" s="5">
        <v>0</v>
      </c>
      <c r="ENT143" s="5">
        <v>0</v>
      </c>
      <c r="ENU143" s="5">
        <v>0</v>
      </c>
      <c r="ENV143" s="5">
        <v>0</v>
      </c>
      <c r="ENW143" s="5">
        <v>0</v>
      </c>
      <c r="ENX143" s="5">
        <v>0</v>
      </c>
      <c r="ENY143" s="5">
        <v>0</v>
      </c>
      <c r="ENZ143" s="5">
        <v>0</v>
      </c>
      <c r="EOA143" s="5">
        <v>0</v>
      </c>
      <c r="EOB143" s="5">
        <v>0</v>
      </c>
      <c r="EOC143" s="5">
        <v>0</v>
      </c>
      <c r="EOD143" s="5">
        <v>0</v>
      </c>
      <c r="EOE143" s="5">
        <v>0</v>
      </c>
      <c r="EOF143" s="5">
        <v>0</v>
      </c>
      <c r="EOG143" s="5">
        <v>0</v>
      </c>
      <c r="EOH143" s="5">
        <v>0</v>
      </c>
      <c r="EOI143" s="5">
        <v>0</v>
      </c>
      <c r="EOJ143" s="5">
        <v>0</v>
      </c>
      <c r="EOK143" s="5">
        <v>0</v>
      </c>
      <c r="EOL143" s="5">
        <v>0</v>
      </c>
      <c r="EOM143" s="5">
        <v>0</v>
      </c>
      <c r="EON143" s="5">
        <v>0</v>
      </c>
      <c r="EOO143" s="5">
        <v>0</v>
      </c>
      <c r="EOP143" s="5">
        <v>0</v>
      </c>
      <c r="EOQ143" s="5">
        <v>0</v>
      </c>
      <c r="EOR143" s="5">
        <v>0</v>
      </c>
      <c r="EOS143" s="5">
        <v>0</v>
      </c>
      <c r="EOT143" s="5">
        <v>0</v>
      </c>
      <c r="EOU143" s="5">
        <v>0</v>
      </c>
      <c r="EOV143" s="5">
        <v>0</v>
      </c>
      <c r="EOW143" s="5">
        <v>0</v>
      </c>
      <c r="EOX143" s="5">
        <v>0</v>
      </c>
      <c r="EOY143" s="5">
        <v>0</v>
      </c>
      <c r="EOZ143" s="5">
        <v>0</v>
      </c>
      <c r="EPA143" s="5">
        <v>0</v>
      </c>
      <c r="EPB143" s="5">
        <v>0</v>
      </c>
      <c r="EPC143" s="5">
        <v>0</v>
      </c>
      <c r="EPD143" s="5">
        <v>0</v>
      </c>
      <c r="EPE143" s="5">
        <v>0</v>
      </c>
      <c r="EPF143" s="5">
        <v>0</v>
      </c>
      <c r="EPG143" s="5">
        <v>0</v>
      </c>
      <c r="EPH143" s="5">
        <v>0</v>
      </c>
      <c r="EPI143" s="5">
        <v>0</v>
      </c>
      <c r="EPJ143" s="5">
        <v>0</v>
      </c>
      <c r="EPK143" s="5">
        <v>0</v>
      </c>
      <c r="EPL143" s="5">
        <v>0</v>
      </c>
      <c r="EPM143" s="5">
        <v>0</v>
      </c>
      <c r="EPN143" s="5">
        <v>0</v>
      </c>
      <c r="EPO143" s="5">
        <v>0</v>
      </c>
      <c r="EPP143" s="5">
        <v>0</v>
      </c>
      <c r="EPQ143" s="5">
        <v>0</v>
      </c>
      <c r="EPR143" s="5">
        <v>0</v>
      </c>
      <c r="EPS143" s="5">
        <v>0</v>
      </c>
      <c r="EPT143" s="5">
        <v>0</v>
      </c>
      <c r="EPU143" s="5">
        <v>0</v>
      </c>
      <c r="EPV143" s="5">
        <v>0</v>
      </c>
      <c r="EPW143" s="5">
        <v>0</v>
      </c>
      <c r="EPX143" s="5">
        <v>0</v>
      </c>
      <c r="EPY143" s="5">
        <v>0</v>
      </c>
      <c r="EPZ143" s="5">
        <v>0</v>
      </c>
      <c r="EQA143" s="5">
        <v>0</v>
      </c>
      <c r="EQB143" s="5">
        <v>0</v>
      </c>
      <c r="EQC143" s="5">
        <v>0</v>
      </c>
      <c r="EQD143" s="5">
        <v>0</v>
      </c>
      <c r="EQE143" s="5">
        <v>0</v>
      </c>
      <c r="EQF143" s="5">
        <v>0</v>
      </c>
      <c r="EQG143" s="5">
        <v>0</v>
      </c>
      <c r="EQH143" s="5">
        <v>0</v>
      </c>
      <c r="EQI143" s="5">
        <v>0</v>
      </c>
      <c r="EQJ143" s="5">
        <v>0</v>
      </c>
      <c r="EQK143" s="5">
        <v>0</v>
      </c>
      <c r="EQL143" s="5">
        <v>0</v>
      </c>
      <c r="EQM143" s="5">
        <v>0</v>
      </c>
      <c r="EQN143" s="5">
        <v>0</v>
      </c>
      <c r="EQO143" s="5">
        <v>0</v>
      </c>
      <c r="EQP143" s="5">
        <v>0</v>
      </c>
      <c r="EQQ143" s="5">
        <v>0</v>
      </c>
      <c r="EQR143" s="5">
        <v>0</v>
      </c>
      <c r="EQS143" s="5">
        <v>0</v>
      </c>
      <c r="EQT143" s="5">
        <v>0</v>
      </c>
      <c r="EQU143" s="5">
        <v>0</v>
      </c>
      <c r="EQV143" s="5">
        <v>0</v>
      </c>
      <c r="EQW143" s="5">
        <v>0</v>
      </c>
      <c r="EQX143" s="5">
        <v>0</v>
      </c>
      <c r="EQY143" s="5">
        <v>0</v>
      </c>
      <c r="EQZ143" s="5">
        <v>0</v>
      </c>
      <c r="ERA143" s="5">
        <v>0</v>
      </c>
      <c r="ERB143" s="5">
        <v>0</v>
      </c>
      <c r="ERC143" s="5">
        <v>0</v>
      </c>
      <c r="ERD143" s="5">
        <v>0</v>
      </c>
      <c r="ERE143" s="5">
        <v>0</v>
      </c>
      <c r="ERF143" s="5">
        <v>0</v>
      </c>
      <c r="ERG143" s="5">
        <v>0</v>
      </c>
      <c r="ERH143" s="5">
        <v>0</v>
      </c>
      <c r="ERI143" s="5">
        <v>0</v>
      </c>
      <c r="ERJ143" s="5">
        <v>0</v>
      </c>
      <c r="ERK143" s="5">
        <v>0</v>
      </c>
      <c r="ERL143" s="5">
        <v>0</v>
      </c>
      <c r="ERM143" s="5">
        <v>0</v>
      </c>
      <c r="ERN143" s="5">
        <v>0</v>
      </c>
      <c r="ERO143" s="5">
        <v>0</v>
      </c>
      <c r="ERP143" s="5">
        <v>0</v>
      </c>
      <c r="ERQ143" s="5">
        <v>0</v>
      </c>
      <c r="ERR143" s="5">
        <v>0</v>
      </c>
      <c r="ERS143" s="5">
        <v>0</v>
      </c>
      <c r="ERT143" s="5">
        <v>0</v>
      </c>
      <c r="ERU143" s="5">
        <v>0</v>
      </c>
      <c r="ERV143" s="5">
        <v>0</v>
      </c>
      <c r="ERW143" s="5">
        <v>0</v>
      </c>
      <c r="ERX143" s="5">
        <v>0</v>
      </c>
      <c r="ERY143" s="5">
        <v>0</v>
      </c>
      <c r="ERZ143" s="5">
        <v>0</v>
      </c>
      <c r="ESA143" s="5">
        <v>0</v>
      </c>
      <c r="ESB143" s="5">
        <v>0</v>
      </c>
      <c r="ESC143" s="5">
        <v>0</v>
      </c>
      <c r="ESD143" s="5">
        <v>0</v>
      </c>
      <c r="ESE143" s="5">
        <v>0</v>
      </c>
      <c r="ESF143" s="5">
        <v>0</v>
      </c>
      <c r="ESG143" s="5">
        <v>0</v>
      </c>
      <c r="ESH143" s="5">
        <v>0</v>
      </c>
      <c r="ESI143" s="5">
        <v>0</v>
      </c>
      <c r="ESJ143" s="5">
        <v>0</v>
      </c>
      <c r="ESK143" s="5">
        <v>0</v>
      </c>
      <c r="ESL143" s="5">
        <v>0</v>
      </c>
      <c r="ESM143" s="5">
        <v>0</v>
      </c>
      <c r="ESN143" s="5">
        <v>0</v>
      </c>
      <c r="ESO143" s="5">
        <v>0</v>
      </c>
      <c r="ESP143" s="5">
        <v>0</v>
      </c>
      <c r="ESQ143" s="5">
        <v>0</v>
      </c>
      <c r="ESR143" s="5">
        <v>0</v>
      </c>
      <c r="ESS143" s="5">
        <v>0</v>
      </c>
      <c r="EST143" s="5">
        <v>0</v>
      </c>
      <c r="ESU143" s="5">
        <v>0</v>
      </c>
      <c r="ESV143" s="5">
        <v>0</v>
      </c>
      <c r="ESW143" s="5">
        <v>0</v>
      </c>
      <c r="ESX143" s="5">
        <v>0</v>
      </c>
      <c r="ESY143" s="5">
        <v>0</v>
      </c>
      <c r="ESZ143" s="5">
        <v>0</v>
      </c>
      <c r="ETA143" s="5">
        <v>0</v>
      </c>
      <c r="ETB143" s="5">
        <v>0</v>
      </c>
      <c r="ETC143" s="5">
        <v>0</v>
      </c>
      <c r="ETD143" s="5">
        <v>0</v>
      </c>
      <c r="ETE143" s="5">
        <v>0</v>
      </c>
      <c r="ETF143" s="5">
        <v>0</v>
      </c>
      <c r="ETG143" s="5">
        <v>0</v>
      </c>
      <c r="ETH143" s="5">
        <v>0</v>
      </c>
      <c r="ETI143" s="5">
        <v>0</v>
      </c>
      <c r="ETJ143" s="5">
        <v>0</v>
      </c>
      <c r="ETK143" s="5">
        <v>0</v>
      </c>
      <c r="ETL143" s="5">
        <v>0</v>
      </c>
      <c r="ETM143" s="5">
        <v>0</v>
      </c>
      <c r="ETN143" s="5">
        <v>0</v>
      </c>
      <c r="ETO143" s="5">
        <v>0</v>
      </c>
      <c r="ETP143" s="5">
        <v>0</v>
      </c>
      <c r="ETQ143" s="5">
        <v>0</v>
      </c>
      <c r="ETR143" s="5">
        <v>0</v>
      </c>
      <c r="ETS143" s="5">
        <v>0</v>
      </c>
      <c r="ETT143" s="5">
        <v>0</v>
      </c>
      <c r="ETU143" s="5">
        <v>0</v>
      </c>
      <c r="ETV143" s="5">
        <v>0</v>
      </c>
      <c r="ETW143" s="5">
        <v>0</v>
      </c>
      <c r="ETX143" s="5">
        <v>0</v>
      </c>
      <c r="ETY143" s="5">
        <v>0</v>
      </c>
      <c r="ETZ143" s="5">
        <v>0</v>
      </c>
      <c r="EUA143" s="5">
        <v>0</v>
      </c>
      <c r="EUB143" s="5">
        <v>0</v>
      </c>
      <c r="EUC143" s="5">
        <v>0</v>
      </c>
      <c r="EUD143" s="5">
        <v>0</v>
      </c>
      <c r="EUE143" s="5">
        <v>0</v>
      </c>
      <c r="EUF143" s="5">
        <v>0</v>
      </c>
      <c r="EUG143" s="5">
        <v>0</v>
      </c>
      <c r="EUH143" s="5">
        <v>0</v>
      </c>
      <c r="EUI143" s="5">
        <v>0</v>
      </c>
      <c r="EUJ143" s="5">
        <v>0</v>
      </c>
      <c r="EUK143" s="5">
        <v>0</v>
      </c>
      <c r="EUL143" s="5">
        <v>0</v>
      </c>
      <c r="EUM143" s="5">
        <v>0</v>
      </c>
      <c r="EUN143" s="5">
        <v>0</v>
      </c>
      <c r="EUO143" s="5">
        <v>0</v>
      </c>
      <c r="EUP143" s="5">
        <v>0</v>
      </c>
      <c r="EUQ143" s="5">
        <v>0</v>
      </c>
      <c r="EUR143" s="5">
        <v>0</v>
      </c>
      <c r="EUS143" s="5">
        <v>0</v>
      </c>
      <c r="EUT143" s="5">
        <v>0</v>
      </c>
      <c r="EUU143" s="5">
        <v>0</v>
      </c>
      <c r="EUV143" s="5">
        <v>0</v>
      </c>
      <c r="EUW143" s="5">
        <v>0</v>
      </c>
      <c r="EUX143" s="5">
        <v>0</v>
      </c>
      <c r="EUY143" s="5">
        <v>0</v>
      </c>
      <c r="EUZ143" s="5">
        <v>0</v>
      </c>
      <c r="EVA143" s="5">
        <v>0</v>
      </c>
      <c r="EVB143" s="5">
        <v>0</v>
      </c>
      <c r="EVC143" s="5">
        <v>0</v>
      </c>
      <c r="EVD143" s="5">
        <v>0</v>
      </c>
      <c r="EVE143" s="5">
        <v>0</v>
      </c>
      <c r="EVF143" s="5">
        <v>0</v>
      </c>
      <c r="EVG143" s="5">
        <v>0</v>
      </c>
      <c r="EVH143" s="5">
        <v>0</v>
      </c>
      <c r="EVI143" s="5">
        <v>0</v>
      </c>
      <c r="EVJ143" s="5">
        <v>0</v>
      </c>
      <c r="EVK143" s="5">
        <v>0</v>
      </c>
      <c r="EVL143" s="5">
        <v>0</v>
      </c>
      <c r="EVM143" s="5">
        <v>0</v>
      </c>
      <c r="EVN143" s="5">
        <v>0</v>
      </c>
      <c r="EVO143" s="5">
        <v>0</v>
      </c>
      <c r="EVP143" s="5">
        <v>0</v>
      </c>
      <c r="EVQ143" s="5">
        <v>0</v>
      </c>
      <c r="EVR143" s="5">
        <v>0</v>
      </c>
      <c r="EVS143" s="5">
        <v>0</v>
      </c>
      <c r="EVT143" s="5">
        <v>0</v>
      </c>
      <c r="EVU143" s="5">
        <v>0</v>
      </c>
      <c r="EVV143" s="5">
        <v>0</v>
      </c>
      <c r="EVW143" s="5">
        <v>0</v>
      </c>
      <c r="EVX143" s="5">
        <v>0</v>
      </c>
      <c r="EVY143" s="5">
        <v>0</v>
      </c>
      <c r="EVZ143" s="5">
        <v>0</v>
      </c>
      <c r="EWA143" s="5">
        <v>0</v>
      </c>
      <c r="EWB143" s="5">
        <v>0</v>
      </c>
      <c r="EWC143" s="5">
        <v>0</v>
      </c>
      <c r="EWD143" s="5">
        <v>0</v>
      </c>
      <c r="EWE143" s="5">
        <v>0</v>
      </c>
      <c r="EWF143" s="5">
        <v>0</v>
      </c>
      <c r="EWG143" s="5">
        <v>0</v>
      </c>
      <c r="EWH143" s="5">
        <v>0</v>
      </c>
      <c r="EWI143" s="5">
        <v>0</v>
      </c>
      <c r="EWJ143" s="5">
        <v>0</v>
      </c>
      <c r="EWK143" s="5">
        <v>0</v>
      </c>
      <c r="EWL143" s="5">
        <v>0</v>
      </c>
      <c r="EWM143" s="5">
        <v>0</v>
      </c>
      <c r="EWN143" s="5">
        <v>0</v>
      </c>
      <c r="EWO143" s="5">
        <v>0</v>
      </c>
      <c r="EWP143" s="5">
        <v>0</v>
      </c>
      <c r="EWQ143" s="5">
        <v>0</v>
      </c>
      <c r="EWR143" s="5">
        <v>0</v>
      </c>
      <c r="EWS143" s="5">
        <v>0</v>
      </c>
      <c r="EWT143" s="5">
        <v>0</v>
      </c>
      <c r="EWU143" s="5">
        <v>0</v>
      </c>
      <c r="EWV143" s="5">
        <v>0</v>
      </c>
      <c r="EWW143" s="5">
        <v>0</v>
      </c>
      <c r="EWX143" s="5">
        <v>0</v>
      </c>
      <c r="EWY143" s="5">
        <v>0</v>
      </c>
      <c r="EWZ143" s="5">
        <v>0</v>
      </c>
      <c r="EXA143" s="5">
        <v>0</v>
      </c>
      <c r="EXB143" s="5">
        <v>0</v>
      </c>
      <c r="EXC143" s="5">
        <v>0</v>
      </c>
      <c r="EXD143" s="5">
        <v>0</v>
      </c>
      <c r="EXE143" s="5">
        <v>0</v>
      </c>
      <c r="EXF143" s="5">
        <v>0</v>
      </c>
      <c r="EXG143" s="5">
        <v>0</v>
      </c>
      <c r="EXH143" s="5">
        <v>0</v>
      </c>
      <c r="EXI143" s="5">
        <v>0</v>
      </c>
      <c r="EXJ143" s="5">
        <v>0</v>
      </c>
      <c r="EXK143" s="5">
        <v>0</v>
      </c>
      <c r="EXL143" s="5">
        <v>0</v>
      </c>
      <c r="EXM143" s="5">
        <v>0</v>
      </c>
      <c r="EXN143" s="5">
        <v>0</v>
      </c>
      <c r="EXO143" s="5">
        <v>0</v>
      </c>
      <c r="EXP143" s="5">
        <v>0</v>
      </c>
      <c r="EXQ143" s="5">
        <v>0</v>
      </c>
      <c r="EXR143" s="5">
        <v>0</v>
      </c>
      <c r="EXS143" s="5">
        <v>0</v>
      </c>
      <c r="EXT143" s="5">
        <v>0</v>
      </c>
      <c r="EXU143" s="5">
        <v>0</v>
      </c>
      <c r="EXV143" s="5">
        <v>0</v>
      </c>
      <c r="EXW143" s="5">
        <v>0</v>
      </c>
      <c r="EXX143" s="5">
        <v>0</v>
      </c>
      <c r="EXY143" s="5">
        <v>0</v>
      </c>
      <c r="EXZ143" s="5">
        <v>0</v>
      </c>
      <c r="EYA143" s="5">
        <v>0</v>
      </c>
      <c r="EYB143" s="5">
        <v>0</v>
      </c>
      <c r="EYC143" s="5">
        <v>0</v>
      </c>
      <c r="EYD143" s="5">
        <v>0</v>
      </c>
      <c r="EYE143" s="5">
        <v>0</v>
      </c>
      <c r="EYF143" s="5">
        <v>0</v>
      </c>
      <c r="EYG143" s="5">
        <v>0</v>
      </c>
      <c r="EYH143" s="5">
        <v>0</v>
      </c>
      <c r="EYI143" s="5">
        <v>0</v>
      </c>
      <c r="EYJ143" s="5">
        <v>0</v>
      </c>
      <c r="EYK143" s="5">
        <v>0</v>
      </c>
      <c r="EYL143" s="5">
        <v>0</v>
      </c>
      <c r="EYM143" s="5">
        <v>0</v>
      </c>
      <c r="EYN143" s="5">
        <v>0</v>
      </c>
      <c r="EYO143" s="5">
        <v>0</v>
      </c>
      <c r="EYP143" s="5">
        <v>0</v>
      </c>
      <c r="EYQ143" s="5">
        <v>0</v>
      </c>
      <c r="EYR143" s="5">
        <v>0</v>
      </c>
      <c r="EYS143" s="5">
        <v>0</v>
      </c>
      <c r="EYT143" s="5">
        <v>0</v>
      </c>
      <c r="EYU143" s="5">
        <v>0</v>
      </c>
      <c r="EYV143" s="5">
        <v>0</v>
      </c>
      <c r="EYW143" s="5">
        <v>0</v>
      </c>
      <c r="EYX143" s="5">
        <v>0</v>
      </c>
      <c r="EYY143" s="5">
        <v>0</v>
      </c>
      <c r="EYZ143" s="5">
        <v>0</v>
      </c>
      <c r="EZA143" s="5">
        <v>0</v>
      </c>
      <c r="EZB143" s="5">
        <v>0</v>
      </c>
      <c r="EZC143" s="5">
        <v>0</v>
      </c>
      <c r="EZD143" s="5">
        <v>0</v>
      </c>
      <c r="EZE143" s="5">
        <v>0</v>
      </c>
      <c r="EZF143" s="5">
        <v>0</v>
      </c>
      <c r="EZG143" s="5">
        <v>0</v>
      </c>
      <c r="EZH143" s="5">
        <v>0</v>
      </c>
      <c r="EZI143" s="5">
        <v>0</v>
      </c>
      <c r="EZJ143" s="5">
        <v>0</v>
      </c>
      <c r="EZK143" s="5">
        <v>0</v>
      </c>
      <c r="EZL143" s="5">
        <v>0</v>
      </c>
      <c r="EZM143" s="5">
        <v>0</v>
      </c>
      <c r="EZN143" s="5">
        <v>0</v>
      </c>
      <c r="EZO143" s="5">
        <v>0</v>
      </c>
      <c r="EZP143" s="5">
        <v>0</v>
      </c>
      <c r="EZQ143" s="5">
        <v>0</v>
      </c>
      <c r="EZR143" s="5">
        <v>0</v>
      </c>
      <c r="EZS143" s="5">
        <v>0</v>
      </c>
      <c r="EZT143" s="5">
        <v>0</v>
      </c>
      <c r="EZU143" s="5">
        <v>0</v>
      </c>
      <c r="EZV143" s="5">
        <v>0</v>
      </c>
      <c r="EZW143" s="5">
        <v>0</v>
      </c>
      <c r="EZX143" s="5">
        <v>0</v>
      </c>
      <c r="EZY143" s="5">
        <v>0</v>
      </c>
      <c r="EZZ143" s="5">
        <v>0</v>
      </c>
      <c r="FAA143" s="5">
        <v>0</v>
      </c>
      <c r="FAB143" s="5">
        <v>0</v>
      </c>
      <c r="FAC143" s="5">
        <v>0</v>
      </c>
      <c r="FAD143" s="5">
        <v>0</v>
      </c>
      <c r="FAE143" s="5">
        <v>0</v>
      </c>
      <c r="FAF143" s="5">
        <v>0</v>
      </c>
      <c r="FAG143" s="5">
        <v>0</v>
      </c>
      <c r="FAH143" s="5">
        <v>0</v>
      </c>
      <c r="FAI143" s="5">
        <v>0</v>
      </c>
      <c r="FAJ143" s="5">
        <v>0</v>
      </c>
      <c r="FAK143" s="5">
        <v>0</v>
      </c>
      <c r="FAL143" s="5">
        <v>0</v>
      </c>
      <c r="FAM143" s="5">
        <v>0</v>
      </c>
      <c r="FAN143" s="5">
        <v>0</v>
      </c>
      <c r="FAO143" s="5">
        <v>0</v>
      </c>
      <c r="FAP143" s="5">
        <v>0</v>
      </c>
      <c r="FAQ143" s="5">
        <v>0</v>
      </c>
      <c r="FAR143" s="5">
        <v>0</v>
      </c>
      <c r="FAS143" s="5">
        <v>0</v>
      </c>
      <c r="FAT143" s="5">
        <v>0</v>
      </c>
      <c r="FAU143" s="5">
        <v>0</v>
      </c>
      <c r="FAV143" s="5">
        <v>0</v>
      </c>
      <c r="FAW143" s="5">
        <v>0</v>
      </c>
      <c r="FAX143" s="5">
        <v>0</v>
      </c>
      <c r="FAY143" s="5">
        <v>0</v>
      </c>
      <c r="FAZ143" s="5">
        <v>0</v>
      </c>
      <c r="FBA143" s="5">
        <v>0</v>
      </c>
      <c r="FBB143" s="5">
        <v>0</v>
      </c>
      <c r="FBC143" s="5">
        <v>0</v>
      </c>
      <c r="FBD143" s="5">
        <v>0</v>
      </c>
      <c r="FBE143" s="5">
        <v>0</v>
      </c>
      <c r="FBF143" s="5">
        <v>0</v>
      </c>
      <c r="FBG143" s="5">
        <v>0</v>
      </c>
      <c r="FBH143" s="5">
        <v>0</v>
      </c>
      <c r="FBI143" s="5">
        <v>0</v>
      </c>
      <c r="FBJ143" s="5">
        <v>0</v>
      </c>
      <c r="FBK143" s="5">
        <v>0</v>
      </c>
      <c r="FBL143" s="5">
        <v>0</v>
      </c>
      <c r="FBM143" s="5">
        <v>0</v>
      </c>
      <c r="FBN143" s="5">
        <v>0</v>
      </c>
      <c r="FBO143" s="5">
        <v>0</v>
      </c>
      <c r="FBP143" s="5">
        <v>0</v>
      </c>
      <c r="FBQ143" s="5">
        <v>0</v>
      </c>
      <c r="FBR143" s="5">
        <v>0</v>
      </c>
      <c r="FBS143" s="5">
        <v>0</v>
      </c>
      <c r="FBT143" s="5">
        <v>0</v>
      </c>
      <c r="FBU143" s="5">
        <v>0</v>
      </c>
      <c r="FBV143" s="5">
        <v>0</v>
      </c>
      <c r="FBW143" s="5">
        <v>0</v>
      </c>
      <c r="FBX143" s="5">
        <v>0</v>
      </c>
      <c r="FBY143" s="5">
        <v>0</v>
      </c>
      <c r="FBZ143" s="5">
        <v>0</v>
      </c>
      <c r="FCA143" s="5">
        <v>0</v>
      </c>
      <c r="FCB143" s="5">
        <v>0</v>
      </c>
      <c r="FCC143" s="5">
        <v>0</v>
      </c>
      <c r="FCD143" s="5">
        <v>0</v>
      </c>
      <c r="FCE143" s="5">
        <v>0</v>
      </c>
      <c r="FCF143" s="5">
        <v>0</v>
      </c>
      <c r="FCG143" s="5">
        <v>0</v>
      </c>
      <c r="FCH143" s="5">
        <v>0</v>
      </c>
      <c r="FCI143" s="5">
        <v>0</v>
      </c>
      <c r="FCJ143" s="5">
        <v>0</v>
      </c>
      <c r="FCK143" s="5">
        <v>0</v>
      </c>
      <c r="FCL143" s="5">
        <v>0</v>
      </c>
      <c r="FCM143" s="5">
        <v>0</v>
      </c>
      <c r="FCN143" s="5">
        <v>0</v>
      </c>
      <c r="FCO143" s="5">
        <v>0</v>
      </c>
      <c r="FCP143" s="5">
        <v>0</v>
      </c>
      <c r="FCQ143" s="5">
        <v>0</v>
      </c>
      <c r="FCR143" s="5">
        <v>0</v>
      </c>
      <c r="FCS143" s="5">
        <v>0</v>
      </c>
      <c r="FCT143" s="5">
        <v>0</v>
      </c>
      <c r="FCU143" s="5">
        <v>0</v>
      </c>
      <c r="FCV143" s="5">
        <v>0</v>
      </c>
      <c r="FCW143" s="5">
        <v>0</v>
      </c>
      <c r="FCX143" s="5">
        <v>0</v>
      </c>
      <c r="FCY143" s="5">
        <v>0</v>
      </c>
      <c r="FCZ143" s="5">
        <v>0</v>
      </c>
      <c r="FDA143" s="5">
        <v>0</v>
      </c>
      <c r="FDB143" s="5">
        <v>0</v>
      </c>
      <c r="FDC143" s="5">
        <v>0</v>
      </c>
      <c r="FDD143" s="5">
        <v>0</v>
      </c>
      <c r="FDE143" s="5">
        <v>0</v>
      </c>
      <c r="FDF143" s="5">
        <v>0</v>
      </c>
      <c r="FDG143" s="5">
        <v>0</v>
      </c>
      <c r="FDH143" s="5">
        <v>0</v>
      </c>
      <c r="FDI143" s="5">
        <v>0</v>
      </c>
      <c r="FDJ143" s="5">
        <v>0</v>
      </c>
      <c r="FDK143" s="5">
        <v>0</v>
      </c>
      <c r="FDL143" s="5">
        <v>0</v>
      </c>
      <c r="FDM143" s="5">
        <v>0</v>
      </c>
      <c r="FDN143" s="5">
        <v>0</v>
      </c>
      <c r="FDO143" s="5">
        <v>0</v>
      </c>
      <c r="FDP143" s="5">
        <v>0</v>
      </c>
      <c r="FDQ143" s="5">
        <v>0</v>
      </c>
      <c r="FDR143" s="5">
        <v>0</v>
      </c>
      <c r="FDS143" s="5">
        <v>0</v>
      </c>
      <c r="FDT143" s="5">
        <v>0</v>
      </c>
      <c r="FDU143" s="5">
        <v>0</v>
      </c>
      <c r="FDV143" s="5">
        <v>0</v>
      </c>
      <c r="FDW143" s="5">
        <v>0</v>
      </c>
      <c r="FDX143" s="5">
        <v>0</v>
      </c>
      <c r="FDY143" s="5">
        <v>0</v>
      </c>
      <c r="FDZ143" s="5">
        <v>0</v>
      </c>
      <c r="FEA143" s="5">
        <v>0</v>
      </c>
      <c r="FEB143" s="5">
        <v>0</v>
      </c>
      <c r="FEC143" s="5">
        <v>0</v>
      </c>
      <c r="FED143" s="5">
        <v>0</v>
      </c>
      <c r="FEE143" s="5">
        <v>0</v>
      </c>
      <c r="FEF143" s="5">
        <v>0</v>
      </c>
      <c r="FEG143" s="5">
        <v>0</v>
      </c>
      <c r="FEH143" s="5">
        <v>0</v>
      </c>
      <c r="FEI143" s="5">
        <v>0</v>
      </c>
      <c r="FEJ143" s="5">
        <v>0</v>
      </c>
      <c r="FEK143" s="5">
        <v>0</v>
      </c>
      <c r="FEL143" s="5">
        <v>0</v>
      </c>
      <c r="FEM143" s="5">
        <v>0</v>
      </c>
      <c r="FEN143" s="5">
        <v>0</v>
      </c>
      <c r="FEO143" s="5">
        <v>0</v>
      </c>
      <c r="FEP143" s="5">
        <v>0</v>
      </c>
      <c r="FEQ143" s="5">
        <v>0</v>
      </c>
      <c r="FER143" s="5">
        <v>0</v>
      </c>
      <c r="FES143" s="5">
        <v>0</v>
      </c>
      <c r="FET143" s="5">
        <v>0</v>
      </c>
      <c r="FEU143" s="5">
        <v>0</v>
      </c>
      <c r="FEV143" s="5">
        <v>0</v>
      </c>
      <c r="FEW143" s="5">
        <v>0</v>
      </c>
      <c r="FEX143" s="5">
        <v>0</v>
      </c>
      <c r="FEY143" s="5">
        <v>0</v>
      </c>
      <c r="FEZ143" s="5">
        <v>0</v>
      </c>
      <c r="FFA143" s="5">
        <v>0</v>
      </c>
      <c r="FFB143" s="5">
        <v>0</v>
      </c>
      <c r="FFC143" s="5">
        <v>0</v>
      </c>
      <c r="FFD143" s="5">
        <v>0</v>
      </c>
      <c r="FFE143" s="5">
        <v>0</v>
      </c>
      <c r="FFF143" s="5">
        <v>0</v>
      </c>
      <c r="FFG143" s="5">
        <v>0</v>
      </c>
      <c r="FFH143" s="5">
        <v>0</v>
      </c>
      <c r="FFI143" s="5">
        <v>0</v>
      </c>
      <c r="FFJ143" s="5">
        <v>0</v>
      </c>
      <c r="FFK143" s="5">
        <v>0</v>
      </c>
      <c r="FFL143" s="5">
        <v>0</v>
      </c>
      <c r="FFM143" s="5">
        <v>0</v>
      </c>
      <c r="FFN143" s="5">
        <v>0</v>
      </c>
      <c r="FFO143" s="5">
        <v>0</v>
      </c>
      <c r="FFP143" s="5">
        <v>0</v>
      </c>
      <c r="FFQ143" s="5">
        <v>0</v>
      </c>
      <c r="FFR143" s="5">
        <v>0</v>
      </c>
      <c r="FFS143" s="5">
        <v>0</v>
      </c>
      <c r="FFT143" s="5">
        <v>0</v>
      </c>
      <c r="FFU143" s="5">
        <v>0</v>
      </c>
      <c r="FFV143" s="5">
        <v>0</v>
      </c>
      <c r="FFW143" s="5">
        <v>0</v>
      </c>
      <c r="FFX143" s="5">
        <v>0</v>
      </c>
      <c r="FFY143" s="5">
        <v>0</v>
      </c>
      <c r="FFZ143" s="5">
        <v>0</v>
      </c>
      <c r="FGA143" s="5">
        <v>0</v>
      </c>
      <c r="FGB143" s="5">
        <v>0</v>
      </c>
      <c r="FGC143" s="5">
        <v>0</v>
      </c>
      <c r="FGD143" s="5">
        <v>0</v>
      </c>
      <c r="FGE143" s="5">
        <v>0</v>
      </c>
      <c r="FGF143" s="5">
        <v>0</v>
      </c>
      <c r="FGG143" s="5">
        <v>0</v>
      </c>
      <c r="FGH143" s="5">
        <v>0</v>
      </c>
      <c r="FGI143" s="5">
        <v>0</v>
      </c>
      <c r="FGJ143" s="5">
        <v>0</v>
      </c>
      <c r="FGK143" s="5">
        <v>0</v>
      </c>
      <c r="FGL143" s="5">
        <v>0</v>
      </c>
      <c r="FGM143" s="5">
        <v>0</v>
      </c>
      <c r="FGN143" s="5">
        <v>0</v>
      </c>
      <c r="FGO143" s="5">
        <v>0</v>
      </c>
      <c r="FGP143" s="5">
        <v>0</v>
      </c>
      <c r="FGQ143" s="5">
        <v>0</v>
      </c>
      <c r="FGR143" s="5">
        <v>0</v>
      </c>
      <c r="FGS143" s="5">
        <v>0</v>
      </c>
      <c r="FGT143" s="5">
        <v>0</v>
      </c>
      <c r="FGU143" s="5">
        <v>0</v>
      </c>
      <c r="FGV143" s="5">
        <v>0</v>
      </c>
      <c r="FGW143" s="5">
        <v>0</v>
      </c>
      <c r="FGX143" s="5">
        <v>0</v>
      </c>
      <c r="FGY143" s="5">
        <v>0</v>
      </c>
      <c r="FGZ143" s="5">
        <v>0</v>
      </c>
      <c r="FHA143" s="5">
        <v>0</v>
      </c>
      <c r="FHB143" s="5">
        <v>0</v>
      </c>
      <c r="FHC143" s="5">
        <v>0</v>
      </c>
      <c r="FHD143" s="5">
        <v>0</v>
      </c>
      <c r="FHE143" s="5">
        <v>0</v>
      </c>
      <c r="FHF143" s="5">
        <v>0</v>
      </c>
      <c r="FHG143" s="5">
        <v>0</v>
      </c>
      <c r="FHH143" s="5">
        <v>0</v>
      </c>
      <c r="FHI143" s="5">
        <v>0</v>
      </c>
      <c r="FHJ143" s="5">
        <v>0</v>
      </c>
      <c r="FHK143" s="5">
        <v>0</v>
      </c>
      <c r="FHL143" s="5">
        <v>0</v>
      </c>
      <c r="FHM143" s="5">
        <v>0</v>
      </c>
      <c r="FHN143" s="5">
        <v>0</v>
      </c>
      <c r="FHO143" s="5">
        <v>0</v>
      </c>
      <c r="FHP143" s="5">
        <v>0</v>
      </c>
      <c r="FHQ143" s="5">
        <v>0</v>
      </c>
      <c r="FHR143" s="5">
        <v>0</v>
      </c>
      <c r="FHS143" s="5">
        <v>0</v>
      </c>
      <c r="FHT143" s="5">
        <v>0</v>
      </c>
      <c r="FHU143" s="5">
        <v>0</v>
      </c>
      <c r="FHV143" s="5">
        <v>0</v>
      </c>
      <c r="FHW143" s="5">
        <v>0</v>
      </c>
      <c r="FHX143" s="5">
        <v>0</v>
      </c>
      <c r="FHY143" s="5">
        <v>0</v>
      </c>
      <c r="FHZ143" s="5">
        <v>0</v>
      </c>
      <c r="FIA143" s="5">
        <v>0</v>
      </c>
      <c r="FIB143" s="5">
        <v>0</v>
      </c>
      <c r="FIC143" s="5">
        <v>0</v>
      </c>
      <c r="FID143" s="5">
        <v>0</v>
      </c>
      <c r="FIE143" s="5">
        <v>0</v>
      </c>
      <c r="FIF143" s="5">
        <v>0</v>
      </c>
      <c r="FIG143" s="5">
        <v>0</v>
      </c>
      <c r="FIH143" s="5">
        <v>0</v>
      </c>
      <c r="FII143" s="5">
        <v>0</v>
      </c>
      <c r="FIJ143" s="5">
        <v>0</v>
      </c>
      <c r="FIK143" s="5">
        <v>0</v>
      </c>
      <c r="FIL143" s="5">
        <v>0</v>
      </c>
      <c r="FIM143" s="5">
        <v>0</v>
      </c>
      <c r="FIN143" s="5">
        <v>0</v>
      </c>
      <c r="FIO143" s="5">
        <v>0</v>
      </c>
      <c r="FIP143" s="5">
        <v>0</v>
      </c>
      <c r="FIQ143" s="5">
        <v>0</v>
      </c>
      <c r="FIR143" s="5">
        <v>0</v>
      </c>
      <c r="FIS143" s="5">
        <v>0</v>
      </c>
      <c r="FIT143" s="5">
        <v>0</v>
      </c>
      <c r="FIU143" s="5">
        <v>0</v>
      </c>
      <c r="FIV143" s="5">
        <v>0</v>
      </c>
      <c r="FIW143" s="5">
        <v>0</v>
      </c>
      <c r="FIX143" s="5">
        <v>0</v>
      </c>
      <c r="FIY143" s="5">
        <v>0</v>
      </c>
      <c r="FIZ143" s="5">
        <v>0</v>
      </c>
      <c r="FJA143" s="5">
        <v>0</v>
      </c>
      <c r="FJB143" s="5">
        <v>0</v>
      </c>
      <c r="FJC143" s="5">
        <v>0</v>
      </c>
      <c r="FJD143" s="5">
        <v>0</v>
      </c>
      <c r="FJE143" s="5">
        <v>0</v>
      </c>
      <c r="FJF143" s="5">
        <v>0</v>
      </c>
      <c r="FJG143" s="5">
        <v>0</v>
      </c>
      <c r="FJH143" s="5">
        <v>0</v>
      </c>
      <c r="FJI143" s="5">
        <v>0</v>
      </c>
      <c r="FJJ143" s="5">
        <v>0</v>
      </c>
      <c r="FJK143" s="5">
        <v>0</v>
      </c>
      <c r="FJL143" s="5">
        <v>0</v>
      </c>
      <c r="FJM143" s="5">
        <v>0</v>
      </c>
      <c r="FJN143" s="5">
        <v>0</v>
      </c>
      <c r="FJO143" s="5">
        <v>0</v>
      </c>
      <c r="FJP143" s="5">
        <v>0</v>
      </c>
      <c r="FJQ143" s="5">
        <v>0</v>
      </c>
      <c r="FJR143" s="5">
        <v>0</v>
      </c>
      <c r="FJS143" s="5">
        <v>0</v>
      </c>
      <c r="FJT143" s="5">
        <v>0</v>
      </c>
      <c r="FJU143" s="5">
        <v>0</v>
      </c>
      <c r="FJV143" s="5">
        <v>0</v>
      </c>
      <c r="FJW143" s="5">
        <v>0</v>
      </c>
      <c r="FJX143" s="5">
        <v>0</v>
      </c>
      <c r="FJY143" s="5">
        <v>0</v>
      </c>
      <c r="FJZ143" s="5">
        <v>0</v>
      </c>
      <c r="FKA143" s="5">
        <v>0</v>
      </c>
      <c r="FKB143" s="5">
        <v>0</v>
      </c>
      <c r="FKC143" s="5">
        <v>0</v>
      </c>
      <c r="FKD143" s="5">
        <v>0</v>
      </c>
      <c r="FKE143" s="5">
        <v>0</v>
      </c>
      <c r="FKF143" s="5">
        <v>0</v>
      </c>
      <c r="FKG143" s="5">
        <v>0</v>
      </c>
      <c r="FKH143" s="5">
        <v>0</v>
      </c>
      <c r="FKI143" s="5">
        <v>0</v>
      </c>
      <c r="FKJ143" s="5">
        <v>0</v>
      </c>
      <c r="FKK143" s="5">
        <v>0</v>
      </c>
      <c r="FKL143" s="5">
        <v>0</v>
      </c>
      <c r="FKM143" s="5">
        <v>0</v>
      </c>
      <c r="FKN143" s="5">
        <v>0</v>
      </c>
      <c r="FKO143" s="5">
        <v>0</v>
      </c>
      <c r="FKP143" s="5">
        <v>0</v>
      </c>
      <c r="FKQ143" s="5">
        <v>0</v>
      </c>
      <c r="FKR143" s="5">
        <v>0</v>
      </c>
      <c r="FKS143" s="5">
        <v>0</v>
      </c>
      <c r="FKT143" s="5">
        <v>0</v>
      </c>
      <c r="FKU143" s="5">
        <v>0</v>
      </c>
      <c r="FKV143" s="5">
        <v>0</v>
      </c>
      <c r="FKW143" s="5">
        <v>0</v>
      </c>
      <c r="FKX143" s="5">
        <v>0</v>
      </c>
      <c r="FKY143" s="5">
        <v>0</v>
      </c>
      <c r="FKZ143" s="5">
        <v>0</v>
      </c>
      <c r="FLA143" s="5">
        <v>0</v>
      </c>
      <c r="FLB143" s="5">
        <v>0</v>
      </c>
      <c r="FLC143" s="5">
        <v>0</v>
      </c>
      <c r="FLD143" s="5">
        <v>0</v>
      </c>
      <c r="FLE143" s="5">
        <v>0</v>
      </c>
      <c r="FLF143" s="5">
        <v>0</v>
      </c>
      <c r="FLG143" s="5">
        <v>0</v>
      </c>
      <c r="FLH143" s="5">
        <v>0</v>
      </c>
      <c r="FLI143" s="5">
        <v>0</v>
      </c>
      <c r="FLJ143" s="5">
        <v>0</v>
      </c>
      <c r="FLK143" s="5">
        <v>0</v>
      </c>
      <c r="FLL143" s="5">
        <v>0</v>
      </c>
      <c r="FLM143" s="5">
        <v>0</v>
      </c>
      <c r="FLN143" s="5">
        <v>0</v>
      </c>
      <c r="FLO143" s="5">
        <v>0</v>
      </c>
      <c r="FLP143" s="5">
        <v>0</v>
      </c>
      <c r="FLQ143" s="5">
        <v>0</v>
      </c>
      <c r="FLR143" s="5">
        <v>0</v>
      </c>
      <c r="FLS143" s="5">
        <v>0</v>
      </c>
      <c r="FLT143" s="5">
        <v>0</v>
      </c>
      <c r="FLU143" s="5">
        <v>0</v>
      </c>
      <c r="FLV143" s="5">
        <v>0</v>
      </c>
      <c r="FLW143" s="5">
        <v>0</v>
      </c>
      <c r="FLX143" s="5">
        <v>0</v>
      </c>
      <c r="FLY143" s="5">
        <v>0</v>
      </c>
      <c r="FLZ143" s="5">
        <v>0</v>
      </c>
      <c r="FMA143" s="5">
        <v>0</v>
      </c>
      <c r="FMB143" s="5">
        <v>0</v>
      </c>
      <c r="FMC143" s="5">
        <v>0</v>
      </c>
      <c r="FMD143" s="5">
        <v>0</v>
      </c>
      <c r="FME143" s="5">
        <v>0</v>
      </c>
      <c r="FMF143" s="5">
        <v>0</v>
      </c>
      <c r="FMG143" s="5">
        <v>0</v>
      </c>
      <c r="FMH143" s="5">
        <v>0</v>
      </c>
      <c r="FMI143" s="5">
        <v>0</v>
      </c>
      <c r="FMJ143" s="5">
        <v>0</v>
      </c>
      <c r="FMK143" s="5">
        <v>0</v>
      </c>
      <c r="FML143" s="5">
        <v>0</v>
      </c>
      <c r="FMM143" s="5">
        <v>0</v>
      </c>
      <c r="FMN143" s="5">
        <v>0</v>
      </c>
      <c r="FMO143" s="5">
        <v>0</v>
      </c>
      <c r="FMP143" s="5">
        <v>0</v>
      </c>
      <c r="FMQ143" s="5">
        <v>0</v>
      </c>
      <c r="FMR143" s="5">
        <v>0</v>
      </c>
      <c r="FMS143" s="5">
        <v>0</v>
      </c>
      <c r="FMT143" s="5">
        <v>0</v>
      </c>
      <c r="FMU143" s="5">
        <v>0</v>
      </c>
      <c r="FMV143" s="5">
        <v>0</v>
      </c>
      <c r="FMW143" s="5">
        <v>0</v>
      </c>
      <c r="FMX143" s="5">
        <v>0</v>
      </c>
      <c r="FMY143" s="5">
        <v>0</v>
      </c>
      <c r="FMZ143" s="5">
        <v>0</v>
      </c>
      <c r="FNA143" s="5">
        <v>0</v>
      </c>
      <c r="FNB143" s="5">
        <v>0</v>
      </c>
      <c r="FNC143" s="5">
        <v>0</v>
      </c>
      <c r="FND143" s="5">
        <v>0</v>
      </c>
      <c r="FNE143" s="5">
        <v>0</v>
      </c>
      <c r="FNF143" s="5">
        <v>0</v>
      </c>
      <c r="FNG143" s="5">
        <v>0</v>
      </c>
      <c r="FNH143" s="5">
        <v>0</v>
      </c>
      <c r="FNI143" s="5">
        <v>0</v>
      </c>
      <c r="FNJ143" s="5">
        <v>0</v>
      </c>
      <c r="FNK143" s="5">
        <v>0</v>
      </c>
      <c r="FNL143" s="5">
        <v>0</v>
      </c>
      <c r="FNM143" s="5">
        <v>0</v>
      </c>
      <c r="FNN143" s="5">
        <v>0</v>
      </c>
      <c r="FNO143" s="5">
        <v>0</v>
      </c>
      <c r="FNP143" s="5">
        <v>0</v>
      </c>
      <c r="FNQ143" s="5">
        <v>0</v>
      </c>
      <c r="FNR143" s="5">
        <v>0</v>
      </c>
      <c r="FNS143" s="5">
        <v>0</v>
      </c>
      <c r="FNT143" s="5">
        <v>0</v>
      </c>
      <c r="FNU143" s="5">
        <v>0</v>
      </c>
      <c r="FNV143" s="5">
        <v>0</v>
      </c>
      <c r="FNW143" s="5">
        <v>0</v>
      </c>
      <c r="FNX143" s="5">
        <v>0</v>
      </c>
      <c r="FNY143" s="5">
        <v>0</v>
      </c>
      <c r="FNZ143" s="5">
        <v>0</v>
      </c>
      <c r="FOA143" s="5">
        <v>0</v>
      </c>
      <c r="FOB143" s="5">
        <v>0</v>
      </c>
      <c r="FOC143" s="5">
        <v>0</v>
      </c>
      <c r="FOD143" s="5">
        <v>0</v>
      </c>
      <c r="FOE143" s="5">
        <v>0</v>
      </c>
      <c r="FOF143" s="5">
        <v>0</v>
      </c>
      <c r="FOG143" s="5">
        <v>0</v>
      </c>
      <c r="FOH143" s="5">
        <v>0</v>
      </c>
      <c r="FOI143" s="5">
        <v>0</v>
      </c>
      <c r="FOJ143" s="5">
        <v>0</v>
      </c>
      <c r="FOK143" s="5">
        <v>0</v>
      </c>
      <c r="FOL143" s="5">
        <v>0</v>
      </c>
      <c r="FOM143" s="5">
        <v>0</v>
      </c>
      <c r="FON143" s="5">
        <v>0</v>
      </c>
      <c r="FOO143" s="5">
        <v>0</v>
      </c>
      <c r="FOP143" s="5">
        <v>0</v>
      </c>
      <c r="FOQ143" s="5">
        <v>0</v>
      </c>
      <c r="FOR143" s="5">
        <v>0</v>
      </c>
      <c r="FOS143" s="5">
        <v>0</v>
      </c>
      <c r="FOT143" s="5">
        <v>0</v>
      </c>
      <c r="FOU143" s="5">
        <v>0</v>
      </c>
      <c r="FOV143" s="5">
        <v>0</v>
      </c>
      <c r="FOW143" s="5">
        <v>0</v>
      </c>
      <c r="FOX143" s="5">
        <v>0</v>
      </c>
      <c r="FOY143" s="5">
        <v>0</v>
      </c>
      <c r="FOZ143" s="5">
        <v>0</v>
      </c>
      <c r="FPA143" s="5">
        <v>0</v>
      </c>
      <c r="FPB143" s="5">
        <v>0</v>
      </c>
      <c r="FPC143" s="5">
        <v>0</v>
      </c>
      <c r="FPD143" s="5">
        <v>0</v>
      </c>
      <c r="FPE143" s="5">
        <v>0</v>
      </c>
      <c r="FPF143" s="5">
        <v>0</v>
      </c>
      <c r="FPG143" s="5">
        <v>0</v>
      </c>
      <c r="FPH143" s="5">
        <v>0</v>
      </c>
      <c r="FPI143" s="5">
        <v>0</v>
      </c>
      <c r="FPJ143" s="5">
        <v>0</v>
      </c>
      <c r="FPK143" s="5">
        <v>0</v>
      </c>
      <c r="FPL143" s="5">
        <v>0</v>
      </c>
      <c r="FPM143" s="5">
        <v>0</v>
      </c>
      <c r="FPN143" s="5">
        <v>0</v>
      </c>
      <c r="FPO143" s="5">
        <v>0</v>
      </c>
      <c r="FPP143" s="5">
        <v>0</v>
      </c>
      <c r="FPQ143" s="5">
        <v>0</v>
      </c>
      <c r="FPR143" s="5">
        <v>0</v>
      </c>
      <c r="FPS143" s="5">
        <v>0</v>
      </c>
      <c r="FPT143" s="5">
        <v>0</v>
      </c>
      <c r="FPU143" s="5">
        <v>0</v>
      </c>
      <c r="FPV143" s="5">
        <v>0</v>
      </c>
      <c r="FPW143" s="5">
        <v>0</v>
      </c>
      <c r="FPX143" s="5">
        <v>0</v>
      </c>
      <c r="FPY143" s="5">
        <v>0</v>
      </c>
      <c r="FPZ143" s="5">
        <v>0</v>
      </c>
      <c r="FQA143" s="5">
        <v>0</v>
      </c>
      <c r="FQB143" s="5">
        <v>0</v>
      </c>
      <c r="FQC143" s="5">
        <v>0</v>
      </c>
      <c r="FQD143" s="5">
        <v>0</v>
      </c>
      <c r="FQE143" s="5">
        <v>0</v>
      </c>
      <c r="FQF143" s="5">
        <v>0</v>
      </c>
      <c r="FQG143" s="5">
        <v>0</v>
      </c>
      <c r="FQH143" s="5">
        <v>0</v>
      </c>
      <c r="FQI143" s="5">
        <v>0</v>
      </c>
      <c r="FQJ143" s="5">
        <v>0</v>
      </c>
      <c r="FQK143" s="5">
        <v>0</v>
      </c>
      <c r="FQL143" s="5">
        <v>0</v>
      </c>
      <c r="FQM143" s="5">
        <v>0</v>
      </c>
      <c r="FQN143" s="5">
        <v>0</v>
      </c>
      <c r="FQO143" s="5">
        <v>0</v>
      </c>
      <c r="FQP143" s="5">
        <v>0</v>
      </c>
      <c r="FQQ143" s="5">
        <v>0</v>
      </c>
      <c r="FQR143" s="5">
        <v>0</v>
      </c>
      <c r="FQS143" s="5">
        <v>0</v>
      </c>
      <c r="FQT143" s="5">
        <v>0</v>
      </c>
      <c r="FQU143" s="5">
        <v>0</v>
      </c>
      <c r="FQV143" s="5">
        <v>0</v>
      </c>
      <c r="FQW143" s="5">
        <v>0</v>
      </c>
      <c r="FQX143" s="5">
        <v>0</v>
      </c>
      <c r="FQY143" s="5">
        <v>0</v>
      </c>
      <c r="FQZ143" s="5">
        <v>0</v>
      </c>
      <c r="FRA143" s="5">
        <v>0</v>
      </c>
      <c r="FRB143" s="5">
        <v>0</v>
      </c>
      <c r="FRC143" s="5">
        <v>0</v>
      </c>
      <c r="FRD143" s="5">
        <v>0</v>
      </c>
      <c r="FRE143" s="5">
        <v>0</v>
      </c>
      <c r="FRF143" s="5">
        <v>0</v>
      </c>
      <c r="FRG143" s="5">
        <v>0</v>
      </c>
      <c r="FRH143" s="5">
        <v>0</v>
      </c>
      <c r="FRI143" s="5">
        <v>0</v>
      </c>
      <c r="FRJ143" s="5">
        <v>0</v>
      </c>
      <c r="FRK143" s="5">
        <v>0</v>
      </c>
      <c r="FRL143" s="5">
        <v>0</v>
      </c>
      <c r="FRM143" s="5">
        <v>0</v>
      </c>
      <c r="FRN143" s="5">
        <v>0</v>
      </c>
      <c r="FRO143" s="5">
        <v>0</v>
      </c>
      <c r="FRP143" s="5">
        <v>0</v>
      </c>
      <c r="FRQ143" s="5">
        <v>0</v>
      </c>
      <c r="FRR143" s="5">
        <v>0</v>
      </c>
      <c r="FRS143" s="5">
        <v>0</v>
      </c>
      <c r="FRT143" s="5">
        <v>0</v>
      </c>
      <c r="FRU143" s="5">
        <v>0</v>
      </c>
      <c r="FRV143" s="5">
        <v>0</v>
      </c>
      <c r="FRW143" s="5">
        <v>0</v>
      </c>
      <c r="FRX143" s="5">
        <v>0</v>
      </c>
      <c r="FRY143" s="5">
        <v>0</v>
      </c>
      <c r="FRZ143" s="5">
        <v>0</v>
      </c>
      <c r="FSA143" s="5">
        <v>0</v>
      </c>
      <c r="FSB143" s="5">
        <v>0</v>
      </c>
      <c r="FSC143" s="5">
        <v>0</v>
      </c>
      <c r="FSD143" s="5">
        <v>0</v>
      </c>
      <c r="FSE143" s="5">
        <v>0</v>
      </c>
      <c r="FSF143" s="5">
        <v>0</v>
      </c>
      <c r="FSG143" s="5">
        <v>0</v>
      </c>
      <c r="FSH143" s="5">
        <v>0</v>
      </c>
      <c r="FSI143" s="5">
        <v>0</v>
      </c>
      <c r="FSJ143" s="5">
        <v>0</v>
      </c>
      <c r="FSK143" s="5">
        <v>0</v>
      </c>
      <c r="FSL143" s="5">
        <v>0</v>
      </c>
      <c r="FSM143" s="5">
        <v>0</v>
      </c>
      <c r="FSN143" s="5">
        <v>0</v>
      </c>
      <c r="FSO143" s="5">
        <v>0</v>
      </c>
      <c r="FSP143" s="5">
        <v>0</v>
      </c>
      <c r="FSQ143" s="5">
        <v>0</v>
      </c>
      <c r="FSR143" s="5">
        <v>0</v>
      </c>
      <c r="FSS143" s="5">
        <v>0</v>
      </c>
      <c r="FST143" s="5">
        <v>0</v>
      </c>
      <c r="FSU143" s="5">
        <v>0</v>
      </c>
      <c r="FSV143" s="5">
        <v>0</v>
      </c>
      <c r="FSW143" s="5">
        <v>0</v>
      </c>
      <c r="FSX143" s="5">
        <v>0</v>
      </c>
      <c r="FSY143" s="5">
        <v>0</v>
      </c>
      <c r="FSZ143" s="5">
        <v>0</v>
      </c>
      <c r="FTA143" s="5">
        <v>0</v>
      </c>
      <c r="FTB143" s="5">
        <v>0</v>
      </c>
      <c r="FTC143" s="5">
        <v>0</v>
      </c>
      <c r="FTD143" s="5">
        <v>0</v>
      </c>
      <c r="FTE143" s="5">
        <v>0</v>
      </c>
      <c r="FTF143" s="5">
        <v>0</v>
      </c>
      <c r="FTG143" s="5">
        <v>0</v>
      </c>
      <c r="FTH143" s="5">
        <v>0</v>
      </c>
      <c r="FTI143" s="5">
        <v>0</v>
      </c>
      <c r="FTJ143" s="5">
        <v>0</v>
      </c>
      <c r="FTK143" s="5">
        <v>0</v>
      </c>
      <c r="FTL143" s="5">
        <v>0</v>
      </c>
      <c r="FTM143" s="5">
        <v>0</v>
      </c>
      <c r="FTN143" s="5">
        <v>0</v>
      </c>
      <c r="FTO143" s="5">
        <v>0</v>
      </c>
      <c r="FTP143" s="5">
        <v>0</v>
      </c>
      <c r="FTQ143" s="5">
        <v>0</v>
      </c>
      <c r="FTR143" s="5">
        <v>0</v>
      </c>
      <c r="FTS143" s="5">
        <v>0</v>
      </c>
      <c r="FTT143" s="5">
        <v>0</v>
      </c>
      <c r="FTU143" s="5">
        <v>0</v>
      </c>
      <c r="FTV143" s="5">
        <v>0</v>
      </c>
      <c r="FTW143" s="5">
        <v>0</v>
      </c>
      <c r="FTX143" s="5">
        <v>0</v>
      </c>
      <c r="FTY143" s="5">
        <v>0</v>
      </c>
      <c r="FTZ143" s="5">
        <v>0</v>
      </c>
      <c r="FUA143" s="5">
        <v>0</v>
      </c>
      <c r="FUB143" s="5">
        <v>0</v>
      </c>
      <c r="FUC143" s="5">
        <v>0</v>
      </c>
      <c r="FUD143" s="5">
        <v>0</v>
      </c>
      <c r="FUE143" s="5">
        <v>0</v>
      </c>
      <c r="FUF143" s="5">
        <v>0</v>
      </c>
      <c r="FUG143" s="5">
        <v>0</v>
      </c>
      <c r="FUH143" s="5">
        <v>0</v>
      </c>
      <c r="FUI143" s="5">
        <v>0</v>
      </c>
      <c r="FUJ143" s="5">
        <v>0</v>
      </c>
      <c r="FUK143" s="5">
        <v>0</v>
      </c>
      <c r="FUL143" s="5">
        <v>0</v>
      </c>
      <c r="FUM143" s="5">
        <v>0</v>
      </c>
      <c r="FUN143" s="5">
        <v>0</v>
      </c>
      <c r="FUO143" s="5">
        <v>0</v>
      </c>
      <c r="FUP143" s="5">
        <v>0</v>
      </c>
      <c r="FUQ143" s="5">
        <v>0</v>
      </c>
      <c r="FUR143" s="5">
        <v>0</v>
      </c>
      <c r="FUS143" s="5">
        <v>0</v>
      </c>
      <c r="FUT143" s="5">
        <v>0</v>
      </c>
      <c r="FUU143" s="5">
        <v>0</v>
      </c>
      <c r="FUV143" s="5">
        <v>0</v>
      </c>
      <c r="FUW143" s="5">
        <v>0</v>
      </c>
      <c r="FUX143" s="5">
        <v>0</v>
      </c>
      <c r="FUY143" s="5">
        <v>0</v>
      </c>
      <c r="FUZ143" s="5">
        <v>0</v>
      </c>
      <c r="FVA143" s="5">
        <v>0</v>
      </c>
      <c r="FVB143" s="5">
        <v>0</v>
      </c>
      <c r="FVC143" s="5">
        <v>0</v>
      </c>
      <c r="FVD143" s="5">
        <v>0</v>
      </c>
      <c r="FVE143" s="5">
        <v>0</v>
      </c>
      <c r="FVF143" s="5">
        <v>0</v>
      </c>
      <c r="FVG143" s="5">
        <v>0</v>
      </c>
      <c r="FVH143" s="5">
        <v>0</v>
      </c>
      <c r="FVI143" s="5">
        <v>0</v>
      </c>
      <c r="FVJ143" s="5">
        <v>0</v>
      </c>
      <c r="FVK143" s="5">
        <v>0</v>
      </c>
      <c r="FVL143" s="5">
        <v>0</v>
      </c>
      <c r="FVM143" s="5">
        <v>0</v>
      </c>
      <c r="FVN143" s="5">
        <v>0</v>
      </c>
      <c r="FVO143" s="5">
        <v>0</v>
      </c>
      <c r="FVP143" s="5">
        <v>0</v>
      </c>
      <c r="FVQ143" s="5">
        <v>0</v>
      </c>
      <c r="FVR143" s="5">
        <v>0</v>
      </c>
      <c r="FVS143" s="5">
        <v>0</v>
      </c>
      <c r="FVT143" s="5">
        <v>0</v>
      </c>
      <c r="FVU143" s="5">
        <v>0</v>
      </c>
      <c r="FVV143" s="5">
        <v>0</v>
      </c>
      <c r="FVW143" s="5">
        <v>0</v>
      </c>
      <c r="FVX143" s="5">
        <v>0</v>
      </c>
      <c r="FVY143" s="5">
        <v>0</v>
      </c>
      <c r="FVZ143" s="5">
        <v>0</v>
      </c>
      <c r="FWA143" s="5">
        <v>0</v>
      </c>
      <c r="FWB143" s="5">
        <v>0</v>
      </c>
      <c r="FWC143" s="5">
        <v>0</v>
      </c>
      <c r="FWD143" s="5">
        <v>0</v>
      </c>
      <c r="FWE143" s="5">
        <v>0</v>
      </c>
      <c r="FWF143" s="5">
        <v>0</v>
      </c>
      <c r="FWG143" s="5">
        <v>0</v>
      </c>
      <c r="FWH143" s="5">
        <v>0</v>
      </c>
      <c r="FWI143" s="5">
        <v>0</v>
      </c>
      <c r="FWJ143" s="5">
        <v>0</v>
      </c>
      <c r="FWK143" s="5">
        <v>0</v>
      </c>
      <c r="FWL143" s="5">
        <v>0</v>
      </c>
      <c r="FWM143" s="5">
        <v>0</v>
      </c>
      <c r="FWN143" s="5">
        <v>0</v>
      </c>
      <c r="FWO143" s="5">
        <v>0</v>
      </c>
      <c r="FWP143" s="5">
        <v>0</v>
      </c>
      <c r="FWQ143" s="5">
        <v>0</v>
      </c>
      <c r="FWR143" s="5">
        <v>0</v>
      </c>
      <c r="FWS143" s="5">
        <v>0</v>
      </c>
      <c r="FWT143" s="5">
        <v>0</v>
      </c>
      <c r="FWU143" s="5">
        <v>0</v>
      </c>
      <c r="FWV143" s="5">
        <v>0</v>
      </c>
      <c r="FWW143" s="5">
        <v>0</v>
      </c>
      <c r="FWX143" s="5">
        <v>0</v>
      </c>
      <c r="FWY143" s="5">
        <v>0</v>
      </c>
      <c r="FWZ143" s="5">
        <v>0</v>
      </c>
      <c r="FXA143" s="5">
        <v>0</v>
      </c>
      <c r="FXB143" s="5">
        <v>0</v>
      </c>
      <c r="FXC143" s="5">
        <v>0</v>
      </c>
      <c r="FXD143" s="5">
        <v>0</v>
      </c>
      <c r="FXE143" s="5">
        <v>0</v>
      </c>
      <c r="FXF143" s="5">
        <v>0</v>
      </c>
      <c r="FXG143" s="5">
        <v>0</v>
      </c>
      <c r="FXH143" s="5">
        <v>0</v>
      </c>
      <c r="FXI143" s="5">
        <v>0</v>
      </c>
      <c r="FXJ143" s="5">
        <v>0</v>
      </c>
      <c r="FXK143" s="5">
        <v>0</v>
      </c>
      <c r="FXL143" s="5">
        <v>0</v>
      </c>
      <c r="FXM143" s="5">
        <v>0</v>
      </c>
      <c r="FXN143" s="5">
        <v>0</v>
      </c>
      <c r="FXO143" s="5">
        <v>0</v>
      </c>
      <c r="FXP143" s="5">
        <v>0</v>
      </c>
      <c r="FXQ143" s="5">
        <v>0</v>
      </c>
      <c r="FXR143" s="5">
        <v>0</v>
      </c>
      <c r="FXS143" s="5">
        <v>0</v>
      </c>
      <c r="FXT143" s="5">
        <v>0</v>
      </c>
      <c r="FXU143" s="5">
        <v>0</v>
      </c>
      <c r="FXV143" s="5">
        <v>0</v>
      </c>
      <c r="FXW143" s="5">
        <v>0</v>
      </c>
      <c r="FXX143" s="5">
        <v>0</v>
      </c>
      <c r="FXY143" s="5">
        <v>0</v>
      </c>
      <c r="FXZ143" s="5">
        <v>0</v>
      </c>
      <c r="FYA143" s="5">
        <v>0</v>
      </c>
      <c r="FYB143" s="5">
        <v>0</v>
      </c>
      <c r="FYC143" s="5">
        <v>0</v>
      </c>
      <c r="FYD143" s="5">
        <v>0</v>
      </c>
      <c r="FYE143" s="5">
        <v>0</v>
      </c>
      <c r="FYF143" s="5">
        <v>0</v>
      </c>
      <c r="FYG143" s="5">
        <v>0</v>
      </c>
      <c r="FYH143" s="5">
        <v>0</v>
      </c>
      <c r="FYI143" s="5">
        <v>0</v>
      </c>
      <c r="FYJ143" s="5">
        <v>0</v>
      </c>
      <c r="FYK143" s="5">
        <v>0</v>
      </c>
      <c r="FYL143" s="5">
        <v>0</v>
      </c>
      <c r="FYM143" s="5">
        <v>0</v>
      </c>
      <c r="FYN143" s="5">
        <v>0</v>
      </c>
      <c r="FYO143" s="5">
        <v>0</v>
      </c>
      <c r="FYP143" s="5">
        <v>0</v>
      </c>
      <c r="FYQ143" s="5">
        <v>0</v>
      </c>
      <c r="FYR143" s="5">
        <v>0</v>
      </c>
      <c r="FYS143" s="5">
        <v>0</v>
      </c>
      <c r="FYT143" s="5">
        <v>0</v>
      </c>
      <c r="FYU143" s="5">
        <v>0</v>
      </c>
      <c r="FYV143" s="5">
        <v>0</v>
      </c>
      <c r="FYW143" s="5">
        <v>0</v>
      </c>
      <c r="FYX143" s="5">
        <v>0</v>
      </c>
      <c r="FYY143" s="5">
        <v>0</v>
      </c>
      <c r="FYZ143" s="5">
        <v>0</v>
      </c>
      <c r="FZA143" s="5">
        <v>0</v>
      </c>
      <c r="FZB143" s="5">
        <v>0</v>
      </c>
      <c r="FZC143" s="5">
        <v>0</v>
      </c>
      <c r="FZD143" s="5">
        <v>0</v>
      </c>
      <c r="FZE143" s="5">
        <v>0</v>
      </c>
      <c r="FZF143" s="5">
        <v>0</v>
      </c>
      <c r="FZG143" s="5">
        <v>0</v>
      </c>
      <c r="FZH143" s="5">
        <v>0</v>
      </c>
      <c r="FZI143" s="5">
        <v>0</v>
      </c>
      <c r="FZJ143" s="5">
        <v>0</v>
      </c>
      <c r="FZK143" s="5">
        <v>0</v>
      </c>
      <c r="FZL143" s="5">
        <v>0</v>
      </c>
      <c r="FZM143" s="5">
        <v>0</v>
      </c>
      <c r="FZN143" s="5">
        <v>0</v>
      </c>
      <c r="FZO143" s="5">
        <v>0</v>
      </c>
      <c r="FZP143" s="5">
        <v>0</v>
      </c>
      <c r="FZQ143" s="5">
        <v>0</v>
      </c>
      <c r="FZR143" s="5">
        <v>0</v>
      </c>
      <c r="FZS143" s="5">
        <v>0</v>
      </c>
      <c r="FZT143" s="5">
        <v>0</v>
      </c>
      <c r="FZU143" s="5">
        <v>0</v>
      </c>
      <c r="FZV143" s="5">
        <v>0</v>
      </c>
      <c r="FZW143" s="5">
        <v>0</v>
      </c>
      <c r="FZX143" s="5">
        <v>0</v>
      </c>
      <c r="FZY143" s="5">
        <v>0</v>
      </c>
      <c r="FZZ143" s="5">
        <v>0</v>
      </c>
      <c r="GAA143" s="5">
        <v>0</v>
      </c>
      <c r="GAB143" s="5">
        <v>0</v>
      </c>
      <c r="GAC143" s="5">
        <v>0</v>
      </c>
      <c r="GAD143" s="5">
        <v>0</v>
      </c>
      <c r="GAE143" s="5">
        <v>0</v>
      </c>
      <c r="GAF143" s="5">
        <v>0</v>
      </c>
      <c r="GAG143" s="5">
        <v>0</v>
      </c>
      <c r="GAH143" s="5">
        <v>0</v>
      </c>
      <c r="GAI143" s="5">
        <v>0</v>
      </c>
      <c r="GAJ143" s="5">
        <v>0</v>
      </c>
      <c r="GAK143" s="5">
        <v>0</v>
      </c>
      <c r="GAL143" s="5">
        <v>0</v>
      </c>
      <c r="GAM143" s="5">
        <v>0</v>
      </c>
      <c r="GAN143" s="5">
        <v>0</v>
      </c>
      <c r="GAO143" s="5">
        <v>0</v>
      </c>
      <c r="GAP143" s="5">
        <v>0</v>
      </c>
      <c r="GAQ143" s="5">
        <v>0</v>
      </c>
      <c r="GAR143" s="5">
        <v>0</v>
      </c>
      <c r="GAS143" s="5">
        <v>0</v>
      </c>
      <c r="GAT143" s="5">
        <v>0</v>
      </c>
      <c r="GAU143" s="5">
        <v>0</v>
      </c>
      <c r="GAV143" s="5">
        <v>0</v>
      </c>
      <c r="GAW143" s="5">
        <v>0</v>
      </c>
      <c r="GAX143" s="5">
        <v>0</v>
      </c>
      <c r="GAY143" s="5">
        <v>0</v>
      </c>
      <c r="GAZ143" s="5">
        <v>0</v>
      </c>
      <c r="GBA143" s="5">
        <v>0</v>
      </c>
      <c r="GBB143" s="5">
        <v>0</v>
      </c>
      <c r="GBC143" s="5">
        <v>0</v>
      </c>
      <c r="GBD143" s="5">
        <v>0</v>
      </c>
      <c r="GBE143" s="5">
        <v>0</v>
      </c>
      <c r="GBF143" s="5">
        <v>0</v>
      </c>
      <c r="GBG143" s="5">
        <v>0</v>
      </c>
      <c r="GBH143" s="5">
        <v>0</v>
      </c>
      <c r="GBI143" s="5">
        <v>0</v>
      </c>
      <c r="GBJ143" s="5">
        <v>0</v>
      </c>
      <c r="GBK143" s="5">
        <v>0</v>
      </c>
      <c r="GBL143" s="5">
        <v>0</v>
      </c>
      <c r="GBM143" s="5">
        <v>0</v>
      </c>
      <c r="GBN143" s="5">
        <v>0</v>
      </c>
      <c r="GBO143" s="5">
        <v>0</v>
      </c>
      <c r="GBP143" s="5">
        <v>0</v>
      </c>
      <c r="GBQ143" s="5">
        <v>0</v>
      </c>
      <c r="GBR143" s="5">
        <v>0</v>
      </c>
      <c r="GBS143" s="5">
        <v>0</v>
      </c>
      <c r="GBT143" s="5">
        <v>0</v>
      </c>
      <c r="GBU143" s="5">
        <v>0</v>
      </c>
      <c r="GBV143" s="5">
        <v>0</v>
      </c>
      <c r="GBW143" s="5">
        <v>0</v>
      </c>
      <c r="GBX143" s="5">
        <v>0</v>
      </c>
      <c r="GBY143" s="5">
        <v>0</v>
      </c>
      <c r="GBZ143" s="5">
        <v>0</v>
      </c>
      <c r="GCA143" s="5">
        <v>0</v>
      </c>
      <c r="GCB143" s="5">
        <v>0</v>
      </c>
      <c r="GCC143" s="5">
        <v>0</v>
      </c>
      <c r="GCD143" s="5">
        <v>0</v>
      </c>
      <c r="GCE143" s="5">
        <v>0</v>
      </c>
      <c r="GCF143" s="5">
        <v>0</v>
      </c>
      <c r="GCG143" s="5">
        <v>0</v>
      </c>
      <c r="GCH143" s="5">
        <v>0</v>
      </c>
      <c r="GCI143" s="5">
        <v>0</v>
      </c>
      <c r="GCJ143" s="5">
        <v>0</v>
      </c>
      <c r="GCK143" s="5">
        <v>0</v>
      </c>
      <c r="GCL143" s="5">
        <v>0</v>
      </c>
      <c r="GCM143" s="5">
        <v>0</v>
      </c>
      <c r="GCN143" s="5">
        <v>0</v>
      </c>
      <c r="GCO143" s="5">
        <v>0</v>
      </c>
      <c r="GCP143" s="5">
        <v>0</v>
      </c>
      <c r="GCQ143" s="5">
        <v>0</v>
      </c>
      <c r="GCR143" s="5">
        <v>0</v>
      </c>
      <c r="GCS143" s="5">
        <v>0</v>
      </c>
      <c r="GCT143" s="5">
        <v>0</v>
      </c>
      <c r="GCU143" s="5">
        <v>0</v>
      </c>
      <c r="GCV143" s="5">
        <v>0</v>
      </c>
      <c r="GCW143" s="5">
        <v>0</v>
      </c>
      <c r="GCX143" s="5">
        <v>0</v>
      </c>
      <c r="GCY143" s="5">
        <v>0</v>
      </c>
      <c r="GCZ143" s="5">
        <v>0</v>
      </c>
      <c r="GDA143" s="5">
        <v>0</v>
      </c>
      <c r="GDB143" s="5">
        <v>0</v>
      </c>
      <c r="GDC143" s="5">
        <v>0</v>
      </c>
      <c r="GDD143" s="5">
        <v>0</v>
      </c>
      <c r="GDE143" s="5">
        <v>0</v>
      </c>
      <c r="GDF143" s="5">
        <v>0</v>
      </c>
      <c r="GDG143" s="5">
        <v>0</v>
      </c>
      <c r="GDH143" s="5">
        <v>0</v>
      </c>
      <c r="GDI143" s="5">
        <v>0</v>
      </c>
      <c r="GDJ143" s="5">
        <v>0</v>
      </c>
      <c r="GDK143" s="5">
        <v>0</v>
      </c>
      <c r="GDL143" s="5">
        <v>0</v>
      </c>
      <c r="GDM143" s="5">
        <v>0</v>
      </c>
      <c r="GDN143" s="5">
        <v>0</v>
      </c>
      <c r="GDO143" s="5">
        <v>0</v>
      </c>
      <c r="GDP143" s="5">
        <v>0</v>
      </c>
      <c r="GDQ143" s="5">
        <v>0</v>
      </c>
      <c r="GDR143" s="5">
        <v>0</v>
      </c>
      <c r="GDS143" s="5">
        <v>0</v>
      </c>
      <c r="GDT143" s="5">
        <v>0</v>
      </c>
      <c r="GDU143" s="5">
        <v>0</v>
      </c>
      <c r="GDV143" s="5">
        <v>0</v>
      </c>
      <c r="GDW143" s="5">
        <v>0</v>
      </c>
      <c r="GDX143" s="5">
        <v>0</v>
      </c>
      <c r="GDY143" s="5">
        <v>0</v>
      </c>
      <c r="GDZ143" s="5">
        <v>0</v>
      </c>
      <c r="GEA143" s="5">
        <v>0</v>
      </c>
      <c r="GEB143" s="5">
        <v>0</v>
      </c>
      <c r="GEC143" s="5">
        <v>0</v>
      </c>
      <c r="GED143" s="5">
        <v>0</v>
      </c>
      <c r="GEE143" s="5">
        <v>0</v>
      </c>
      <c r="GEF143" s="5">
        <v>0</v>
      </c>
      <c r="GEG143" s="5">
        <v>0</v>
      </c>
      <c r="GEH143" s="5">
        <v>0</v>
      </c>
      <c r="GEI143" s="5">
        <v>0</v>
      </c>
      <c r="GEJ143" s="5">
        <v>0</v>
      </c>
      <c r="GEK143" s="5">
        <v>0</v>
      </c>
      <c r="GEL143" s="5">
        <v>0</v>
      </c>
      <c r="GEM143" s="5">
        <v>0</v>
      </c>
      <c r="GEN143" s="5">
        <v>0</v>
      </c>
      <c r="GEO143" s="5">
        <v>0</v>
      </c>
      <c r="GEP143" s="5">
        <v>0</v>
      </c>
      <c r="GEQ143" s="5">
        <v>0</v>
      </c>
      <c r="GER143" s="5">
        <v>0</v>
      </c>
      <c r="GES143" s="5">
        <v>0</v>
      </c>
      <c r="GET143" s="5">
        <v>0</v>
      </c>
      <c r="GEU143" s="5">
        <v>0</v>
      </c>
      <c r="GEV143" s="5">
        <v>0</v>
      </c>
      <c r="GEW143" s="5">
        <v>0</v>
      </c>
      <c r="GEX143" s="5">
        <v>0</v>
      </c>
      <c r="GEY143" s="5">
        <v>0</v>
      </c>
      <c r="GEZ143" s="5">
        <v>0</v>
      </c>
      <c r="GFA143" s="5">
        <v>0</v>
      </c>
      <c r="GFB143" s="5">
        <v>0</v>
      </c>
      <c r="GFC143" s="5">
        <v>0</v>
      </c>
      <c r="GFD143" s="5">
        <v>0</v>
      </c>
      <c r="GFE143" s="5">
        <v>0</v>
      </c>
      <c r="GFF143" s="5">
        <v>0</v>
      </c>
      <c r="GFG143" s="5">
        <v>0</v>
      </c>
      <c r="GFH143" s="5">
        <v>0</v>
      </c>
      <c r="GFI143" s="5">
        <v>0</v>
      </c>
      <c r="GFJ143" s="5">
        <v>0</v>
      </c>
      <c r="GFK143" s="5">
        <v>0</v>
      </c>
      <c r="GFL143" s="5">
        <v>0</v>
      </c>
      <c r="GFM143" s="5">
        <v>0</v>
      </c>
      <c r="GFN143" s="5">
        <v>0</v>
      </c>
      <c r="GFO143" s="5">
        <v>0</v>
      </c>
      <c r="GFP143" s="5">
        <v>0</v>
      </c>
      <c r="GFQ143" s="5">
        <v>0</v>
      </c>
      <c r="GFR143" s="5">
        <v>0</v>
      </c>
      <c r="GFS143" s="5">
        <v>0</v>
      </c>
      <c r="GFT143" s="5">
        <v>0</v>
      </c>
      <c r="GFU143" s="5">
        <v>0</v>
      </c>
      <c r="GFV143" s="5">
        <v>0</v>
      </c>
      <c r="GFW143" s="5">
        <v>0</v>
      </c>
      <c r="GFX143" s="5">
        <v>0</v>
      </c>
      <c r="GFY143" s="5">
        <v>0</v>
      </c>
      <c r="GFZ143" s="5">
        <v>0</v>
      </c>
      <c r="GGA143" s="5">
        <v>0</v>
      </c>
      <c r="GGB143" s="5">
        <v>0</v>
      </c>
      <c r="GGC143" s="5">
        <v>0</v>
      </c>
      <c r="GGD143" s="5">
        <v>0</v>
      </c>
      <c r="GGE143" s="5">
        <v>0</v>
      </c>
      <c r="GGF143" s="5">
        <v>0</v>
      </c>
      <c r="GGG143" s="5">
        <v>0</v>
      </c>
      <c r="GGH143" s="5">
        <v>0</v>
      </c>
      <c r="GGI143" s="5">
        <v>0</v>
      </c>
      <c r="GGJ143" s="5">
        <v>0</v>
      </c>
      <c r="GGK143" s="5">
        <v>0</v>
      </c>
      <c r="GGL143" s="5">
        <v>0</v>
      </c>
      <c r="GGM143" s="5">
        <v>0</v>
      </c>
      <c r="GGN143" s="5">
        <v>0</v>
      </c>
      <c r="GGO143" s="5">
        <v>0</v>
      </c>
      <c r="GGP143" s="5">
        <v>0</v>
      </c>
      <c r="GGQ143" s="5">
        <v>0</v>
      </c>
      <c r="GGR143" s="5">
        <v>0</v>
      </c>
      <c r="GGS143" s="5">
        <v>0</v>
      </c>
      <c r="GGT143" s="5">
        <v>0</v>
      </c>
      <c r="GGU143" s="5">
        <v>0</v>
      </c>
      <c r="GGV143" s="5">
        <v>0</v>
      </c>
      <c r="GGW143" s="5">
        <v>0</v>
      </c>
      <c r="GGX143" s="5">
        <v>0</v>
      </c>
      <c r="GGY143" s="5">
        <v>0</v>
      </c>
      <c r="GGZ143" s="5">
        <v>0</v>
      </c>
      <c r="GHA143" s="5">
        <v>0</v>
      </c>
      <c r="GHB143" s="5">
        <v>0</v>
      </c>
      <c r="GHC143" s="5">
        <v>0</v>
      </c>
      <c r="GHD143" s="5">
        <v>0</v>
      </c>
      <c r="GHE143" s="5">
        <v>0</v>
      </c>
      <c r="GHF143" s="5">
        <v>0</v>
      </c>
      <c r="GHG143" s="5">
        <v>0</v>
      </c>
      <c r="GHH143" s="5">
        <v>0</v>
      </c>
      <c r="GHI143" s="5">
        <v>0</v>
      </c>
      <c r="GHJ143" s="5">
        <v>0</v>
      </c>
      <c r="GHK143" s="5">
        <v>0</v>
      </c>
      <c r="GHL143" s="5">
        <v>0</v>
      </c>
      <c r="GHM143" s="5">
        <v>0</v>
      </c>
      <c r="GHN143" s="5">
        <v>0</v>
      </c>
      <c r="GHO143" s="5">
        <v>0</v>
      </c>
      <c r="GHP143" s="5">
        <v>0</v>
      </c>
      <c r="GHQ143" s="5">
        <v>0</v>
      </c>
      <c r="GHR143" s="5">
        <v>0</v>
      </c>
      <c r="GHS143" s="5">
        <v>0</v>
      </c>
      <c r="GHT143" s="5">
        <v>0</v>
      </c>
      <c r="GHU143" s="5">
        <v>0</v>
      </c>
      <c r="GHV143" s="5">
        <v>0</v>
      </c>
      <c r="GHW143" s="5">
        <v>0</v>
      </c>
      <c r="GHX143" s="5">
        <v>0</v>
      </c>
      <c r="GHY143" s="5">
        <v>0</v>
      </c>
      <c r="GHZ143" s="5">
        <v>0</v>
      </c>
      <c r="GIA143" s="5">
        <v>0</v>
      </c>
      <c r="GIB143" s="5">
        <v>0</v>
      </c>
      <c r="GIC143" s="5">
        <v>0</v>
      </c>
      <c r="GID143" s="5">
        <v>0</v>
      </c>
      <c r="GIE143" s="5">
        <v>0</v>
      </c>
      <c r="GIF143" s="5">
        <v>0</v>
      </c>
      <c r="GIG143" s="5">
        <v>0</v>
      </c>
      <c r="GIH143" s="5">
        <v>0</v>
      </c>
      <c r="GII143" s="5">
        <v>0</v>
      </c>
      <c r="GIJ143" s="5">
        <v>0</v>
      </c>
      <c r="GIK143" s="5">
        <v>0</v>
      </c>
      <c r="GIL143" s="5">
        <v>0</v>
      </c>
      <c r="GIM143" s="5">
        <v>0</v>
      </c>
      <c r="GIN143" s="5">
        <v>0</v>
      </c>
      <c r="GIO143" s="5">
        <v>0</v>
      </c>
      <c r="GIP143" s="5">
        <v>0</v>
      </c>
      <c r="GIQ143" s="5">
        <v>0</v>
      </c>
      <c r="GIR143" s="5">
        <v>0</v>
      </c>
      <c r="GIS143" s="5">
        <v>0</v>
      </c>
      <c r="GIT143" s="5">
        <v>0</v>
      </c>
      <c r="GIU143" s="5">
        <v>0</v>
      </c>
      <c r="GIV143" s="5">
        <v>0</v>
      </c>
      <c r="GIW143" s="5">
        <v>0</v>
      </c>
      <c r="GIX143" s="5">
        <v>0</v>
      </c>
      <c r="GIY143" s="5">
        <v>0</v>
      </c>
      <c r="GIZ143" s="5">
        <v>0</v>
      </c>
      <c r="GJA143" s="5">
        <v>0</v>
      </c>
      <c r="GJB143" s="5">
        <v>0</v>
      </c>
      <c r="GJC143" s="5">
        <v>0</v>
      </c>
      <c r="GJD143" s="5">
        <v>0</v>
      </c>
      <c r="GJE143" s="5">
        <v>0</v>
      </c>
      <c r="GJF143" s="5">
        <v>0</v>
      </c>
      <c r="GJG143" s="5">
        <v>0</v>
      </c>
      <c r="GJH143" s="5">
        <v>0</v>
      </c>
      <c r="GJI143" s="5">
        <v>0</v>
      </c>
      <c r="GJJ143" s="5">
        <v>0</v>
      </c>
      <c r="GJK143" s="5">
        <v>0</v>
      </c>
      <c r="GJL143" s="5">
        <v>0</v>
      </c>
      <c r="GJM143" s="5">
        <v>0</v>
      </c>
      <c r="GJN143" s="5">
        <v>0</v>
      </c>
      <c r="GJO143" s="5">
        <v>0</v>
      </c>
      <c r="GJP143" s="5">
        <v>0</v>
      </c>
      <c r="GJQ143" s="5">
        <v>0</v>
      </c>
      <c r="GJR143" s="5">
        <v>0</v>
      </c>
      <c r="GJS143" s="5">
        <v>0</v>
      </c>
      <c r="GJT143" s="5">
        <v>0</v>
      </c>
      <c r="GJU143" s="5">
        <v>0</v>
      </c>
      <c r="GJV143" s="5">
        <v>0</v>
      </c>
      <c r="GJW143" s="5">
        <v>0</v>
      </c>
      <c r="GJX143" s="5">
        <v>0</v>
      </c>
      <c r="GJY143" s="5">
        <v>0</v>
      </c>
      <c r="GJZ143" s="5">
        <v>0</v>
      </c>
      <c r="GKA143" s="5">
        <v>0</v>
      </c>
      <c r="GKB143" s="5">
        <v>0</v>
      </c>
      <c r="GKC143" s="5">
        <v>0</v>
      </c>
      <c r="GKD143" s="5">
        <v>0</v>
      </c>
      <c r="GKE143" s="5">
        <v>0</v>
      </c>
      <c r="GKF143" s="5">
        <v>0</v>
      </c>
      <c r="GKG143" s="5">
        <v>0</v>
      </c>
      <c r="GKH143" s="5">
        <v>0</v>
      </c>
      <c r="GKI143" s="5">
        <v>0</v>
      </c>
      <c r="GKJ143" s="5">
        <v>0</v>
      </c>
      <c r="GKK143" s="5">
        <v>0</v>
      </c>
      <c r="GKL143" s="5">
        <v>0</v>
      </c>
      <c r="GKM143" s="5">
        <v>0</v>
      </c>
      <c r="GKN143" s="5">
        <v>0</v>
      </c>
      <c r="GKO143" s="5">
        <v>0</v>
      </c>
      <c r="GKP143" s="5">
        <v>0</v>
      </c>
      <c r="GKQ143" s="5">
        <v>0</v>
      </c>
      <c r="GKR143" s="5">
        <v>0</v>
      </c>
      <c r="GKS143" s="5">
        <v>0</v>
      </c>
      <c r="GKT143" s="5">
        <v>0</v>
      </c>
      <c r="GKU143" s="5">
        <v>0</v>
      </c>
      <c r="GKV143" s="5">
        <v>0</v>
      </c>
      <c r="GKW143" s="5">
        <v>0</v>
      </c>
      <c r="GKX143" s="5">
        <v>0</v>
      </c>
      <c r="GKY143" s="5">
        <v>0</v>
      </c>
      <c r="GKZ143" s="5">
        <v>0</v>
      </c>
      <c r="GLA143" s="5">
        <v>0</v>
      </c>
      <c r="GLB143" s="5">
        <v>0</v>
      </c>
      <c r="GLC143" s="5">
        <v>0</v>
      </c>
      <c r="GLD143" s="5">
        <v>0</v>
      </c>
      <c r="GLE143" s="5">
        <v>0</v>
      </c>
      <c r="GLF143" s="5">
        <v>0</v>
      </c>
      <c r="GLG143" s="5">
        <v>0</v>
      </c>
      <c r="GLH143" s="5">
        <v>0</v>
      </c>
      <c r="GLI143" s="5">
        <v>0</v>
      </c>
      <c r="GLJ143" s="5">
        <v>0</v>
      </c>
      <c r="GLK143" s="5">
        <v>0</v>
      </c>
      <c r="GLL143" s="5">
        <v>0</v>
      </c>
      <c r="GLM143" s="5">
        <v>0</v>
      </c>
      <c r="GLN143" s="5">
        <v>0</v>
      </c>
      <c r="GLO143" s="5">
        <v>0</v>
      </c>
      <c r="GLP143" s="5">
        <v>0</v>
      </c>
      <c r="GLQ143" s="5">
        <v>0</v>
      </c>
      <c r="GLR143" s="5">
        <v>0</v>
      </c>
      <c r="GLS143" s="5">
        <v>0</v>
      </c>
      <c r="GLT143" s="5">
        <v>0</v>
      </c>
      <c r="GLU143" s="5">
        <v>0</v>
      </c>
      <c r="GLV143" s="5">
        <v>0</v>
      </c>
      <c r="GLW143" s="5">
        <v>0</v>
      </c>
      <c r="GLX143" s="5">
        <v>0</v>
      </c>
      <c r="GLY143" s="5">
        <v>0</v>
      </c>
      <c r="GLZ143" s="5">
        <v>0</v>
      </c>
      <c r="GMA143" s="5">
        <v>0</v>
      </c>
      <c r="GMB143" s="5">
        <v>0</v>
      </c>
      <c r="GMC143" s="5">
        <v>0</v>
      </c>
      <c r="GMD143" s="5">
        <v>0</v>
      </c>
      <c r="GME143" s="5">
        <v>0</v>
      </c>
      <c r="GMF143" s="5">
        <v>0</v>
      </c>
      <c r="GMG143" s="5">
        <v>0</v>
      </c>
      <c r="GMH143" s="5">
        <v>0</v>
      </c>
      <c r="GMI143" s="5">
        <v>0</v>
      </c>
      <c r="GMJ143" s="5">
        <v>0</v>
      </c>
      <c r="GMK143" s="5">
        <v>0</v>
      </c>
      <c r="GML143" s="5">
        <v>0</v>
      </c>
      <c r="GMM143" s="5">
        <v>0</v>
      </c>
      <c r="GMN143" s="5">
        <v>0</v>
      </c>
      <c r="GMO143" s="5">
        <v>0</v>
      </c>
      <c r="GMP143" s="5">
        <v>0</v>
      </c>
      <c r="GMQ143" s="5">
        <v>0</v>
      </c>
      <c r="GMR143" s="5">
        <v>0</v>
      </c>
      <c r="GMS143" s="5">
        <v>0</v>
      </c>
      <c r="GMT143" s="5">
        <v>0</v>
      </c>
      <c r="GMU143" s="5">
        <v>0</v>
      </c>
      <c r="GMV143" s="5">
        <v>0</v>
      </c>
      <c r="GMW143" s="5">
        <v>0</v>
      </c>
      <c r="GMX143" s="5">
        <v>0</v>
      </c>
      <c r="GMY143" s="5">
        <v>0</v>
      </c>
      <c r="GMZ143" s="5">
        <v>0</v>
      </c>
      <c r="GNA143" s="5">
        <v>0</v>
      </c>
      <c r="GNB143" s="5">
        <v>0</v>
      </c>
      <c r="GNC143" s="5">
        <v>0</v>
      </c>
      <c r="GND143" s="5">
        <v>0</v>
      </c>
      <c r="GNE143" s="5">
        <v>0</v>
      </c>
      <c r="GNF143" s="5">
        <v>0</v>
      </c>
      <c r="GNG143" s="5">
        <v>0</v>
      </c>
      <c r="GNH143" s="5">
        <v>0</v>
      </c>
      <c r="GNI143" s="5">
        <v>0</v>
      </c>
      <c r="GNJ143" s="5">
        <v>0</v>
      </c>
      <c r="GNK143" s="5">
        <v>0</v>
      </c>
      <c r="GNL143" s="5">
        <v>0</v>
      </c>
      <c r="GNM143" s="5">
        <v>0</v>
      </c>
      <c r="GNN143" s="5">
        <v>0</v>
      </c>
      <c r="GNO143" s="5">
        <v>0</v>
      </c>
      <c r="GNP143" s="5">
        <v>0</v>
      </c>
      <c r="GNQ143" s="5">
        <v>0</v>
      </c>
      <c r="GNR143" s="5">
        <v>0</v>
      </c>
      <c r="GNS143" s="5">
        <v>0</v>
      </c>
      <c r="GNT143" s="5">
        <v>0</v>
      </c>
      <c r="GNU143" s="5">
        <v>0</v>
      </c>
      <c r="GNV143" s="5">
        <v>0</v>
      </c>
      <c r="GNW143" s="5">
        <v>0</v>
      </c>
      <c r="GNX143" s="5">
        <v>0</v>
      </c>
      <c r="GNY143" s="5">
        <v>0</v>
      </c>
      <c r="GNZ143" s="5">
        <v>0</v>
      </c>
      <c r="GOA143" s="5">
        <v>0</v>
      </c>
      <c r="GOB143" s="5">
        <v>0</v>
      </c>
      <c r="GOC143" s="5">
        <v>0</v>
      </c>
      <c r="GOD143" s="5">
        <v>0</v>
      </c>
      <c r="GOE143" s="5">
        <v>0</v>
      </c>
      <c r="GOF143" s="5">
        <v>0</v>
      </c>
      <c r="GOG143" s="5">
        <v>0</v>
      </c>
      <c r="GOH143" s="5">
        <v>0</v>
      </c>
      <c r="GOI143" s="5">
        <v>0</v>
      </c>
      <c r="GOJ143" s="5">
        <v>0</v>
      </c>
      <c r="GOK143" s="5">
        <v>0</v>
      </c>
      <c r="GOL143" s="5">
        <v>0</v>
      </c>
      <c r="GOM143" s="5">
        <v>0</v>
      </c>
      <c r="GON143" s="5">
        <v>0</v>
      </c>
      <c r="GOO143" s="5">
        <v>0</v>
      </c>
      <c r="GOP143" s="5">
        <v>0</v>
      </c>
      <c r="GOQ143" s="5">
        <v>0</v>
      </c>
      <c r="GOR143" s="5">
        <v>0</v>
      </c>
      <c r="GOS143" s="5">
        <v>0</v>
      </c>
      <c r="GOT143" s="5">
        <v>0</v>
      </c>
      <c r="GOU143" s="5">
        <v>0</v>
      </c>
      <c r="GOV143" s="5">
        <v>0</v>
      </c>
      <c r="GOW143" s="5">
        <v>0</v>
      </c>
      <c r="GOX143" s="5">
        <v>0</v>
      </c>
      <c r="GOY143" s="5">
        <v>0</v>
      </c>
      <c r="GOZ143" s="5">
        <v>0</v>
      </c>
      <c r="GPA143" s="5">
        <v>0</v>
      </c>
      <c r="GPB143" s="5">
        <v>0</v>
      </c>
      <c r="GPC143" s="5">
        <v>0</v>
      </c>
      <c r="GPD143" s="5">
        <v>0</v>
      </c>
      <c r="GPE143" s="5">
        <v>0</v>
      </c>
      <c r="GPF143" s="5">
        <v>0</v>
      </c>
      <c r="GPG143" s="5">
        <v>0</v>
      </c>
      <c r="GPH143" s="5">
        <v>0</v>
      </c>
      <c r="GPI143" s="5">
        <v>0</v>
      </c>
      <c r="GPJ143" s="5">
        <v>0</v>
      </c>
      <c r="GPK143" s="5">
        <v>0</v>
      </c>
      <c r="GPL143" s="5">
        <v>0</v>
      </c>
      <c r="GPM143" s="5">
        <v>0</v>
      </c>
      <c r="GPN143" s="5">
        <v>0</v>
      </c>
      <c r="GPO143" s="5">
        <v>0</v>
      </c>
      <c r="GPP143" s="5">
        <v>0</v>
      </c>
      <c r="GPQ143" s="5">
        <v>0</v>
      </c>
      <c r="GPR143" s="5">
        <v>0</v>
      </c>
      <c r="GPS143" s="5">
        <v>0</v>
      </c>
      <c r="GPT143" s="5">
        <v>0</v>
      </c>
      <c r="GPU143" s="5">
        <v>0</v>
      </c>
      <c r="GPV143" s="5">
        <v>0</v>
      </c>
      <c r="GPW143" s="5">
        <v>0</v>
      </c>
      <c r="GPX143" s="5">
        <v>0</v>
      </c>
      <c r="GPY143" s="5">
        <v>0</v>
      </c>
      <c r="GPZ143" s="5">
        <v>0</v>
      </c>
      <c r="GQA143" s="5">
        <v>0</v>
      </c>
      <c r="GQB143" s="5">
        <v>0</v>
      </c>
      <c r="GQC143" s="5">
        <v>0</v>
      </c>
      <c r="GQD143" s="5">
        <v>0</v>
      </c>
      <c r="GQE143" s="5">
        <v>0</v>
      </c>
      <c r="GQF143" s="5">
        <v>0</v>
      </c>
      <c r="GQG143" s="5">
        <v>0</v>
      </c>
      <c r="GQH143" s="5">
        <v>0</v>
      </c>
      <c r="GQI143" s="5">
        <v>0</v>
      </c>
      <c r="GQJ143" s="5">
        <v>0</v>
      </c>
      <c r="GQK143" s="5">
        <v>0</v>
      </c>
      <c r="GQL143" s="5">
        <v>0</v>
      </c>
      <c r="GQM143" s="5">
        <v>0</v>
      </c>
      <c r="GQN143" s="5">
        <v>0</v>
      </c>
      <c r="GQO143" s="5">
        <v>0</v>
      </c>
      <c r="GQP143" s="5">
        <v>0</v>
      </c>
      <c r="GQQ143" s="5">
        <v>0</v>
      </c>
      <c r="GQR143" s="5">
        <v>0</v>
      </c>
      <c r="GQS143" s="5">
        <v>0</v>
      </c>
      <c r="GQT143" s="5">
        <v>0</v>
      </c>
      <c r="GQU143" s="5">
        <v>0</v>
      </c>
      <c r="GQV143" s="5">
        <v>0</v>
      </c>
      <c r="GQW143" s="5">
        <v>0</v>
      </c>
      <c r="GQX143" s="5">
        <v>0</v>
      </c>
      <c r="GQY143" s="5">
        <v>0</v>
      </c>
      <c r="GQZ143" s="5">
        <v>0</v>
      </c>
      <c r="GRA143" s="5">
        <v>0</v>
      </c>
      <c r="GRB143" s="5">
        <v>0</v>
      </c>
      <c r="GRC143" s="5">
        <v>0</v>
      </c>
      <c r="GRD143" s="5">
        <v>0</v>
      </c>
      <c r="GRE143" s="5">
        <v>0</v>
      </c>
      <c r="GRF143" s="5">
        <v>0</v>
      </c>
      <c r="GRG143" s="5">
        <v>0</v>
      </c>
      <c r="GRH143" s="5">
        <v>0</v>
      </c>
      <c r="GRI143" s="5">
        <v>0</v>
      </c>
      <c r="GRJ143" s="5">
        <v>0</v>
      </c>
      <c r="GRK143" s="5">
        <v>0</v>
      </c>
      <c r="GRL143" s="5">
        <v>0</v>
      </c>
      <c r="GRM143" s="5">
        <v>0</v>
      </c>
      <c r="GRN143" s="5">
        <v>0</v>
      </c>
      <c r="GRO143" s="5">
        <v>0</v>
      </c>
      <c r="GRP143" s="5">
        <v>0</v>
      </c>
      <c r="GRQ143" s="5">
        <v>0</v>
      </c>
      <c r="GRR143" s="5">
        <v>0</v>
      </c>
      <c r="GRS143" s="5">
        <v>0</v>
      </c>
      <c r="GRT143" s="5">
        <v>0</v>
      </c>
      <c r="GRU143" s="5">
        <v>0</v>
      </c>
      <c r="GRV143" s="5">
        <v>0</v>
      </c>
      <c r="GRW143" s="5">
        <v>0</v>
      </c>
      <c r="GRX143" s="5">
        <v>0</v>
      </c>
      <c r="GRY143" s="5">
        <v>0</v>
      </c>
      <c r="GRZ143" s="5">
        <v>0</v>
      </c>
      <c r="GSA143" s="5">
        <v>0</v>
      </c>
      <c r="GSB143" s="5">
        <v>0</v>
      </c>
      <c r="GSC143" s="5">
        <v>0</v>
      </c>
      <c r="GSD143" s="5">
        <v>0</v>
      </c>
      <c r="GSE143" s="5">
        <v>0</v>
      </c>
      <c r="GSF143" s="5">
        <v>0</v>
      </c>
      <c r="GSG143" s="5">
        <v>0</v>
      </c>
      <c r="GSH143" s="5">
        <v>0</v>
      </c>
      <c r="GSI143" s="5">
        <v>0</v>
      </c>
      <c r="GSJ143" s="5">
        <v>0</v>
      </c>
      <c r="GSK143" s="5">
        <v>0</v>
      </c>
      <c r="GSL143" s="5">
        <v>0</v>
      </c>
      <c r="GSM143" s="5">
        <v>0</v>
      </c>
      <c r="GSN143" s="5">
        <v>0</v>
      </c>
      <c r="GSO143" s="5">
        <v>0</v>
      </c>
      <c r="GSP143" s="5">
        <v>0</v>
      </c>
      <c r="GSQ143" s="5">
        <v>0</v>
      </c>
      <c r="GSR143" s="5">
        <v>0</v>
      </c>
      <c r="GSS143" s="5">
        <v>0</v>
      </c>
      <c r="GST143" s="5">
        <v>0</v>
      </c>
      <c r="GSU143" s="5">
        <v>0</v>
      </c>
      <c r="GSV143" s="5">
        <v>0</v>
      </c>
      <c r="GSW143" s="5">
        <v>0</v>
      </c>
      <c r="GSX143" s="5">
        <v>0</v>
      </c>
      <c r="GSY143" s="5">
        <v>0</v>
      </c>
      <c r="GSZ143" s="5">
        <v>0</v>
      </c>
      <c r="GTA143" s="5">
        <v>0</v>
      </c>
      <c r="GTB143" s="5">
        <v>0</v>
      </c>
      <c r="GTC143" s="5">
        <v>0</v>
      </c>
      <c r="GTD143" s="5">
        <v>0</v>
      </c>
      <c r="GTE143" s="5">
        <v>0</v>
      </c>
      <c r="GTF143" s="5">
        <v>0</v>
      </c>
      <c r="GTG143" s="5">
        <v>0</v>
      </c>
      <c r="GTH143" s="5">
        <v>0</v>
      </c>
      <c r="GTI143" s="5">
        <v>0</v>
      </c>
      <c r="GTJ143" s="5">
        <v>0</v>
      </c>
      <c r="GTK143" s="5">
        <v>0</v>
      </c>
      <c r="GTL143" s="5">
        <v>0</v>
      </c>
      <c r="GTM143" s="5">
        <v>0</v>
      </c>
      <c r="GTN143" s="5">
        <v>0</v>
      </c>
      <c r="GTO143" s="5">
        <v>0</v>
      </c>
      <c r="GTP143" s="5">
        <v>0</v>
      </c>
      <c r="GTQ143" s="5">
        <v>0</v>
      </c>
      <c r="GTR143" s="5">
        <v>0</v>
      </c>
      <c r="GTS143" s="5">
        <v>0</v>
      </c>
      <c r="GTT143" s="5">
        <v>0</v>
      </c>
      <c r="GTU143" s="5">
        <v>0</v>
      </c>
      <c r="GTV143" s="5">
        <v>0</v>
      </c>
      <c r="GTW143" s="5">
        <v>0</v>
      </c>
      <c r="GTX143" s="5">
        <v>0</v>
      </c>
      <c r="GTY143" s="5">
        <v>0</v>
      </c>
      <c r="GTZ143" s="5">
        <v>0</v>
      </c>
      <c r="GUA143" s="5">
        <v>0</v>
      </c>
      <c r="GUB143" s="5">
        <v>0</v>
      </c>
      <c r="GUC143" s="5">
        <v>0</v>
      </c>
      <c r="GUD143" s="5">
        <v>0</v>
      </c>
      <c r="GUE143" s="5">
        <v>0</v>
      </c>
      <c r="GUF143" s="5">
        <v>0</v>
      </c>
      <c r="GUG143" s="5">
        <v>0</v>
      </c>
      <c r="GUH143" s="5">
        <v>0</v>
      </c>
      <c r="GUI143" s="5">
        <v>0</v>
      </c>
      <c r="GUJ143" s="5">
        <v>0</v>
      </c>
      <c r="GUK143" s="5">
        <v>0</v>
      </c>
      <c r="GUL143" s="5">
        <v>0</v>
      </c>
      <c r="GUM143" s="5">
        <v>0</v>
      </c>
      <c r="GUN143" s="5">
        <v>0</v>
      </c>
      <c r="GUO143" s="5">
        <v>0</v>
      </c>
      <c r="GUP143" s="5">
        <v>0</v>
      </c>
      <c r="GUQ143" s="5">
        <v>0</v>
      </c>
      <c r="GUR143" s="5">
        <v>0</v>
      </c>
      <c r="GUS143" s="5">
        <v>0</v>
      </c>
      <c r="GUT143" s="5">
        <v>0</v>
      </c>
      <c r="GUU143" s="5">
        <v>0</v>
      </c>
      <c r="GUV143" s="5">
        <v>0</v>
      </c>
      <c r="GUW143" s="5">
        <v>0</v>
      </c>
      <c r="GUX143" s="5">
        <v>0</v>
      </c>
      <c r="GUY143" s="5">
        <v>0</v>
      </c>
      <c r="GUZ143" s="5">
        <v>0</v>
      </c>
      <c r="GVA143" s="5">
        <v>0</v>
      </c>
      <c r="GVB143" s="5">
        <v>0</v>
      </c>
      <c r="GVC143" s="5">
        <v>0</v>
      </c>
      <c r="GVD143" s="5">
        <v>0</v>
      </c>
      <c r="GVE143" s="5">
        <v>0</v>
      </c>
      <c r="GVF143" s="5">
        <v>0</v>
      </c>
      <c r="GVG143" s="5">
        <v>0</v>
      </c>
      <c r="GVH143" s="5">
        <v>0</v>
      </c>
      <c r="GVI143" s="5">
        <v>0</v>
      </c>
      <c r="GVJ143" s="5">
        <v>0</v>
      </c>
      <c r="GVK143" s="5">
        <v>0</v>
      </c>
      <c r="GVL143" s="5">
        <v>0</v>
      </c>
      <c r="GVM143" s="5">
        <v>0</v>
      </c>
      <c r="GVN143" s="5">
        <v>0</v>
      </c>
      <c r="GVO143" s="5">
        <v>0</v>
      </c>
      <c r="GVP143" s="5">
        <v>0</v>
      </c>
      <c r="GVQ143" s="5">
        <v>0</v>
      </c>
      <c r="GVR143" s="5">
        <v>0</v>
      </c>
      <c r="GVS143" s="5">
        <v>0</v>
      </c>
      <c r="GVT143" s="5">
        <v>0</v>
      </c>
      <c r="GVU143" s="5">
        <v>0</v>
      </c>
      <c r="GVV143" s="5">
        <v>0</v>
      </c>
      <c r="GVW143" s="5">
        <v>0</v>
      </c>
      <c r="GVX143" s="5">
        <v>0</v>
      </c>
      <c r="GVY143" s="5">
        <v>0</v>
      </c>
      <c r="GVZ143" s="5">
        <v>0</v>
      </c>
      <c r="GWA143" s="5">
        <v>0</v>
      </c>
      <c r="GWB143" s="5">
        <v>0</v>
      </c>
      <c r="GWC143" s="5">
        <v>0</v>
      </c>
      <c r="GWD143" s="5">
        <v>0</v>
      </c>
      <c r="GWE143" s="5">
        <v>0</v>
      </c>
      <c r="GWF143" s="5">
        <v>0</v>
      </c>
      <c r="GWG143" s="5">
        <v>0</v>
      </c>
      <c r="GWH143" s="5">
        <v>0</v>
      </c>
      <c r="GWI143" s="5">
        <v>0</v>
      </c>
      <c r="GWJ143" s="5">
        <v>0</v>
      </c>
      <c r="GWK143" s="5">
        <v>0</v>
      </c>
      <c r="GWL143" s="5">
        <v>0</v>
      </c>
      <c r="GWM143" s="5">
        <v>0</v>
      </c>
      <c r="GWN143" s="5">
        <v>0</v>
      </c>
      <c r="GWO143" s="5">
        <v>0</v>
      </c>
      <c r="GWP143" s="5">
        <v>0</v>
      </c>
      <c r="GWQ143" s="5">
        <v>0</v>
      </c>
      <c r="GWR143" s="5">
        <v>0</v>
      </c>
      <c r="GWS143" s="5">
        <v>0</v>
      </c>
      <c r="GWT143" s="5">
        <v>0</v>
      </c>
      <c r="GWU143" s="5">
        <v>0</v>
      </c>
      <c r="GWV143" s="5">
        <v>0</v>
      </c>
      <c r="GWW143" s="5">
        <v>0</v>
      </c>
      <c r="GWX143" s="5">
        <v>0</v>
      </c>
      <c r="GWY143" s="5">
        <v>0</v>
      </c>
      <c r="GWZ143" s="5">
        <v>0</v>
      </c>
      <c r="GXA143" s="5">
        <v>0</v>
      </c>
      <c r="GXB143" s="5">
        <v>0</v>
      </c>
      <c r="GXC143" s="5">
        <v>0</v>
      </c>
      <c r="GXD143" s="5">
        <v>0</v>
      </c>
      <c r="GXE143" s="5">
        <v>0</v>
      </c>
      <c r="GXF143" s="5">
        <v>0</v>
      </c>
      <c r="GXG143" s="5">
        <v>0</v>
      </c>
      <c r="GXH143" s="5">
        <v>0</v>
      </c>
      <c r="GXI143" s="5">
        <v>0</v>
      </c>
      <c r="GXJ143" s="5">
        <v>0</v>
      </c>
      <c r="GXK143" s="5">
        <v>0</v>
      </c>
      <c r="GXL143" s="5">
        <v>0</v>
      </c>
      <c r="GXM143" s="5">
        <v>0</v>
      </c>
      <c r="GXN143" s="5">
        <v>0</v>
      </c>
      <c r="GXO143" s="5">
        <v>0</v>
      </c>
      <c r="GXP143" s="5">
        <v>0</v>
      </c>
      <c r="GXQ143" s="5">
        <v>0</v>
      </c>
      <c r="GXR143" s="5">
        <v>0</v>
      </c>
      <c r="GXS143" s="5">
        <v>0</v>
      </c>
      <c r="GXT143" s="5">
        <v>0</v>
      </c>
      <c r="GXU143" s="5">
        <v>0</v>
      </c>
      <c r="GXV143" s="5">
        <v>0</v>
      </c>
      <c r="GXW143" s="5">
        <v>0</v>
      </c>
      <c r="GXX143" s="5">
        <v>0</v>
      </c>
      <c r="GXY143" s="5">
        <v>0</v>
      </c>
      <c r="GXZ143" s="5">
        <v>0</v>
      </c>
      <c r="GYA143" s="5">
        <v>0</v>
      </c>
      <c r="GYB143" s="5">
        <v>0</v>
      </c>
      <c r="GYC143" s="5">
        <v>0</v>
      </c>
      <c r="GYD143" s="5">
        <v>0</v>
      </c>
      <c r="GYE143" s="5">
        <v>0</v>
      </c>
      <c r="GYF143" s="5">
        <v>0</v>
      </c>
      <c r="GYG143" s="5">
        <v>0</v>
      </c>
      <c r="GYH143" s="5">
        <v>0</v>
      </c>
      <c r="GYI143" s="5">
        <v>0</v>
      </c>
      <c r="GYJ143" s="5">
        <v>0</v>
      </c>
      <c r="GYK143" s="5">
        <v>0</v>
      </c>
      <c r="GYL143" s="5">
        <v>0</v>
      </c>
      <c r="GYM143" s="5">
        <v>0</v>
      </c>
      <c r="GYN143" s="5">
        <v>0</v>
      </c>
      <c r="GYO143" s="5">
        <v>0</v>
      </c>
      <c r="GYP143" s="5">
        <v>0</v>
      </c>
      <c r="GYQ143" s="5">
        <v>0</v>
      </c>
      <c r="GYR143" s="5">
        <v>0</v>
      </c>
      <c r="GYS143" s="5">
        <v>0</v>
      </c>
      <c r="GYT143" s="5">
        <v>0</v>
      </c>
      <c r="GYU143" s="5">
        <v>0</v>
      </c>
      <c r="GYV143" s="5">
        <v>0</v>
      </c>
      <c r="GYW143" s="5">
        <v>0</v>
      </c>
      <c r="GYX143" s="5">
        <v>0</v>
      </c>
      <c r="GYY143" s="5">
        <v>0</v>
      </c>
      <c r="GYZ143" s="5">
        <v>0</v>
      </c>
      <c r="GZA143" s="5">
        <v>0</v>
      </c>
      <c r="GZB143" s="5">
        <v>0</v>
      </c>
      <c r="GZC143" s="5">
        <v>0</v>
      </c>
      <c r="GZD143" s="5">
        <v>0</v>
      </c>
      <c r="GZE143" s="5">
        <v>0</v>
      </c>
      <c r="GZF143" s="5">
        <v>0</v>
      </c>
      <c r="GZG143" s="5">
        <v>0</v>
      </c>
      <c r="GZH143" s="5">
        <v>0</v>
      </c>
      <c r="GZI143" s="5">
        <v>0</v>
      </c>
      <c r="GZJ143" s="5">
        <v>0</v>
      </c>
      <c r="GZK143" s="5">
        <v>0</v>
      </c>
      <c r="GZL143" s="5">
        <v>0</v>
      </c>
      <c r="GZM143" s="5">
        <v>0</v>
      </c>
      <c r="GZN143" s="5">
        <v>0</v>
      </c>
      <c r="GZO143" s="5">
        <v>0</v>
      </c>
      <c r="GZP143" s="5">
        <v>0</v>
      </c>
      <c r="GZQ143" s="5">
        <v>0</v>
      </c>
      <c r="GZR143" s="5">
        <v>0</v>
      </c>
      <c r="GZS143" s="5">
        <v>0</v>
      </c>
      <c r="GZT143" s="5">
        <v>0</v>
      </c>
      <c r="GZU143" s="5">
        <v>0</v>
      </c>
      <c r="GZV143" s="5">
        <v>0</v>
      </c>
      <c r="GZW143" s="5">
        <v>0</v>
      </c>
      <c r="GZX143" s="5">
        <v>0</v>
      </c>
      <c r="GZY143" s="5">
        <v>0</v>
      </c>
      <c r="GZZ143" s="5">
        <v>0</v>
      </c>
      <c r="HAA143" s="5">
        <v>0</v>
      </c>
      <c r="HAB143" s="5">
        <v>0</v>
      </c>
      <c r="HAC143" s="5">
        <v>0</v>
      </c>
      <c r="HAD143" s="5">
        <v>0</v>
      </c>
      <c r="HAE143" s="5">
        <v>0</v>
      </c>
      <c r="HAF143" s="5">
        <v>0</v>
      </c>
      <c r="HAG143" s="5">
        <v>0</v>
      </c>
      <c r="HAH143" s="5">
        <v>0</v>
      </c>
      <c r="HAI143" s="5">
        <v>0</v>
      </c>
      <c r="HAJ143" s="5">
        <v>0</v>
      </c>
      <c r="HAK143" s="5">
        <v>0</v>
      </c>
      <c r="HAL143" s="5">
        <v>0</v>
      </c>
      <c r="HAM143" s="5">
        <v>0</v>
      </c>
      <c r="HAN143" s="5">
        <v>0</v>
      </c>
      <c r="HAO143" s="5">
        <v>0</v>
      </c>
      <c r="HAP143" s="5">
        <v>0</v>
      </c>
      <c r="HAQ143" s="5">
        <v>0</v>
      </c>
      <c r="HAR143" s="5">
        <v>0</v>
      </c>
      <c r="HAS143" s="5">
        <v>0</v>
      </c>
      <c r="HAT143" s="5">
        <v>0</v>
      </c>
      <c r="HAU143" s="5">
        <v>0</v>
      </c>
      <c r="HAV143" s="5">
        <v>0</v>
      </c>
      <c r="HAW143" s="5">
        <v>0</v>
      </c>
      <c r="HAX143" s="5">
        <v>0</v>
      </c>
      <c r="HAY143" s="5">
        <v>0</v>
      </c>
      <c r="HAZ143" s="5">
        <v>0</v>
      </c>
      <c r="HBA143" s="5">
        <v>0</v>
      </c>
      <c r="HBB143" s="5">
        <v>0</v>
      </c>
      <c r="HBC143" s="5">
        <v>0</v>
      </c>
      <c r="HBD143" s="5">
        <v>0</v>
      </c>
      <c r="HBE143" s="5">
        <v>0</v>
      </c>
      <c r="HBF143" s="5">
        <v>0</v>
      </c>
      <c r="HBG143" s="5">
        <v>0</v>
      </c>
      <c r="HBH143" s="5">
        <v>0</v>
      </c>
      <c r="HBI143" s="5">
        <v>0</v>
      </c>
      <c r="HBJ143" s="5">
        <v>0</v>
      </c>
      <c r="HBK143" s="5">
        <v>0</v>
      </c>
      <c r="HBL143" s="5">
        <v>0</v>
      </c>
      <c r="HBM143" s="5">
        <v>0</v>
      </c>
      <c r="HBN143" s="5">
        <v>0</v>
      </c>
      <c r="HBO143" s="5">
        <v>0</v>
      </c>
      <c r="HBP143" s="5">
        <v>0</v>
      </c>
      <c r="HBQ143" s="5">
        <v>0</v>
      </c>
      <c r="HBR143" s="5">
        <v>0</v>
      </c>
      <c r="HBS143" s="5">
        <v>0</v>
      </c>
      <c r="HBT143" s="5">
        <v>0</v>
      </c>
      <c r="HBU143" s="5">
        <v>0</v>
      </c>
      <c r="HBV143" s="5">
        <v>0</v>
      </c>
      <c r="HBW143" s="5">
        <v>0</v>
      </c>
      <c r="HBX143" s="5">
        <v>0</v>
      </c>
      <c r="HBY143" s="5">
        <v>0</v>
      </c>
      <c r="HBZ143" s="5">
        <v>0</v>
      </c>
      <c r="HCA143" s="5">
        <v>0</v>
      </c>
      <c r="HCB143" s="5">
        <v>0</v>
      </c>
      <c r="HCC143" s="5">
        <v>0</v>
      </c>
      <c r="HCD143" s="5">
        <v>0</v>
      </c>
      <c r="HCE143" s="5">
        <v>0</v>
      </c>
      <c r="HCF143" s="5">
        <v>0</v>
      </c>
      <c r="HCG143" s="5">
        <v>0</v>
      </c>
      <c r="HCH143" s="5">
        <v>0</v>
      </c>
      <c r="HCI143" s="5">
        <v>0</v>
      </c>
      <c r="HCJ143" s="5">
        <v>0</v>
      </c>
      <c r="HCK143" s="5">
        <v>0</v>
      </c>
      <c r="HCL143" s="5">
        <v>0</v>
      </c>
      <c r="HCM143" s="5">
        <v>0</v>
      </c>
      <c r="HCN143" s="5">
        <v>0</v>
      </c>
      <c r="HCO143" s="5">
        <v>0</v>
      </c>
      <c r="HCP143" s="5">
        <v>0</v>
      </c>
      <c r="HCQ143" s="5">
        <v>0</v>
      </c>
      <c r="HCR143" s="5">
        <v>0</v>
      </c>
      <c r="HCS143" s="5">
        <v>0</v>
      </c>
      <c r="HCT143" s="5">
        <v>0</v>
      </c>
      <c r="HCU143" s="5">
        <v>0</v>
      </c>
      <c r="HCV143" s="5">
        <v>0</v>
      </c>
      <c r="HCW143" s="5">
        <v>0</v>
      </c>
      <c r="HCX143" s="5">
        <v>0</v>
      </c>
      <c r="HCY143" s="5">
        <v>0</v>
      </c>
      <c r="HCZ143" s="5">
        <v>0</v>
      </c>
      <c r="HDA143" s="5">
        <v>0</v>
      </c>
      <c r="HDB143" s="5">
        <v>0</v>
      </c>
      <c r="HDC143" s="5">
        <v>0</v>
      </c>
      <c r="HDD143" s="5">
        <v>0</v>
      </c>
      <c r="HDE143" s="5">
        <v>0</v>
      </c>
      <c r="HDF143" s="5">
        <v>0</v>
      </c>
      <c r="HDG143" s="5">
        <v>0</v>
      </c>
      <c r="HDH143" s="5">
        <v>0</v>
      </c>
      <c r="HDI143" s="5">
        <v>0</v>
      </c>
      <c r="HDJ143" s="5">
        <v>0</v>
      </c>
      <c r="HDK143" s="5">
        <v>0</v>
      </c>
      <c r="HDL143" s="5">
        <v>0</v>
      </c>
      <c r="HDM143" s="5">
        <v>0</v>
      </c>
      <c r="HDN143" s="5">
        <v>0</v>
      </c>
      <c r="HDO143" s="5">
        <v>0</v>
      </c>
      <c r="HDP143" s="5">
        <v>0</v>
      </c>
      <c r="HDQ143" s="5">
        <v>0</v>
      </c>
      <c r="HDR143" s="5">
        <v>0</v>
      </c>
      <c r="HDS143" s="5">
        <v>0</v>
      </c>
      <c r="HDT143" s="5">
        <v>0</v>
      </c>
      <c r="HDU143" s="5">
        <v>0</v>
      </c>
      <c r="HDV143" s="5">
        <v>0</v>
      </c>
      <c r="HDW143" s="5">
        <v>0</v>
      </c>
      <c r="HDX143" s="5">
        <v>0</v>
      </c>
      <c r="HDY143" s="5">
        <v>0</v>
      </c>
      <c r="HDZ143" s="5">
        <v>0</v>
      </c>
      <c r="HEA143" s="5">
        <v>0</v>
      </c>
      <c r="HEB143" s="5">
        <v>0</v>
      </c>
      <c r="HEC143" s="5">
        <v>0</v>
      </c>
      <c r="HED143" s="5">
        <v>0</v>
      </c>
      <c r="HEE143" s="5">
        <v>0</v>
      </c>
      <c r="HEF143" s="5">
        <v>0</v>
      </c>
      <c r="HEG143" s="5">
        <v>0</v>
      </c>
      <c r="HEH143" s="5">
        <v>0</v>
      </c>
      <c r="HEI143" s="5">
        <v>0</v>
      </c>
      <c r="HEJ143" s="5">
        <v>0</v>
      </c>
      <c r="HEK143" s="5">
        <v>0</v>
      </c>
      <c r="HEL143" s="5">
        <v>0</v>
      </c>
      <c r="HEM143" s="5">
        <v>0</v>
      </c>
      <c r="HEN143" s="5">
        <v>0</v>
      </c>
      <c r="HEO143" s="5">
        <v>0</v>
      </c>
      <c r="HEP143" s="5">
        <v>0</v>
      </c>
      <c r="HEQ143" s="5">
        <v>0</v>
      </c>
      <c r="HER143" s="5">
        <v>0</v>
      </c>
      <c r="HES143" s="5">
        <v>0</v>
      </c>
      <c r="HET143" s="5">
        <v>0</v>
      </c>
      <c r="HEU143" s="5">
        <v>0</v>
      </c>
      <c r="HEV143" s="5">
        <v>0</v>
      </c>
      <c r="HEW143" s="5">
        <v>0</v>
      </c>
      <c r="HEX143" s="5">
        <v>0</v>
      </c>
      <c r="HEY143" s="5">
        <v>0</v>
      </c>
      <c r="HEZ143" s="5">
        <v>0</v>
      </c>
      <c r="HFA143" s="5">
        <v>0</v>
      </c>
      <c r="HFB143" s="5">
        <v>0</v>
      </c>
      <c r="HFC143" s="5">
        <v>0</v>
      </c>
      <c r="HFD143" s="5">
        <v>0</v>
      </c>
      <c r="HFE143" s="5">
        <v>0</v>
      </c>
      <c r="HFF143" s="5">
        <v>0</v>
      </c>
      <c r="HFG143" s="5">
        <v>0</v>
      </c>
      <c r="HFH143" s="5">
        <v>0</v>
      </c>
      <c r="HFI143" s="5">
        <v>0</v>
      </c>
      <c r="HFJ143" s="5">
        <v>0</v>
      </c>
      <c r="HFK143" s="5">
        <v>0</v>
      </c>
      <c r="HFL143" s="5">
        <v>0</v>
      </c>
      <c r="HFM143" s="5">
        <v>0</v>
      </c>
      <c r="HFN143" s="5">
        <v>0</v>
      </c>
      <c r="HFO143" s="5">
        <v>0</v>
      </c>
      <c r="HFP143" s="5">
        <v>0</v>
      </c>
      <c r="HFQ143" s="5">
        <v>0</v>
      </c>
      <c r="HFR143" s="5">
        <v>0</v>
      </c>
      <c r="HFS143" s="5">
        <v>0</v>
      </c>
      <c r="HFT143" s="5">
        <v>0</v>
      </c>
      <c r="HFU143" s="5">
        <v>0</v>
      </c>
      <c r="HFV143" s="5">
        <v>0</v>
      </c>
      <c r="HFW143" s="5">
        <v>0</v>
      </c>
      <c r="HFX143" s="5">
        <v>0</v>
      </c>
      <c r="HFY143" s="5">
        <v>0</v>
      </c>
      <c r="HFZ143" s="5">
        <v>0</v>
      </c>
      <c r="HGA143" s="5">
        <v>0</v>
      </c>
      <c r="HGB143" s="5">
        <v>0</v>
      </c>
      <c r="HGC143" s="5">
        <v>0</v>
      </c>
      <c r="HGD143" s="5">
        <v>0</v>
      </c>
      <c r="HGE143" s="5">
        <v>0</v>
      </c>
      <c r="HGF143" s="5">
        <v>0</v>
      </c>
      <c r="HGG143" s="5">
        <v>0</v>
      </c>
      <c r="HGH143" s="5">
        <v>0</v>
      </c>
      <c r="HGI143" s="5">
        <v>0</v>
      </c>
      <c r="HGJ143" s="5">
        <v>0</v>
      </c>
      <c r="HGK143" s="5">
        <v>0</v>
      </c>
      <c r="HGL143" s="5">
        <v>0</v>
      </c>
      <c r="HGM143" s="5">
        <v>0</v>
      </c>
      <c r="HGN143" s="5">
        <v>0</v>
      </c>
      <c r="HGO143" s="5">
        <v>0</v>
      </c>
      <c r="HGP143" s="5">
        <v>0</v>
      </c>
      <c r="HGQ143" s="5">
        <v>0</v>
      </c>
      <c r="HGR143" s="5">
        <v>0</v>
      </c>
      <c r="HGS143" s="5">
        <v>0</v>
      </c>
      <c r="HGT143" s="5">
        <v>0</v>
      </c>
      <c r="HGU143" s="5">
        <v>0</v>
      </c>
      <c r="HGV143" s="5">
        <v>0</v>
      </c>
      <c r="HGW143" s="5">
        <v>0</v>
      </c>
      <c r="HGX143" s="5">
        <v>0</v>
      </c>
      <c r="HGY143" s="5">
        <v>0</v>
      </c>
      <c r="HGZ143" s="5">
        <v>0</v>
      </c>
      <c r="HHA143" s="5">
        <v>0</v>
      </c>
      <c r="HHB143" s="5">
        <v>0</v>
      </c>
      <c r="HHC143" s="5">
        <v>0</v>
      </c>
      <c r="HHD143" s="5">
        <v>0</v>
      </c>
      <c r="HHE143" s="5">
        <v>0</v>
      </c>
      <c r="HHF143" s="5">
        <v>0</v>
      </c>
      <c r="HHG143" s="5">
        <v>0</v>
      </c>
      <c r="HHH143" s="5">
        <v>0</v>
      </c>
      <c r="HHI143" s="5">
        <v>0</v>
      </c>
      <c r="HHJ143" s="5">
        <v>0</v>
      </c>
      <c r="HHK143" s="5">
        <v>0</v>
      </c>
      <c r="HHL143" s="5">
        <v>0</v>
      </c>
      <c r="HHM143" s="5">
        <v>0</v>
      </c>
      <c r="HHN143" s="5">
        <v>0</v>
      </c>
      <c r="HHO143" s="5">
        <v>0</v>
      </c>
      <c r="HHP143" s="5">
        <v>0</v>
      </c>
      <c r="HHQ143" s="5">
        <v>0</v>
      </c>
      <c r="HHR143" s="5">
        <v>0</v>
      </c>
      <c r="HHS143" s="5">
        <v>0</v>
      </c>
      <c r="HHT143" s="5">
        <v>0</v>
      </c>
      <c r="HHU143" s="5">
        <v>0</v>
      </c>
      <c r="HHV143" s="5">
        <v>0</v>
      </c>
      <c r="HHW143" s="5">
        <v>0</v>
      </c>
      <c r="HHX143" s="5">
        <v>0</v>
      </c>
      <c r="HHY143" s="5">
        <v>0</v>
      </c>
      <c r="HHZ143" s="5">
        <v>0</v>
      </c>
      <c r="HIA143" s="5">
        <v>0</v>
      </c>
      <c r="HIB143" s="5">
        <v>0</v>
      </c>
      <c r="HIC143" s="5">
        <v>0</v>
      </c>
      <c r="HID143" s="5">
        <v>0</v>
      </c>
      <c r="HIE143" s="5">
        <v>0</v>
      </c>
      <c r="HIF143" s="5">
        <v>0</v>
      </c>
      <c r="HIG143" s="5">
        <v>0</v>
      </c>
      <c r="HIH143" s="5">
        <v>0</v>
      </c>
      <c r="HII143" s="5">
        <v>0</v>
      </c>
      <c r="HIJ143" s="5">
        <v>0</v>
      </c>
      <c r="HIK143" s="5">
        <v>0</v>
      </c>
      <c r="HIL143" s="5">
        <v>0</v>
      </c>
      <c r="HIM143" s="5">
        <v>0</v>
      </c>
      <c r="HIN143" s="5">
        <v>0</v>
      </c>
      <c r="HIO143" s="5">
        <v>0</v>
      </c>
      <c r="HIP143" s="5">
        <v>0</v>
      </c>
      <c r="HIQ143" s="5">
        <v>0</v>
      </c>
      <c r="HIR143" s="5">
        <v>0</v>
      </c>
      <c r="HIS143" s="5">
        <v>0</v>
      </c>
      <c r="HIT143" s="5">
        <v>0</v>
      </c>
      <c r="HIU143" s="5">
        <v>0</v>
      </c>
      <c r="HIV143" s="5">
        <v>0</v>
      </c>
      <c r="HIW143" s="5">
        <v>0</v>
      </c>
      <c r="HIX143" s="5">
        <v>0</v>
      </c>
      <c r="HIY143" s="5">
        <v>0</v>
      </c>
      <c r="HIZ143" s="5">
        <v>0</v>
      </c>
      <c r="HJA143" s="5">
        <v>0</v>
      </c>
      <c r="HJB143" s="5">
        <v>0</v>
      </c>
      <c r="HJC143" s="5">
        <v>0</v>
      </c>
      <c r="HJD143" s="5">
        <v>0</v>
      </c>
      <c r="HJE143" s="5">
        <v>0</v>
      </c>
      <c r="HJF143" s="5">
        <v>0</v>
      </c>
      <c r="HJG143" s="5">
        <v>0</v>
      </c>
      <c r="HJH143" s="5">
        <v>0</v>
      </c>
      <c r="HJI143" s="5">
        <v>0</v>
      </c>
      <c r="HJJ143" s="5">
        <v>0</v>
      </c>
      <c r="HJK143" s="5">
        <v>0</v>
      </c>
      <c r="HJL143" s="5">
        <v>0</v>
      </c>
      <c r="HJM143" s="5">
        <v>0</v>
      </c>
      <c r="HJN143" s="5">
        <v>0</v>
      </c>
      <c r="HJO143" s="5">
        <v>0</v>
      </c>
      <c r="HJP143" s="5">
        <v>0</v>
      </c>
      <c r="HJQ143" s="5">
        <v>0</v>
      </c>
      <c r="HJR143" s="5">
        <v>0</v>
      </c>
      <c r="HJS143" s="5">
        <v>0</v>
      </c>
      <c r="HJT143" s="5">
        <v>0</v>
      </c>
      <c r="HJU143" s="5">
        <v>0</v>
      </c>
      <c r="HJV143" s="5">
        <v>0</v>
      </c>
      <c r="HJW143" s="5">
        <v>0</v>
      </c>
      <c r="HJX143" s="5">
        <v>0</v>
      </c>
      <c r="HJY143" s="5">
        <v>0</v>
      </c>
      <c r="HJZ143" s="5">
        <v>0</v>
      </c>
      <c r="HKA143" s="5">
        <v>0</v>
      </c>
      <c r="HKB143" s="5">
        <v>0</v>
      </c>
      <c r="HKC143" s="5">
        <v>0</v>
      </c>
      <c r="HKD143" s="5">
        <v>0</v>
      </c>
      <c r="HKE143" s="5">
        <v>0</v>
      </c>
      <c r="HKF143" s="5">
        <v>0</v>
      </c>
      <c r="HKG143" s="5">
        <v>0</v>
      </c>
      <c r="HKH143" s="5">
        <v>0</v>
      </c>
      <c r="HKI143" s="5">
        <v>0</v>
      </c>
      <c r="HKJ143" s="5">
        <v>0</v>
      </c>
      <c r="HKK143" s="5">
        <v>0</v>
      </c>
      <c r="HKL143" s="5">
        <v>0</v>
      </c>
      <c r="HKM143" s="5">
        <v>0</v>
      </c>
      <c r="HKN143" s="5">
        <v>0</v>
      </c>
      <c r="HKO143" s="5">
        <v>0</v>
      </c>
      <c r="HKP143" s="5">
        <v>0</v>
      </c>
      <c r="HKQ143" s="5">
        <v>0</v>
      </c>
      <c r="HKR143" s="5">
        <v>0</v>
      </c>
      <c r="HKS143" s="5">
        <v>0</v>
      </c>
      <c r="HKT143" s="5">
        <v>0</v>
      </c>
      <c r="HKU143" s="5">
        <v>0</v>
      </c>
      <c r="HKV143" s="5">
        <v>0</v>
      </c>
      <c r="HKW143" s="5">
        <v>0</v>
      </c>
      <c r="HKX143" s="5">
        <v>0</v>
      </c>
      <c r="HKY143" s="5">
        <v>0</v>
      </c>
      <c r="HKZ143" s="5">
        <v>0</v>
      </c>
      <c r="HLA143" s="5">
        <v>0</v>
      </c>
      <c r="HLB143" s="5">
        <v>0</v>
      </c>
      <c r="HLC143" s="5">
        <v>0</v>
      </c>
      <c r="HLD143" s="5">
        <v>0</v>
      </c>
      <c r="HLE143" s="5">
        <v>0</v>
      </c>
      <c r="HLF143" s="5">
        <v>0</v>
      </c>
      <c r="HLG143" s="5">
        <v>0</v>
      </c>
      <c r="HLH143" s="5">
        <v>0</v>
      </c>
      <c r="HLI143" s="5">
        <v>0</v>
      </c>
      <c r="HLJ143" s="5">
        <v>0</v>
      </c>
      <c r="HLK143" s="5">
        <v>0</v>
      </c>
      <c r="HLL143" s="5">
        <v>0</v>
      </c>
      <c r="HLM143" s="5">
        <v>0</v>
      </c>
      <c r="HLN143" s="5">
        <v>0</v>
      </c>
      <c r="HLO143" s="5">
        <v>0</v>
      </c>
      <c r="HLP143" s="5">
        <v>0</v>
      </c>
      <c r="HLQ143" s="5">
        <v>0</v>
      </c>
      <c r="HLR143" s="5">
        <v>0</v>
      </c>
      <c r="HLS143" s="5">
        <v>0</v>
      </c>
      <c r="HLT143" s="5">
        <v>0</v>
      </c>
      <c r="HLU143" s="5">
        <v>0</v>
      </c>
      <c r="HLV143" s="5">
        <v>0</v>
      </c>
      <c r="HLW143" s="5">
        <v>0</v>
      </c>
      <c r="HLX143" s="5">
        <v>0</v>
      </c>
      <c r="HLY143" s="5">
        <v>0</v>
      </c>
      <c r="HLZ143" s="5">
        <v>0</v>
      </c>
      <c r="HMA143" s="5">
        <v>0</v>
      </c>
      <c r="HMB143" s="5">
        <v>0</v>
      </c>
      <c r="HMC143" s="5">
        <v>0</v>
      </c>
      <c r="HMD143" s="5">
        <v>0</v>
      </c>
      <c r="HME143" s="5">
        <v>0</v>
      </c>
      <c r="HMF143" s="5">
        <v>0</v>
      </c>
      <c r="HMG143" s="5">
        <v>0</v>
      </c>
      <c r="HMH143" s="5">
        <v>0</v>
      </c>
      <c r="HMI143" s="5">
        <v>0</v>
      </c>
      <c r="HMJ143" s="5">
        <v>0</v>
      </c>
      <c r="HMK143" s="5">
        <v>0</v>
      </c>
      <c r="HML143" s="5">
        <v>0</v>
      </c>
      <c r="HMM143" s="5">
        <v>0</v>
      </c>
      <c r="HMN143" s="5">
        <v>0</v>
      </c>
      <c r="HMO143" s="5">
        <v>0</v>
      </c>
      <c r="HMP143" s="5">
        <v>0</v>
      </c>
      <c r="HMQ143" s="5">
        <v>0</v>
      </c>
      <c r="HMR143" s="5">
        <v>0</v>
      </c>
      <c r="HMS143" s="5">
        <v>0</v>
      </c>
      <c r="HMT143" s="5">
        <v>0</v>
      </c>
      <c r="HMU143" s="5">
        <v>0</v>
      </c>
      <c r="HMV143" s="5">
        <v>0</v>
      </c>
      <c r="HMW143" s="5">
        <v>0</v>
      </c>
      <c r="HMX143" s="5">
        <v>0</v>
      </c>
      <c r="HMY143" s="5">
        <v>0</v>
      </c>
      <c r="HMZ143" s="5">
        <v>0</v>
      </c>
      <c r="HNA143" s="5">
        <v>0</v>
      </c>
      <c r="HNB143" s="5">
        <v>0</v>
      </c>
      <c r="HNC143" s="5">
        <v>0</v>
      </c>
      <c r="HND143" s="5">
        <v>0</v>
      </c>
      <c r="HNE143" s="5">
        <v>0</v>
      </c>
      <c r="HNF143" s="5">
        <v>0</v>
      </c>
      <c r="HNG143" s="5">
        <v>0</v>
      </c>
      <c r="HNH143" s="5">
        <v>0</v>
      </c>
      <c r="HNI143" s="5">
        <v>0</v>
      </c>
      <c r="HNJ143" s="5">
        <v>0</v>
      </c>
      <c r="HNK143" s="5">
        <v>0</v>
      </c>
      <c r="HNL143" s="5">
        <v>0</v>
      </c>
      <c r="HNM143" s="5">
        <v>0</v>
      </c>
      <c r="HNN143" s="5">
        <v>0</v>
      </c>
      <c r="HNO143" s="5">
        <v>0</v>
      </c>
      <c r="HNP143" s="5">
        <v>0</v>
      </c>
      <c r="HNQ143" s="5">
        <v>0</v>
      </c>
      <c r="HNR143" s="5">
        <v>0</v>
      </c>
      <c r="HNS143" s="5">
        <v>0</v>
      </c>
      <c r="HNT143" s="5">
        <v>0</v>
      </c>
      <c r="HNU143" s="5">
        <v>0</v>
      </c>
      <c r="HNV143" s="5">
        <v>0</v>
      </c>
      <c r="HNW143" s="5">
        <v>0</v>
      </c>
      <c r="HNX143" s="5">
        <v>0</v>
      </c>
      <c r="HNY143" s="5">
        <v>0</v>
      </c>
      <c r="HNZ143" s="5">
        <v>0</v>
      </c>
      <c r="HOA143" s="5">
        <v>0</v>
      </c>
      <c r="HOB143" s="5">
        <v>0</v>
      </c>
      <c r="HOC143" s="5">
        <v>0</v>
      </c>
      <c r="HOD143" s="5">
        <v>0</v>
      </c>
      <c r="HOE143" s="5">
        <v>0</v>
      </c>
      <c r="HOF143" s="5">
        <v>0</v>
      </c>
      <c r="HOG143" s="5">
        <v>0</v>
      </c>
      <c r="HOH143" s="5">
        <v>0</v>
      </c>
      <c r="HOI143" s="5">
        <v>0</v>
      </c>
      <c r="HOJ143" s="5">
        <v>0</v>
      </c>
      <c r="HOK143" s="5">
        <v>0</v>
      </c>
      <c r="HOL143" s="5">
        <v>0</v>
      </c>
      <c r="HOM143" s="5">
        <v>0</v>
      </c>
      <c r="HON143" s="5">
        <v>0</v>
      </c>
      <c r="HOO143" s="5">
        <v>0</v>
      </c>
      <c r="HOP143" s="5">
        <v>0</v>
      </c>
      <c r="HOQ143" s="5">
        <v>0</v>
      </c>
      <c r="HOR143" s="5">
        <v>0</v>
      </c>
      <c r="HOS143" s="5">
        <v>0</v>
      </c>
      <c r="HOT143" s="5">
        <v>0</v>
      </c>
      <c r="HOU143" s="5">
        <v>0</v>
      </c>
      <c r="HOV143" s="5">
        <v>0</v>
      </c>
      <c r="HOW143" s="5">
        <v>0</v>
      </c>
      <c r="HOX143" s="5">
        <v>0</v>
      </c>
      <c r="HOY143" s="5">
        <v>0</v>
      </c>
      <c r="HOZ143" s="5">
        <v>0</v>
      </c>
      <c r="HPA143" s="5">
        <v>0</v>
      </c>
      <c r="HPB143" s="5">
        <v>0</v>
      </c>
      <c r="HPC143" s="5">
        <v>0</v>
      </c>
      <c r="HPD143" s="5">
        <v>0</v>
      </c>
      <c r="HPE143" s="5">
        <v>0</v>
      </c>
      <c r="HPF143" s="5">
        <v>0</v>
      </c>
      <c r="HPG143" s="5">
        <v>0</v>
      </c>
      <c r="HPH143" s="5">
        <v>0</v>
      </c>
      <c r="HPI143" s="5">
        <v>0</v>
      </c>
      <c r="HPJ143" s="5">
        <v>0</v>
      </c>
      <c r="HPK143" s="5">
        <v>0</v>
      </c>
      <c r="HPL143" s="5">
        <v>0</v>
      </c>
      <c r="HPM143" s="5">
        <v>0</v>
      </c>
      <c r="HPN143" s="5">
        <v>0</v>
      </c>
      <c r="HPO143" s="5">
        <v>0</v>
      </c>
      <c r="HPP143" s="5">
        <v>0</v>
      </c>
      <c r="HPQ143" s="5">
        <v>0</v>
      </c>
      <c r="HPR143" s="5">
        <v>0</v>
      </c>
      <c r="HPS143" s="5">
        <v>0</v>
      </c>
      <c r="HPT143" s="5">
        <v>0</v>
      </c>
      <c r="HPU143" s="5">
        <v>0</v>
      </c>
      <c r="HPV143" s="5">
        <v>0</v>
      </c>
      <c r="HPW143" s="5">
        <v>0</v>
      </c>
      <c r="HPX143" s="5">
        <v>0</v>
      </c>
      <c r="HPY143" s="5">
        <v>0</v>
      </c>
      <c r="HPZ143" s="5">
        <v>0</v>
      </c>
      <c r="HQA143" s="5">
        <v>0</v>
      </c>
      <c r="HQB143" s="5">
        <v>0</v>
      </c>
      <c r="HQC143" s="5">
        <v>0</v>
      </c>
      <c r="HQD143" s="5">
        <v>0</v>
      </c>
      <c r="HQE143" s="5">
        <v>0</v>
      </c>
      <c r="HQF143" s="5">
        <v>0</v>
      </c>
      <c r="HQG143" s="5">
        <v>0</v>
      </c>
      <c r="HQH143" s="5">
        <v>0</v>
      </c>
      <c r="HQI143" s="5">
        <v>0</v>
      </c>
      <c r="HQJ143" s="5">
        <v>0</v>
      </c>
      <c r="HQK143" s="5">
        <v>0</v>
      </c>
      <c r="HQL143" s="5">
        <v>0</v>
      </c>
      <c r="HQM143" s="5">
        <v>0</v>
      </c>
      <c r="HQN143" s="5">
        <v>0</v>
      </c>
      <c r="HQO143" s="5">
        <v>0</v>
      </c>
      <c r="HQP143" s="5">
        <v>0</v>
      </c>
      <c r="HQQ143" s="5">
        <v>0</v>
      </c>
      <c r="HQR143" s="5">
        <v>0</v>
      </c>
      <c r="HQS143" s="5">
        <v>0</v>
      </c>
      <c r="HQT143" s="5">
        <v>0</v>
      </c>
      <c r="HQU143" s="5">
        <v>0</v>
      </c>
      <c r="HQV143" s="5">
        <v>0</v>
      </c>
      <c r="HQW143" s="5">
        <v>0</v>
      </c>
      <c r="HQX143" s="5">
        <v>0</v>
      </c>
      <c r="HQY143" s="5">
        <v>0</v>
      </c>
      <c r="HQZ143" s="5">
        <v>0</v>
      </c>
      <c r="HRA143" s="5">
        <v>0</v>
      </c>
      <c r="HRB143" s="5">
        <v>0</v>
      </c>
      <c r="HRC143" s="5">
        <v>0</v>
      </c>
      <c r="HRD143" s="5">
        <v>0</v>
      </c>
      <c r="HRE143" s="5">
        <v>0</v>
      </c>
      <c r="HRF143" s="5">
        <v>0</v>
      </c>
      <c r="HRG143" s="5">
        <v>0</v>
      </c>
      <c r="HRH143" s="5">
        <v>0</v>
      </c>
      <c r="HRI143" s="5">
        <v>0</v>
      </c>
      <c r="HRJ143" s="5">
        <v>0</v>
      </c>
      <c r="HRK143" s="5">
        <v>0</v>
      </c>
      <c r="HRL143" s="5">
        <v>0</v>
      </c>
      <c r="HRM143" s="5">
        <v>0</v>
      </c>
      <c r="HRN143" s="5">
        <v>0</v>
      </c>
      <c r="HRO143" s="5">
        <v>0</v>
      </c>
      <c r="HRP143" s="5">
        <v>0</v>
      </c>
      <c r="HRQ143" s="5">
        <v>0</v>
      </c>
      <c r="HRR143" s="5">
        <v>0</v>
      </c>
      <c r="HRS143" s="5">
        <v>0</v>
      </c>
      <c r="HRT143" s="5">
        <v>0</v>
      </c>
      <c r="HRU143" s="5">
        <v>0</v>
      </c>
      <c r="HRV143" s="5">
        <v>0</v>
      </c>
      <c r="HRW143" s="5">
        <v>0</v>
      </c>
      <c r="HRX143" s="5">
        <v>0</v>
      </c>
      <c r="HRY143" s="5">
        <v>0</v>
      </c>
      <c r="HRZ143" s="5">
        <v>0</v>
      </c>
      <c r="HSA143" s="5">
        <v>0</v>
      </c>
      <c r="HSB143" s="5">
        <v>0</v>
      </c>
      <c r="HSC143" s="5">
        <v>0</v>
      </c>
      <c r="HSD143" s="5">
        <v>0</v>
      </c>
      <c r="HSE143" s="5">
        <v>0</v>
      </c>
      <c r="HSF143" s="5">
        <v>0</v>
      </c>
      <c r="HSG143" s="5">
        <v>0</v>
      </c>
      <c r="HSH143" s="5">
        <v>0</v>
      </c>
      <c r="HSI143" s="5">
        <v>0</v>
      </c>
      <c r="HSJ143" s="5">
        <v>0</v>
      </c>
      <c r="HSK143" s="5">
        <v>0</v>
      </c>
      <c r="HSL143" s="5">
        <v>0</v>
      </c>
      <c r="HSM143" s="5">
        <v>0</v>
      </c>
      <c r="HSN143" s="5">
        <v>0</v>
      </c>
      <c r="HSO143" s="5">
        <v>0</v>
      </c>
      <c r="HSP143" s="5">
        <v>0</v>
      </c>
      <c r="HSQ143" s="5">
        <v>0</v>
      </c>
      <c r="HSR143" s="5">
        <v>0</v>
      </c>
      <c r="HSS143" s="5">
        <v>0</v>
      </c>
      <c r="HST143" s="5">
        <v>0</v>
      </c>
      <c r="HSU143" s="5">
        <v>0</v>
      </c>
      <c r="HSV143" s="5">
        <v>0</v>
      </c>
      <c r="HSW143" s="5">
        <v>0</v>
      </c>
      <c r="HSX143" s="5">
        <v>0</v>
      </c>
      <c r="HSY143" s="5">
        <v>0</v>
      </c>
      <c r="HSZ143" s="5">
        <v>0</v>
      </c>
      <c r="HTA143" s="5">
        <v>0</v>
      </c>
      <c r="HTB143" s="5">
        <v>0</v>
      </c>
      <c r="HTC143" s="5">
        <v>0</v>
      </c>
      <c r="HTD143" s="5">
        <v>0</v>
      </c>
      <c r="HTE143" s="5">
        <v>0</v>
      </c>
      <c r="HTF143" s="5">
        <v>0</v>
      </c>
      <c r="HTG143" s="5">
        <v>0</v>
      </c>
      <c r="HTH143" s="5">
        <v>0</v>
      </c>
      <c r="HTI143" s="5">
        <v>0</v>
      </c>
      <c r="HTJ143" s="5">
        <v>0</v>
      </c>
      <c r="HTK143" s="5">
        <v>0</v>
      </c>
      <c r="HTL143" s="5">
        <v>0</v>
      </c>
      <c r="HTM143" s="5">
        <v>0</v>
      </c>
      <c r="HTN143" s="5">
        <v>0</v>
      </c>
      <c r="HTO143" s="5">
        <v>0</v>
      </c>
      <c r="HTP143" s="5">
        <v>0</v>
      </c>
      <c r="HTQ143" s="5">
        <v>0</v>
      </c>
      <c r="HTR143" s="5">
        <v>0</v>
      </c>
      <c r="HTS143" s="5">
        <v>0</v>
      </c>
      <c r="HTT143" s="5">
        <v>0</v>
      </c>
      <c r="HTU143" s="5">
        <v>0</v>
      </c>
      <c r="HTV143" s="5">
        <v>0</v>
      </c>
      <c r="HTW143" s="5">
        <v>0</v>
      </c>
      <c r="HTX143" s="5">
        <v>0</v>
      </c>
      <c r="HTY143" s="5">
        <v>0</v>
      </c>
      <c r="HTZ143" s="5">
        <v>0</v>
      </c>
      <c r="HUA143" s="5">
        <v>0</v>
      </c>
      <c r="HUB143" s="5">
        <v>0</v>
      </c>
      <c r="HUC143" s="5">
        <v>0</v>
      </c>
      <c r="HUD143" s="5">
        <v>0</v>
      </c>
      <c r="HUE143" s="5">
        <v>0</v>
      </c>
      <c r="HUF143" s="5">
        <v>0</v>
      </c>
      <c r="HUG143" s="5">
        <v>0</v>
      </c>
      <c r="HUH143" s="5">
        <v>0</v>
      </c>
      <c r="HUI143" s="5">
        <v>0</v>
      </c>
      <c r="HUJ143" s="5">
        <v>0</v>
      </c>
      <c r="HUK143" s="5">
        <v>0</v>
      </c>
      <c r="HUL143" s="5">
        <v>0</v>
      </c>
      <c r="HUM143" s="5">
        <v>0</v>
      </c>
      <c r="HUN143" s="5">
        <v>0</v>
      </c>
      <c r="HUO143" s="5">
        <v>0</v>
      </c>
      <c r="HUP143" s="5">
        <v>0</v>
      </c>
      <c r="HUQ143" s="5">
        <v>0</v>
      </c>
      <c r="HUR143" s="5">
        <v>0</v>
      </c>
      <c r="HUS143" s="5">
        <v>0</v>
      </c>
      <c r="HUT143" s="5">
        <v>0</v>
      </c>
      <c r="HUU143" s="5">
        <v>0</v>
      </c>
      <c r="HUV143" s="5">
        <v>0</v>
      </c>
      <c r="HUW143" s="5">
        <v>0</v>
      </c>
      <c r="HUX143" s="5">
        <v>0</v>
      </c>
      <c r="HUY143" s="5">
        <v>0</v>
      </c>
      <c r="HUZ143" s="5">
        <v>0</v>
      </c>
      <c r="HVA143" s="5">
        <v>0</v>
      </c>
      <c r="HVB143" s="5">
        <v>0</v>
      </c>
      <c r="HVC143" s="5">
        <v>0</v>
      </c>
      <c r="HVD143" s="5">
        <v>0</v>
      </c>
      <c r="HVE143" s="5">
        <v>0</v>
      </c>
      <c r="HVF143" s="5">
        <v>0</v>
      </c>
      <c r="HVG143" s="5">
        <v>0</v>
      </c>
      <c r="HVH143" s="5">
        <v>0</v>
      </c>
      <c r="HVI143" s="5">
        <v>0</v>
      </c>
      <c r="HVJ143" s="5">
        <v>0</v>
      </c>
      <c r="HVK143" s="5">
        <v>0</v>
      </c>
      <c r="HVL143" s="5">
        <v>0</v>
      </c>
      <c r="HVM143" s="5">
        <v>0</v>
      </c>
      <c r="HVN143" s="5">
        <v>0</v>
      </c>
      <c r="HVO143" s="5">
        <v>0</v>
      </c>
      <c r="HVP143" s="5">
        <v>0</v>
      </c>
      <c r="HVQ143" s="5">
        <v>0</v>
      </c>
      <c r="HVR143" s="5">
        <v>0</v>
      </c>
      <c r="HVS143" s="5">
        <v>0</v>
      </c>
      <c r="HVT143" s="5">
        <v>0</v>
      </c>
      <c r="HVU143" s="5">
        <v>0</v>
      </c>
      <c r="HVV143" s="5">
        <v>0</v>
      </c>
      <c r="HVW143" s="5">
        <v>0</v>
      </c>
      <c r="HVX143" s="5">
        <v>0</v>
      </c>
      <c r="HVY143" s="5">
        <v>0</v>
      </c>
      <c r="HVZ143" s="5">
        <v>0</v>
      </c>
      <c r="HWA143" s="5">
        <v>0</v>
      </c>
      <c r="HWB143" s="5">
        <v>0</v>
      </c>
      <c r="HWC143" s="5">
        <v>0</v>
      </c>
      <c r="HWD143" s="5">
        <v>0</v>
      </c>
      <c r="HWE143" s="5">
        <v>0</v>
      </c>
      <c r="HWF143" s="5">
        <v>0</v>
      </c>
      <c r="HWG143" s="5">
        <v>0</v>
      </c>
      <c r="HWH143" s="5">
        <v>0</v>
      </c>
      <c r="HWI143" s="5">
        <v>0</v>
      </c>
      <c r="HWJ143" s="5">
        <v>0</v>
      </c>
      <c r="HWK143" s="5">
        <v>0</v>
      </c>
      <c r="HWL143" s="5">
        <v>0</v>
      </c>
      <c r="HWM143" s="5">
        <v>0</v>
      </c>
      <c r="HWN143" s="5">
        <v>0</v>
      </c>
      <c r="HWO143" s="5">
        <v>0</v>
      </c>
      <c r="HWP143" s="5">
        <v>0</v>
      </c>
      <c r="HWQ143" s="5">
        <v>0</v>
      </c>
      <c r="HWR143" s="5">
        <v>0</v>
      </c>
      <c r="HWS143" s="5">
        <v>0</v>
      </c>
      <c r="HWT143" s="5">
        <v>0</v>
      </c>
      <c r="HWU143" s="5">
        <v>0</v>
      </c>
      <c r="HWV143" s="5">
        <v>0</v>
      </c>
      <c r="HWW143" s="5">
        <v>0</v>
      </c>
      <c r="HWX143" s="5">
        <v>0</v>
      </c>
      <c r="HWY143" s="5">
        <v>0</v>
      </c>
      <c r="HWZ143" s="5">
        <v>0</v>
      </c>
      <c r="HXA143" s="5">
        <v>0</v>
      </c>
      <c r="HXB143" s="5">
        <v>0</v>
      </c>
      <c r="HXC143" s="5">
        <v>0</v>
      </c>
      <c r="HXD143" s="5">
        <v>0</v>
      </c>
      <c r="HXE143" s="5">
        <v>0</v>
      </c>
      <c r="HXF143" s="5">
        <v>0</v>
      </c>
      <c r="HXG143" s="5">
        <v>0</v>
      </c>
      <c r="HXH143" s="5">
        <v>0</v>
      </c>
      <c r="HXI143" s="5">
        <v>0</v>
      </c>
      <c r="HXJ143" s="5">
        <v>0</v>
      </c>
      <c r="HXK143" s="5">
        <v>0</v>
      </c>
      <c r="HXL143" s="5">
        <v>0</v>
      </c>
      <c r="HXM143" s="5">
        <v>0</v>
      </c>
      <c r="HXN143" s="5">
        <v>0</v>
      </c>
      <c r="HXO143" s="5">
        <v>0</v>
      </c>
      <c r="HXP143" s="5">
        <v>0</v>
      </c>
      <c r="HXQ143" s="5">
        <v>0</v>
      </c>
      <c r="HXR143" s="5">
        <v>0</v>
      </c>
      <c r="HXS143" s="5">
        <v>0</v>
      </c>
      <c r="HXT143" s="5">
        <v>0</v>
      </c>
      <c r="HXU143" s="5">
        <v>0</v>
      </c>
      <c r="HXV143" s="5">
        <v>0</v>
      </c>
      <c r="HXW143" s="5">
        <v>0</v>
      </c>
      <c r="HXX143" s="5">
        <v>0</v>
      </c>
      <c r="HXY143" s="5">
        <v>0</v>
      </c>
      <c r="HXZ143" s="5">
        <v>0</v>
      </c>
      <c r="HYA143" s="5">
        <v>0</v>
      </c>
      <c r="HYB143" s="5">
        <v>0</v>
      </c>
      <c r="HYC143" s="5">
        <v>0</v>
      </c>
      <c r="HYD143" s="5">
        <v>0</v>
      </c>
      <c r="HYE143" s="5">
        <v>0</v>
      </c>
      <c r="HYF143" s="5">
        <v>0</v>
      </c>
      <c r="HYG143" s="5">
        <v>0</v>
      </c>
      <c r="HYH143" s="5">
        <v>0</v>
      </c>
      <c r="HYI143" s="5">
        <v>0</v>
      </c>
      <c r="HYJ143" s="5">
        <v>0</v>
      </c>
      <c r="HYK143" s="5">
        <v>0</v>
      </c>
      <c r="HYL143" s="5">
        <v>0</v>
      </c>
      <c r="HYM143" s="5">
        <v>0</v>
      </c>
      <c r="HYN143" s="5">
        <v>0</v>
      </c>
      <c r="HYO143" s="5">
        <v>0</v>
      </c>
      <c r="HYP143" s="5">
        <v>0</v>
      </c>
      <c r="HYQ143" s="5">
        <v>0</v>
      </c>
      <c r="HYR143" s="5">
        <v>0</v>
      </c>
      <c r="HYS143" s="5">
        <v>0</v>
      </c>
      <c r="HYT143" s="5">
        <v>0</v>
      </c>
      <c r="HYU143" s="5">
        <v>0</v>
      </c>
      <c r="HYV143" s="5">
        <v>0</v>
      </c>
      <c r="HYW143" s="5">
        <v>0</v>
      </c>
      <c r="HYX143" s="5">
        <v>0</v>
      </c>
      <c r="HYY143" s="5">
        <v>0</v>
      </c>
      <c r="HYZ143" s="5">
        <v>0</v>
      </c>
      <c r="HZA143" s="5">
        <v>0</v>
      </c>
      <c r="HZB143" s="5">
        <v>0</v>
      </c>
      <c r="HZC143" s="5">
        <v>0</v>
      </c>
      <c r="HZD143" s="5">
        <v>0</v>
      </c>
      <c r="HZE143" s="5">
        <v>0</v>
      </c>
      <c r="HZF143" s="5">
        <v>0</v>
      </c>
      <c r="HZG143" s="5">
        <v>0</v>
      </c>
      <c r="HZH143" s="5">
        <v>0</v>
      </c>
      <c r="HZI143" s="5">
        <v>0</v>
      </c>
      <c r="HZJ143" s="5">
        <v>0</v>
      </c>
      <c r="HZK143" s="5">
        <v>0</v>
      </c>
      <c r="HZL143" s="5">
        <v>0</v>
      </c>
      <c r="HZM143" s="5">
        <v>0</v>
      </c>
      <c r="HZN143" s="5">
        <v>0</v>
      </c>
      <c r="HZO143" s="5">
        <v>0</v>
      </c>
      <c r="HZP143" s="5">
        <v>0</v>
      </c>
      <c r="HZQ143" s="5">
        <v>0</v>
      </c>
      <c r="HZR143" s="5">
        <v>0</v>
      </c>
      <c r="HZS143" s="5">
        <v>0</v>
      </c>
      <c r="HZT143" s="5">
        <v>0</v>
      </c>
      <c r="HZU143" s="5">
        <v>0</v>
      </c>
      <c r="HZV143" s="5">
        <v>0</v>
      </c>
      <c r="HZW143" s="5">
        <v>0</v>
      </c>
      <c r="HZX143" s="5">
        <v>0</v>
      </c>
      <c r="HZY143" s="5">
        <v>0</v>
      </c>
      <c r="HZZ143" s="5">
        <v>0</v>
      </c>
      <c r="IAA143" s="5">
        <v>0</v>
      </c>
      <c r="IAB143" s="5">
        <v>0</v>
      </c>
      <c r="IAC143" s="5">
        <v>0</v>
      </c>
      <c r="IAD143" s="5">
        <v>0</v>
      </c>
      <c r="IAE143" s="5">
        <v>0</v>
      </c>
      <c r="IAF143" s="5">
        <v>0</v>
      </c>
      <c r="IAG143" s="5">
        <v>0</v>
      </c>
      <c r="IAH143" s="5">
        <v>0</v>
      </c>
      <c r="IAI143" s="5">
        <v>0</v>
      </c>
      <c r="IAJ143" s="5">
        <v>0</v>
      </c>
      <c r="IAK143" s="5">
        <v>0</v>
      </c>
      <c r="IAL143" s="5">
        <v>0</v>
      </c>
      <c r="IAM143" s="5">
        <v>0</v>
      </c>
      <c r="IAN143" s="5">
        <v>0</v>
      </c>
      <c r="IAO143" s="5">
        <v>0</v>
      </c>
      <c r="IAP143" s="5">
        <v>0</v>
      </c>
      <c r="IAQ143" s="5">
        <v>0</v>
      </c>
      <c r="IAR143" s="5">
        <v>0</v>
      </c>
      <c r="IAS143" s="5">
        <v>0</v>
      </c>
      <c r="IAT143" s="5">
        <v>0</v>
      </c>
      <c r="IAU143" s="5">
        <v>0</v>
      </c>
      <c r="IAV143" s="5">
        <v>0</v>
      </c>
      <c r="IAW143" s="5">
        <v>0</v>
      </c>
      <c r="IAX143" s="5">
        <v>0</v>
      </c>
      <c r="IAY143" s="5">
        <v>0</v>
      </c>
      <c r="IAZ143" s="5">
        <v>0</v>
      </c>
      <c r="IBA143" s="5">
        <v>0</v>
      </c>
      <c r="IBB143" s="5">
        <v>0</v>
      </c>
      <c r="IBC143" s="5">
        <v>0</v>
      </c>
      <c r="IBD143" s="5">
        <v>0</v>
      </c>
      <c r="IBE143" s="5">
        <v>0</v>
      </c>
      <c r="IBF143" s="5">
        <v>0</v>
      </c>
      <c r="IBG143" s="5">
        <v>0</v>
      </c>
      <c r="IBH143" s="5">
        <v>0</v>
      </c>
      <c r="IBI143" s="5">
        <v>0</v>
      </c>
      <c r="IBJ143" s="5">
        <v>0</v>
      </c>
      <c r="IBK143" s="5">
        <v>0</v>
      </c>
      <c r="IBL143" s="5">
        <v>0</v>
      </c>
      <c r="IBM143" s="5">
        <v>0</v>
      </c>
      <c r="IBN143" s="5">
        <v>0</v>
      </c>
      <c r="IBO143" s="5">
        <v>0</v>
      </c>
      <c r="IBP143" s="5">
        <v>0</v>
      </c>
      <c r="IBQ143" s="5">
        <v>0</v>
      </c>
      <c r="IBR143" s="5">
        <v>0</v>
      </c>
      <c r="IBS143" s="5">
        <v>0</v>
      </c>
      <c r="IBT143" s="5">
        <v>0</v>
      </c>
      <c r="IBU143" s="5">
        <v>0</v>
      </c>
      <c r="IBV143" s="5">
        <v>0</v>
      </c>
      <c r="IBW143" s="5">
        <v>0</v>
      </c>
      <c r="IBX143" s="5">
        <v>0</v>
      </c>
      <c r="IBY143" s="5">
        <v>0</v>
      </c>
      <c r="IBZ143" s="5">
        <v>0</v>
      </c>
      <c r="ICA143" s="5">
        <v>0</v>
      </c>
      <c r="ICB143" s="5">
        <v>0</v>
      </c>
      <c r="ICC143" s="5">
        <v>0</v>
      </c>
      <c r="ICD143" s="5">
        <v>0</v>
      </c>
      <c r="ICE143" s="5">
        <v>0</v>
      </c>
      <c r="ICF143" s="5">
        <v>0</v>
      </c>
      <c r="ICG143" s="5">
        <v>0</v>
      </c>
      <c r="ICH143" s="5">
        <v>0</v>
      </c>
      <c r="ICI143" s="5">
        <v>0</v>
      </c>
      <c r="ICJ143" s="5">
        <v>0</v>
      </c>
      <c r="ICK143" s="5">
        <v>0</v>
      </c>
      <c r="ICL143" s="5">
        <v>0</v>
      </c>
      <c r="ICM143" s="5">
        <v>0</v>
      </c>
      <c r="ICN143" s="5">
        <v>0</v>
      </c>
      <c r="ICO143" s="5">
        <v>0</v>
      </c>
      <c r="ICP143" s="5">
        <v>0</v>
      </c>
      <c r="ICQ143" s="5">
        <v>0</v>
      </c>
      <c r="ICR143" s="5">
        <v>0</v>
      </c>
      <c r="ICS143" s="5">
        <v>0</v>
      </c>
      <c r="ICT143" s="5">
        <v>0</v>
      </c>
      <c r="ICU143" s="5">
        <v>0</v>
      </c>
      <c r="ICV143" s="5">
        <v>0</v>
      </c>
      <c r="ICW143" s="5">
        <v>0</v>
      </c>
      <c r="ICX143" s="5">
        <v>0</v>
      </c>
      <c r="ICY143" s="5">
        <v>0</v>
      </c>
      <c r="ICZ143" s="5">
        <v>0</v>
      </c>
      <c r="IDA143" s="5">
        <v>0</v>
      </c>
      <c r="IDB143" s="5">
        <v>0</v>
      </c>
      <c r="IDC143" s="5">
        <v>0</v>
      </c>
      <c r="IDD143" s="5">
        <v>0</v>
      </c>
      <c r="IDE143" s="5">
        <v>0</v>
      </c>
      <c r="IDF143" s="5">
        <v>0</v>
      </c>
      <c r="IDG143" s="5">
        <v>0</v>
      </c>
      <c r="IDH143" s="5">
        <v>0</v>
      </c>
      <c r="IDI143" s="5">
        <v>0</v>
      </c>
      <c r="IDJ143" s="5">
        <v>0</v>
      </c>
      <c r="IDK143" s="5">
        <v>0</v>
      </c>
      <c r="IDL143" s="5">
        <v>0</v>
      </c>
      <c r="IDM143" s="5">
        <v>0</v>
      </c>
      <c r="IDN143" s="5">
        <v>0</v>
      </c>
      <c r="IDO143" s="5">
        <v>0</v>
      </c>
      <c r="IDP143" s="5">
        <v>0</v>
      </c>
      <c r="IDQ143" s="5">
        <v>0</v>
      </c>
      <c r="IDR143" s="5">
        <v>0</v>
      </c>
      <c r="IDS143" s="5">
        <v>0</v>
      </c>
      <c r="IDT143" s="5">
        <v>0</v>
      </c>
      <c r="IDU143" s="5">
        <v>0</v>
      </c>
      <c r="IDV143" s="5">
        <v>0</v>
      </c>
      <c r="IDW143" s="5">
        <v>0</v>
      </c>
      <c r="IDX143" s="5">
        <v>0</v>
      </c>
      <c r="IDY143" s="5">
        <v>0</v>
      </c>
      <c r="IDZ143" s="5">
        <v>0</v>
      </c>
      <c r="IEA143" s="5">
        <v>0</v>
      </c>
      <c r="IEB143" s="5">
        <v>0</v>
      </c>
      <c r="IEC143" s="5">
        <v>0</v>
      </c>
      <c r="IED143" s="5">
        <v>0</v>
      </c>
      <c r="IEE143" s="5">
        <v>0</v>
      </c>
      <c r="IEF143" s="5">
        <v>0</v>
      </c>
      <c r="IEG143" s="5">
        <v>0</v>
      </c>
      <c r="IEH143" s="5">
        <v>0</v>
      </c>
      <c r="IEI143" s="5">
        <v>0</v>
      </c>
      <c r="IEJ143" s="5">
        <v>0</v>
      </c>
      <c r="IEK143" s="5">
        <v>0</v>
      </c>
      <c r="IEL143" s="5">
        <v>0</v>
      </c>
      <c r="IEM143" s="5">
        <v>0</v>
      </c>
      <c r="IEN143" s="5">
        <v>0</v>
      </c>
      <c r="IEO143" s="5">
        <v>0</v>
      </c>
      <c r="IEP143" s="5">
        <v>0</v>
      </c>
      <c r="IEQ143" s="5">
        <v>0</v>
      </c>
      <c r="IER143" s="5">
        <v>0</v>
      </c>
      <c r="IES143" s="5">
        <v>0</v>
      </c>
      <c r="IET143" s="5">
        <v>0</v>
      </c>
      <c r="IEU143" s="5">
        <v>0</v>
      </c>
      <c r="IEV143" s="5">
        <v>0</v>
      </c>
      <c r="IEW143" s="5">
        <v>0</v>
      </c>
      <c r="IEX143" s="5">
        <v>0</v>
      </c>
      <c r="IEY143" s="5">
        <v>0</v>
      </c>
      <c r="IEZ143" s="5">
        <v>0</v>
      </c>
      <c r="IFA143" s="5">
        <v>0</v>
      </c>
      <c r="IFB143" s="5">
        <v>0</v>
      </c>
      <c r="IFC143" s="5">
        <v>0</v>
      </c>
      <c r="IFD143" s="5">
        <v>0</v>
      </c>
      <c r="IFE143" s="5">
        <v>0</v>
      </c>
      <c r="IFF143" s="5">
        <v>0</v>
      </c>
      <c r="IFG143" s="5">
        <v>0</v>
      </c>
      <c r="IFH143" s="5">
        <v>0</v>
      </c>
      <c r="IFI143" s="5">
        <v>0</v>
      </c>
      <c r="IFJ143" s="5">
        <v>0</v>
      </c>
      <c r="IFK143" s="5">
        <v>0</v>
      </c>
      <c r="IFL143" s="5">
        <v>0</v>
      </c>
      <c r="IFM143" s="5">
        <v>0</v>
      </c>
      <c r="IFN143" s="5">
        <v>0</v>
      </c>
      <c r="IFO143" s="5">
        <v>0</v>
      </c>
      <c r="IFP143" s="5">
        <v>0</v>
      </c>
      <c r="IFQ143" s="5">
        <v>0</v>
      </c>
      <c r="IFR143" s="5">
        <v>0</v>
      </c>
      <c r="IFS143" s="5">
        <v>0</v>
      </c>
      <c r="IFT143" s="5">
        <v>0</v>
      </c>
      <c r="IFU143" s="5">
        <v>0</v>
      </c>
      <c r="IFV143" s="5">
        <v>0</v>
      </c>
      <c r="IFW143" s="5">
        <v>0</v>
      </c>
      <c r="IFX143" s="5">
        <v>0</v>
      </c>
      <c r="IFY143" s="5">
        <v>0</v>
      </c>
      <c r="IFZ143" s="5">
        <v>0</v>
      </c>
      <c r="IGA143" s="5">
        <v>0</v>
      </c>
      <c r="IGB143" s="5">
        <v>0</v>
      </c>
      <c r="IGC143" s="5">
        <v>0</v>
      </c>
      <c r="IGD143" s="5">
        <v>0</v>
      </c>
      <c r="IGE143" s="5">
        <v>0</v>
      </c>
      <c r="IGF143" s="5">
        <v>0</v>
      </c>
      <c r="IGG143" s="5">
        <v>0</v>
      </c>
      <c r="IGH143" s="5">
        <v>0</v>
      </c>
      <c r="IGI143" s="5">
        <v>0</v>
      </c>
      <c r="IGJ143" s="5">
        <v>0</v>
      </c>
      <c r="IGK143" s="5">
        <v>0</v>
      </c>
      <c r="IGL143" s="5">
        <v>0</v>
      </c>
      <c r="IGM143" s="5">
        <v>0</v>
      </c>
      <c r="IGN143" s="5">
        <v>0</v>
      </c>
      <c r="IGO143" s="5">
        <v>0</v>
      </c>
      <c r="IGP143" s="5">
        <v>0</v>
      </c>
      <c r="IGQ143" s="5">
        <v>0</v>
      </c>
      <c r="IGR143" s="5">
        <v>0</v>
      </c>
      <c r="IGS143" s="5">
        <v>0</v>
      </c>
      <c r="IGT143" s="5">
        <v>0</v>
      </c>
      <c r="IGU143" s="5">
        <v>0</v>
      </c>
      <c r="IGV143" s="5">
        <v>0</v>
      </c>
      <c r="IGW143" s="5">
        <v>0</v>
      </c>
      <c r="IGX143" s="5">
        <v>0</v>
      </c>
      <c r="IGY143" s="5">
        <v>0</v>
      </c>
      <c r="IGZ143" s="5">
        <v>0</v>
      </c>
      <c r="IHA143" s="5">
        <v>0</v>
      </c>
      <c r="IHB143" s="5">
        <v>0</v>
      </c>
      <c r="IHC143" s="5">
        <v>0</v>
      </c>
      <c r="IHD143" s="5">
        <v>0</v>
      </c>
      <c r="IHE143" s="5">
        <v>0</v>
      </c>
      <c r="IHF143" s="5">
        <v>0</v>
      </c>
      <c r="IHG143" s="5">
        <v>0</v>
      </c>
      <c r="IHH143" s="5">
        <v>0</v>
      </c>
      <c r="IHI143" s="5">
        <v>0</v>
      </c>
      <c r="IHJ143" s="5">
        <v>0</v>
      </c>
      <c r="IHK143" s="5">
        <v>0</v>
      </c>
      <c r="IHL143" s="5">
        <v>0</v>
      </c>
      <c r="IHM143" s="5">
        <v>0</v>
      </c>
      <c r="IHN143" s="5">
        <v>0</v>
      </c>
      <c r="IHO143" s="5">
        <v>0</v>
      </c>
      <c r="IHP143" s="5">
        <v>0</v>
      </c>
      <c r="IHQ143" s="5">
        <v>0</v>
      </c>
      <c r="IHR143" s="5">
        <v>0</v>
      </c>
      <c r="IHS143" s="5">
        <v>0</v>
      </c>
      <c r="IHT143" s="5">
        <v>0</v>
      </c>
      <c r="IHU143" s="5">
        <v>0</v>
      </c>
      <c r="IHV143" s="5">
        <v>0</v>
      </c>
      <c r="IHW143" s="5">
        <v>0</v>
      </c>
      <c r="IHX143" s="5">
        <v>0</v>
      </c>
      <c r="IHY143" s="5">
        <v>0</v>
      </c>
      <c r="IHZ143" s="5">
        <v>0</v>
      </c>
      <c r="IIA143" s="5">
        <v>0</v>
      </c>
      <c r="IIB143" s="5">
        <v>0</v>
      </c>
      <c r="IIC143" s="5">
        <v>0</v>
      </c>
      <c r="IID143" s="5">
        <v>0</v>
      </c>
      <c r="IIE143" s="5">
        <v>0</v>
      </c>
      <c r="IIF143" s="5">
        <v>0</v>
      </c>
      <c r="IIG143" s="5">
        <v>0</v>
      </c>
      <c r="IIH143" s="5">
        <v>0</v>
      </c>
      <c r="III143" s="5">
        <v>0</v>
      </c>
      <c r="IIJ143" s="5">
        <v>0</v>
      </c>
      <c r="IIK143" s="5">
        <v>0</v>
      </c>
      <c r="IIL143" s="5">
        <v>0</v>
      </c>
      <c r="IIM143" s="5">
        <v>0</v>
      </c>
      <c r="IIN143" s="5">
        <v>0</v>
      </c>
      <c r="IIO143" s="5">
        <v>0</v>
      </c>
      <c r="IIP143" s="5">
        <v>0</v>
      </c>
      <c r="IIQ143" s="5">
        <v>0</v>
      </c>
      <c r="IIR143" s="5">
        <v>0</v>
      </c>
      <c r="IIS143" s="5">
        <v>0</v>
      </c>
      <c r="IIT143" s="5">
        <v>0</v>
      </c>
      <c r="IIU143" s="5">
        <v>0</v>
      </c>
      <c r="IIV143" s="5">
        <v>0</v>
      </c>
      <c r="IIW143" s="5">
        <v>0</v>
      </c>
      <c r="IIX143" s="5">
        <v>0</v>
      </c>
      <c r="IIY143" s="5">
        <v>0</v>
      </c>
      <c r="IIZ143" s="5">
        <v>0</v>
      </c>
      <c r="IJA143" s="5">
        <v>0</v>
      </c>
      <c r="IJB143" s="5">
        <v>0</v>
      </c>
      <c r="IJC143" s="5">
        <v>0</v>
      </c>
      <c r="IJD143" s="5">
        <v>0</v>
      </c>
      <c r="IJE143" s="5">
        <v>0</v>
      </c>
      <c r="IJF143" s="5">
        <v>0</v>
      </c>
      <c r="IJG143" s="5">
        <v>0</v>
      </c>
      <c r="IJH143" s="5">
        <v>0</v>
      </c>
      <c r="IJI143" s="5">
        <v>0</v>
      </c>
      <c r="IJJ143" s="5">
        <v>0</v>
      </c>
      <c r="IJK143" s="5">
        <v>0</v>
      </c>
      <c r="IJL143" s="5">
        <v>0</v>
      </c>
      <c r="IJM143" s="5">
        <v>0</v>
      </c>
      <c r="IJN143" s="5">
        <v>0</v>
      </c>
      <c r="IJO143" s="5">
        <v>0</v>
      </c>
      <c r="IJP143" s="5">
        <v>0</v>
      </c>
      <c r="IJQ143" s="5">
        <v>0</v>
      </c>
      <c r="IJR143" s="5">
        <v>0</v>
      </c>
      <c r="IJS143" s="5">
        <v>0</v>
      </c>
      <c r="IJT143" s="5">
        <v>0</v>
      </c>
      <c r="IJU143" s="5">
        <v>0</v>
      </c>
      <c r="IJV143" s="5">
        <v>0</v>
      </c>
      <c r="IJW143" s="5">
        <v>0</v>
      </c>
      <c r="IJX143" s="5">
        <v>0</v>
      </c>
      <c r="IJY143" s="5">
        <v>0</v>
      </c>
      <c r="IJZ143" s="5">
        <v>0</v>
      </c>
      <c r="IKA143" s="5">
        <v>0</v>
      </c>
      <c r="IKB143" s="5">
        <v>0</v>
      </c>
      <c r="IKC143" s="5">
        <v>0</v>
      </c>
      <c r="IKD143" s="5">
        <v>0</v>
      </c>
      <c r="IKE143" s="5">
        <v>0</v>
      </c>
      <c r="IKF143" s="5">
        <v>0</v>
      </c>
      <c r="IKG143" s="5">
        <v>0</v>
      </c>
      <c r="IKH143" s="5">
        <v>0</v>
      </c>
      <c r="IKI143" s="5">
        <v>0</v>
      </c>
      <c r="IKJ143" s="5">
        <v>0</v>
      </c>
      <c r="IKK143" s="5">
        <v>0</v>
      </c>
      <c r="IKL143" s="5">
        <v>0</v>
      </c>
      <c r="IKM143" s="5">
        <v>0</v>
      </c>
      <c r="IKN143" s="5">
        <v>0</v>
      </c>
      <c r="IKO143" s="5">
        <v>0</v>
      </c>
      <c r="IKP143" s="5">
        <v>0</v>
      </c>
      <c r="IKQ143" s="5">
        <v>0</v>
      </c>
      <c r="IKR143" s="5">
        <v>0</v>
      </c>
      <c r="IKS143" s="5">
        <v>0</v>
      </c>
      <c r="IKT143" s="5">
        <v>0</v>
      </c>
      <c r="IKU143" s="5">
        <v>0</v>
      </c>
      <c r="IKV143" s="5">
        <v>0</v>
      </c>
      <c r="IKW143" s="5">
        <v>0</v>
      </c>
      <c r="IKX143" s="5">
        <v>0</v>
      </c>
      <c r="IKY143" s="5">
        <v>0</v>
      </c>
      <c r="IKZ143" s="5">
        <v>0</v>
      </c>
      <c r="ILA143" s="5">
        <v>0</v>
      </c>
      <c r="ILB143" s="5">
        <v>0</v>
      </c>
      <c r="ILC143" s="5">
        <v>0</v>
      </c>
      <c r="ILD143" s="5">
        <v>0</v>
      </c>
      <c r="ILE143" s="5">
        <v>0</v>
      </c>
      <c r="ILF143" s="5">
        <v>0</v>
      </c>
      <c r="ILG143" s="5">
        <v>0</v>
      </c>
      <c r="ILH143" s="5">
        <v>0</v>
      </c>
      <c r="ILI143" s="5">
        <v>0</v>
      </c>
      <c r="ILJ143" s="5">
        <v>0</v>
      </c>
      <c r="ILK143" s="5">
        <v>0</v>
      </c>
      <c r="ILL143" s="5">
        <v>0</v>
      </c>
      <c r="ILM143" s="5">
        <v>0</v>
      </c>
      <c r="ILN143" s="5">
        <v>0</v>
      </c>
      <c r="ILO143" s="5">
        <v>0</v>
      </c>
      <c r="ILP143" s="5">
        <v>0</v>
      </c>
      <c r="ILQ143" s="5">
        <v>0</v>
      </c>
      <c r="ILR143" s="5">
        <v>0</v>
      </c>
      <c r="ILS143" s="5">
        <v>0</v>
      </c>
      <c r="ILT143" s="5">
        <v>0</v>
      </c>
      <c r="ILU143" s="5">
        <v>0</v>
      </c>
      <c r="ILV143" s="5">
        <v>0</v>
      </c>
      <c r="ILW143" s="5">
        <v>0</v>
      </c>
      <c r="ILX143" s="5">
        <v>0</v>
      </c>
      <c r="ILY143" s="5">
        <v>0</v>
      </c>
      <c r="ILZ143" s="5">
        <v>0</v>
      </c>
      <c r="IMA143" s="5">
        <v>0</v>
      </c>
      <c r="IMB143" s="5">
        <v>0</v>
      </c>
      <c r="IMC143" s="5">
        <v>0</v>
      </c>
      <c r="IMD143" s="5">
        <v>0</v>
      </c>
      <c r="IME143" s="5">
        <v>0</v>
      </c>
      <c r="IMF143" s="5">
        <v>0</v>
      </c>
      <c r="IMG143" s="5">
        <v>0</v>
      </c>
      <c r="IMH143" s="5">
        <v>0</v>
      </c>
      <c r="IMI143" s="5">
        <v>0</v>
      </c>
      <c r="IMJ143" s="5">
        <v>0</v>
      </c>
      <c r="IMK143" s="5">
        <v>0</v>
      </c>
      <c r="IML143" s="5">
        <v>0</v>
      </c>
      <c r="IMM143" s="5">
        <v>0</v>
      </c>
      <c r="IMN143" s="5">
        <v>0</v>
      </c>
      <c r="IMO143" s="5">
        <v>0</v>
      </c>
      <c r="IMP143" s="5">
        <v>0</v>
      </c>
      <c r="IMQ143" s="5">
        <v>0</v>
      </c>
      <c r="IMR143" s="5">
        <v>0</v>
      </c>
      <c r="IMS143" s="5">
        <v>0</v>
      </c>
      <c r="IMT143" s="5">
        <v>0</v>
      </c>
      <c r="IMU143" s="5">
        <v>0</v>
      </c>
      <c r="IMV143" s="5">
        <v>0</v>
      </c>
      <c r="IMW143" s="5">
        <v>0</v>
      </c>
      <c r="IMX143" s="5">
        <v>0</v>
      </c>
      <c r="IMY143" s="5">
        <v>0</v>
      </c>
      <c r="IMZ143" s="5">
        <v>0</v>
      </c>
      <c r="INA143" s="5">
        <v>0</v>
      </c>
      <c r="INB143" s="5">
        <v>0</v>
      </c>
      <c r="INC143" s="5">
        <v>0</v>
      </c>
      <c r="IND143" s="5">
        <v>0</v>
      </c>
      <c r="INE143" s="5">
        <v>0</v>
      </c>
      <c r="INF143" s="5">
        <v>0</v>
      </c>
      <c r="ING143" s="5">
        <v>0</v>
      </c>
      <c r="INH143" s="5">
        <v>0</v>
      </c>
      <c r="INI143" s="5">
        <v>0</v>
      </c>
      <c r="INJ143" s="5">
        <v>0</v>
      </c>
      <c r="INK143" s="5">
        <v>0</v>
      </c>
      <c r="INL143" s="5">
        <v>0</v>
      </c>
      <c r="INM143" s="5">
        <v>0</v>
      </c>
      <c r="INN143" s="5">
        <v>0</v>
      </c>
      <c r="INO143" s="5">
        <v>0</v>
      </c>
      <c r="INP143" s="5">
        <v>0</v>
      </c>
      <c r="INQ143" s="5">
        <v>0</v>
      </c>
      <c r="INR143" s="5">
        <v>0</v>
      </c>
      <c r="INS143" s="5">
        <v>0</v>
      </c>
      <c r="INT143" s="5">
        <v>0</v>
      </c>
      <c r="INU143" s="5">
        <v>0</v>
      </c>
      <c r="INV143" s="5">
        <v>0</v>
      </c>
      <c r="INW143" s="5">
        <v>0</v>
      </c>
      <c r="INX143" s="5">
        <v>0</v>
      </c>
      <c r="INY143" s="5">
        <v>0</v>
      </c>
      <c r="INZ143" s="5">
        <v>0</v>
      </c>
      <c r="IOA143" s="5">
        <v>0</v>
      </c>
      <c r="IOB143" s="5">
        <v>0</v>
      </c>
      <c r="IOC143" s="5">
        <v>0</v>
      </c>
      <c r="IOD143" s="5">
        <v>0</v>
      </c>
      <c r="IOE143" s="5">
        <v>0</v>
      </c>
      <c r="IOF143" s="5">
        <v>0</v>
      </c>
      <c r="IOG143" s="5">
        <v>0</v>
      </c>
      <c r="IOH143" s="5">
        <v>0</v>
      </c>
      <c r="IOI143" s="5">
        <v>0</v>
      </c>
      <c r="IOJ143" s="5">
        <v>0</v>
      </c>
      <c r="IOK143" s="5">
        <v>0</v>
      </c>
      <c r="IOL143" s="5">
        <v>0</v>
      </c>
      <c r="IOM143" s="5">
        <v>0</v>
      </c>
      <c r="ION143" s="5">
        <v>0</v>
      </c>
      <c r="IOO143" s="5">
        <v>0</v>
      </c>
      <c r="IOP143" s="5">
        <v>0</v>
      </c>
      <c r="IOQ143" s="5">
        <v>0</v>
      </c>
      <c r="IOR143" s="5">
        <v>0</v>
      </c>
      <c r="IOS143" s="5">
        <v>0</v>
      </c>
      <c r="IOT143" s="5">
        <v>0</v>
      </c>
      <c r="IOU143" s="5">
        <v>0</v>
      </c>
      <c r="IOV143" s="5">
        <v>0</v>
      </c>
      <c r="IOW143" s="5">
        <v>0</v>
      </c>
      <c r="IOX143" s="5">
        <v>0</v>
      </c>
      <c r="IOY143" s="5">
        <v>0</v>
      </c>
      <c r="IOZ143" s="5">
        <v>0</v>
      </c>
      <c r="IPA143" s="5">
        <v>0</v>
      </c>
      <c r="IPB143" s="5">
        <v>0</v>
      </c>
      <c r="IPC143" s="5">
        <v>0</v>
      </c>
      <c r="IPD143" s="5">
        <v>0</v>
      </c>
      <c r="IPE143" s="5">
        <v>0</v>
      </c>
      <c r="IPF143" s="5">
        <v>0</v>
      </c>
      <c r="IPG143" s="5">
        <v>0</v>
      </c>
      <c r="IPH143" s="5">
        <v>0</v>
      </c>
      <c r="IPI143" s="5">
        <v>0</v>
      </c>
      <c r="IPJ143" s="5">
        <v>0</v>
      </c>
      <c r="IPK143" s="5">
        <v>0</v>
      </c>
      <c r="IPL143" s="5">
        <v>0</v>
      </c>
      <c r="IPM143" s="5">
        <v>0</v>
      </c>
      <c r="IPN143" s="5">
        <v>0</v>
      </c>
      <c r="IPO143" s="5">
        <v>0</v>
      </c>
      <c r="IPP143" s="5">
        <v>0</v>
      </c>
      <c r="IPQ143" s="5">
        <v>0</v>
      </c>
      <c r="IPR143" s="5">
        <v>0</v>
      </c>
      <c r="IPS143" s="5">
        <v>0</v>
      </c>
      <c r="IPT143" s="5">
        <v>0</v>
      </c>
      <c r="IPU143" s="5">
        <v>0</v>
      </c>
      <c r="IPV143" s="5">
        <v>0</v>
      </c>
      <c r="IPW143" s="5">
        <v>0</v>
      </c>
      <c r="IPX143" s="5">
        <v>0</v>
      </c>
      <c r="IPY143" s="5">
        <v>0</v>
      </c>
      <c r="IPZ143" s="5">
        <v>0</v>
      </c>
      <c r="IQA143" s="5">
        <v>0</v>
      </c>
      <c r="IQB143" s="5">
        <v>0</v>
      </c>
      <c r="IQC143" s="5">
        <v>0</v>
      </c>
      <c r="IQD143" s="5">
        <v>0</v>
      </c>
      <c r="IQE143" s="5">
        <v>0</v>
      </c>
      <c r="IQF143" s="5">
        <v>0</v>
      </c>
      <c r="IQG143" s="5">
        <v>0</v>
      </c>
      <c r="IQH143" s="5">
        <v>0</v>
      </c>
      <c r="IQI143" s="5">
        <v>0</v>
      </c>
      <c r="IQJ143" s="5">
        <v>0</v>
      </c>
      <c r="IQK143" s="5">
        <v>0</v>
      </c>
      <c r="IQL143" s="5">
        <v>0</v>
      </c>
      <c r="IQM143" s="5">
        <v>0</v>
      </c>
      <c r="IQN143" s="5">
        <v>0</v>
      </c>
      <c r="IQO143" s="5">
        <v>0</v>
      </c>
      <c r="IQP143" s="5">
        <v>0</v>
      </c>
      <c r="IQQ143" s="5">
        <v>0</v>
      </c>
      <c r="IQR143" s="5">
        <v>0</v>
      </c>
      <c r="IQS143" s="5">
        <v>0</v>
      </c>
      <c r="IQT143" s="5">
        <v>0</v>
      </c>
      <c r="IQU143" s="5">
        <v>0</v>
      </c>
      <c r="IQV143" s="5">
        <v>0</v>
      </c>
      <c r="IQW143" s="5">
        <v>0</v>
      </c>
      <c r="IQX143" s="5">
        <v>0</v>
      </c>
      <c r="IQY143" s="5">
        <v>0</v>
      </c>
      <c r="IQZ143" s="5">
        <v>0</v>
      </c>
      <c r="IRA143" s="5">
        <v>0</v>
      </c>
      <c r="IRB143" s="5">
        <v>0</v>
      </c>
      <c r="IRC143" s="5">
        <v>0</v>
      </c>
      <c r="IRD143" s="5">
        <v>0</v>
      </c>
      <c r="IRE143" s="5">
        <v>0</v>
      </c>
      <c r="IRF143" s="5">
        <v>0</v>
      </c>
      <c r="IRG143" s="5">
        <v>0</v>
      </c>
      <c r="IRH143" s="5">
        <v>0</v>
      </c>
      <c r="IRI143" s="5">
        <v>0</v>
      </c>
      <c r="IRJ143" s="5">
        <v>0</v>
      </c>
      <c r="IRK143" s="5">
        <v>0</v>
      </c>
      <c r="IRL143" s="5">
        <v>0</v>
      </c>
      <c r="IRM143" s="5">
        <v>0</v>
      </c>
      <c r="IRN143" s="5">
        <v>0</v>
      </c>
      <c r="IRO143" s="5">
        <v>0</v>
      </c>
      <c r="IRP143" s="5">
        <v>0</v>
      </c>
      <c r="IRQ143" s="5">
        <v>0</v>
      </c>
      <c r="IRR143" s="5">
        <v>0</v>
      </c>
      <c r="IRS143" s="5">
        <v>0</v>
      </c>
      <c r="IRT143" s="5">
        <v>0</v>
      </c>
      <c r="IRU143" s="5">
        <v>0</v>
      </c>
      <c r="IRV143" s="5">
        <v>0</v>
      </c>
      <c r="IRW143" s="5">
        <v>0</v>
      </c>
      <c r="IRX143" s="5">
        <v>0</v>
      </c>
      <c r="IRY143" s="5">
        <v>0</v>
      </c>
      <c r="IRZ143" s="5">
        <v>0</v>
      </c>
      <c r="ISA143" s="5">
        <v>0</v>
      </c>
      <c r="ISB143" s="5">
        <v>0</v>
      </c>
      <c r="ISC143" s="5">
        <v>0</v>
      </c>
      <c r="ISD143" s="5">
        <v>0</v>
      </c>
      <c r="ISE143" s="5">
        <v>0</v>
      </c>
      <c r="ISF143" s="5">
        <v>0</v>
      </c>
      <c r="ISG143" s="5">
        <v>0</v>
      </c>
      <c r="ISH143" s="5">
        <v>0</v>
      </c>
      <c r="ISI143" s="5">
        <v>0</v>
      </c>
      <c r="ISJ143" s="5">
        <v>0</v>
      </c>
      <c r="ISK143" s="5">
        <v>0</v>
      </c>
      <c r="ISL143" s="5">
        <v>0</v>
      </c>
      <c r="ISM143" s="5">
        <v>0</v>
      </c>
      <c r="ISN143" s="5">
        <v>0</v>
      </c>
      <c r="ISO143" s="5">
        <v>0</v>
      </c>
      <c r="ISP143" s="5">
        <v>0</v>
      </c>
      <c r="ISQ143" s="5">
        <v>0</v>
      </c>
      <c r="ISR143" s="5">
        <v>0</v>
      </c>
      <c r="ISS143" s="5">
        <v>0</v>
      </c>
      <c r="IST143" s="5">
        <v>0</v>
      </c>
      <c r="ISU143" s="5">
        <v>0</v>
      </c>
      <c r="ISV143" s="5">
        <v>0</v>
      </c>
      <c r="ISW143" s="5">
        <v>0</v>
      </c>
      <c r="ISX143" s="5">
        <v>0</v>
      </c>
      <c r="ISY143" s="5">
        <v>0</v>
      </c>
      <c r="ISZ143" s="5">
        <v>0</v>
      </c>
      <c r="ITA143" s="5">
        <v>0</v>
      </c>
      <c r="ITB143" s="5">
        <v>0</v>
      </c>
      <c r="ITC143" s="5">
        <v>0</v>
      </c>
      <c r="ITD143" s="5">
        <v>0</v>
      </c>
      <c r="ITE143" s="5">
        <v>0</v>
      </c>
      <c r="ITF143" s="5">
        <v>0</v>
      </c>
      <c r="ITG143" s="5">
        <v>0</v>
      </c>
      <c r="ITH143" s="5">
        <v>0</v>
      </c>
      <c r="ITI143" s="5">
        <v>0</v>
      </c>
      <c r="ITJ143" s="5">
        <v>0</v>
      </c>
      <c r="ITK143" s="5">
        <v>0</v>
      </c>
      <c r="ITL143" s="5">
        <v>0</v>
      </c>
      <c r="ITM143" s="5">
        <v>0</v>
      </c>
      <c r="ITN143" s="5">
        <v>0</v>
      </c>
      <c r="ITO143" s="5">
        <v>0</v>
      </c>
      <c r="ITP143" s="5">
        <v>0</v>
      </c>
      <c r="ITQ143" s="5">
        <v>0</v>
      </c>
      <c r="ITR143" s="5">
        <v>0</v>
      </c>
      <c r="ITS143" s="5">
        <v>0</v>
      </c>
      <c r="ITT143" s="5">
        <v>0</v>
      </c>
      <c r="ITU143" s="5">
        <v>0</v>
      </c>
      <c r="ITV143" s="5">
        <v>0</v>
      </c>
      <c r="ITW143" s="5">
        <v>0</v>
      </c>
      <c r="ITX143" s="5">
        <v>0</v>
      </c>
      <c r="ITY143" s="5">
        <v>0</v>
      </c>
      <c r="ITZ143" s="5">
        <v>0</v>
      </c>
      <c r="IUA143" s="5">
        <v>0</v>
      </c>
      <c r="IUB143" s="5">
        <v>0</v>
      </c>
      <c r="IUC143" s="5">
        <v>0</v>
      </c>
      <c r="IUD143" s="5">
        <v>0</v>
      </c>
      <c r="IUE143" s="5">
        <v>0</v>
      </c>
      <c r="IUF143" s="5">
        <v>0</v>
      </c>
      <c r="IUG143" s="5">
        <v>0</v>
      </c>
      <c r="IUH143" s="5">
        <v>0</v>
      </c>
      <c r="IUI143" s="5">
        <v>0</v>
      </c>
      <c r="IUJ143" s="5">
        <v>0</v>
      </c>
      <c r="IUK143" s="5">
        <v>0</v>
      </c>
      <c r="IUL143" s="5">
        <v>0</v>
      </c>
      <c r="IUM143" s="5">
        <v>0</v>
      </c>
      <c r="IUN143" s="5">
        <v>0</v>
      </c>
      <c r="IUO143" s="5">
        <v>0</v>
      </c>
      <c r="IUP143" s="5">
        <v>0</v>
      </c>
      <c r="IUQ143" s="5">
        <v>0</v>
      </c>
      <c r="IUR143" s="5">
        <v>0</v>
      </c>
      <c r="IUS143" s="5">
        <v>0</v>
      </c>
      <c r="IUT143" s="5">
        <v>0</v>
      </c>
      <c r="IUU143" s="5">
        <v>0</v>
      </c>
      <c r="IUV143" s="5">
        <v>0</v>
      </c>
      <c r="IUW143" s="5">
        <v>0</v>
      </c>
      <c r="IUX143" s="5">
        <v>0</v>
      </c>
      <c r="IUY143" s="5">
        <v>0</v>
      </c>
      <c r="IUZ143" s="5">
        <v>0</v>
      </c>
      <c r="IVA143" s="5">
        <v>0</v>
      </c>
      <c r="IVB143" s="5">
        <v>0</v>
      </c>
      <c r="IVC143" s="5">
        <v>0</v>
      </c>
      <c r="IVD143" s="5">
        <v>0</v>
      </c>
      <c r="IVE143" s="5">
        <v>0</v>
      </c>
      <c r="IVF143" s="5">
        <v>0</v>
      </c>
      <c r="IVG143" s="5">
        <v>0</v>
      </c>
      <c r="IVH143" s="5">
        <v>0</v>
      </c>
      <c r="IVI143" s="5">
        <v>0</v>
      </c>
      <c r="IVJ143" s="5">
        <v>0</v>
      </c>
      <c r="IVK143" s="5">
        <v>0</v>
      </c>
      <c r="IVL143" s="5">
        <v>0</v>
      </c>
      <c r="IVM143" s="5">
        <v>0</v>
      </c>
      <c r="IVN143" s="5">
        <v>0</v>
      </c>
      <c r="IVO143" s="5">
        <v>0</v>
      </c>
      <c r="IVP143" s="5">
        <v>0</v>
      </c>
      <c r="IVQ143" s="5">
        <v>0</v>
      </c>
      <c r="IVR143" s="5">
        <v>0</v>
      </c>
      <c r="IVS143" s="5">
        <v>0</v>
      </c>
      <c r="IVT143" s="5">
        <v>0</v>
      </c>
      <c r="IVU143" s="5">
        <v>0</v>
      </c>
      <c r="IVV143" s="5">
        <v>0</v>
      </c>
      <c r="IVW143" s="5">
        <v>0</v>
      </c>
      <c r="IVX143" s="5">
        <v>0</v>
      </c>
      <c r="IVY143" s="5">
        <v>0</v>
      </c>
      <c r="IVZ143" s="5">
        <v>0</v>
      </c>
      <c r="IWA143" s="5">
        <v>0</v>
      </c>
      <c r="IWB143" s="5">
        <v>0</v>
      </c>
      <c r="IWC143" s="5">
        <v>0</v>
      </c>
      <c r="IWD143" s="5">
        <v>0</v>
      </c>
      <c r="IWE143" s="5">
        <v>0</v>
      </c>
      <c r="IWF143" s="5">
        <v>0</v>
      </c>
      <c r="IWG143" s="5">
        <v>0</v>
      </c>
      <c r="IWH143" s="5">
        <v>0</v>
      </c>
      <c r="IWI143" s="5">
        <v>0</v>
      </c>
      <c r="IWJ143" s="5">
        <v>0</v>
      </c>
      <c r="IWK143" s="5">
        <v>0</v>
      </c>
      <c r="IWL143" s="5">
        <v>0</v>
      </c>
      <c r="IWM143" s="5">
        <v>0</v>
      </c>
      <c r="IWN143" s="5">
        <v>0</v>
      </c>
      <c r="IWO143" s="5">
        <v>0</v>
      </c>
      <c r="IWP143" s="5">
        <v>0</v>
      </c>
      <c r="IWQ143" s="5">
        <v>0</v>
      </c>
      <c r="IWR143" s="5">
        <v>0</v>
      </c>
      <c r="IWS143" s="5">
        <v>0</v>
      </c>
      <c r="IWT143" s="5">
        <v>0</v>
      </c>
      <c r="IWU143" s="5">
        <v>0</v>
      </c>
      <c r="IWV143" s="5">
        <v>0</v>
      </c>
      <c r="IWW143" s="5">
        <v>0</v>
      </c>
      <c r="IWX143" s="5">
        <v>0</v>
      </c>
      <c r="IWY143" s="5">
        <v>0</v>
      </c>
      <c r="IWZ143" s="5">
        <v>0</v>
      </c>
      <c r="IXA143" s="5">
        <v>0</v>
      </c>
      <c r="IXB143" s="5">
        <v>0</v>
      </c>
      <c r="IXC143" s="5">
        <v>0</v>
      </c>
      <c r="IXD143" s="5">
        <v>0</v>
      </c>
      <c r="IXE143" s="5">
        <v>0</v>
      </c>
      <c r="IXF143" s="5">
        <v>0</v>
      </c>
      <c r="IXG143" s="5">
        <v>0</v>
      </c>
      <c r="IXH143" s="5">
        <v>0</v>
      </c>
      <c r="IXI143" s="5">
        <v>0</v>
      </c>
      <c r="IXJ143" s="5">
        <v>0</v>
      </c>
      <c r="IXK143" s="5">
        <v>0</v>
      </c>
      <c r="IXL143" s="5">
        <v>0</v>
      </c>
      <c r="IXM143" s="5">
        <v>0</v>
      </c>
      <c r="IXN143" s="5">
        <v>0</v>
      </c>
      <c r="IXO143" s="5">
        <v>0</v>
      </c>
      <c r="IXP143" s="5">
        <v>0</v>
      </c>
      <c r="IXQ143" s="5">
        <v>0</v>
      </c>
      <c r="IXR143" s="5">
        <v>0</v>
      </c>
      <c r="IXS143" s="5">
        <v>0</v>
      </c>
      <c r="IXT143" s="5">
        <v>0</v>
      </c>
      <c r="IXU143" s="5">
        <v>0</v>
      </c>
      <c r="IXV143" s="5">
        <v>0</v>
      </c>
      <c r="IXW143" s="5">
        <v>0</v>
      </c>
      <c r="IXX143" s="5">
        <v>0</v>
      </c>
      <c r="IXY143" s="5">
        <v>0</v>
      </c>
      <c r="IXZ143" s="5">
        <v>0</v>
      </c>
      <c r="IYA143" s="5">
        <v>0</v>
      </c>
      <c r="IYB143" s="5">
        <v>0</v>
      </c>
      <c r="IYC143" s="5">
        <v>0</v>
      </c>
      <c r="IYD143" s="5">
        <v>0</v>
      </c>
      <c r="IYE143" s="5">
        <v>0</v>
      </c>
      <c r="IYF143" s="5">
        <v>0</v>
      </c>
      <c r="IYG143" s="5">
        <v>0</v>
      </c>
      <c r="IYH143" s="5">
        <v>0</v>
      </c>
      <c r="IYI143" s="5">
        <v>0</v>
      </c>
      <c r="IYJ143" s="5">
        <v>0</v>
      </c>
      <c r="IYK143" s="5">
        <v>0</v>
      </c>
      <c r="IYL143" s="5">
        <v>0</v>
      </c>
      <c r="IYM143" s="5">
        <v>0</v>
      </c>
      <c r="IYN143" s="5">
        <v>0</v>
      </c>
      <c r="IYO143" s="5">
        <v>0</v>
      </c>
      <c r="IYP143" s="5">
        <v>0</v>
      </c>
      <c r="IYQ143" s="5">
        <v>0</v>
      </c>
      <c r="IYR143" s="5">
        <v>0</v>
      </c>
      <c r="IYS143" s="5">
        <v>0</v>
      </c>
      <c r="IYT143" s="5">
        <v>0</v>
      </c>
      <c r="IYU143" s="5">
        <v>0</v>
      </c>
      <c r="IYV143" s="5">
        <v>0</v>
      </c>
      <c r="IYW143" s="5">
        <v>0</v>
      </c>
      <c r="IYX143" s="5">
        <v>0</v>
      </c>
      <c r="IYY143" s="5">
        <v>0</v>
      </c>
      <c r="IYZ143" s="5">
        <v>0</v>
      </c>
      <c r="IZA143" s="5">
        <v>0</v>
      </c>
      <c r="IZB143" s="5">
        <v>0</v>
      </c>
      <c r="IZC143" s="5">
        <v>0</v>
      </c>
      <c r="IZD143" s="5">
        <v>0</v>
      </c>
      <c r="IZE143" s="5">
        <v>0</v>
      </c>
      <c r="IZF143" s="5">
        <v>0</v>
      </c>
      <c r="IZG143" s="5">
        <v>0</v>
      </c>
      <c r="IZH143" s="5">
        <v>0</v>
      </c>
      <c r="IZI143" s="5">
        <v>0</v>
      </c>
      <c r="IZJ143" s="5">
        <v>0</v>
      </c>
      <c r="IZK143" s="5">
        <v>0</v>
      </c>
      <c r="IZL143" s="5">
        <v>0</v>
      </c>
      <c r="IZM143" s="5">
        <v>0</v>
      </c>
      <c r="IZN143" s="5">
        <v>0</v>
      </c>
      <c r="IZO143" s="5">
        <v>0</v>
      </c>
      <c r="IZP143" s="5">
        <v>0</v>
      </c>
      <c r="IZQ143" s="5">
        <v>0</v>
      </c>
      <c r="IZR143" s="5">
        <v>0</v>
      </c>
      <c r="IZS143" s="5">
        <v>0</v>
      </c>
      <c r="IZT143" s="5">
        <v>0</v>
      </c>
      <c r="IZU143" s="5">
        <v>0</v>
      </c>
      <c r="IZV143" s="5">
        <v>0</v>
      </c>
      <c r="IZW143" s="5">
        <v>0</v>
      </c>
      <c r="IZX143" s="5">
        <v>0</v>
      </c>
      <c r="IZY143" s="5">
        <v>0</v>
      </c>
      <c r="IZZ143" s="5">
        <v>0</v>
      </c>
      <c r="JAA143" s="5">
        <v>0</v>
      </c>
      <c r="JAB143" s="5">
        <v>0</v>
      </c>
      <c r="JAC143" s="5">
        <v>0</v>
      </c>
      <c r="JAD143" s="5">
        <v>0</v>
      </c>
      <c r="JAE143" s="5">
        <v>0</v>
      </c>
      <c r="JAF143" s="5">
        <v>0</v>
      </c>
      <c r="JAG143" s="5">
        <v>0</v>
      </c>
      <c r="JAH143" s="5">
        <v>0</v>
      </c>
      <c r="JAI143" s="5">
        <v>0</v>
      </c>
      <c r="JAJ143" s="5">
        <v>0</v>
      </c>
      <c r="JAK143" s="5">
        <v>0</v>
      </c>
      <c r="JAL143" s="5">
        <v>0</v>
      </c>
      <c r="JAM143" s="5">
        <v>0</v>
      </c>
      <c r="JAN143" s="5">
        <v>0</v>
      </c>
      <c r="JAO143" s="5">
        <v>0</v>
      </c>
      <c r="JAP143" s="5">
        <v>0</v>
      </c>
      <c r="JAQ143" s="5">
        <v>0</v>
      </c>
      <c r="JAR143" s="5">
        <v>0</v>
      </c>
      <c r="JAS143" s="5">
        <v>0</v>
      </c>
      <c r="JAT143" s="5">
        <v>0</v>
      </c>
      <c r="JAU143" s="5">
        <v>0</v>
      </c>
      <c r="JAV143" s="5">
        <v>0</v>
      </c>
      <c r="JAW143" s="5">
        <v>0</v>
      </c>
      <c r="JAX143" s="5">
        <v>0</v>
      </c>
      <c r="JAY143" s="5">
        <v>0</v>
      </c>
      <c r="JAZ143" s="5">
        <v>0</v>
      </c>
      <c r="JBA143" s="5">
        <v>0</v>
      </c>
      <c r="JBB143" s="5">
        <v>0</v>
      </c>
      <c r="JBC143" s="5">
        <v>0</v>
      </c>
      <c r="JBD143" s="5">
        <v>0</v>
      </c>
      <c r="JBE143" s="5">
        <v>0</v>
      </c>
      <c r="JBF143" s="5">
        <v>0</v>
      </c>
      <c r="JBG143" s="5">
        <v>0</v>
      </c>
      <c r="JBH143" s="5">
        <v>0</v>
      </c>
      <c r="JBI143" s="5">
        <v>0</v>
      </c>
      <c r="JBJ143" s="5">
        <v>0</v>
      </c>
      <c r="JBK143" s="5">
        <v>0</v>
      </c>
      <c r="JBL143" s="5">
        <v>0</v>
      </c>
      <c r="JBM143" s="5">
        <v>0</v>
      </c>
      <c r="JBN143" s="5">
        <v>0</v>
      </c>
      <c r="JBO143" s="5">
        <v>0</v>
      </c>
      <c r="JBP143" s="5">
        <v>0</v>
      </c>
      <c r="JBQ143" s="5">
        <v>0</v>
      </c>
      <c r="JBR143" s="5">
        <v>0</v>
      </c>
      <c r="JBS143" s="5">
        <v>0</v>
      </c>
      <c r="JBT143" s="5">
        <v>0</v>
      </c>
      <c r="JBU143" s="5">
        <v>0</v>
      </c>
      <c r="JBV143" s="5">
        <v>0</v>
      </c>
      <c r="JBW143" s="5">
        <v>0</v>
      </c>
      <c r="JBX143" s="5">
        <v>0</v>
      </c>
      <c r="JBY143" s="5">
        <v>0</v>
      </c>
      <c r="JBZ143" s="5">
        <v>0</v>
      </c>
      <c r="JCA143" s="5">
        <v>0</v>
      </c>
      <c r="JCB143" s="5">
        <v>0</v>
      </c>
      <c r="JCC143" s="5">
        <v>0</v>
      </c>
      <c r="JCD143" s="5">
        <v>0</v>
      </c>
      <c r="JCE143" s="5">
        <v>0</v>
      </c>
      <c r="JCF143" s="5">
        <v>0</v>
      </c>
      <c r="JCG143" s="5">
        <v>0</v>
      </c>
      <c r="JCH143" s="5">
        <v>0</v>
      </c>
      <c r="JCI143" s="5">
        <v>0</v>
      </c>
      <c r="JCJ143" s="5">
        <v>0</v>
      </c>
      <c r="JCK143" s="5">
        <v>0</v>
      </c>
      <c r="JCL143" s="5">
        <v>0</v>
      </c>
      <c r="JCM143" s="5">
        <v>0</v>
      </c>
      <c r="JCN143" s="5">
        <v>0</v>
      </c>
      <c r="JCO143" s="5">
        <v>0</v>
      </c>
      <c r="JCP143" s="5">
        <v>0</v>
      </c>
      <c r="JCQ143" s="5">
        <v>0</v>
      </c>
      <c r="JCR143" s="5">
        <v>0</v>
      </c>
      <c r="JCS143" s="5">
        <v>0</v>
      </c>
      <c r="JCT143" s="5">
        <v>0</v>
      </c>
      <c r="JCU143" s="5">
        <v>0</v>
      </c>
      <c r="JCV143" s="5">
        <v>0</v>
      </c>
      <c r="JCW143" s="5">
        <v>0</v>
      </c>
      <c r="JCX143" s="5">
        <v>0</v>
      </c>
      <c r="JCY143" s="5">
        <v>0</v>
      </c>
      <c r="JCZ143" s="5">
        <v>0</v>
      </c>
      <c r="JDA143" s="5">
        <v>0</v>
      </c>
      <c r="JDB143" s="5">
        <v>0</v>
      </c>
      <c r="JDC143" s="5">
        <v>0</v>
      </c>
      <c r="JDD143" s="5">
        <v>0</v>
      </c>
      <c r="JDE143" s="5">
        <v>0</v>
      </c>
      <c r="JDF143" s="5">
        <v>0</v>
      </c>
      <c r="JDG143" s="5">
        <v>0</v>
      </c>
      <c r="JDH143" s="5">
        <v>0</v>
      </c>
      <c r="JDI143" s="5">
        <v>0</v>
      </c>
      <c r="JDJ143" s="5">
        <v>0</v>
      </c>
      <c r="JDK143" s="5">
        <v>0</v>
      </c>
      <c r="JDL143" s="5">
        <v>0</v>
      </c>
      <c r="JDM143" s="5">
        <v>0</v>
      </c>
      <c r="JDN143" s="5">
        <v>0</v>
      </c>
      <c r="JDO143" s="5">
        <v>0</v>
      </c>
      <c r="JDP143" s="5">
        <v>0</v>
      </c>
      <c r="JDQ143" s="5">
        <v>0</v>
      </c>
      <c r="JDR143" s="5">
        <v>0</v>
      </c>
      <c r="JDS143" s="5">
        <v>0</v>
      </c>
      <c r="JDT143" s="5">
        <v>0</v>
      </c>
      <c r="JDU143" s="5">
        <v>0</v>
      </c>
      <c r="JDV143" s="5">
        <v>0</v>
      </c>
      <c r="JDW143" s="5">
        <v>0</v>
      </c>
      <c r="JDX143" s="5">
        <v>0</v>
      </c>
      <c r="JDY143" s="5">
        <v>0</v>
      </c>
      <c r="JDZ143" s="5">
        <v>0</v>
      </c>
      <c r="JEA143" s="5">
        <v>0</v>
      </c>
      <c r="JEB143" s="5">
        <v>0</v>
      </c>
      <c r="JEC143" s="5">
        <v>0</v>
      </c>
      <c r="JED143" s="5">
        <v>0</v>
      </c>
      <c r="JEE143" s="5">
        <v>0</v>
      </c>
      <c r="JEF143" s="5">
        <v>0</v>
      </c>
      <c r="JEG143" s="5">
        <v>0</v>
      </c>
      <c r="JEH143" s="5">
        <v>0</v>
      </c>
      <c r="JEI143" s="5">
        <v>0</v>
      </c>
      <c r="JEJ143" s="5">
        <v>0</v>
      </c>
      <c r="JEK143" s="5">
        <v>0</v>
      </c>
      <c r="JEL143" s="5">
        <v>0</v>
      </c>
      <c r="JEM143" s="5">
        <v>0</v>
      </c>
      <c r="JEN143" s="5">
        <v>0</v>
      </c>
      <c r="JEO143" s="5">
        <v>0</v>
      </c>
      <c r="JEP143" s="5">
        <v>0</v>
      </c>
      <c r="JEQ143" s="5">
        <v>0</v>
      </c>
      <c r="JER143" s="5">
        <v>0</v>
      </c>
      <c r="JES143" s="5">
        <v>0</v>
      </c>
      <c r="JET143" s="5">
        <v>0</v>
      </c>
      <c r="JEU143" s="5">
        <v>0</v>
      </c>
      <c r="JEV143" s="5">
        <v>0</v>
      </c>
      <c r="JEW143" s="5">
        <v>0</v>
      </c>
      <c r="JEX143" s="5">
        <v>0</v>
      </c>
      <c r="JEY143" s="5">
        <v>0</v>
      </c>
      <c r="JEZ143" s="5">
        <v>0</v>
      </c>
      <c r="JFA143" s="5">
        <v>0</v>
      </c>
      <c r="JFB143" s="5">
        <v>0</v>
      </c>
      <c r="JFC143" s="5">
        <v>0</v>
      </c>
      <c r="JFD143" s="5">
        <v>0</v>
      </c>
      <c r="JFE143" s="5">
        <v>0</v>
      </c>
      <c r="JFF143" s="5">
        <v>0</v>
      </c>
      <c r="JFG143" s="5">
        <v>0</v>
      </c>
      <c r="JFH143" s="5">
        <v>0</v>
      </c>
      <c r="JFI143" s="5">
        <v>0</v>
      </c>
      <c r="JFJ143" s="5">
        <v>0</v>
      </c>
      <c r="JFK143" s="5">
        <v>0</v>
      </c>
      <c r="JFL143" s="5">
        <v>0</v>
      </c>
      <c r="JFM143" s="5">
        <v>0</v>
      </c>
      <c r="JFN143" s="5">
        <v>0</v>
      </c>
      <c r="JFO143" s="5">
        <v>0</v>
      </c>
      <c r="JFP143" s="5">
        <v>0</v>
      </c>
      <c r="JFQ143" s="5">
        <v>0</v>
      </c>
      <c r="JFR143" s="5">
        <v>0</v>
      </c>
      <c r="JFS143" s="5">
        <v>0</v>
      </c>
      <c r="JFT143" s="5">
        <v>0</v>
      </c>
      <c r="JFU143" s="5">
        <v>0</v>
      </c>
      <c r="JFV143" s="5">
        <v>0</v>
      </c>
      <c r="JFW143" s="5">
        <v>0</v>
      </c>
      <c r="JFX143" s="5">
        <v>0</v>
      </c>
      <c r="JFY143" s="5">
        <v>0</v>
      </c>
      <c r="JFZ143" s="5">
        <v>0</v>
      </c>
      <c r="JGA143" s="5">
        <v>0</v>
      </c>
      <c r="JGB143" s="5">
        <v>0</v>
      </c>
      <c r="JGC143" s="5">
        <v>0</v>
      </c>
      <c r="JGD143" s="5">
        <v>0</v>
      </c>
      <c r="JGE143" s="5">
        <v>0</v>
      </c>
      <c r="JGF143" s="5">
        <v>0</v>
      </c>
      <c r="JGG143" s="5">
        <v>0</v>
      </c>
      <c r="JGH143" s="5">
        <v>0</v>
      </c>
      <c r="JGI143" s="5">
        <v>0</v>
      </c>
      <c r="JGJ143" s="5">
        <v>0</v>
      </c>
      <c r="JGK143" s="5">
        <v>0</v>
      </c>
      <c r="JGL143" s="5">
        <v>0</v>
      </c>
      <c r="JGM143" s="5">
        <v>0</v>
      </c>
      <c r="JGN143" s="5">
        <v>0</v>
      </c>
      <c r="JGO143" s="5">
        <v>0</v>
      </c>
      <c r="JGP143" s="5">
        <v>0</v>
      </c>
      <c r="JGQ143" s="5">
        <v>0</v>
      </c>
      <c r="JGR143" s="5">
        <v>0</v>
      </c>
      <c r="JGS143" s="5">
        <v>0</v>
      </c>
      <c r="JGT143" s="5">
        <v>0</v>
      </c>
      <c r="JGU143" s="5">
        <v>0</v>
      </c>
      <c r="JGV143" s="5">
        <v>0</v>
      </c>
      <c r="JGW143" s="5">
        <v>0</v>
      </c>
      <c r="JGX143" s="5">
        <v>0</v>
      </c>
      <c r="JGY143" s="5">
        <v>0</v>
      </c>
      <c r="JGZ143" s="5">
        <v>0</v>
      </c>
      <c r="JHA143" s="5">
        <v>0</v>
      </c>
      <c r="JHB143" s="5">
        <v>0</v>
      </c>
      <c r="JHC143" s="5">
        <v>0</v>
      </c>
      <c r="JHD143" s="5">
        <v>0</v>
      </c>
      <c r="JHE143" s="5">
        <v>0</v>
      </c>
      <c r="JHF143" s="5">
        <v>0</v>
      </c>
      <c r="JHG143" s="5">
        <v>0</v>
      </c>
      <c r="JHH143" s="5">
        <v>0</v>
      </c>
      <c r="JHI143" s="5">
        <v>0</v>
      </c>
      <c r="JHJ143" s="5">
        <v>0</v>
      </c>
      <c r="JHK143" s="5">
        <v>0</v>
      </c>
      <c r="JHL143" s="5">
        <v>0</v>
      </c>
      <c r="JHM143" s="5">
        <v>0</v>
      </c>
      <c r="JHN143" s="5">
        <v>0</v>
      </c>
      <c r="JHO143" s="5">
        <v>0</v>
      </c>
      <c r="JHP143" s="5">
        <v>0</v>
      </c>
      <c r="JHQ143" s="5">
        <v>0</v>
      </c>
      <c r="JHR143" s="5">
        <v>0</v>
      </c>
      <c r="JHS143" s="5">
        <v>0</v>
      </c>
      <c r="JHT143" s="5">
        <v>0</v>
      </c>
      <c r="JHU143" s="5">
        <v>0</v>
      </c>
      <c r="JHV143" s="5">
        <v>0</v>
      </c>
      <c r="JHW143" s="5">
        <v>0</v>
      </c>
      <c r="JHX143" s="5">
        <v>0</v>
      </c>
      <c r="JHY143" s="5">
        <v>0</v>
      </c>
      <c r="JHZ143" s="5">
        <v>0</v>
      </c>
      <c r="JIA143" s="5">
        <v>0</v>
      </c>
      <c r="JIB143" s="5">
        <v>0</v>
      </c>
      <c r="JIC143" s="5">
        <v>0</v>
      </c>
      <c r="JID143" s="5">
        <v>0</v>
      </c>
      <c r="JIE143" s="5">
        <v>0</v>
      </c>
      <c r="JIF143" s="5">
        <v>0</v>
      </c>
      <c r="JIG143" s="5">
        <v>0</v>
      </c>
      <c r="JIH143" s="5">
        <v>0</v>
      </c>
      <c r="JII143" s="5">
        <v>0</v>
      </c>
      <c r="JIJ143" s="5">
        <v>0</v>
      </c>
      <c r="JIK143" s="5">
        <v>0</v>
      </c>
      <c r="JIL143" s="5">
        <v>0</v>
      </c>
      <c r="JIM143" s="5">
        <v>0</v>
      </c>
      <c r="JIN143" s="5">
        <v>0</v>
      </c>
      <c r="JIO143" s="5">
        <v>0</v>
      </c>
      <c r="JIP143" s="5">
        <v>0</v>
      </c>
      <c r="JIQ143" s="5">
        <v>0</v>
      </c>
      <c r="JIR143" s="5">
        <v>0</v>
      </c>
      <c r="JIS143" s="5">
        <v>0</v>
      </c>
      <c r="JIT143" s="5">
        <v>0</v>
      </c>
      <c r="JIU143" s="5">
        <v>0</v>
      </c>
      <c r="JIV143" s="5">
        <v>0</v>
      </c>
      <c r="JIW143" s="5">
        <v>0</v>
      </c>
      <c r="JIX143" s="5">
        <v>0</v>
      </c>
      <c r="JIY143" s="5">
        <v>0</v>
      </c>
      <c r="JIZ143" s="5">
        <v>0</v>
      </c>
      <c r="JJA143" s="5">
        <v>0</v>
      </c>
      <c r="JJB143" s="5">
        <v>0</v>
      </c>
      <c r="JJC143" s="5">
        <v>0</v>
      </c>
      <c r="JJD143" s="5">
        <v>0</v>
      </c>
      <c r="JJE143" s="5">
        <v>0</v>
      </c>
      <c r="JJF143" s="5">
        <v>0</v>
      </c>
      <c r="JJG143" s="5">
        <v>0</v>
      </c>
      <c r="JJH143" s="5">
        <v>0</v>
      </c>
      <c r="JJI143" s="5">
        <v>0</v>
      </c>
      <c r="JJJ143" s="5">
        <v>0</v>
      </c>
      <c r="JJK143" s="5">
        <v>0</v>
      </c>
      <c r="JJL143" s="5">
        <v>0</v>
      </c>
      <c r="JJM143" s="5">
        <v>0</v>
      </c>
      <c r="JJN143" s="5">
        <v>0</v>
      </c>
      <c r="JJO143" s="5">
        <v>0</v>
      </c>
      <c r="JJP143" s="5">
        <v>0</v>
      </c>
      <c r="JJQ143" s="5">
        <v>0</v>
      </c>
      <c r="JJR143" s="5">
        <v>0</v>
      </c>
      <c r="JJS143" s="5">
        <v>0</v>
      </c>
      <c r="JJT143" s="5">
        <v>0</v>
      </c>
      <c r="JJU143" s="5">
        <v>0</v>
      </c>
      <c r="JJV143" s="5">
        <v>0</v>
      </c>
      <c r="JJW143" s="5">
        <v>0</v>
      </c>
      <c r="JJX143" s="5">
        <v>0</v>
      </c>
      <c r="JJY143" s="5">
        <v>0</v>
      </c>
      <c r="JJZ143" s="5">
        <v>0</v>
      </c>
      <c r="JKA143" s="5">
        <v>0</v>
      </c>
      <c r="JKB143" s="5">
        <v>0</v>
      </c>
      <c r="JKC143" s="5">
        <v>0</v>
      </c>
      <c r="JKD143" s="5">
        <v>0</v>
      </c>
      <c r="JKE143" s="5">
        <v>0</v>
      </c>
      <c r="JKF143" s="5">
        <v>0</v>
      </c>
      <c r="JKG143" s="5">
        <v>0</v>
      </c>
      <c r="JKH143" s="5">
        <v>0</v>
      </c>
      <c r="JKI143" s="5">
        <v>0</v>
      </c>
      <c r="JKJ143" s="5">
        <v>0</v>
      </c>
      <c r="JKK143" s="5">
        <v>0</v>
      </c>
      <c r="JKL143" s="5">
        <v>0</v>
      </c>
      <c r="JKM143" s="5">
        <v>0</v>
      </c>
      <c r="JKN143" s="5">
        <v>0</v>
      </c>
      <c r="JKO143" s="5">
        <v>0</v>
      </c>
      <c r="JKP143" s="5">
        <v>0</v>
      </c>
      <c r="JKQ143" s="5">
        <v>0</v>
      </c>
      <c r="JKR143" s="5">
        <v>0</v>
      </c>
      <c r="JKS143" s="5">
        <v>0</v>
      </c>
      <c r="JKT143" s="5">
        <v>0</v>
      </c>
      <c r="JKU143" s="5">
        <v>0</v>
      </c>
      <c r="JKV143" s="5">
        <v>0</v>
      </c>
      <c r="JKW143" s="5">
        <v>0</v>
      </c>
      <c r="JKX143" s="5">
        <v>0</v>
      </c>
      <c r="JKY143" s="5">
        <v>0</v>
      </c>
      <c r="JKZ143" s="5">
        <v>0</v>
      </c>
      <c r="JLA143" s="5">
        <v>0</v>
      </c>
      <c r="JLB143" s="5">
        <v>0</v>
      </c>
      <c r="JLC143" s="5">
        <v>0</v>
      </c>
      <c r="JLD143" s="5">
        <v>0</v>
      </c>
      <c r="JLE143" s="5">
        <v>0</v>
      </c>
      <c r="JLF143" s="5">
        <v>0</v>
      </c>
      <c r="JLG143" s="5">
        <v>0</v>
      </c>
      <c r="JLH143" s="5">
        <v>0</v>
      </c>
      <c r="JLI143" s="5">
        <v>0</v>
      </c>
      <c r="JLJ143" s="5">
        <v>0</v>
      </c>
      <c r="JLK143" s="5">
        <v>0</v>
      </c>
      <c r="JLL143" s="5">
        <v>0</v>
      </c>
      <c r="JLM143" s="5">
        <v>0</v>
      </c>
      <c r="JLN143" s="5">
        <v>0</v>
      </c>
      <c r="JLO143" s="5">
        <v>0</v>
      </c>
      <c r="JLP143" s="5">
        <v>0</v>
      </c>
      <c r="JLQ143" s="5">
        <v>0</v>
      </c>
      <c r="JLR143" s="5">
        <v>0</v>
      </c>
      <c r="JLS143" s="5">
        <v>0</v>
      </c>
      <c r="JLT143" s="5">
        <v>0</v>
      </c>
      <c r="JLU143" s="5">
        <v>0</v>
      </c>
      <c r="JLV143" s="5">
        <v>0</v>
      </c>
      <c r="JLW143" s="5">
        <v>0</v>
      </c>
      <c r="JLX143" s="5">
        <v>0</v>
      </c>
      <c r="JLY143" s="5">
        <v>0</v>
      </c>
      <c r="JLZ143" s="5">
        <v>0</v>
      </c>
      <c r="JMA143" s="5">
        <v>0</v>
      </c>
      <c r="JMB143" s="5">
        <v>0</v>
      </c>
      <c r="JMC143" s="5">
        <v>0</v>
      </c>
      <c r="JMD143" s="5">
        <v>0</v>
      </c>
      <c r="JME143" s="5">
        <v>0</v>
      </c>
      <c r="JMF143" s="5">
        <v>0</v>
      </c>
      <c r="JMG143" s="5">
        <v>0</v>
      </c>
      <c r="JMH143" s="5">
        <v>0</v>
      </c>
      <c r="JMI143" s="5">
        <v>0</v>
      </c>
      <c r="JMJ143" s="5">
        <v>0</v>
      </c>
      <c r="JMK143" s="5">
        <v>0</v>
      </c>
      <c r="JML143" s="5">
        <v>0</v>
      </c>
      <c r="JMM143" s="5">
        <v>0</v>
      </c>
      <c r="JMN143" s="5">
        <v>0</v>
      </c>
      <c r="JMO143" s="5">
        <v>0</v>
      </c>
      <c r="JMP143" s="5">
        <v>0</v>
      </c>
      <c r="JMQ143" s="5">
        <v>0</v>
      </c>
      <c r="JMR143" s="5">
        <v>0</v>
      </c>
      <c r="JMS143" s="5">
        <v>0</v>
      </c>
      <c r="JMT143" s="5">
        <v>0</v>
      </c>
      <c r="JMU143" s="5">
        <v>0</v>
      </c>
      <c r="JMV143" s="5">
        <v>0</v>
      </c>
      <c r="JMW143" s="5">
        <v>0</v>
      </c>
      <c r="JMX143" s="5">
        <v>0</v>
      </c>
      <c r="JMY143" s="5">
        <v>0</v>
      </c>
      <c r="JMZ143" s="5">
        <v>0</v>
      </c>
      <c r="JNA143" s="5">
        <v>0</v>
      </c>
      <c r="JNB143" s="5">
        <v>0</v>
      </c>
      <c r="JNC143" s="5">
        <v>0</v>
      </c>
      <c r="JND143" s="5">
        <v>0</v>
      </c>
      <c r="JNE143" s="5">
        <v>0</v>
      </c>
      <c r="JNF143" s="5">
        <v>0</v>
      </c>
      <c r="JNG143" s="5">
        <v>0</v>
      </c>
      <c r="JNH143" s="5">
        <v>0</v>
      </c>
      <c r="JNI143" s="5">
        <v>0</v>
      </c>
      <c r="JNJ143" s="5">
        <v>0</v>
      </c>
      <c r="JNK143" s="5">
        <v>0</v>
      </c>
      <c r="JNL143" s="5">
        <v>0</v>
      </c>
      <c r="JNM143" s="5">
        <v>0</v>
      </c>
      <c r="JNN143" s="5">
        <v>0</v>
      </c>
      <c r="JNO143" s="5">
        <v>0</v>
      </c>
      <c r="JNP143" s="5">
        <v>0</v>
      </c>
      <c r="JNQ143" s="5">
        <v>0</v>
      </c>
      <c r="JNR143" s="5">
        <v>0</v>
      </c>
      <c r="JNS143" s="5">
        <v>0</v>
      </c>
      <c r="JNT143" s="5">
        <v>0</v>
      </c>
      <c r="JNU143" s="5">
        <v>0</v>
      </c>
      <c r="JNV143" s="5">
        <v>0</v>
      </c>
      <c r="JNW143" s="5">
        <v>0</v>
      </c>
      <c r="JNX143" s="5">
        <v>0</v>
      </c>
      <c r="JNY143" s="5">
        <v>0</v>
      </c>
      <c r="JNZ143" s="5">
        <v>0</v>
      </c>
      <c r="JOA143" s="5">
        <v>0</v>
      </c>
      <c r="JOB143" s="5">
        <v>0</v>
      </c>
      <c r="JOC143" s="5">
        <v>0</v>
      </c>
      <c r="JOD143" s="5">
        <v>0</v>
      </c>
      <c r="JOE143" s="5">
        <v>0</v>
      </c>
      <c r="JOF143" s="5">
        <v>0</v>
      </c>
      <c r="JOG143" s="5">
        <v>0</v>
      </c>
      <c r="JOH143" s="5">
        <v>0</v>
      </c>
      <c r="JOI143" s="5">
        <v>0</v>
      </c>
      <c r="JOJ143" s="5">
        <v>0</v>
      </c>
      <c r="JOK143" s="5">
        <v>0</v>
      </c>
      <c r="JOL143" s="5">
        <v>0</v>
      </c>
      <c r="JOM143" s="5">
        <v>0</v>
      </c>
      <c r="JON143" s="5">
        <v>0</v>
      </c>
      <c r="JOO143" s="5">
        <v>0</v>
      </c>
      <c r="JOP143" s="5">
        <v>0</v>
      </c>
      <c r="JOQ143" s="5">
        <v>0</v>
      </c>
      <c r="JOR143" s="5">
        <v>0</v>
      </c>
      <c r="JOS143" s="5">
        <v>0</v>
      </c>
      <c r="JOT143" s="5">
        <v>0</v>
      </c>
      <c r="JOU143" s="5">
        <v>0</v>
      </c>
      <c r="JOV143" s="5">
        <v>0</v>
      </c>
      <c r="JOW143" s="5">
        <v>0</v>
      </c>
      <c r="JOX143" s="5">
        <v>0</v>
      </c>
      <c r="JOY143" s="5">
        <v>0</v>
      </c>
      <c r="JOZ143" s="5">
        <v>0</v>
      </c>
      <c r="JPA143" s="5">
        <v>0</v>
      </c>
      <c r="JPB143" s="5">
        <v>0</v>
      </c>
      <c r="JPC143" s="5">
        <v>0</v>
      </c>
      <c r="JPD143" s="5">
        <v>0</v>
      </c>
      <c r="JPE143" s="5">
        <v>0</v>
      </c>
      <c r="JPF143" s="5">
        <v>0</v>
      </c>
      <c r="JPG143" s="5">
        <v>0</v>
      </c>
      <c r="JPH143" s="5">
        <v>0</v>
      </c>
      <c r="JPI143" s="5">
        <v>0</v>
      </c>
      <c r="JPJ143" s="5">
        <v>0</v>
      </c>
      <c r="JPK143" s="5">
        <v>0</v>
      </c>
      <c r="JPL143" s="5">
        <v>0</v>
      </c>
      <c r="JPM143" s="5">
        <v>0</v>
      </c>
      <c r="JPN143" s="5">
        <v>0</v>
      </c>
      <c r="JPO143" s="5">
        <v>0</v>
      </c>
      <c r="JPP143" s="5">
        <v>0</v>
      </c>
      <c r="JPQ143" s="5">
        <v>0</v>
      </c>
      <c r="JPR143" s="5">
        <v>0</v>
      </c>
      <c r="JPS143" s="5">
        <v>0</v>
      </c>
      <c r="JPT143" s="5">
        <v>0</v>
      </c>
      <c r="JPU143" s="5">
        <v>0</v>
      </c>
      <c r="JPV143" s="5">
        <v>0</v>
      </c>
      <c r="JPW143" s="5">
        <v>0</v>
      </c>
      <c r="JPX143" s="5">
        <v>0</v>
      </c>
      <c r="JPY143" s="5">
        <v>0</v>
      </c>
      <c r="JPZ143" s="5">
        <v>0</v>
      </c>
      <c r="JQA143" s="5">
        <v>0</v>
      </c>
      <c r="JQB143" s="5">
        <v>0</v>
      </c>
      <c r="JQC143" s="5">
        <v>0</v>
      </c>
      <c r="JQD143" s="5">
        <v>0</v>
      </c>
      <c r="JQE143" s="5">
        <v>0</v>
      </c>
      <c r="JQF143" s="5">
        <v>0</v>
      </c>
      <c r="JQG143" s="5">
        <v>0</v>
      </c>
      <c r="JQH143" s="5">
        <v>0</v>
      </c>
      <c r="JQI143" s="5">
        <v>0</v>
      </c>
      <c r="JQJ143" s="5">
        <v>0</v>
      </c>
      <c r="JQK143" s="5">
        <v>0</v>
      </c>
      <c r="JQL143" s="5">
        <v>0</v>
      </c>
      <c r="JQM143" s="5">
        <v>0</v>
      </c>
      <c r="JQN143" s="5">
        <v>0</v>
      </c>
      <c r="JQO143" s="5">
        <v>0</v>
      </c>
      <c r="JQP143" s="5">
        <v>0</v>
      </c>
      <c r="JQQ143" s="5">
        <v>0</v>
      </c>
      <c r="JQR143" s="5">
        <v>0</v>
      </c>
      <c r="JQS143" s="5">
        <v>0</v>
      </c>
      <c r="JQT143" s="5">
        <v>0</v>
      </c>
      <c r="JQU143" s="5">
        <v>0</v>
      </c>
      <c r="JQV143" s="5">
        <v>0</v>
      </c>
      <c r="JQW143" s="5">
        <v>0</v>
      </c>
      <c r="JQX143" s="5">
        <v>0</v>
      </c>
      <c r="JQY143" s="5">
        <v>0</v>
      </c>
      <c r="JQZ143" s="5">
        <v>0</v>
      </c>
      <c r="JRA143" s="5">
        <v>0</v>
      </c>
      <c r="JRB143" s="5">
        <v>0</v>
      </c>
      <c r="JRC143" s="5">
        <v>0</v>
      </c>
      <c r="JRD143" s="5">
        <v>0</v>
      </c>
      <c r="JRE143" s="5">
        <v>0</v>
      </c>
      <c r="JRF143" s="5">
        <v>0</v>
      </c>
      <c r="JRG143" s="5">
        <v>0</v>
      </c>
      <c r="JRH143" s="5">
        <v>0</v>
      </c>
      <c r="JRI143" s="5">
        <v>0</v>
      </c>
      <c r="JRJ143" s="5">
        <v>0</v>
      </c>
      <c r="JRK143" s="5">
        <v>0</v>
      </c>
      <c r="JRL143" s="5">
        <v>0</v>
      </c>
      <c r="JRM143" s="5">
        <v>0</v>
      </c>
      <c r="JRN143" s="5">
        <v>0</v>
      </c>
      <c r="JRO143" s="5">
        <v>0</v>
      </c>
      <c r="JRP143" s="5">
        <v>0</v>
      </c>
      <c r="JRQ143" s="5">
        <v>0</v>
      </c>
      <c r="JRR143" s="5">
        <v>0</v>
      </c>
      <c r="JRS143" s="5">
        <v>0</v>
      </c>
      <c r="JRT143" s="5">
        <v>0</v>
      </c>
      <c r="JRU143" s="5">
        <v>0</v>
      </c>
      <c r="JRV143" s="5">
        <v>0</v>
      </c>
      <c r="JRW143" s="5">
        <v>0</v>
      </c>
      <c r="JRX143" s="5">
        <v>0</v>
      </c>
      <c r="JRY143" s="5">
        <v>0</v>
      </c>
      <c r="JRZ143" s="5">
        <v>0</v>
      </c>
      <c r="JSA143" s="5">
        <v>0</v>
      </c>
      <c r="JSB143" s="5">
        <v>0</v>
      </c>
      <c r="JSC143" s="5">
        <v>0</v>
      </c>
      <c r="JSD143" s="5">
        <v>0</v>
      </c>
      <c r="JSE143" s="5">
        <v>0</v>
      </c>
      <c r="JSF143" s="5">
        <v>0</v>
      </c>
      <c r="JSG143" s="5">
        <v>0</v>
      </c>
      <c r="JSH143" s="5">
        <v>0</v>
      </c>
      <c r="JSI143" s="5">
        <v>0</v>
      </c>
      <c r="JSJ143" s="5">
        <v>0</v>
      </c>
      <c r="JSK143" s="5">
        <v>0</v>
      </c>
      <c r="JSL143" s="5">
        <v>0</v>
      </c>
      <c r="JSM143" s="5">
        <v>0</v>
      </c>
      <c r="JSN143" s="5">
        <v>0</v>
      </c>
      <c r="JSO143" s="5">
        <v>0</v>
      </c>
      <c r="JSP143" s="5">
        <v>0</v>
      </c>
      <c r="JSQ143" s="5">
        <v>0</v>
      </c>
      <c r="JSR143" s="5">
        <v>0</v>
      </c>
      <c r="JSS143" s="5">
        <v>0</v>
      </c>
      <c r="JST143" s="5">
        <v>0</v>
      </c>
      <c r="JSU143" s="5">
        <v>0</v>
      </c>
      <c r="JSV143" s="5">
        <v>0</v>
      </c>
      <c r="JSW143" s="5">
        <v>0</v>
      </c>
      <c r="JSX143" s="5">
        <v>0</v>
      </c>
      <c r="JSY143" s="5">
        <v>0</v>
      </c>
      <c r="JSZ143" s="5">
        <v>0</v>
      </c>
      <c r="JTA143" s="5">
        <v>0</v>
      </c>
      <c r="JTB143" s="5">
        <v>0</v>
      </c>
      <c r="JTC143" s="5">
        <v>0</v>
      </c>
      <c r="JTD143" s="5">
        <v>0</v>
      </c>
      <c r="JTE143" s="5">
        <v>0</v>
      </c>
      <c r="JTF143" s="5">
        <v>0</v>
      </c>
      <c r="JTG143" s="5">
        <v>0</v>
      </c>
      <c r="JTH143" s="5">
        <v>0</v>
      </c>
      <c r="JTI143" s="5">
        <v>0</v>
      </c>
      <c r="JTJ143" s="5">
        <v>0</v>
      </c>
      <c r="JTK143" s="5">
        <v>0</v>
      </c>
      <c r="JTL143" s="5">
        <v>0</v>
      </c>
      <c r="JTM143" s="5">
        <v>0</v>
      </c>
      <c r="JTN143" s="5">
        <v>0</v>
      </c>
      <c r="JTO143" s="5">
        <v>0</v>
      </c>
      <c r="JTP143" s="5">
        <v>0</v>
      </c>
      <c r="JTQ143" s="5">
        <v>0</v>
      </c>
      <c r="JTR143" s="5">
        <v>0</v>
      </c>
      <c r="JTS143" s="5">
        <v>0</v>
      </c>
      <c r="JTT143" s="5">
        <v>0</v>
      </c>
      <c r="JTU143" s="5">
        <v>0</v>
      </c>
      <c r="JTV143" s="5">
        <v>0</v>
      </c>
      <c r="JTW143" s="5">
        <v>0</v>
      </c>
      <c r="JTX143" s="5">
        <v>0</v>
      </c>
      <c r="JTY143" s="5">
        <v>0</v>
      </c>
      <c r="JTZ143" s="5">
        <v>0</v>
      </c>
      <c r="JUA143" s="5">
        <v>0</v>
      </c>
      <c r="JUB143" s="5">
        <v>0</v>
      </c>
      <c r="JUC143" s="5">
        <v>0</v>
      </c>
      <c r="JUD143" s="5">
        <v>0</v>
      </c>
      <c r="JUE143" s="5">
        <v>0</v>
      </c>
      <c r="JUF143" s="5">
        <v>0</v>
      </c>
      <c r="JUG143" s="5">
        <v>0</v>
      </c>
      <c r="JUH143" s="5">
        <v>0</v>
      </c>
      <c r="JUI143" s="5">
        <v>0</v>
      </c>
      <c r="JUJ143" s="5">
        <v>0</v>
      </c>
      <c r="JUK143" s="5">
        <v>0</v>
      </c>
      <c r="JUL143" s="5">
        <v>0</v>
      </c>
      <c r="JUM143" s="5">
        <v>0</v>
      </c>
      <c r="JUN143" s="5">
        <v>0</v>
      </c>
      <c r="JUO143" s="5">
        <v>0</v>
      </c>
      <c r="JUP143" s="5">
        <v>0</v>
      </c>
      <c r="JUQ143" s="5">
        <v>0</v>
      </c>
      <c r="JUR143" s="5">
        <v>0</v>
      </c>
      <c r="JUS143" s="5">
        <v>0</v>
      </c>
      <c r="JUT143" s="5">
        <v>0</v>
      </c>
      <c r="JUU143" s="5">
        <v>0</v>
      </c>
      <c r="JUV143" s="5">
        <v>0</v>
      </c>
      <c r="JUW143" s="5">
        <v>0</v>
      </c>
      <c r="JUX143" s="5">
        <v>0</v>
      </c>
      <c r="JUY143" s="5">
        <v>0</v>
      </c>
      <c r="JUZ143" s="5">
        <v>0</v>
      </c>
      <c r="JVA143" s="5">
        <v>0</v>
      </c>
      <c r="JVB143" s="5">
        <v>0</v>
      </c>
      <c r="JVC143" s="5">
        <v>0</v>
      </c>
      <c r="JVD143" s="5">
        <v>0</v>
      </c>
      <c r="JVE143" s="5">
        <v>0</v>
      </c>
      <c r="JVF143" s="5">
        <v>0</v>
      </c>
      <c r="JVG143" s="5">
        <v>0</v>
      </c>
      <c r="JVH143" s="5">
        <v>0</v>
      </c>
      <c r="JVI143" s="5">
        <v>0</v>
      </c>
      <c r="JVJ143" s="5">
        <v>0</v>
      </c>
      <c r="JVK143" s="5">
        <v>0</v>
      </c>
      <c r="JVL143" s="5">
        <v>0</v>
      </c>
      <c r="JVM143" s="5">
        <v>0</v>
      </c>
      <c r="JVN143" s="5">
        <v>0</v>
      </c>
      <c r="JVO143" s="5">
        <v>0</v>
      </c>
      <c r="JVP143" s="5">
        <v>0</v>
      </c>
      <c r="JVQ143" s="5">
        <v>0</v>
      </c>
      <c r="JVR143" s="5">
        <v>0</v>
      </c>
      <c r="JVS143" s="5">
        <v>0</v>
      </c>
      <c r="JVT143" s="5">
        <v>0</v>
      </c>
      <c r="JVU143" s="5">
        <v>0</v>
      </c>
      <c r="JVV143" s="5">
        <v>0</v>
      </c>
      <c r="JVW143" s="5">
        <v>0</v>
      </c>
      <c r="JVX143" s="5">
        <v>0</v>
      </c>
      <c r="JVY143" s="5">
        <v>0</v>
      </c>
      <c r="JVZ143" s="5">
        <v>0</v>
      </c>
      <c r="JWA143" s="5">
        <v>0</v>
      </c>
      <c r="JWB143" s="5">
        <v>0</v>
      </c>
      <c r="JWC143" s="5">
        <v>0</v>
      </c>
      <c r="JWD143" s="5">
        <v>0</v>
      </c>
      <c r="JWE143" s="5">
        <v>0</v>
      </c>
      <c r="JWF143" s="5">
        <v>0</v>
      </c>
      <c r="JWG143" s="5">
        <v>0</v>
      </c>
      <c r="JWH143" s="5">
        <v>0</v>
      </c>
      <c r="JWI143" s="5">
        <v>0</v>
      </c>
      <c r="JWJ143" s="5">
        <v>0</v>
      </c>
      <c r="JWK143" s="5">
        <v>0</v>
      </c>
      <c r="JWL143" s="5">
        <v>0</v>
      </c>
      <c r="JWM143" s="5">
        <v>0</v>
      </c>
      <c r="JWN143" s="5">
        <v>0</v>
      </c>
      <c r="JWO143" s="5">
        <v>0</v>
      </c>
      <c r="JWP143" s="5">
        <v>0</v>
      </c>
      <c r="JWQ143" s="5">
        <v>0</v>
      </c>
      <c r="JWR143" s="5">
        <v>0</v>
      </c>
      <c r="JWS143" s="5">
        <v>0</v>
      </c>
      <c r="JWT143" s="5">
        <v>0</v>
      </c>
      <c r="JWU143" s="5">
        <v>0</v>
      </c>
      <c r="JWV143" s="5">
        <v>0</v>
      </c>
      <c r="JWW143" s="5">
        <v>0</v>
      </c>
      <c r="JWX143" s="5">
        <v>0</v>
      </c>
      <c r="JWY143" s="5">
        <v>0</v>
      </c>
      <c r="JWZ143" s="5">
        <v>0</v>
      </c>
      <c r="JXA143" s="5">
        <v>0</v>
      </c>
      <c r="JXB143" s="5">
        <v>0</v>
      </c>
      <c r="JXC143" s="5">
        <v>0</v>
      </c>
      <c r="JXD143" s="5">
        <v>0</v>
      </c>
      <c r="JXE143" s="5">
        <v>0</v>
      </c>
      <c r="JXF143" s="5">
        <v>0</v>
      </c>
      <c r="JXG143" s="5">
        <v>0</v>
      </c>
      <c r="JXH143" s="5">
        <v>0</v>
      </c>
      <c r="JXI143" s="5">
        <v>0</v>
      </c>
      <c r="JXJ143" s="5">
        <v>0</v>
      </c>
      <c r="JXK143" s="5">
        <v>0</v>
      </c>
      <c r="JXL143" s="5">
        <v>0</v>
      </c>
      <c r="JXM143" s="5">
        <v>0</v>
      </c>
      <c r="JXN143" s="5">
        <v>0</v>
      </c>
      <c r="JXO143" s="5">
        <v>0</v>
      </c>
      <c r="JXP143" s="5">
        <v>0</v>
      </c>
      <c r="JXQ143" s="5">
        <v>0</v>
      </c>
      <c r="JXR143" s="5">
        <v>0</v>
      </c>
      <c r="JXS143" s="5">
        <v>0</v>
      </c>
      <c r="JXT143" s="5">
        <v>0</v>
      </c>
      <c r="JXU143" s="5">
        <v>0</v>
      </c>
      <c r="JXV143" s="5">
        <v>0</v>
      </c>
      <c r="JXW143" s="5">
        <v>0</v>
      </c>
      <c r="JXX143" s="5">
        <v>0</v>
      </c>
      <c r="JXY143" s="5">
        <v>0</v>
      </c>
      <c r="JXZ143" s="5">
        <v>0</v>
      </c>
      <c r="JYA143" s="5">
        <v>0</v>
      </c>
      <c r="JYB143" s="5">
        <v>0</v>
      </c>
      <c r="JYC143" s="5">
        <v>0</v>
      </c>
      <c r="JYD143" s="5">
        <v>0</v>
      </c>
      <c r="JYE143" s="5">
        <v>0</v>
      </c>
      <c r="JYF143" s="5">
        <v>0</v>
      </c>
      <c r="JYG143" s="5">
        <v>0</v>
      </c>
      <c r="JYH143" s="5">
        <v>0</v>
      </c>
      <c r="JYI143" s="5">
        <v>0</v>
      </c>
      <c r="JYJ143" s="5">
        <v>0</v>
      </c>
      <c r="JYK143" s="5">
        <v>0</v>
      </c>
      <c r="JYL143" s="5">
        <v>0</v>
      </c>
      <c r="JYM143" s="5">
        <v>0</v>
      </c>
      <c r="JYN143" s="5">
        <v>0</v>
      </c>
      <c r="JYO143" s="5">
        <v>0</v>
      </c>
      <c r="JYP143" s="5">
        <v>0</v>
      </c>
      <c r="JYQ143" s="5">
        <v>0</v>
      </c>
      <c r="JYR143" s="5">
        <v>0</v>
      </c>
      <c r="JYS143" s="5">
        <v>0</v>
      </c>
      <c r="JYT143" s="5">
        <v>0</v>
      </c>
      <c r="JYU143" s="5">
        <v>0</v>
      </c>
      <c r="JYV143" s="5">
        <v>0</v>
      </c>
      <c r="JYW143" s="5">
        <v>0</v>
      </c>
      <c r="JYX143" s="5">
        <v>0</v>
      </c>
      <c r="JYY143" s="5">
        <v>0</v>
      </c>
      <c r="JYZ143" s="5">
        <v>0</v>
      </c>
      <c r="JZA143" s="5">
        <v>0</v>
      </c>
      <c r="JZB143" s="5">
        <v>0</v>
      </c>
      <c r="JZC143" s="5">
        <v>0</v>
      </c>
      <c r="JZD143" s="5">
        <v>0</v>
      </c>
      <c r="JZE143" s="5">
        <v>0</v>
      </c>
      <c r="JZF143" s="5">
        <v>0</v>
      </c>
      <c r="JZG143" s="5">
        <v>0</v>
      </c>
      <c r="JZH143" s="5">
        <v>0</v>
      </c>
      <c r="JZI143" s="5">
        <v>0</v>
      </c>
      <c r="JZJ143" s="5">
        <v>0</v>
      </c>
      <c r="JZK143" s="5">
        <v>0</v>
      </c>
      <c r="JZL143" s="5">
        <v>0</v>
      </c>
      <c r="JZM143" s="5">
        <v>0</v>
      </c>
      <c r="JZN143" s="5">
        <v>0</v>
      </c>
      <c r="JZO143" s="5">
        <v>0</v>
      </c>
      <c r="JZP143" s="5">
        <v>0</v>
      </c>
      <c r="JZQ143" s="5">
        <v>0</v>
      </c>
      <c r="JZR143" s="5">
        <v>0</v>
      </c>
      <c r="JZS143" s="5">
        <v>0</v>
      </c>
      <c r="JZT143" s="5">
        <v>0</v>
      </c>
      <c r="JZU143" s="5">
        <v>0</v>
      </c>
      <c r="JZV143" s="5">
        <v>0</v>
      </c>
      <c r="JZW143" s="5">
        <v>0</v>
      </c>
      <c r="JZX143" s="5">
        <v>0</v>
      </c>
      <c r="JZY143" s="5">
        <v>0</v>
      </c>
      <c r="JZZ143" s="5">
        <v>0</v>
      </c>
      <c r="KAA143" s="5">
        <v>0</v>
      </c>
      <c r="KAB143" s="5">
        <v>0</v>
      </c>
      <c r="KAC143" s="5">
        <v>0</v>
      </c>
      <c r="KAD143" s="5">
        <v>0</v>
      </c>
      <c r="KAE143" s="5">
        <v>0</v>
      </c>
      <c r="KAF143" s="5">
        <v>0</v>
      </c>
      <c r="KAG143" s="5">
        <v>0</v>
      </c>
      <c r="KAH143" s="5">
        <v>0</v>
      </c>
      <c r="KAI143" s="5">
        <v>0</v>
      </c>
      <c r="KAJ143" s="5">
        <v>0</v>
      </c>
      <c r="KAK143" s="5">
        <v>0</v>
      </c>
      <c r="KAL143" s="5">
        <v>0</v>
      </c>
      <c r="KAM143" s="5">
        <v>0</v>
      </c>
      <c r="KAN143" s="5">
        <v>0</v>
      </c>
      <c r="KAO143" s="5">
        <v>0</v>
      </c>
      <c r="KAP143" s="5">
        <v>0</v>
      </c>
      <c r="KAQ143" s="5">
        <v>0</v>
      </c>
      <c r="KAR143" s="5">
        <v>0</v>
      </c>
      <c r="KAS143" s="5">
        <v>0</v>
      </c>
      <c r="KAT143" s="5">
        <v>0</v>
      </c>
      <c r="KAU143" s="5">
        <v>0</v>
      </c>
      <c r="KAV143" s="5">
        <v>0</v>
      </c>
      <c r="KAW143" s="5">
        <v>0</v>
      </c>
      <c r="KAX143" s="5">
        <v>0</v>
      </c>
      <c r="KAY143" s="5">
        <v>0</v>
      </c>
      <c r="KAZ143" s="5">
        <v>0</v>
      </c>
      <c r="KBA143" s="5">
        <v>0</v>
      </c>
      <c r="KBB143" s="5">
        <v>0</v>
      </c>
      <c r="KBC143" s="5">
        <v>0</v>
      </c>
      <c r="KBD143" s="5">
        <v>0</v>
      </c>
      <c r="KBE143" s="5">
        <v>0</v>
      </c>
      <c r="KBF143" s="5">
        <v>0</v>
      </c>
      <c r="KBG143" s="5">
        <v>0</v>
      </c>
      <c r="KBH143" s="5">
        <v>0</v>
      </c>
      <c r="KBI143" s="5">
        <v>0</v>
      </c>
      <c r="KBJ143" s="5">
        <v>0</v>
      </c>
      <c r="KBK143" s="5">
        <v>0</v>
      </c>
      <c r="KBL143" s="5">
        <v>0</v>
      </c>
      <c r="KBM143" s="5">
        <v>0</v>
      </c>
      <c r="KBN143" s="5">
        <v>0</v>
      </c>
      <c r="KBO143" s="5">
        <v>0</v>
      </c>
      <c r="KBP143" s="5">
        <v>0</v>
      </c>
      <c r="KBQ143" s="5">
        <v>0</v>
      </c>
      <c r="KBR143" s="5">
        <v>0</v>
      </c>
      <c r="KBS143" s="5">
        <v>0</v>
      </c>
      <c r="KBT143" s="5">
        <v>0</v>
      </c>
      <c r="KBU143" s="5">
        <v>0</v>
      </c>
      <c r="KBV143" s="5">
        <v>0</v>
      </c>
      <c r="KBW143" s="5">
        <v>0</v>
      </c>
      <c r="KBX143" s="5">
        <v>0</v>
      </c>
      <c r="KBY143" s="5">
        <v>0</v>
      </c>
      <c r="KBZ143" s="5">
        <v>0</v>
      </c>
      <c r="KCA143" s="5">
        <v>0</v>
      </c>
      <c r="KCB143" s="5">
        <v>0</v>
      </c>
      <c r="KCC143" s="5">
        <v>0</v>
      </c>
      <c r="KCD143" s="5">
        <v>0</v>
      </c>
      <c r="KCE143" s="5">
        <v>0</v>
      </c>
      <c r="KCF143" s="5">
        <v>0</v>
      </c>
      <c r="KCG143" s="5">
        <v>0</v>
      </c>
      <c r="KCH143" s="5">
        <v>0</v>
      </c>
      <c r="KCI143" s="5">
        <v>0</v>
      </c>
      <c r="KCJ143" s="5">
        <v>0</v>
      </c>
      <c r="KCK143" s="5">
        <v>0</v>
      </c>
      <c r="KCL143" s="5">
        <v>0</v>
      </c>
      <c r="KCM143" s="5">
        <v>0</v>
      </c>
      <c r="KCN143" s="5">
        <v>0</v>
      </c>
      <c r="KCO143" s="5">
        <v>0</v>
      </c>
      <c r="KCP143" s="5">
        <v>0</v>
      </c>
      <c r="KCQ143" s="5">
        <v>0</v>
      </c>
      <c r="KCR143" s="5">
        <v>0</v>
      </c>
      <c r="KCS143" s="5">
        <v>0</v>
      </c>
      <c r="KCT143" s="5">
        <v>0</v>
      </c>
      <c r="KCU143" s="5">
        <v>0</v>
      </c>
      <c r="KCV143" s="5">
        <v>0</v>
      </c>
      <c r="KCW143" s="5">
        <v>0</v>
      </c>
      <c r="KCX143" s="5">
        <v>0</v>
      </c>
      <c r="KCY143" s="5">
        <v>0</v>
      </c>
      <c r="KCZ143" s="5">
        <v>0</v>
      </c>
      <c r="KDA143" s="5">
        <v>0</v>
      </c>
      <c r="KDB143" s="5">
        <v>0</v>
      </c>
      <c r="KDC143" s="5">
        <v>0</v>
      </c>
      <c r="KDD143" s="5">
        <v>0</v>
      </c>
      <c r="KDE143" s="5">
        <v>0</v>
      </c>
      <c r="KDF143" s="5">
        <v>0</v>
      </c>
      <c r="KDG143" s="5">
        <v>0</v>
      </c>
      <c r="KDH143" s="5">
        <v>0</v>
      </c>
      <c r="KDI143" s="5">
        <v>0</v>
      </c>
      <c r="KDJ143" s="5">
        <v>0</v>
      </c>
      <c r="KDK143" s="5">
        <v>0</v>
      </c>
      <c r="KDL143" s="5">
        <v>0</v>
      </c>
      <c r="KDM143" s="5">
        <v>0</v>
      </c>
      <c r="KDN143" s="5">
        <v>0</v>
      </c>
      <c r="KDO143" s="5">
        <v>0</v>
      </c>
      <c r="KDP143" s="5">
        <v>0</v>
      </c>
      <c r="KDQ143" s="5">
        <v>0</v>
      </c>
      <c r="KDR143" s="5">
        <v>0</v>
      </c>
      <c r="KDS143" s="5">
        <v>0</v>
      </c>
      <c r="KDT143" s="5">
        <v>0</v>
      </c>
      <c r="KDU143" s="5">
        <v>0</v>
      </c>
      <c r="KDV143" s="5">
        <v>0</v>
      </c>
      <c r="KDW143" s="5">
        <v>0</v>
      </c>
      <c r="KDX143" s="5">
        <v>0</v>
      </c>
      <c r="KDY143" s="5">
        <v>0</v>
      </c>
      <c r="KDZ143" s="5">
        <v>0</v>
      </c>
      <c r="KEA143" s="5">
        <v>0</v>
      </c>
      <c r="KEB143" s="5">
        <v>0</v>
      </c>
      <c r="KEC143" s="5">
        <v>0</v>
      </c>
      <c r="KED143" s="5">
        <v>0</v>
      </c>
      <c r="KEE143" s="5">
        <v>0</v>
      </c>
      <c r="KEF143" s="5">
        <v>0</v>
      </c>
      <c r="KEG143" s="5">
        <v>0</v>
      </c>
      <c r="KEH143" s="5">
        <v>0</v>
      </c>
      <c r="KEI143" s="5">
        <v>0</v>
      </c>
      <c r="KEJ143" s="5">
        <v>0</v>
      </c>
      <c r="KEK143" s="5">
        <v>0</v>
      </c>
      <c r="KEL143" s="5">
        <v>0</v>
      </c>
      <c r="KEM143" s="5">
        <v>0</v>
      </c>
      <c r="KEN143" s="5">
        <v>0</v>
      </c>
      <c r="KEO143" s="5">
        <v>0</v>
      </c>
      <c r="KEP143" s="5">
        <v>0</v>
      </c>
      <c r="KEQ143" s="5">
        <v>0</v>
      </c>
      <c r="KER143" s="5">
        <v>0</v>
      </c>
      <c r="KES143" s="5">
        <v>0</v>
      </c>
      <c r="KET143" s="5">
        <v>0</v>
      </c>
      <c r="KEU143" s="5">
        <v>0</v>
      </c>
      <c r="KEV143" s="5">
        <v>0</v>
      </c>
      <c r="KEW143" s="5">
        <v>0</v>
      </c>
      <c r="KEX143" s="5">
        <v>0</v>
      </c>
      <c r="KEY143" s="5">
        <v>0</v>
      </c>
      <c r="KEZ143" s="5">
        <v>0</v>
      </c>
      <c r="KFA143" s="5">
        <v>0</v>
      </c>
      <c r="KFB143" s="5">
        <v>0</v>
      </c>
      <c r="KFC143" s="5">
        <v>0</v>
      </c>
      <c r="KFD143" s="5">
        <v>0</v>
      </c>
      <c r="KFE143" s="5">
        <v>0</v>
      </c>
      <c r="KFF143" s="5">
        <v>0</v>
      </c>
      <c r="KFG143" s="5">
        <v>0</v>
      </c>
      <c r="KFH143" s="5">
        <v>0</v>
      </c>
      <c r="KFI143" s="5">
        <v>0</v>
      </c>
      <c r="KFJ143" s="5">
        <v>0</v>
      </c>
      <c r="KFK143" s="5">
        <v>0</v>
      </c>
      <c r="KFL143" s="5">
        <v>0</v>
      </c>
      <c r="KFM143" s="5">
        <v>0</v>
      </c>
      <c r="KFN143" s="5">
        <v>0</v>
      </c>
      <c r="KFO143" s="5">
        <v>0</v>
      </c>
      <c r="KFP143" s="5">
        <v>0</v>
      </c>
      <c r="KFQ143" s="5">
        <v>0</v>
      </c>
      <c r="KFR143" s="5">
        <v>0</v>
      </c>
      <c r="KFS143" s="5">
        <v>0</v>
      </c>
      <c r="KFT143" s="5">
        <v>0</v>
      </c>
      <c r="KFU143" s="5">
        <v>0</v>
      </c>
      <c r="KFV143" s="5">
        <v>0</v>
      </c>
      <c r="KFW143" s="5">
        <v>0</v>
      </c>
      <c r="KFX143" s="5">
        <v>0</v>
      </c>
      <c r="KFY143" s="5">
        <v>0</v>
      </c>
      <c r="KFZ143" s="5">
        <v>0</v>
      </c>
      <c r="KGA143" s="5">
        <v>0</v>
      </c>
      <c r="KGB143" s="5">
        <v>0</v>
      </c>
      <c r="KGC143" s="5">
        <v>0</v>
      </c>
      <c r="KGD143" s="5">
        <v>0</v>
      </c>
      <c r="KGE143" s="5">
        <v>0</v>
      </c>
      <c r="KGF143" s="5">
        <v>0</v>
      </c>
      <c r="KGG143" s="5">
        <v>0</v>
      </c>
      <c r="KGH143" s="5">
        <v>0</v>
      </c>
      <c r="KGI143" s="5">
        <v>0</v>
      </c>
      <c r="KGJ143" s="5">
        <v>0</v>
      </c>
      <c r="KGK143" s="5">
        <v>0</v>
      </c>
      <c r="KGL143" s="5">
        <v>0</v>
      </c>
      <c r="KGM143" s="5">
        <v>0</v>
      </c>
      <c r="KGN143" s="5">
        <v>0</v>
      </c>
      <c r="KGO143" s="5">
        <v>0</v>
      </c>
      <c r="KGP143" s="5">
        <v>0</v>
      </c>
      <c r="KGQ143" s="5">
        <v>0</v>
      </c>
      <c r="KGR143" s="5">
        <v>0</v>
      </c>
      <c r="KGS143" s="5">
        <v>0</v>
      </c>
      <c r="KGT143" s="5">
        <v>0</v>
      </c>
      <c r="KGU143" s="5">
        <v>0</v>
      </c>
      <c r="KGV143" s="5">
        <v>0</v>
      </c>
      <c r="KGW143" s="5">
        <v>0</v>
      </c>
      <c r="KGX143" s="5">
        <v>0</v>
      </c>
      <c r="KGY143" s="5">
        <v>0</v>
      </c>
      <c r="KGZ143" s="5">
        <v>0</v>
      </c>
      <c r="KHA143" s="5">
        <v>0</v>
      </c>
      <c r="KHB143" s="5">
        <v>0</v>
      </c>
      <c r="KHC143" s="5">
        <v>0</v>
      </c>
      <c r="KHD143" s="5">
        <v>0</v>
      </c>
      <c r="KHE143" s="5">
        <v>0</v>
      </c>
      <c r="KHF143" s="5">
        <v>0</v>
      </c>
      <c r="KHG143" s="5">
        <v>0</v>
      </c>
      <c r="KHH143" s="5">
        <v>0</v>
      </c>
      <c r="KHI143" s="5">
        <v>0</v>
      </c>
      <c r="KHJ143" s="5">
        <v>0</v>
      </c>
      <c r="KHK143" s="5">
        <v>0</v>
      </c>
      <c r="KHL143" s="5">
        <v>0</v>
      </c>
      <c r="KHM143" s="5">
        <v>0</v>
      </c>
      <c r="KHN143" s="5">
        <v>0</v>
      </c>
      <c r="KHO143" s="5">
        <v>0</v>
      </c>
      <c r="KHP143" s="5">
        <v>0</v>
      </c>
      <c r="KHQ143" s="5">
        <v>0</v>
      </c>
      <c r="KHR143" s="5">
        <v>0</v>
      </c>
      <c r="KHS143" s="5">
        <v>0</v>
      </c>
      <c r="KHT143" s="5">
        <v>0</v>
      </c>
      <c r="KHU143" s="5">
        <v>0</v>
      </c>
      <c r="KHV143" s="5">
        <v>0</v>
      </c>
      <c r="KHW143" s="5">
        <v>0</v>
      </c>
      <c r="KHX143" s="5">
        <v>0</v>
      </c>
      <c r="KHY143" s="5">
        <v>0</v>
      </c>
      <c r="KHZ143" s="5">
        <v>0</v>
      </c>
      <c r="KIA143" s="5">
        <v>0</v>
      </c>
      <c r="KIB143" s="5">
        <v>0</v>
      </c>
      <c r="KIC143" s="5">
        <v>0</v>
      </c>
      <c r="KID143" s="5">
        <v>0</v>
      </c>
      <c r="KIE143" s="5">
        <v>0</v>
      </c>
      <c r="KIF143" s="5">
        <v>0</v>
      </c>
      <c r="KIG143" s="5">
        <v>0</v>
      </c>
      <c r="KIH143" s="5">
        <v>0</v>
      </c>
      <c r="KII143" s="5">
        <v>0</v>
      </c>
      <c r="KIJ143" s="5">
        <v>0</v>
      </c>
      <c r="KIK143" s="5">
        <v>0</v>
      </c>
      <c r="KIL143" s="5">
        <v>0</v>
      </c>
      <c r="KIM143" s="5">
        <v>0</v>
      </c>
      <c r="KIN143" s="5">
        <v>0</v>
      </c>
      <c r="KIO143" s="5">
        <v>0</v>
      </c>
      <c r="KIP143" s="5">
        <v>0</v>
      </c>
      <c r="KIQ143" s="5">
        <v>0</v>
      </c>
      <c r="KIR143" s="5">
        <v>0</v>
      </c>
      <c r="KIS143" s="5">
        <v>0</v>
      </c>
      <c r="KIT143" s="5">
        <v>0</v>
      </c>
      <c r="KIU143" s="5">
        <v>0</v>
      </c>
      <c r="KIV143" s="5">
        <v>0</v>
      </c>
      <c r="KIW143" s="5">
        <v>0</v>
      </c>
      <c r="KIX143" s="5">
        <v>0</v>
      </c>
      <c r="KIY143" s="5">
        <v>0</v>
      </c>
      <c r="KIZ143" s="5">
        <v>0</v>
      </c>
      <c r="KJA143" s="5">
        <v>0</v>
      </c>
      <c r="KJB143" s="5">
        <v>0</v>
      </c>
      <c r="KJC143" s="5">
        <v>0</v>
      </c>
      <c r="KJD143" s="5">
        <v>0</v>
      </c>
      <c r="KJE143" s="5">
        <v>0</v>
      </c>
      <c r="KJF143" s="5">
        <v>0</v>
      </c>
      <c r="KJG143" s="5">
        <v>0</v>
      </c>
      <c r="KJH143" s="5">
        <v>0</v>
      </c>
      <c r="KJI143" s="5">
        <v>0</v>
      </c>
      <c r="KJJ143" s="5">
        <v>0</v>
      </c>
      <c r="KJK143" s="5">
        <v>0</v>
      </c>
      <c r="KJL143" s="5">
        <v>0</v>
      </c>
      <c r="KJM143" s="5">
        <v>0</v>
      </c>
      <c r="KJN143" s="5">
        <v>0</v>
      </c>
      <c r="KJO143" s="5">
        <v>0</v>
      </c>
      <c r="KJP143" s="5">
        <v>0</v>
      </c>
      <c r="KJQ143" s="5">
        <v>0</v>
      </c>
      <c r="KJR143" s="5">
        <v>0</v>
      </c>
      <c r="KJS143" s="5">
        <v>0</v>
      </c>
      <c r="KJT143" s="5">
        <v>0</v>
      </c>
      <c r="KJU143" s="5">
        <v>0</v>
      </c>
      <c r="KJV143" s="5">
        <v>0</v>
      </c>
      <c r="KJW143" s="5">
        <v>0</v>
      </c>
      <c r="KJX143" s="5">
        <v>0</v>
      </c>
      <c r="KJY143" s="5">
        <v>0</v>
      </c>
      <c r="KJZ143" s="5">
        <v>0</v>
      </c>
      <c r="KKA143" s="5">
        <v>0</v>
      </c>
      <c r="KKB143" s="5">
        <v>0</v>
      </c>
      <c r="KKC143" s="5">
        <v>0</v>
      </c>
      <c r="KKD143" s="5">
        <v>0</v>
      </c>
      <c r="KKE143" s="5">
        <v>0</v>
      </c>
      <c r="KKF143" s="5">
        <v>0</v>
      </c>
      <c r="KKG143" s="5">
        <v>0</v>
      </c>
      <c r="KKH143" s="5">
        <v>0</v>
      </c>
      <c r="KKI143" s="5">
        <v>0</v>
      </c>
      <c r="KKJ143" s="5">
        <v>0</v>
      </c>
      <c r="KKK143" s="5">
        <v>0</v>
      </c>
      <c r="KKL143" s="5">
        <v>0</v>
      </c>
      <c r="KKM143" s="5">
        <v>0</v>
      </c>
      <c r="KKN143" s="5">
        <v>0</v>
      </c>
      <c r="KKO143" s="5">
        <v>0</v>
      </c>
      <c r="KKP143" s="5">
        <v>0</v>
      </c>
      <c r="KKQ143" s="5">
        <v>0</v>
      </c>
      <c r="KKR143" s="5">
        <v>0</v>
      </c>
      <c r="KKS143" s="5">
        <v>0</v>
      </c>
      <c r="KKT143" s="5">
        <v>0</v>
      </c>
      <c r="KKU143" s="5">
        <v>0</v>
      </c>
      <c r="KKV143" s="5">
        <v>0</v>
      </c>
      <c r="KKW143" s="5">
        <v>0</v>
      </c>
      <c r="KKX143" s="5">
        <v>0</v>
      </c>
      <c r="KKY143" s="5">
        <v>0</v>
      </c>
      <c r="KKZ143" s="5">
        <v>0</v>
      </c>
      <c r="KLA143" s="5">
        <v>0</v>
      </c>
      <c r="KLB143" s="5">
        <v>0</v>
      </c>
      <c r="KLC143" s="5">
        <v>0</v>
      </c>
      <c r="KLD143" s="5">
        <v>0</v>
      </c>
      <c r="KLE143" s="5">
        <v>0</v>
      </c>
      <c r="KLF143" s="5">
        <v>0</v>
      </c>
      <c r="KLG143" s="5">
        <v>0</v>
      </c>
      <c r="KLH143" s="5">
        <v>0</v>
      </c>
      <c r="KLI143" s="5">
        <v>0</v>
      </c>
      <c r="KLJ143" s="5">
        <v>0</v>
      </c>
      <c r="KLK143" s="5">
        <v>0</v>
      </c>
      <c r="KLL143" s="5">
        <v>0</v>
      </c>
      <c r="KLM143" s="5">
        <v>0</v>
      </c>
      <c r="KLN143" s="5">
        <v>0</v>
      </c>
      <c r="KLO143" s="5">
        <v>0</v>
      </c>
      <c r="KLP143" s="5">
        <v>0</v>
      </c>
      <c r="KLQ143" s="5">
        <v>0</v>
      </c>
      <c r="KLR143" s="5">
        <v>0</v>
      </c>
      <c r="KLS143" s="5">
        <v>0</v>
      </c>
      <c r="KLT143" s="5">
        <v>0</v>
      </c>
      <c r="KLU143" s="5">
        <v>0</v>
      </c>
      <c r="KLV143" s="5">
        <v>0</v>
      </c>
      <c r="KLW143" s="5">
        <v>0</v>
      </c>
      <c r="KLX143" s="5">
        <v>0</v>
      </c>
      <c r="KLY143" s="5">
        <v>0</v>
      </c>
      <c r="KLZ143" s="5">
        <v>0</v>
      </c>
      <c r="KMA143" s="5">
        <v>0</v>
      </c>
      <c r="KMB143" s="5">
        <v>0</v>
      </c>
      <c r="KMC143" s="5">
        <v>0</v>
      </c>
      <c r="KMD143" s="5">
        <v>0</v>
      </c>
      <c r="KME143" s="5">
        <v>0</v>
      </c>
      <c r="KMF143" s="5">
        <v>0</v>
      </c>
      <c r="KMG143" s="5">
        <v>0</v>
      </c>
      <c r="KMH143" s="5">
        <v>0</v>
      </c>
      <c r="KMI143" s="5">
        <v>0</v>
      </c>
      <c r="KMJ143" s="5">
        <v>0</v>
      </c>
      <c r="KMK143" s="5">
        <v>0</v>
      </c>
      <c r="KML143" s="5">
        <v>0</v>
      </c>
      <c r="KMM143" s="5">
        <v>0</v>
      </c>
      <c r="KMN143" s="5">
        <v>0</v>
      </c>
      <c r="KMO143" s="5">
        <v>0</v>
      </c>
      <c r="KMP143" s="5">
        <v>0</v>
      </c>
      <c r="KMQ143" s="5">
        <v>0</v>
      </c>
      <c r="KMR143" s="5">
        <v>0</v>
      </c>
      <c r="KMS143" s="5">
        <v>0</v>
      </c>
      <c r="KMT143" s="5">
        <v>0</v>
      </c>
      <c r="KMU143" s="5">
        <v>0</v>
      </c>
      <c r="KMV143" s="5">
        <v>0</v>
      </c>
      <c r="KMW143" s="5">
        <v>0</v>
      </c>
      <c r="KMX143" s="5">
        <v>0</v>
      </c>
      <c r="KMY143" s="5">
        <v>0</v>
      </c>
      <c r="KMZ143" s="5">
        <v>0</v>
      </c>
      <c r="KNA143" s="5">
        <v>0</v>
      </c>
      <c r="KNB143" s="5">
        <v>0</v>
      </c>
      <c r="KNC143" s="5">
        <v>0</v>
      </c>
      <c r="KND143" s="5">
        <v>0</v>
      </c>
      <c r="KNE143" s="5">
        <v>0</v>
      </c>
      <c r="KNF143" s="5">
        <v>0</v>
      </c>
      <c r="KNG143" s="5">
        <v>0</v>
      </c>
      <c r="KNH143" s="5">
        <v>0</v>
      </c>
      <c r="KNI143" s="5">
        <v>0</v>
      </c>
      <c r="KNJ143" s="5">
        <v>0</v>
      </c>
      <c r="KNK143" s="5">
        <v>0</v>
      </c>
      <c r="KNL143" s="5">
        <v>0</v>
      </c>
      <c r="KNM143" s="5">
        <v>0</v>
      </c>
      <c r="KNN143" s="5">
        <v>0</v>
      </c>
      <c r="KNO143" s="5">
        <v>0</v>
      </c>
      <c r="KNP143" s="5">
        <v>0</v>
      </c>
      <c r="KNQ143" s="5">
        <v>0</v>
      </c>
      <c r="KNR143" s="5">
        <v>0</v>
      </c>
      <c r="KNS143" s="5">
        <v>0</v>
      </c>
      <c r="KNT143" s="5">
        <v>0</v>
      </c>
      <c r="KNU143" s="5">
        <v>0</v>
      </c>
      <c r="KNV143" s="5">
        <v>0</v>
      </c>
      <c r="KNW143" s="5">
        <v>0</v>
      </c>
      <c r="KNX143" s="5">
        <v>0</v>
      </c>
      <c r="KNY143" s="5">
        <v>0</v>
      </c>
      <c r="KNZ143" s="5">
        <v>0</v>
      </c>
      <c r="KOA143" s="5">
        <v>0</v>
      </c>
      <c r="KOB143" s="5">
        <v>0</v>
      </c>
      <c r="KOC143" s="5">
        <v>0</v>
      </c>
      <c r="KOD143" s="5">
        <v>0</v>
      </c>
      <c r="KOE143" s="5">
        <v>0</v>
      </c>
      <c r="KOF143" s="5">
        <v>0</v>
      </c>
      <c r="KOG143" s="5">
        <v>0</v>
      </c>
      <c r="KOH143" s="5">
        <v>0</v>
      </c>
      <c r="KOI143" s="5">
        <v>0</v>
      </c>
      <c r="KOJ143" s="5">
        <v>0</v>
      </c>
      <c r="KOK143" s="5">
        <v>0</v>
      </c>
      <c r="KOL143" s="5">
        <v>0</v>
      </c>
      <c r="KOM143" s="5">
        <v>0</v>
      </c>
      <c r="KON143" s="5">
        <v>0</v>
      </c>
      <c r="KOO143" s="5">
        <v>0</v>
      </c>
      <c r="KOP143" s="5">
        <v>0</v>
      </c>
      <c r="KOQ143" s="5">
        <v>0</v>
      </c>
      <c r="KOR143" s="5">
        <v>0</v>
      </c>
      <c r="KOS143" s="5">
        <v>0</v>
      </c>
      <c r="KOT143" s="5">
        <v>0</v>
      </c>
      <c r="KOU143" s="5">
        <v>0</v>
      </c>
      <c r="KOV143" s="5">
        <v>0</v>
      </c>
      <c r="KOW143" s="5">
        <v>0</v>
      </c>
      <c r="KOX143" s="5">
        <v>0</v>
      </c>
      <c r="KOY143" s="5">
        <v>0</v>
      </c>
      <c r="KOZ143" s="5">
        <v>0</v>
      </c>
      <c r="KPA143" s="5">
        <v>0</v>
      </c>
      <c r="KPB143" s="5">
        <v>0</v>
      </c>
      <c r="KPC143" s="5">
        <v>0</v>
      </c>
      <c r="KPD143" s="5">
        <v>0</v>
      </c>
      <c r="KPE143" s="5">
        <v>0</v>
      </c>
      <c r="KPF143" s="5">
        <v>0</v>
      </c>
      <c r="KPG143" s="5">
        <v>0</v>
      </c>
      <c r="KPH143" s="5">
        <v>0</v>
      </c>
      <c r="KPI143" s="5">
        <v>0</v>
      </c>
      <c r="KPJ143" s="5">
        <v>0</v>
      </c>
      <c r="KPK143" s="5">
        <v>0</v>
      </c>
      <c r="KPL143" s="5">
        <v>0</v>
      </c>
      <c r="KPM143" s="5">
        <v>0</v>
      </c>
      <c r="KPN143" s="5">
        <v>0</v>
      </c>
      <c r="KPO143" s="5">
        <v>0</v>
      </c>
      <c r="KPP143" s="5">
        <v>0</v>
      </c>
      <c r="KPQ143" s="5">
        <v>0</v>
      </c>
      <c r="KPR143" s="5">
        <v>0</v>
      </c>
      <c r="KPS143" s="5">
        <v>0</v>
      </c>
      <c r="KPT143" s="5">
        <v>0</v>
      </c>
      <c r="KPU143" s="5">
        <v>0</v>
      </c>
      <c r="KPV143" s="5">
        <v>0</v>
      </c>
      <c r="KPW143" s="5">
        <v>0</v>
      </c>
      <c r="KPX143" s="5">
        <v>0</v>
      </c>
      <c r="KPY143" s="5">
        <v>0</v>
      </c>
      <c r="KPZ143" s="5">
        <v>0</v>
      </c>
      <c r="KQA143" s="5">
        <v>0</v>
      </c>
      <c r="KQB143" s="5">
        <v>0</v>
      </c>
      <c r="KQC143" s="5">
        <v>0</v>
      </c>
      <c r="KQD143" s="5">
        <v>0</v>
      </c>
      <c r="KQE143" s="5">
        <v>0</v>
      </c>
      <c r="KQF143" s="5">
        <v>0</v>
      </c>
      <c r="KQG143" s="5">
        <v>0</v>
      </c>
      <c r="KQH143" s="5">
        <v>0</v>
      </c>
      <c r="KQI143" s="5">
        <v>0</v>
      </c>
      <c r="KQJ143" s="5">
        <v>0</v>
      </c>
      <c r="KQK143" s="5">
        <v>0</v>
      </c>
      <c r="KQL143" s="5">
        <v>0</v>
      </c>
      <c r="KQM143" s="5">
        <v>0</v>
      </c>
      <c r="KQN143" s="5">
        <v>0</v>
      </c>
      <c r="KQO143" s="5">
        <v>0</v>
      </c>
      <c r="KQP143" s="5">
        <v>0</v>
      </c>
      <c r="KQQ143" s="5">
        <v>0</v>
      </c>
      <c r="KQR143" s="5">
        <v>0</v>
      </c>
      <c r="KQS143" s="5">
        <v>0</v>
      </c>
      <c r="KQT143" s="5">
        <v>0</v>
      </c>
      <c r="KQU143" s="5">
        <v>0</v>
      </c>
      <c r="KQV143" s="5">
        <v>0</v>
      </c>
      <c r="KQW143" s="5">
        <v>0</v>
      </c>
      <c r="KQX143" s="5">
        <v>0</v>
      </c>
      <c r="KQY143" s="5">
        <v>0</v>
      </c>
      <c r="KQZ143" s="5">
        <v>0</v>
      </c>
      <c r="KRA143" s="5">
        <v>0</v>
      </c>
      <c r="KRB143" s="5">
        <v>0</v>
      </c>
      <c r="KRC143" s="5">
        <v>0</v>
      </c>
      <c r="KRD143" s="5">
        <v>0</v>
      </c>
      <c r="KRE143" s="5">
        <v>0</v>
      </c>
      <c r="KRF143" s="5">
        <v>0</v>
      </c>
      <c r="KRG143" s="5">
        <v>0</v>
      </c>
      <c r="KRH143" s="5">
        <v>0</v>
      </c>
      <c r="KRI143" s="5">
        <v>0</v>
      </c>
      <c r="KRJ143" s="5">
        <v>0</v>
      </c>
      <c r="KRK143" s="5">
        <v>0</v>
      </c>
      <c r="KRL143" s="5">
        <v>0</v>
      </c>
      <c r="KRM143" s="5">
        <v>0</v>
      </c>
      <c r="KRN143" s="5">
        <v>0</v>
      </c>
      <c r="KRO143" s="5">
        <v>0</v>
      </c>
      <c r="KRP143" s="5">
        <v>0</v>
      </c>
      <c r="KRQ143" s="5">
        <v>0</v>
      </c>
      <c r="KRR143" s="5">
        <v>0</v>
      </c>
      <c r="KRS143" s="5">
        <v>0</v>
      </c>
      <c r="KRT143" s="5">
        <v>0</v>
      </c>
      <c r="KRU143" s="5">
        <v>0</v>
      </c>
      <c r="KRV143" s="5">
        <v>0</v>
      </c>
      <c r="KRW143" s="5">
        <v>0</v>
      </c>
      <c r="KRX143" s="5">
        <v>0</v>
      </c>
      <c r="KRY143" s="5">
        <v>0</v>
      </c>
      <c r="KRZ143" s="5">
        <v>0</v>
      </c>
      <c r="KSA143" s="5">
        <v>0</v>
      </c>
      <c r="KSB143" s="5">
        <v>0</v>
      </c>
      <c r="KSC143" s="5">
        <v>0</v>
      </c>
      <c r="KSD143" s="5">
        <v>0</v>
      </c>
      <c r="KSE143" s="5">
        <v>0</v>
      </c>
      <c r="KSF143" s="5">
        <v>0</v>
      </c>
      <c r="KSG143" s="5">
        <v>0</v>
      </c>
      <c r="KSH143" s="5">
        <v>0</v>
      </c>
      <c r="KSI143" s="5">
        <v>0</v>
      </c>
      <c r="KSJ143" s="5">
        <v>0</v>
      </c>
      <c r="KSK143" s="5">
        <v>0</v>
      </c>
      <c r="KSL143" s="5">
        <v>0</v>
      </c>
      <c r="KSM143" s="5">
        <v>0</v>
      </c>
      <c r="KSN143" s="5">
        <v>0</v>
      </c>
      <c r="KSO143" s="5">
        <v>0</v>
      </c>
      <c r="KSP143" s="5">
        <v>0</v>
      </c>
      <c r="KSQ143" s="5">
        <v>0</v>
      </c>
      <c r="KSR143" s="5">
        <v>0</v>
      </c>
      <c r="KSS143" s="5">
        <v>0</v>
      </c>
      <c r="KST143" s="5">
        <v>0</v>
      </c>
      <c r="KSU143" s="5">
        <v>0</v>
      </c>
      <c r="KSV143" s="5">
        <v>0</v>
      </c>
      <c r="KSW143" s="5">
        <v>0</v>
      </c>
      <c r="KSX143" s="5">
        <v>0</v>
      </c>
      <c r="KSY143" s="5">
        <v>0</v>
      </c>
      <c r="KSZ143" s="5">
        <v>0</v>
      </c>
      <c r="KTA143" s="5">
        <v>0</v>
      </c>
      <c r="KTB143" s="5">
        <v>0</v>
      </c>
      <c r="KTC143" s="5">
        <v>0</v>
      </c>
      <c r="KTD143" s="5">
        <v>0</v>
      </c>
      <c r="KTE143" s="5">
        <v>0</v>
      </c>
      <c r="KTF143" s="5">
        <v>0</v>
      </c>
      <c r="KTG143" s="5">
        <v>0</v>
      </c>
      <c r="KTH143" s="5">
        <v>0</v>
      </c>
      <c r="KTI143" s="5">
        <v>0</v>
      </c>
      <c r="KTJ143" s="5">
        <v>0</v>
      </c>
      <c r="KTK143" s="5">
        <v>0</v>
      </c>
      <c r="KTL143" s="5">
        <v>0</v>
      </c>
      <c r="KTM143" s="5">
        <v>0</v>
      </c>
      <c r="KTN143" s="5">
        <v>0</v>
      </c>
      <c r="KTO143" s="5">
        <v>0</v>
      </c>
      <c r="KTP143" s="5">
        <v>0</v>
      </c>
      <c r="KTQ143" s="5">
        <v>0</v>
      </c>
      <c r="KTR143" s="5">
        <v>0</v>
      </c>
      <c r="KTS143" s="5">
        <v>0</v>
      </c>
      <c r="KTT143" s="5">
        <v>0</v>
      </c>
      <c r="KTU143" s="5">
        <v>0</v>
      </c>
      <c r="KTV143" s="5">
        <v>0</v>
      </c>
      <c r="KTW143" s="5">
        <v>0</v>
      </c>
      <c r="KTX143" s="5">
        <v>0</v>
      </c>
      <c r="KTY143" s="5">
        <v>0</v>
      </c>
      <c r="KTZ143" s="5">
        <v>0</v>
      </c>
      <c r="KUA143" s="5">
        <v>0</v>
      </c>
      <c r="KUB143" s="5">
        <v>0</v>
      </c>
      <c r="KUC143" s="5">
        <v>0</v>
      </c>
      <c r="KUD143" s="5">
        <v>0</v>
      </c>
      <c r="KUE143" s="5">
        <v>0</v>
      </c>
      <c r="KUF143" s="5">
        <v>0</v>
      </c>
      <c r="KUG143" s="5">
        <v>0</v>
      </c>
      <c r="KUH143" s="5">
        <v>0</v>
      </c>
      <c r="KUI143" s="5">
        <v>0</v>
      </c>
      <c r="KUJ143" s="5">
        <v>0</v>
      </c>
      <c r="KUK143" s="5">
        <v>0</v>
      </c>
      <c r="KUL143" s="5">
        <v>0</v>
      </c>
      <c r="KUM143" s="5">
        <v>0</v>
      </c>
      <c r="KUN143" s="5">
        <v>0</v>
      </c>
      <c r="KUO143" s="5">
        <v>0</v>
      </c>
      <c r="KUP143" s="5">
        <v>0</v>
      </c>
      <c r="KUQ143" s="5">
        <v>0</v>
      </c>
      <c r="KUR143" s="5">
        <v>0</v>
      </c>
      <c r="KUS143" s="5">
        <v>0</v>
      </c>
      <c r="KUT143" s="5">
        <v>0</v>
      </c>
      <c r="KUU143" s="5">
        <v>0</v>
      </c>
      <c r="KUV143" s="5">
        <v>0</v>
      </c>
      <c r="KUW143" s="5">
        <v>0</v>
      </c>
      <c r="KUX143" s="5">
        <v>0</v>
      </c>
      <c r="KUY143" s="5">
        <v>0</v>
      </c>
      <c r="KUZ143" s="5">
        <v>0</v>
      </c>
      <c r="KVA143" s="5">
        <v>0</v>
      </c>
      <c r="KVB143" s="5">
        <v>0</v>
      </c>
      <c r="KVC143" s="5">
        <v>0</v>
      </c>
      <c r="KVD143" s="5">
        <v>0</v>
      </c>
      <c r="KVE143" s="5">
        <v>0</v>
      </c>
      <c r="KVF143" s="5">
        <v>0</v>
      </c>
      <c r="KVG143" s="5">
        <v>0</v>
      </c>
      <c r="KVH143" s="5">
        <v>0</v>
      </c>
      <c r="KVI143" s="5">
        <v>0</v>
      </c>
      <c r="KVJ143" s="5">
        <v>0</v>
      </c>
      <c r="KVK143" s="5">
        <v>0</v>
      </c>
      <c r="KVL143" s="5">
        <v>0</v>
      </c>
      <c r="KVM143" s="5">
        <v>0</v>
      </c>
      <c r="KVN143" s="5">
        <v>0</v>
      </c>
      <c r="KVO143" s="5">
        <v>0</v>
      </c>
      <c r="KVP143" s="5">
        <v>0</v>
      </c>
      <c r="KVQ143" s="5">
        <v>0</v>
      </c>
      <c r="KVR143" s="5">
        <v>0</v>
      </c>
      <c r="KVS143" s="5">
        <v>0</v>
      </c>
      <c r="KVT143" s="5">
        <v>0</v>
      </c>
      <c r="KVU143" s="5">
        <v>0</v>
      </c>
      <c r="KVV143" s="5">
        <v>0</v>
      </c>
      <c r="KVW143" s="5">
        <v>0</v>
      </c>
      <c r="KVX143" s="5">
        <v>0</v>
      </c>
      <c r="KVY143" s="5">
        <v>0</v>
      </c>
      <c r="KVZ143" s="5">
        <v>0</v>
      </c>
      <c r="KWA143" s="5">
        <v>0</v>
      </c>
      <c r="KWB143" s="5">
        <v>0</v>
      </c>
      <c r="KWC143" s="5">
        <v>0</v>
      </c>
      <c r="KWD143" s="5">
        <v>0</v>
      </c>
      <c r="KWE143" s="5">
        <v>0</v>
      </c>
      <c r="KWF143" s="5">
        <v>0</v>
      </c>
      <c r="KWG143" s="5">
        <v>0</v>
      </c>
      <c r="KWH143" s="5">
        <v>0</v>
      </c>
      <c r="KWI143" s="5">
        <v>0</v>
      </c>
      <c r="KWJ143" s="5">
        <v>0</v>
      </c>
      <c r="KWK143" s="5">
        <v>0</v>
      </c>
      <c r="KWL143" s="5">
        <v>0</v>
      </c>
      <c r="KWM143" s="5">
        <v>0</v>
      </c>
      <c r="KWN143" s="5">
        <v>0</v>
      </c>
      <c r="KWO143" s="5">
        <v>0</v>
      </c>
      <c r="KWP143" s="5">
        <v>0</v>
      </c>
      <c r="KWQ143" s="5">
        <v>0</v>
      </c>
      <c r="KWR143" s="5">
        <v>0</v>
      </c>
      <c r="KWS143" s="5">
        <v>0</v>
      </c>
      <c r="KWT143" s="5">
        <v>0</v>
      </c>
      <c r="KWU143" s="5">
        <v>0</v>
      </c>
      <c r="KWV143" s="5">
        <v>0</v>
      </c>
      <c r="KWW143" s="5">
        <v>0</v>
      </c>
      <c r="KWX143" s="5">
        <v>0</v>
      </c>
      <c r="KWY143" s="5">
        <v>0</v>
      </c>
      <c r="KWZ143" s="5">
        <v>0</v>
      </c>
      <c r="KXA143" s="5">
        <v>0</v>
      </c>
      <c r="KXB143" s="5">
        <v>0</v>
      </c>
      <c r="KXC143" s="5">
        <v>0</v>
      </c>
      <c r="KXD143" s="5">
        <v>0</v>
      </c>
      <c r="KXE143" s="5">
        <v>0</v>
      </c>
      <c r="KXF143" s="5">
        <v>0</v>
      </c>
      <c r="KXG143" s="5">
        <v>0</v>
      </c>
      <c r="KXH143" s="5">
        <v>0</v>
      </c>
      <c r="KXI143" s="5">
        <v>0</v>
      </c>
      <c r="KXJ143" s="5">
        <v>0</v>
      </c>
      <c r="KXK143" s="5">
        <v>0</v>
      </c>
      <c r="KXL143" s="5">
        <v>0</v>
      </c>
      <c r="KXM143" s="5">
        <v>0</v>
      </c>
      <c r="KXN143" s="5">
        <v>0</v>
      </c>
      <c r="KXO143" s="5">
        <v>0</v>
      </c>
      <c r="KXP143" s="5">
        <v>0</v>
      </c>
      <c r="KXQ143" s="5">
        <v>0</v>
      </c>
      <c r="KXR143" s="5">
        <v>0</v>
      </c>
      <c r="KXS143" s="5">
        <v>0</v>
      </c>
      <c r="KXT143" s="5">
        <v>0</v>
      </c>
      <c r="KXU143" s="5">
        <v>0</v>
      </c>
      <c r="KXV143" s="5">
        <v>0</v>
      </c>
      <c r="KXW143" s="5">
        <v>0</v>
      </c>
      <c r="KXX143" s="5">
        <v>0</v>
      </c>
      <c r="KXY143" s="5">
        <v>0</v>
      </c>
      <c r="KXZ143" s="5">
        <v>0</v>
      </c>
      <c r="KYA143" s="5">
        <v>0</v>
      </c>
      <c r="KYB143" s="5">
        <v>0</v>
      </c>
      <c r="KYC143" s="5">
        <v>0</v>
      </c>
      <c r="KYD143" s="5">
        <v>0</v>
      </c>
      <c r="KYE143" s="5">
        <v>0</v>
      </c>
      <c r="KYF143" s="5">
        <v>0</v>
      </c>
      <c r="KYG143" s="5">
        <v>0</v>
      </c>
      <c r="KYH143" s="5">
        <v>0</v>
      </c>
      <c r="KYI143" s="5">
        <v>0</v>
      </c>
      <c r="KYJ143" s="5">
        <v>0</v>
      </c>
      <c r="KYK143" s="5">
        <v>0</v>
      </c>
      <c r="KYL143" s="5">
        <v>0</v>
      </c>
      <c r="KYM143" s="5">
        <v>0</v>
      </c>
      <c r="KYN143" s="5">
        <v>0</v>
      </c>
      <c r="KYO143" s="5">
        <v>0</v>
      </c>
      <c r="KYP143" s="5">
        <v>0</v>
      </c>
      <c r="KYQ143" s="5">
        <v>0</v>
      </c>
      <c r="KYR143" s="5">
        <v>0</v>
      </c>
      <c r="KYS143" s="5">
        <v>0</v>
      </c>
      <c r="KYT143" s="5">
        <v>0</v>
      </c>
      <c r="KYU143" s="5">
        <v>0</v>
      </c>
      <c r="KYV143" s="5">
        <v>0</v>
      </c>
      <c r="KYW143" s="5">
        <v>0</v>
      </c>
      <c r="KYX143" s="5">
        <v>0</v>
      </c>
      <c r="KYY143" s="5">
        <v>0</v>
      </c>
      <c r="KYZ143" s="5">
        <v>0</v>
      </c>
      <c r="KZA143" s="5">
        <v>0</v>
      </c>
      <c r="KZB143" s="5">
        <v>0</v>
      </c>
      <c r="KZC143" s="5">
        <v>0</v>
      </c>
      <c r="KZD143" s="5">
        <v>0</v>
      </c>
      <c r="KZE143" s="5">
        <v>0</v>
      </c>
      <c r="KZF143" s="5">
        <v>0</v>
      </c>
      <c r="KZG143" s="5">
        <v>0</v>
      </c>
      <c r="KZH143" s="5">
        <v>0</v>
      </c>
      <c r="KZI143" s="5">
        <v>0</v>
      </c>
      <c r="KZJ143" s="5">
        <v>0</v>
      </c>
      <c r="KZK143" s="5">
        <v>0</v>
      </c>
      <c r="KZL143" s="5">
        <v>0</v>
      </c>
      <c r="KZM143" s="5">
        <v>0</v>
      </c>
      <c r="KZN143" s="5">
        <v>0</v>
      </c>
      <c r="KZO143" s="5">
        <v>0</v>
      </c>
      <c r="KZP143" s="5">
        <v>0</v>
      </c>
      <c r="KZQ143" s="5">
        <v>0</v>
      </c>
      <c r="KZR143" s="5">
        <v>0</v>
      </c>
      <c r="KZS143" s="5">
        <v>0</v>
      </c>
      <c r="KZT143" s="5">
        <v>0</v>
      </c>
      <c r="KZU143" s="5">
        <v>0</v>
      </c>
      <c r="KZV143" s="5">
        <v>0</v>
      </c>
      <c r="KZW143" s="5">
        <v>0</v>
      </c>
      <c r="KZX143" s="5">
        <v>0</v>
      </c>
      <c r="KZY143" s="5">
        <v>0</v>
      </c>
      <c r="KZZ143" s="5">
        <v>0</v>
      </c>
      <c r="LAA143" s="5">
        <v>0</v>
      </c>
      <c r="LAB143" s="5">
        <v>0</v>
      </c>
      <c r="LAC143" s="5">
        <v>0</v>
      </c>
      <c r="LAD143" s="5">
        <v>0</v>
      </c>
      <c r="LAE143" s="5">
        <v>0</v>
      </c>
      <c r="LAF143" s="5">
        <v>0</v>
      </c>
      <c r="LAG143" s="5">
        <v>0</v>
      </c>
      <c r="LAH143" s="5">
        <v>0</v>
      </c>
      <c r="LAI143" s="5">
        <v>0</v>
      </c>
      <c r="LAJ143" s="5">
        <v>0</v>
      </c>
      <c r="LAK143" s="5">
        <v>0</v>
      </c>
      <c r="LAL143" s="5">
        <v>0</v>
      </c>
      <c r="LAM143" s="5">
        <v>0</v>
      </c>
      <c r="LAN143" s="5">
        <v>0</v>
      </c>
      <c r="LAO143" s="5">
        <v>0</v>
      </c>
      <c r="LAP143" s="5">
        <v>0</v>
      </c>
      <c r="LAQ143" s="5">
        <v>0</v>
      </c>
      <c r="LAR143" s="5">
        <v>0</v>
      </c>
      <c r="LAS143" s="5">
        <v>0</v>
      </c>
      <c r="LAT143" s="5">
        <v>0</v>
      </c>
      <c r="LAU143" s="5">
        <v>0</v>
      </c>
      <c r="LAV143" s="5">
        <v>0</v>
      </c>
      <c r="LAW143" s="5">
        <v>0</v>
      </c>
      <c r="LAX143" s="5">
        <v>0</v>
      </c>
      <c r="LAY143" s="5">
        <v>0</v>
      </c>
      <c r="LAZ143" s="5">
        <v>0</v>
      </c>
      <c r="LBA143" s="5">
        <v>0</v>
      </c>
      <c r="LBB143" s="5">
        <v>0</v>
      </c>
      <c r="LBC143" s="5">
        <v>0</v>
      </c>
      <c r="LBD143" s="5">
        <v>0</v>
      </c>
      <c r="LBE143" s="5">
        <v>0</v>
      </c>
      <c r="LBF143" s="5">
        <v>0</v>
      </c>
      <c r="LBG143" s="5">
        <v>0</v>
      </c>
      <c r="LBH143" s="5">
        <v>0</v>
      </c>
      <c r="LBI143" s="5">
        <v>0</v>
      </c>
      <c r="LBJ143" s="5">
        <v>0</v>
      </c>
      <c r="LBK143" s="5">
        <v>0</v>
      </c>
      <c r="LBL143" s="5">
        <v>0</v>
      </c>
      <c r="LBM143" s="5">
        <v>0</v>
      </c>
      <c r="LBN143" s="5">
        <v>0</v>
      </c>
      <c r="LBO143" s="5">
        <v>0</v>
      </c>
      <c r="LBP143" s="5">
        <v>0</v>
      </c>
      <c r="LBQ143" s="5">
        <v>0</v>
      </c>
      <c r="LBR143" s="5">
        <v>0</v>
      </c>
      <c r="LBS143" s="5">
        <v>0</v>
      </c>
      <c r="LBT143" s="5">
        <v>0</v>
      </c>
      <c r="LBU143" s="5">
        <v>0</v>
      </c>
      <c r="LBV143" s="5">
        <v>0</v>
      </c>
      <c r="LBW143" s="5">
        <v>0</v>
      </c>
      <c r="LBX143" s="5">
        <v>0</v>
      </c>
      <c r="LBY143" s="5">
        <v>0</v>
      </c>
      <c r="LBZ143" s="5">
        <v>0</v>
      </c>
      <c r="LCA143" s="5">
        <v>0</v>
      </c>
      <c r="LCB143" s="5">
        <v>0</v>
      </c>
      <c r="LCC143" s="5">
        <v>0</v>
      </c>
      <c r="LCD143" s="5">
        <v>0</v>
      </c>
      <c r="LCE143" s="5">
        <v>0</v>
      </c>
      <c r="LCF143" s="5">
        <v>0</v>
      </c>
      <c r="LCG143" s="5">
        <v>0</v>
      </c>
      <c r="LCH143" s="5">
        <v>0</v>
      </c>
      <c r="LCI143" s="5">
        <v>0</v>
      </c>
      <c r="LCJ143" s="5">
        <v>0</v>
      </c>
      <c r="LCK143" s="5">
        <v>0</v>
      </c>
      <c r="LCL143" s="5">
        <v>0</v>
      </c>
      <c r="LCM143" s="5">
        <v>0</v>
      </c>
      <c r="LCN143" s="5">
        <v>0</v>
      </c>
      <c r="LCO143" s="5">
        <v>0</v>
      </c>
      <c r="LCP143" s="5">
        <v>0</v>
      </c>
      <c r="LCQ143" s="5">
        <v>0</v>
      </c>
      <c r="LCR143" s="5">
        <v>0</v>
      </c>
      <c r="LCS143" s="5">
        <v>0</v>
      </c>
      <c r="LCT143" s="5">
        <v>0</v>
      </c>
      <c r="LCU143" s="5">
        <v>0</v>
      </c>
      <c r="LCV143" s="5">
        <v>0</v>
      </c>
      <c r="LCW143" s="5">
        <v>0</v>
      </c>
      <c r="LCX143" s="5">
        <v>0</v>
      </c>
      <c r="LCY143" s="5">
        <v>0</v>
      </c>
      <c r="LCZ143" s="5">
        <v>0</v>
      </c>
      <c r="LDA143" s="5">
        <v>0</v>
      </c>
      <c r="LDB143" s="5">
        <v>0</v>
      </c>
      <c r="LDC143" s="5">
        <v>0</v>
      </c>
      <c r="LDD143" s="5">
        <v>0</v>
      </c>
      <c r="LDE143" s="5">
        <v>0</v>
      </c>
      <c r="LDF143" s="5">
        <v>0</v>
      </c>
      <c r="LDG143" s="5">
        <v>0</v>
      </c>
      <c r="LDH143" s="5">
        <v>0</v>
      </c>
      <c r="LDI143" s="5">
        <v>0</v>
      </c>
      <c r="LDJ143" s="5">
        <v>0</v>
      </c>
      <c r="LDK143" s="5">
        <v>0</v>
      </c>
      <c r="LDL143" s="5">
        <v>0</v>
      </c>
      <c r="LDM143" s="5">
        <v>0</v>
      </c>
      <c r="LDN143" s="5">
        <v>0</v>
      </c>
      <c r="LDO143" s="5">
        <v>0</v>
      </c>
      <c r="LDP143" s="5">
        <v>0</v>
      </c>
      <c r="LDQ143" s="5">
        <v>0</v>
      </c>
      <c r="LDR143" s="5">
        <v>0</v>
      </c>
      <c r="LDS143" s="5">
        <v>0</v>
      </c>
      <c r="LDT143" s="5">
        <v>0</v>
      </c>
      <c r="LDU143" s="5">
        <v>0</v>
      </c>
      <c r="LDV143" s="5">
        <v>0</v>
      </c>
      <c r="LDW143" s="5">
        <v>0</v>
      </c>
      <c r="LDX143" s="5">
        <v>0</v>
      </c>
      <c r="LDY143" s="5">
        <v>0</v>
      </c>
      <c r="LDZ143" s="5">
        <v>0</v>
      </c>
      <c r="LEA143" s="5">
        <v>0</v>
      </c>
      <c r="LEB143" s="5">
        <v>0</v>
      </c>
      <c r="LEC143" s="5">
        <v>0</v>
      </c>
      <c r="LED143" s="5">
        <v>0</v>
      </c>
      <c r="LEE143" s="5">
        <v>0</v>
      </c>
      <c r="LEF143" s="5">
        <v>0</v>
      </c>
      <c r="LEG143" s="5">
        <v>0</v>
      </c>
      <c r="LEH143" s="5">
        <v>0</v>
      </c>
      <c r="LEI143" s="5">
        <v>0</v>
      </c>
      <c r="LEJ143" s="5">
        <v>0</v>
      </c>
      <c r="LEK143" s="5">
        <v>0</v>
      </c>
      <c r="LEL143" s="5">
        <v>0</v>
      </c>
      <c r="LEM143" s="5">
        <v>0</v>
      </c>
      <c r="LEN143" s="5">
        <v>0</v>
      </c>
      <c r="LEO143" s="5">
        <v>0</v>
      </c>
      <c r="LEP143" s="5">
        <v>0</v>
      </c>
      <c r="LEQ143" s="5">
        <v>0</v>
      </c>
      <c r="LER143" s="5">
        <v>0</v>
      </c>
      <c r="LES143" s="5">
        <v>0</v>
      </c>
      <c r="LET143" s="5">
        <v>0</v>
      </c>
      <c r="LEU143" s="5">
        <v>0</v>
      </c>
      <c r="LEV143" s="5">
        <v>0</v>
      </c>
      <c r="LEW143" s="5">
        <v>0</v>
      </c>
      <c r="LEX143" s="5">
        <v>0</v>
      </c>
      <c r="LEY143" s="5">
        <v>0</v>
      </c>
      <c r="LEZ143" s="5">
        <v>0</v>
      </c>
      <c r="LFA143" s="5">
        <v>0</v>
      </c>
      <c r="LFB143" s="5">
        <v>0</v>
      </c>
      <c r="LFC143" s="5">
        <v>0</v>
      </c>
      <c r="LFD143" s="5">
        <v>0</v>
      </c>
      <c r="LFE143" s="5">
        <v>0</v>
      </c>
      <c r="LFF143" s="5">
        <v>0</v>
      </c>
      <c r="LFG143" s="5">
        <v>0</v>
      </c>
      <c r="LFH143" s="5">
        <v>0</v>
      </c>
      <c r="LFI143" s="5">
        <v>0</v>
      </c>
      <c r="LFJ143" s="5">
        <v>0</v>
      </c>
      <c r="LFK143" s="5">
        <v>0</v>
      </c>
      <c r="LFL143" s="5">
        <v>0</v>
      </c>
      <c r="LFM143" s="5">
        <v>0</v>
      </c>
      <c r="LFN143" s="5">
        <v>0</v>
      </c>
      <c r="LFO143" s="5">
        <v>0</v>
      </c>
      <c r="LFP143" s="5">
        <v>0</v>
      </c>
      <c r="LFQ143" s="5">
        <v>0</v>
      </c>
      <c r="LFR143" s="5">
        <v>0</v>
      </c>
      <c r="LFS143" s="5">
        <v>0</v>
      </c>
      <c r="LFT143" s="5">
        <v>0</v>
      </c>
      <c r="LFU143" s="5">
        <v>0</v>
      </c>
      <c r="LFV143" s="5">
        <v>0</v>
      </c>
      <c r="LFW143" s="5">
        <v>0</v>
      </c>
      <c r="LFX143" s="5">
        <v>0</v>
      </c>
      <c r="LFY143" s="5">
        <v>0</v>
      </c>
      <c r="LFZ143" s="5">
        <v>0</v>
      </c>
      <c r="LGA143" s="5">
        <v>0</v>
      </c>
      <c r="LGB143" s="5">
        <v>0</v>
      </c>
      <c r="LGC143" s="5">
        <v>0</v>
      </c>
      <c r="LGD143" s="5">
        <v>0</v>
      </c>
      <c r="LGE143" s="5">
        <v>0</v>
      </c>
      <c r="LGF143" s="5">
        <v>0</v>
      </c>
      <c r="LGG143" s="5">
        <v>0</v>
      </c>
      <c r="LGH143" s="5">
        <v>0</v>
      </c>
      <c r="LGI143" s="5">
        <v>0</v>
      </c>
      <c r="LGJ143" s="5">
        <v>0</v>
      </c>
      <c r="LGK143" s="5">
        <v>0</v>
      </c>
      <c r="LGL143" s="5">
        <v>0</v>
      </c>
      <c r="LGM143" s="5">
        <v>0</v>
      </c>
      <c r="LGN143" s="5">
        <v>0</v>
      </c>
      <c r="LGO143" s="5">
        <v>0</v>
      </c>
      <c r="LGP143" s="5">
        <v>0</v>
      </c>
      <c r="LGQ143" s="5">
        <v>0</v>
      </c>
      <c r="LGR143" s="5">
        <v>0</v>
      </c>
      <c r="LGS143" s="5">
        <v>0</v>
      </c>
      <c r="LGT143" s="5">
        <v>0</v>
      </c>
      <c r="LGU143" s="5">
        <v>0</v>
      </c>
      <c r="LGV143" s="5">
        <v>0</v>
      </c>
      <c r="LGW143" s="5">
        <v>0</v>
      </c>
      <c r="LGX143" s="5">
        <v>0</v>
      </c>
      <c r="LGY143" s="5">
        <v>0</v>
      </c>
      <c r="LGZ143" s="5">
        <v>0</v>
      </c>
      <c r="LHA143" s="5">
        <v>0</v>
      </c>
      <c r="LHB143" s="5">
        <v>0</v>
      </c>
      <c r="LHC143" s="5">
        <v>0</v>
      </c>
      <c r="LHD143" s="5">
        <v>0</v>
      </c>
      <c r="LHE143" s="5">
        <v>0</v>
      </c>
      <c r="LHF143" s="5">
        <v>0</v>
      </c>
      <c r="LHG143" s="5">
        <v>0</v>
      </c>
      <c r="LHH143" s="5">
        <v>0</v>
      </c>
      <c r="LHI143" s="5">
        <v>0</v>
      </c>
      <c r="LHJ143" s="5">
        <v>0</v>
      </c>
      <c r="LHK143" s="5">
        <v>0</v>
      </c>
      <c r="LHL143" s="5">
        <v>0</v>
      </c>
      <c r="LHM143" s="5">
        <v>0</v>
      </c>
      <c r="LHN143" s="5">
        <v>0</v>
      </c>
      <c r="LHO143" s="5">
        <v>0</v>
      </c>
      <c r="LHP143" s="5">
        <v>0</v>
      </c>
      <c r="LHQ143" s="5">
        <v>0</v>
      </c>
      <c r="LHR143" s="5">
        <v>0</v>
      </c>
      <c r="LHS143" s="5">
        <v>0</v>
      </c>
      <c r="LHT143" s="5">
        <v>0</v>
      </c>
      <c r="LHU143" s="5">
        <v>0</v>
      </c>
      <c r="LHV143" s="5">
        <v>0</v>
      </c>
      <c r="LHW143" s="5">
        <v>0</v>
      </c>
      <c r="LHX143" s="5">
        <v>0</v>
      </c>
      <c r="LHY143" s="5">
        <v>0</v>
      </c>
      <c r="LHZ143" s="5">
        <v>0</v>
      </c>
      <c r="LIA143" s="5">
        <v>0</v>
      </c>
      <c r="LIB143" s="5">
        <v>0</v>
      </c>
      <c r="LIC143" s="5">
        <v>0</v>
      </c>
      <c r="LID143" s="5">
        <v>0</v>
      </c>
      <c r="LIE143" s="5">
        <v>0</v>
      </c>
      <c r="LIF143" s="5">
        <v>0</v>
      </c>
      <c r="LIG143" s="5">
        <v>0</v>
      </c>
      <c r="LIH143" s="5">
        <v>0</v>
      </c>
      <c r="LII143" s="5">
        <v>0</v>
      </c>
      <c r="LIJ143" s="5">
        <v>0</v>
      </c>
      <c r="LIK143" s="5">
        <v>0</v>
      </c>
      <c r="LIL143" s="5">
        <v>0</v>
      </c>
      <c r="LIM143" s="5">
        <v>0</v>
      </c>
      <c r="LIN143" s="5">
        <v>0</v>
      </c>
      <c r="LIO143" s="5">
        <v>0</v>
      </c>
      <c r="LIP143" s="5">
        <v>0</v>
      </c>
      <c r="LIQ143" s="5">
        <v>0</v>
      </c>
      <c r="LIR143" s="5">
        <v>0</v>
      </c>
      <c r="LIS143" s="5">
        <v>0</v>
      </c>
      <c r="LIT143" s="5">
        <v>0</v>
      </c>
      <c r="LIU143" s="5">
        <v>0</v>
      </c>
      <c r="LIV143" s="5">
        <v>0</v>
      </c>
      <c r="LIW143" s="5">
        <v>0</v>
      </c>
      <c r="LIX143" s="5">
        <v>0</v>
      </c>
      <c r="LIY143" s="5">
        <v>0</v>
      </c>
      <c r="LIZ143" s="5">
        <v>0</v>
      </c>
      <c r="LJA143" s="5">
        <v>0</v>
      </c>
      <c r="LJB143" s="5">
        <v>0</v>
      </c>
      <c r="LJC143" s="5">
        <v>0</v>
      </c>
      <c r="LJD143" s="5">
        <v>0</v>
      </c>
      <c r="LJE143" s="5">
        <v>0</v>
      </c>
      <c r="LJF143" s="5">
        <v>0</v>
      </c>
      <c r="LJG143" s="5">
        <v>0</v>
      </c>
      <c r="LJH143" s="5">
        <v>0</v>
      </c>
      <c r="LJI143" s="5">
        <v>0</v>
      </c>
      <c r="LJJ143" s="5">
        <v>0</v>
      </c>
      <c r="LJK143" s="5">
        <v>0</v>
      </c>
      <c r="LJL143" s="5">
        <v>0</v>
      </c>
      <c r="LJM143" s="5">
        <v>0</v>
      </c>
      <c r="LJN143" s="5">
        <v>0</v>
      </c>
      <c r="LJO143" s="5">
        <v>0</v>
      </c>
      <c r="LJP143" s="5">
        <v>0</v>
      </c>
      <c r="LJQ143" s="5">
        <v>0</v>
      </c>
      <c r="LJR143" s="5">
        <v>0</v>
      </c>
      <c r="LJS143" s="5">
        <v>0</v>
      </c>
      <c r="LJT143" s="5">
        <v>0</v>
      </c>
      <c r="LJU143" s="5">
        <v>0</v>
      </c>
      <c r="LJV143" s="5">
        <v>0</v>
      </c>
      <c r="LJW143" s="5">
        <v>0</v>
      </c>
      <c r="LJX143" s="5">
        <v>0</v>
      </c>
      <c r="LJY143" s="5">
        <v>0</v>
      </c>
      <c r="LJZ143" s="5">
        <v>0</v>
      </c>
      <c r="LKA143" s="5">
        <v>0</v>
      </c>
      <c r="LKB143" s="5">
        <v>0</v>
      </c>
      <c r="LKC143" s="5">
        <v>0</v>
      </c>
      <c r="LKD143" s="5">
        <v>0</v>
      </c>
      <c r="LKE143" s="5">
        <v>0</v>
      </c>
      <c r="LKF143" s="5">
        <v>0</v>
      </c>
      <c r="LKG143" s="5">
        <v>0</v>
      </c>
      <c r="LKH143" s="5">
        <v>0</v>
      </c>
      <c r="LKI143" s="5">
        <v>0</v>
      </c>
      <c r="LKJ143" s="5">
        <v>0</v>
      </c>
      <c r="LKK143" s="5">
        <v>0</v>
      </c>
      <c r="LKL143" s="5">
        <v>0</v>
      </c>
      <c r="LKM143" s="5">
        <v>0</v>
      </c>
      <c r="LKN143" s="5">
        <v>0</v>
      </c>
      <c r="LKO143" s="5">
        <v>0</v>
      </c>
      <c r="LKP143" s="5">
        <v>0</v>
      </c>
      <c r="LKQ143" s="5">
        <v>0</v>
      </c>
      <c r="LKR143" s="5">
        <v>0</v>
      </c>
      <c r="LKS143" s="5">
        <v>0</v>
      </c>
      <c r="LKT143" s="5">
        <v>0</v>
      </c>
      <c r="LKU143" s="5">
        <v>0</v>
      </c>
      <c r="LKV143" s="5">
        <v>0</v>
      </c>
      <c r="LKW143" s="5">
        <v>0</v>
      </c>
      <c r="LKX143" s="5">
        <v>0</v>
      </c>
      <c r="LKY143" s="5">
        <v>0</v>
      </c>
      <c r="LKZ143" s="5">
        <v>0</v>
      </c>
      <c r="LLA143" s="5">
        <v>0</v>
      </c>
      <c r="LLB143" s="5">
        <v>0</v>
      </c>
      <c r="LLC143" s="5">
        <v>0</v>
      </c>
      <c r="LLD143" s="5">
        <v>0</v>
      </c>
      <c r="LLE143" s="5">
        <v>0</v>
      </c>
      <c r="LLF143" s="5">
        <v>0</v>
      </c>
      <c r="LLG143" s="5">
        <v>0</v>
      </c>
      <c r="LLH143" s="5">
        <v>0</v>
      </c>
      <c r="LLI143" s="5">
        <v>0</v>
      </c>
      <c r="LLJ143" s="5">
        <v>0</v>
      </c>
      <c r="LLK143" s="5">
        <v>0</v>
      </c>
      <c r="LLL143" s="5">
        <v>0</v>
      </c>
      <c r="LLM143" s="5">
        <v>0</v>
      </c>
      <c r="LLN143" s="5">
        <v>0</v>
      </c>
      <c r="LLO143" s="5">
        <v>0</v>
      </c>
      <c r="LLP143" s="5">
        <v>0</v>
      </c>
      <c r="LLQ143" s="5">
        <v>0</v>
      </c>
      <c r="LLR143" s="5">
        <v>0</v>
      </c>
      <c r="LLS143" s="5">
        <v>0</v>
      </c>
      <c r="LLT143" s="5">
        <v>0</v>
      </c>
      <c r="LLU143" s="5">
        <v>0</v>
      </c>
      <c r="LLV143" s="5">
        <v>0</v>
      </c>
      <c r="LLW143" s="5">
        <v>0</v>
      </c>
      <c r="LLX143" s="5">
        <v>0</v>
      </c>
      <c r="LLY143" s="5">
        <v>0</v>
      </c>
      <c r="LLZ143" s="5">
        <v>0</v>
      </c>
      <c r="LMA143" s="5">
        <v>0</v>
      </c>
      <c r="LMB143" s="5">
        <v>0</v>
      </c>
      <c r="LMC143" s="5">
        <v>0</v>
      </c>
      <c r="LMD143" s="5">
        <v>0</v>
      </c>
      <c r="LME143" s="5">
        <v>0</v>
      </c>
      <c r="LMF143" s="5">
        <v>0</v>
      </c>
      <c r="LMG143" s="5">
        <v>0</v>
      </c>
      <c r="LMH143" s="5">
        <v>0</v>
      </c>
      <c r="LMI143" s="5">
        <v>0</v>
      </c>
      <c r="LMJ143" s="5">
        <v>0</v>
      </c>
      <c r="LMK143" s="5">
        <v>0</v>
      </c>
      <c r="LML143" s="5">
        <v>0</v>
      </c>
      <c r="LMM143" s="5">
        <v>0</v>
      </c>
      <c r="LMN143" s="5">
        <v>0</v>
      </c>
      <c r="LMO143" s="5">
        <v>0</v>
      </c>
      <c r="LMP143" s="5">
        <v>0</v>
      </c>
      <c r="LMQ143" s="5">
        <v>0</v>
      </c>
      <c r="LMR143" s="5">
        <v>0</v>
      </c>
      <c r="LMS143" s="5">
        <v>0</v>
      </c>
      <c r="LMT143" s="5">
        <v>0</v>
      </c>
      <c r="LMU143" s="5">
        <v>0</v>
      </c>
      <c r="LMV143" s="5">
        <v>0</v>
      </c>
      <c r="LMW143" s="5">
        <v>0</v>
      </c>
      <c r="LMX143" s="5">
        <v>0</v>
      </c>
      <c r="LMY143" s="5">
        <v>0</v>
      </c>
      <c r="LMZ143" s="5">
        <v>0</v>
      </c>
      <c r="LNA143" s="5">
        <v>0</v>
      </c>
      <c r="LNB143" s="5">
        <v>0</v>
      </c>
      <c r="LNC143" s="5">
        <v>0</v>
      </c>
      <c r="LND143" s="5">
        <v>0</v>
      </c>
      <c r="LNE143" s="5">
        <v>0</v>
      </c>
      <c r="LNF143" s="5">
        <v>0</v>
      </c>
      <c r="LNG143" s="5">
        <v>0</v>
      </c>
      <c r="LNH143" s="5">
        <v>0</v>
      </c>
      <c r="LNI143" s="5">
        <v>0</v>
      </c>
      <c r="LNJ143" s="5">
        <v>0</v>
      </c>
      <c r="LNK143" s="5">
        <v>0</v>
      </c>
      <c r="LNL143" s="5">
        <v>0</v>
      </c>
      <c r="LNM143" s="5">
        <v>0</v>
      </c>
      <c r="LNN143" s="5">
        <v>0</v>
      </c>
      <c r="LNO143" s="5">
        <v>0</v>
      </c>
      <c r="LNP143" s="5">
        <v>0</v>
      </c>
      <c r="LNQ143" s="5">
        <v>0</v>
      </c>
      <c r="LNR143" s="5">
        <v>0</v>
      </c>
      <c r="LNS143" s="5">
        <v>0</v>
      </c>
      <c r="LNT143" s="5">
        <v>0</v>
      </c>
      <c r="LNU143" s="5">
        <v>0</v>
      </c>
      <c r="LNV143" s="5">
        <v>0</v>
      </c>
      <c r="LNW143" s="5">
        <v>0</v>
      </c>
      <c r="LNX143" s="5">
        <v>0</v>
      </c>
      <c r="LNY143" s="5">
        <v>0</v>
      </c>
      <c r="LNZ143" s="5">
        <v>0</v>
      </c>
      <c r="LOA143" s="5">
        <v>0</v>
      </c>
      <c r="LOB143" s="5">
        <v>0</v>
      </c>
      <c r="LOC143" s="5">
        <v>0</v>
      </c>
      <c r="LOD143" s="5">
        <v>0</v>
      </c>
      <c r="LOE143" s="5">
        <v>0</v>
      </c>
      <c r="LOF143" s="5">
        <v>0</v>
      </c>
      <c r="LOG143" s="5">
        <v>0</v>
      </c>
      <c r="LOH143" s="5">
        <v>0</v>
      </c>
      <c r="LOI143" s="5">
        <v>0</v>
      </c>
      <c r="LOJ143" s="5">
        <v>0</v>
      </c>
      <c r="LOK143" s="5">
        <v>0</v>
      </c>
      <c r="LOL143" s="5">
        <v>0</v>
      </c>
      <c r="LOM143" s="5">
        <v>0</v>
      </c>
      <c r="LON143" s="5">
        <v>0</v>
      </c>
      <c r="LOO143" s="5">
        <v>0</v>
      </c>
      <c r="LOP143" s="5">
        <v>0</v>
      </c>
      <c r="LOQ143" s="5">
        <v>0</v>
      </c>
      <c r="LOR143" s="5">
        <v>0</v>
      </c>
      <c r="LOS143" s="5">
        <v>0</v>
      </c>
      <c r="LOT143" s="5">
        <v>0</v>
      </c>
      <c r="LOU143" s="5">
        <v>0</v>
      </c>
      <c r="LOV143" s="5">
        <v>0</v>
      </c>
      <c r="LOW143" s="5">
        <v>0</v>
      </c>
      <c r="LOX143" s="5">
        <v>0</v>
      </c>
      <c r="LOY143" s="5">
        <v>0</v>
      </c>
      <c r="LOZ143" s="5">
        <v>0</v>
      </c>
      <c r="LPA143" s="5">
        <v>0</v>
      </c>
      <c r="LPB143" s="5">
        <v>0</v>
      </c>
      <c r="LPC143" s="5">
        <v>0</v>
      </c>
      <c r="LPD143" s="5">
        <v>0</v>
      </c>
      <c r="LPE143" s="5">
        <v>0</v>
      </c>
      <c r="LPF143" s="5">
        <v>0</v>
      </c>
      <c r="LPG143" s="5">
        <v>0</v>
      </c>
      <c r="LPH143" s="5">
        <v>0</v>
      </c>
      <c r="LPI143" s="5">
        <v>0</v>
      </c>
      <c r="LPJ143" s="5">
        <v>0</v>
      </c>
      <c r="LPK143" s="5">
        <v>0</v>
      </c>
      <c r="LPL143" s="5">
        <v>0</v>
      </c>
      <c r="LPM143" s="5">
        <v>0</v>
      </c>
      <c r="LPN143" s="5">
        <v>0</v>
      </c>
      <c r="LPO143" s="5">
        <v>0</v>
      </c>
      <c r="LPP143" s="5">
        <v>0</v>
      </c>
      <c r="LPQ143" s="5">
        <v>0</v>
      </c>
      <c r="LPR143" s="5">
        <v>0</v>
      </c>
      <c r="LPS143" s="5">
        <v>0</v>
      </c>
      <c r="LPT143" s="5">
        <v>0</v>
      </c>
      <c r="LPU143" s="5">
        <v>0</v>
      </c>
      <c r="LPV143" s="5">
        <v>0</v>
      </c>
      <c r="LPW143" s="5">
        <v>0</v>
      </c>
      <c r="LPX143" s="5">
        <v>0</v>
      </c>
      <c r="LPY143" s="5">
        <v>0</v>
      </c>
      <c r="LPZ143" s="5">
        <v>0</v>
      </c>
      <c r="LQA143" s="5">
        <v>0</v>
      </c>
      <c r="LQB143" s="5">
        <v>0</v>
      </c>
      <c r="LQC143" s="5">
        <v>0</v>
      </c>
      <c r="LQD143" s="5">
        <v>0</v>
      </c>
      <c r="LQE143" s="5">
        <v>0</v>
      </c>
      <c r="LQF143" s="5">
        <v>0</v>
      </c>
      <c r="LQG143" s="5">
        <v>0</v>
      </c>
      <c r="LQH143" s="5">
        <v>0</v>
      </c>
      <c r="LQI143" s="5">
        <v>0</v>
      </c>
      <c r="LQJ143" s="5">
        <v>0</v>
      </c>
      <c r="LQK143" s="5">
        <v>0</v>
      </c>
      <c r="LQL143" s="5">
        <v>0</v>
      </c>
      <c r="LQM143" s="5">
        <v>0</v>
      </c>
      <c r="LQN143" s="5">
        <v>0</v>
      </c>
      <c r="LQO143" s="5">
        <v>0</v>
      </c>
      <c r="LQP143" s="5">
        <v>0</v>
      </c>
      <c r="LQQ143" s="5">
        <v>0</v>
      </c>
      <c r="LQR143" s="5">
        <v>0</v>
      </c>
      <c r="LQS143" s="5">
        <v>0</v>
      </c>
      <c r="LQT143" s="5">
        <v>0</v>
      </c>
      <c r="LQU143" s="5">
        <v>0</v>
      </c>
      <c r="LQV143" s="5">
        <v>0</v>
      </c>
      <c r="LQW143" s="5">
        <v>0</v>
      </c>
      <c r="LQX143" s="5">
        <v>0</v>
      </c>
      <c r="LQY143" s="5">
        <v>0</v>
      </c>
      <c r="LQZ143" s="5">
        <v>0</v>
      </c>
      <c r="LRA143" s="5">
        <v>0</v>
      </c>
      <c r="LRB143" s="5">
        <v>0</v>
      </c>
      <c r="LRC143" s="5">
        <v>0</v>
      </c>
      <c r="LRD143" s="5">
        <v>0</v>
      </c>
      <c r="LRE143" s="5">
        <v>0</v>
      </c>
      <c r="LRF143" s="5">
        <v>0</v>
      </c>
      <c r="LRG143" s="5">
        <v>0</v>
      </c>
      <c r="LRH143" s="5">
        <v>0</v>
      </c>
      <c r="LRI143" s="5">
        <v>0</v>
      </c>
      <c r="LRJ143" s="5">
        <v>0</v>
      </c>
      <c r="LRK143" s="5">
        <v>0</v>
      </c>
      <c r="LRL143" s="5">
        <v>0</v>
      </c>
      <c r="LRM143" s="5">
        <v>0</v>
      </c>
      <c r="LRN143" s="5">
        <v>0</v>
      </c>
      <c r="LRO143" s="5">
        <v>0</v>
      </c>
      <c r="LRP143" s="5">
        <v>0</v>
      </c>
      <c r="LRQ143" s="5">
        <v>0</v>
      </c>
      <c r="LRR143" s="5">
        <v>0</v>
      </c>
      <c r="LRS143" s="5">
        <v>0</v>
      </c>
      <c r="LRT143" s="5">
        <v>0</v>
      </c>
      <c r="LRU143" s="5">
        <v>0</v>
      </c>
      <c r="LRV143" s="5">
        <v>0</v>
      </c>
      <c r="LRW143" s="5">
        <v>0</v>
      </c>
      <c r="LRX143" s="5">
        <v>0</v>
      </c>
      <c r="LRY143" s="5">
        <v>0</v>
      </c>
      <c r="LRZ143" s="5">
        <v>0</v>
      </c>
      <c r="LSA143" s="5">
        <v>0</v>
      </c>
      <c r="LSB143" s="5">
        <v>0</v>
      </c>
      <c r="LSC143" s="5">
        <v>0</v>
      </c>
      <c r="LSD143" s="5">
        <v>0</v>
      </c>
      <c r="LSE143" s="5">
        <v>0</v>
      </c>
      <c r="LSF143" s="5">
        <v>0</v>
      </c>
      <c r="LSG143" s="5">
        <v>0</v>
      </c>
      <c r="LSH143" s="5">
        <v>0</v>
      </c>
      <c r="LSI143" s="5">
        <v>0</v>
      </c>
      <c r="LSJ143" s="5">
        <v>0</v>
      </c>
      <c r="LSK143" s="5">
        <v>0</v>
      </c>
      <c r="LSL143" s="5">
        <v>0</v>
      </c>
      <c r="LSM143" s="5">
        <v>0</v>
      </c>
      <c r="LSN143" s="5">
        <v>0</v>
      </c>
      <c r="LSO143" s="5">
        <v>0</v>
      </c>
      <c r="LSP143" s="5">
        <v>0</v>
      </c>
      <c r="LSQ143" s="5">
        <v>0</v>
      </c>
      <c r="LSR143" s="5">
        <v>0</v>
      </c>
      <c r="LSS143" s="5">
        <v>0</v>
      </c>
      <c r="LST143" s="5">
        <v>0</v>
      </c>
      <c r="LSU143" s="5">
        <v>0</v>
      </c>
      <c r="LSV143" s="5">
        <v>0</v>
      </c>
      <c r="LSW143" s="5">
        <v>0</v>
      </c>
      <c r="LSX143" s="5">
        <v>0</v>
      </c>
      <c r="LSY143" s="5">
        <v>0</v>
      </c>
      <c r="LSZ143" s="5">
        <v>0</v>
      </c>
      <c r="LTA143" s="5">
        <v>0</v>
      </c>
      <c r="LTB143" s="5">
        <v>0</v>
      </c>
      <c r="LTC143" s="5">
        <v>0</v>
      </c>
      <c r="LTD143" s="5">
        <v>0</v>
      </c>
      <c r="LTE143" s="5">
        <v>0</v>
      </c>
      <c r="LTF143" s="5">
        <v>0</v>
      </c>
      <c r="LTG143" s="5">
        <v>0</v>
      </c>
      <c r="LTH143" s="5">
        <v>0</v>
      </c>
      <c r="LTI143" s="5">
        <v>0</v>
      </c>
      <c r="LTJ143" s="5">
        <v>0</v>
      </c>
      <c r="LTK143" s="5">
        <v>0</v>
      </c>
      <c r="LTL143" s="5">
        <v>0</v>
      </c>
      <c r="LTM143" s="5">
        <v>0</v>
      </c>
      <c r="LTN143" s="5">
        <v>0</v>
      </c>
      <c r="LTO143" s="5">
        <v>0</v>
      </c>
      <c r="LTP143" s="5">
        <v>0</v>
      </c>
      <c r="LTQ143" s="5">
        <v>0</v>
      </c>
      <c r="LTR143" s="5">
        <v>0</v>
      </c>
      <c r="LTS143" s="5">
        <v>0</v>
      </c>
      <c r="LTT143" s="5">
        <v>0</v>
      </c>
      <c r="LTU143" s="5">
        <v>0</v>
      </c>
      <c r="LTV143" s="5">
        <v>0</v>
      </c>
      <c r="LTW143" s="5">
        <v>0</v>
      </c>
      <c r="LTX143" s="5">
        <v>0</v>
      </c>
      <c r="LTY143" s="5">
        <v>0</v>
      </c>
      <c r="LTZ143" s="5">
        <v>0</v>
      </c>
      <c r="LUA143" s="5">
        <v>0</v>
      </c>
      <c r="LUB143" s="5">
        <v>0</v>
      </c>
      <c r="LUC143" s="5">
        <v>0</v>
      </c>
      <c r="LUD143" s="5">
        <v>0</v>
      </c>
      <c r="LUE143" s="5">
        <v>0</v>
      </c>
      <c r="LUF143" s="5">
        <v>0</v>
      </c>
      <c r="LUG143" s="5">
        <v>0</v>
      </c>
      <c r="LUH143" s="5">
        <v>0</v>
      </c>
      <c r="LUI143" s="5">
        <v>0</v>
      </c>
      <c r="LUJ143" s="5">
        <v>0</v>
      </c>
      <c r="LUK143" s="5">
        <v>0</v>
      </c>
      <c r="LUL143" s="5">
        <v>0</v>
      </c>
      <c r="LUM143" s="5">
        <v>0</v>
      </c>
      <c r="LUN143" s="5">
        <v>0</v>
      </c>
      <c r="LUO143" s="5">
        <v>0</v>
      </c>
      <c r="LUP143" s="5">
        <v>0</v>
      </c>
      <c r="LUQ143" s="5">
        <v>0</v>
      </c>
      <c r="LUR143" s="5">
        <v>0</v>
      </c>
      <c r="LUS143" s="5">
        <v>0</v>
      </c>
      <c r="LUT143" s="5">
        <v>0</v>
      </c>
      <c r="LUU143" s="5">
        <v>0</v>
      </c>
      <c r="LUV143" s="5">
        <v>0</v>
      </c>
      <c r="LUW143" s="5">
        <v>0</v>
      </c>
      <c r="LUX143" s="5">
        <v>0</v>
      </c>
      <c r="LUY143" s="5">
        <v>0</v>
      </c>
      <c r="LUZ143" s="5">
        <v>0</v>
      </c>
      <c r="LVA143" s="5">
        <v>0</v>
      </c>
      <c r="LVB143" s="5">
        <v>0</v>
      </c>
      <c r="LVC143" s="5">
        <v>0</v>
      </c>
      <c r="LVD143" s="5">
        <v>0</v>
      </c>
      <c r="LVE143" s="5">
        <v>0</v>
      </c>
      <c r="LVF143" s="5">
        <v>0</v>
      </c>
      <c r="LVG143" s="5">
        <v>0</v>
      </c>
      <c r="LVH143" s="5">
        <v>0</v>
      </c>
      <c r="LVI143" s="5">
        <v>0</v>
      </c>
      <c r="LVJ143" s="5">
        <v>0</v>
      </c>
      <c r="LVK143" s="5">
        <v>0</v>
      </c>
      <c r="LVL143" s="5">
        <v>0</v>
      </c>
      <c r="LVM143" s="5">
        <v>0</v>
      </c>
      <c r="LVN143" s="5">
        <v>0</v>
      </c>
      <c r="LVO143" s="5">
        <v>0</v>
      </c>
      <c r="LVP143" s="5">
        <v>0</v>
      </c>
      <c r="LVQ143" s="5">
        <v>0</v>
      </c>
      <c r="LVR143" s="5">
        <v>0</v>
      </c>
      <c r="LVS143" s="5">
        <v>0</v>
      </c>
      <c r="LVT143" s="5">
        <v>0</v>
      </c>
      <c r="LVU143" s="5">
        <v>0</v>
      </c>
      <c r="LVV143" s="5">
        <v>0</v>
      </c>
      <c r="LVW143" s="5">
        <v>0</v>
      </c>
      <c r="LVX143" s="5">
        <v>0</v>
      </c>
      <c r="LVY143" s="5">
        <v>0</v>
      </c>
      <c r="LVZ143" s="5">
        <v>0</v>
      </c>
      <c r="LWA143" s="5">
        <v>0</v>
      </c>
      <c r="LWB143" s="5">
        <v>0</v>
      </c>
      <c r="LWC143" s="5">
        <v>0</v>
      </c>
      <c r="LWD143" s="5">
        <v>0</v>
      </c>
      <c r="LWE143" s="5">
        <v>0</v>
      </c>
      <c r="LWF143" s="5">
        <v>0</v>
      </c>
      <c r="LWG143" s="5">
        <v>0</v>
      </c>
      <c r="LWH143" s="5">
        <v>0</v>
      </c>
      <c r="LWI143" s="5">
        <v>0</v>
      </c>
      <c r="LWJ143" s="5">
        <v>0</v>
      </c>
      <c r="LWK143" s="5">
        <v>0</v>
      </c>
      <c r="LWL143" s="5">
        <v>0</v>
      </c>
      <c r="LWM143" s="5">
        <v>0</v>
      </c>
      <c r="LWN143" s="5">
        <v>0</v>
      </c>
      <c r="LWO143" s="5">
        <v>0</v>
      </c>
      <c r="LWP143" s="5">
        <v>0</v>
      </c>
      <c r="LWQ143" s="5">
        <v>0</v>
      </c>
      <c r="LWR143" s="5">
        <v>0</v>
      </c>
      <c r="LWS143" s="5">
        <v>0</v>
      </c>
      <c r="LWT143" s="5">
        <v>0</v>
      </c>
      <c r="LWU143" s="5">
        <v>0</v>
      </c>
      <c r="LWV143" s="5">
        <v>0</v>
      </c>
      <c r="LWW143" s="5">
        <v>0</v>
      </c>
      <c r="LWX143" s="5">
        <v>0</v>
      </c>
      <c r="LWY143" s="5">
        <v>0</v>
      </c>
      <c r="LWZ143" s="5">
        <v>0</v>
      </c>
      <c r="LXA143" s="5">
        <v>0</v>
      </c>
      <c r="LXB143" s="5">
        <v>0</v>
      </c>
      <c r="LXC143" s="5">
        <v>0</v>
      </c>
      <c r="LXD143" s="5">
        <v>0</v>
      </c>
      <c r="LXE143" s="5">
        <v>0</v>
      </c>
      <c r="LXF143" s="5">
        <v>0</v>
      </c>
      <c r="LXG143" s="5">
        <v>0</v>
      </c>
      <c r="LXH143" s="5">
        <v>0</v>
      </c>
      <c r="LXI143" s="5">
        <v>0</v>
      </c>
      <c r="LXJ143" s="5">
        <v>0</v>
      </c>
      <c r="LXK143" s="5">
        <v>0</v>
      </c>
      <c r="LXL143" s="5">
        <v>0</v>
      </c>
      <c r="LXM143" s="5">
        <v>0</v>
      </c>
      <c r="LXN143" s="5">
        <v>0</v>
      </c>
      <c r="LXO143" s="5">
        <v>0</v>
      </c>
      <c r="LXP143" s="5">
        <v>0</v>
      </c>
      <c r="LXQ143" s="5">
        <v>0</v>
      </c>
      <c r="LXR143" s="5">
        <v>0</v>
      </c>
      <c r="LXS143" s="5">
        <v>0</v>
      </c>
      <c r="LXT143" s="5">
        <v>0</v>
      </c>
      <c r="LXU143" s="5">
        <v>0</v>
      </c>
      <c r="LXV143" s="5">
        <v>0</v>
      </c>
      <c r="LXW143" s="5">
        <v>0</v>
      </c>
      <c r="LXX143" s="5">
        <v>0</v>
      </c>
      <c r="LXY143" s="5">
        <v>0</v>
      </c>
      <c r="LXZ143" s="5">
        <v>0</v>
      </c>
      <c r="LYA143" s="5">
        <v>0</v>
      </c>
      <c r="LYB143" s="5">
        <v>0</v>
      </c>
      <c r="LYC143" s="5">
        <v>0</v>
      </c>
      <c r="LYD143" s="5">
        <v>0</v>
      </c>
      <c r="LYE143" s="5">
        <v>0</v>
      </c>
      <c r="LYF143" s="5">
        <v>0</v>
      </c>
      <c r="LYG143" s="5">
        <v>0</v>
      </c>
      <c r="LYH143" s="5">
        <v>0</v>
      </c>
      <c r="LYI143" s="5">
        <v>0</v>
      </c>
      <c r="LYJ143" s="5">
        <v>0</v>
      </c>
      <c r="LYK143" s="5">
        <v>0</v>
      </c>
      <c r="LYL143" s="5">
        <v>0</v>
      </c>
      <c r="LYM143" s="5">
        <v>0</v>
      </c>
      <c r="LYN143" s="5">
        <v>0</v>
      </c>
      <c r="LYO143" s="5">
        <v>0</v>
      </c>
      <c r="LYP143" s="5">
        <v>0</v>
      </c>
      <c r="LYQ143" s="5">
        <v>0</v>
      </c>
      <c r="LYR143" s="5">
        <v>0</v>
      </c>
      <c r="LYS143" s="5">
        <v>0</v>
      </c>
      <c r="LYT143" s="5">
        <v>0</v>
      </c>
      <c r="LYU143" s="5">
        <v>0</v>
      </c>
      <c r="LYV143" s="5">
        <v>0</v>
      </c>
      <c r="LYW143" s="5">
        <v>0</v>
      </c>
      <c r="LYX143" s="5">
        <v>0</v>
      </c>
      <c r="LYY143" s="5">
        <v>0</v>
      </c>
      <c r="LYZ143" s="5">
        <v>0</v>
      </c>
      <c r="LZA143" s="5">
        <v>0</v>
      </c>
      <c r="LZB143" s="5">
        <v>0</v>
      </c>
      <c r="LZC143" s="5">
        <v>0</v>
      </c>
      <c r="LZD143" s="5">
        <v>0</v>
      </c>
      <c r="LZE143" s="5">
        <v>0</v>
      </c>
      <c r="LZF143" s="5">
        <v>0</v>
      </c>
      <c r="LZG143" s="5">
        <v>0</v>
      </c>
      <c r="LZH143" s="5">
        <v>0</v>
      </c>
      <c r="LZI143" s="5">
        <v>0</v>
      </c>
      <c r="LZJ143" s="5">
        <v>0</v>
      </c>
      <c r="LZK143" s="5">
        <v>0</v>
      </c>
      <c r="LZL143" s="5">
        <v>0</v>
      </c>
      <c r="LZM143" s="5">
        <v>0</v>
      </c>
      <c r="LZN143" s="5">
        <v>0</v>
      </c>
      <c r="LZO143" s="5">
        <v>0</v>
      </c>
      <c r="LZP143" s="5">
        <v>0</v>
      </c>
      <c r="LZQ143" s="5">
        <v>0</v>
      </c>
      <c r="LZR143" s="5">
        <v>0</v>
      </c>
      <c r="LZS143" s="5">
        <v>0</v>
      </c>
      <c r="LZT143" s="5">
        <v>0</v>
      </c>
      <c r="LZU143" s="5">
        <v>0</v>
      </c>
      <c r="LZV143" s="5">
        <v>0</v>
      </c>
      <c r="LZW143" s="5">
        <v>0</v>
      </c>
      <c r="LZX143" s="5">
        <v>0</v>
      </c>
      <c r="LZY143" s="5">
        <v>0</v>
      </c>
      <c r="LZZ143" s="5">
        <v>0</v>
      </c>
      <c r="MAA143" s="5">
        <v>0</v>
      </c>
      <c r="MAB143" s="5">
        <v>0</v>
      </c>
      <c r="MAC143" s="5">
        <v>0</v>
      </c>
      <c r="MAD143" s="5">
        <v>0</v>
      </c>
      <c r="MAE143" s="5">
        <v>0</v>
      </c>
      <c r="MAF143" s="5">
        <v>0</v>
      </c>
      <c r="MAG143" s="5">
        <v>0</v>
      </c>
      <c r="MAH143" s="5">
        <v>0</v>
      </c>
      <c r="MAI143" s="5">
        <v>0</v>
      </c>
      <c r="MAJ143" s="5">
        <v>0</v>
      </c>
      <c r="MAK143" s="5">
        <v>0</v>
      </c>
      <c r="MAL143" s="5">
        <v>0</v>
      </c>
      <c r="MAM143" s="5">
        <v>0</v>
      </c>
      <c r="MAN143" s="5">
        <v>0</v>
      </c>
      <c r="MAO143" s="5">
        <v>0</v>
      </c>
      <c r="MAP143" s="5">
        <v>0</v>
      </c>
      <c r="MAQ143" s="5">
        <v>0</v>
      </c>
      <c r="MAR143" s="5">
        <v>0</v>
      </c>
      <c r="MAS143" s="5">
        <v>0</v>
      </c>
      <c r="MAT143" s="5">
        <v>0</v>
      </c>
      <c r="MAU143" s="5">
        <v>0</v>
      </c>
      <c r="MAV143" s="5">
        <v>0</v>
      </c>
      <c r="MAW143" s="5">
        <v>0</v>
      </c>
      <c r="MAX143" s="5">
        <v>0</v>
      </c>
      <c r="MAY143" s="5">
        <v>0</v>
      </c>
      <c r="MAZ143" s="5">
        <v>0</v>
      </c>
      <c r="MBA143" s="5">
        <v>0</v>
      </c>
      <c r="MBB143" s="5">
        <v>0</v>
      </c>
      <c r="MBC143" s="5">
        <v>0</v>
      </c>
      <c r="MBD143" s="5">
        <v>0</v>
      </c>
      <c r="MBE143" s="5">
        <v>0</v>
      </c>
      <c r="MBF143" s="5">
        <v>0</v>
      </c>
      <c r="MBG143" s="5">
        <v>0</v>
      </c>
      <c r="MBH143" s="5">
        <v>0</v>
      </c>
      <c r="MBI143" s="5">
        <v>0</v>
      </c>
      <c r="MBJ143" s="5">
        <v>0</v>
      </c>
      <c r="MBK143" s="5">
        <v>0</v>
      </c>
      <c r="MBL143" s="5">
        <v>0</v>
      </c>
      <c r="MBM143" s="5">
        <v>0</v>
      </c>
      <c r="MBN143" s="5">
        <v>0</v>
      </c>
      <c r="MBO143" s="5">
        <v>0</v>
      </c>
      <c r="MBP143" s="5">
        <v>0</v>
      </c>
      <c r="MBQ143" s="5">
        <v>0</v>
      </c>
      <c r="MBR143" s="5">
        <v>0</v>
      </c>
      <c r="MBS143" s="5">
        <v>0</v>
      </c>
      <c r="MBT143" s="5">
        <v>0</v>
      </c>
      <c r="MBU143" s="5">
        <v>0</v>
      </c>
      <c r="MBV143" s="5">
        <v>0</v>
      </c>
      <c r="MBW143" s="5">
        <v>0</v>
      </c>
      <c r="MBX143" s="5">
        <v>0</v>
      </c>
      <c r="MBY143" s="5">
        <v>0</v>
      </c>
      <c r="MBZ143" s="5">
        <v>0</v>
      </c>
      <c r="MCA143" s="5">
        <v>0</v>
      </c>
      <c r="MCB143" s="5">
        <v>0</v>
      </c>
      <c r="MCC143" s="5">
        <v>0</v>
      </c>
      <c r="MCD143" s="5">
        <v>0</v>
      </c>
      <c r="MCE143" s="5">
        <v>0</v>
      </c>
      <c r="MCF143" s="5">
        <v>0</v>
      </c>
      <c r="MCG143" s="5">
        <v>0</v>
      </c>
      <c r="MCH143" s="5">
        <v>0</v>
      </c>
      <c r="MCI143" s="5">
        <v>0</v>
      </c>
      <c r="MCJ143" s="5">
        <v>0</v>
      </c>
      <c r="MCK143" s="5">
        <v>0</v>
      </c>
      <c r="MCL143" s="5">
        <v>0</v>
      </c>
      <c r="MCM143" s="5">
        <v>0</v>
      </c>
      <c r="MCN143" s="5">
        <v>0</v>
      </c>
      <c r="MCO143" s="5">
        <v>0</v>
      </c>
      <c r="MCP143" s="5">
        <v>0</v>
      </c>
      <c r="MCQ143" s="5">
        <v>0</v>
      </c>
      <c r="MCR143" s="5">
        <v>0</v>
      </c>
      <c r="MCS143" s="5">
        <v>0</v>
      </c>
      <c r="MCT143" s="5">
        <v>0</v>
      </c>
      <c r="MCU143" s="5">
        <v>0</v>
      </c>
      <c r="MCV143" s="5">
        <v>0</v>
      </c>
      <c r="MCW143" s="5">
        <v>0</v>
      </c>
      <c r="MCX143" s="5">
        <v>0</v>
      </c>
      <c r="MCY143" s="5">
        <v>0</v>
      </c>
      <c r="MCZ143" s="5">
        <v>0</v>
      </c>
      <c r="MDA143" s="5">
        <v>0</v>
      </c>
      <c r="MDB143" s="5">
        <v>0</v>
      </c>
      <c r="MDC143" s="5">
        <v>0</v>
      </c>
      <c r="MDD143" s="5">
        <v>0</v>
      </c>
      <c r="MDE143" s="5">
        <v>0</v>
      </c>
      <c r="MDF143" s="5">
        <v>0</v>
      </c>
      <c r="MDG143" s="5">
        <v>0</v>
      </c>
      <c r="MDH143" s="5">
        <v>0</v>
      </c>
      <c r="MDI143" s="5">
        <v>0</v>
      </c>
      <c r="MDJ143" s="5">
        <v>0</v>
      </c>
      <c r="MDK143" s="5">
        <v>0</v>
      </c>
      <c r="MDL143" s="5">
        <v>0</v>
      </c>
      <c r="MDM143" s="5">
        <v>0</v>
      </c>
      <c r="MDN143" s="5">
        <v>0</v>
      </c>
      <c r="MDO143" s="5">
        <v>0</v>
      </c>
      <c r="MDP143" s="5">
        <v>0</v>
      </c>
      <c r="MDQ143" s="5">
        <v>0</v>
      </c>
      <c r="MDR143" s="5">
        <v>0</v>
      </c>
      <c r="MDS143" s="5">
        <v>0</v>
      </c>
      <c r="MDT143" s="5">
        <v>0</v>
      </c>
      <c r="MDU143" s="5">
        <v>0</v>
      </c>
      <c r="MDV143" s="5">
        <v>0</v>
      </c>
      <c r="MDW143" s="5">
        <v>0</v>
      </c>
      <c r="MDX143" s="5">
        <v>0</v>
      </c>
      <c r="MDY143" s="5">
        <v>0</v>
      </c>
      <c r="MDZ143" s="5">
        <v>0</v>
      </c>
      <c r="MEA143" s="5">
        <v>0</v>
      </c>
      <c r="MEB143" s="5">
        <v>0</v>
      </c>
      <c r="MEC143" s="5">
        <v>0</v>
      </c>
      <c r="MED143" s="5">
        <v>0</v>
      </c>
      <c r="MEE143" s="5">
        <v>0</v>
      </c>
      <c r="MEF143" s="5">
        <v>0</v>
      </c>
      <c r="MEG143" s="5">
        <v>0</v>
      </c>
      <c r="MEH143" s="5">
        <v>0</v>
      </c>
      <c r="MEI143" s="5">
        <v>0</v>
      </c>
      <c r="MEJ143" s="5">
        <v>0</v>
      </c>
      <c r="MEK143" s="5">
        <v>0</v>
      </c>
      <c r="MEL143" s="5">
        <v>0</v>
      </c>
      <c r="MEM143" s="5">
        <v>0</v>
      </c>
      <c r="MEN143" s="5">
        <v>0</v>
      </c>
      <c r="MEO143" s="5">
        <v>0</v>
      </c>
      <c r="MEP143" s="5">
        <v>0</v>
      </c>
      <c r="MEQ143" s="5">
        <v>0</v>
      </c>
      <c r="MER143" s="5">
        <v>0</v>
      </c>
      <c r="MES143" s="5">
        <v>0</v>
      </c>
      <c r="MET143" s="5">
        <v>0</v>
      </c>
      <c r="MEU143" s="5">
        <v>0</v>
      </c>
      <c r="MEV143" s="5">
        <v>0</v>
      </c>
      <c r="MEW143" s="5">
        <v>0</v>
      </c>
      <c r="MEX143" s="5">
        <v>0</v>
      </c>
      <c r="MEY143" s="5">
        <v>0</v>
      </c>
      <c r="MEZ143" s="5">
        <v>0</v>
      </c>
      <c r="MFA143" s="5">
        <v>0</v>
      </c>
      <c r="MFB143" s="5">
        <v>0</v>
      </c>
      <c r="MFC143" s="5">
        <v>0</v>
      </c>
      <c r="MFD143" s="5">
        <v>0</v>
      </c>
      <c r="MFE143" s="5">
        <v>0</v>
      </c>
      <c r="MFF143" s="5">
        <v>0</v>
      </c>
      <c r="MFG143" s="5">
        <v>0</v>
      </c>
      <c r="MFH143" s="5">
        <v>0</v>
      </c>
      <c r="MFI143" s="5">
        <v>0</v>
      </c>
      <c r="MFJ143" s="5">
        <v>0</v>
      </c>
      <c r="MFK143" s="5">
        <v>0</v>
      </c>
      <c r="MFL143" s="5">
        <v>0</v>
      </c>
      <c r="MFM143" s="5">
        <v>0</v>
      </c>
      <c r="MFN143" s="5">
        <v>0</v>
      </c>
      <c r="MFO143" s="5">
        <v>0</v>
      </c>
      <c r="MFP143" s="5">
        <v>0</v>
      </c>
      <c r="MFQ143" s="5">
        <v>0</v>
      </c>
      <c r="MFR143" s="5">
        <v>0</v>
      </c>
      <c r="MFS143" s="5">
        <v>0</v>
      </c>
      <c r="MFT143" s="5">
        <v>0</v>
      </c>
      <c r="MFU143" s="5">
        <v>0</v>
      </c>
      <c r="MFV143" s="5">
        <v>0</v>
      </c>
      <c r="MFW143" s="5">
        <v>0</v>
      </c>
      <c r="MFX143" s="5">
        <v>0</v>
      </c>
      <c r="MFY143" s="5">
        <v>0</v>
      </c>
      <c r="MFZ143" s="5">
        <v>0</v>
      </c>
      <c r="MGA143" s="5">
        <v>0</v>
      </c>
      <c r="MGB143" s="5">
        <v>0</v>
      </c>
      <c r="MGC143" s="5">
        <v>0</v>
      </c>
      <c r="MGD143" s="5">
        <v>0</v>
      </c>
      <c r="MGE143" s="5">
        <v>0</v>
      </c>
      <c r="MGF143" s="5">
        <v>0</v>
      </c>
      <c r="MGG143" s="5">
        <v>0</v>
      </c>
      <c r="MGH143" s="5">
        <v>0</v>
      </c>
      <c r="MGI143" s="5">
        <v>0</v>
      </c>
      <c r="MGJ143" s="5">
        <v>0</v>
      </c>
      <c r="MGK143" s="5">
        <v>0</v>
      </c>
      <c r="MGL143" s="5">
        <v>0</v>
      </c>
      <c r="MGM143" s="5">
        <v>0</v>
      </c>
      <c r="MGN143" s="5">
        <v>0</v>
      </c>
      <c r="MGO143" s="5">
        <v>0</v>
      </c>
      <c r="MGP143" s="5">
        <v>0</v>
      </c>
      <c r="MGQ143" s="5">
        <v>0</v>
      </c>
      <c r="MGR143" s="5">
        <v>0</v>
      </c>
      <c r="MGS143" s="5">
        <v>0</v>
      </c>
      <c r="MGT143" s="5">
        <v>0</v>
      </c>
      <c r="MGU143" s="5">
        <v>0</v>
      </c>
      <c r="MGV143" s="5">
        <v>0</v>
      </c>
      <c r="MGW143" s="5">
        <v>0</v>
      </c>
      <c r="MGX143" s="5">
        <v>0</v>
      </c>
      <c r="MGY143" s="5">
        <v>0</v>
      </c>
      <c r="MGZ143" s="5">
        <v>0</v>
      </c>
      <c r="MHA143" s="5">
        <v>0</v>
      </c>
      <c r="MHB143" s="5">
        <v>0</v>
      </c>
      <c r="MHC143" s="5">
        <v>0</v>
      </c>
      <c r="MHD143" s="5">
        <v>0</v>
      </c>
      <c r="MHE143" s="5">
        <v>0</v>
      </c>
      <c r="MHF143" s="5">
        <v>0</v>
      </c>
      <c r="MHG143" s="5">
        <v>0</v>
      </c>
      <c r="MHH143" s="5">
        <v>0</v>
      </c>
      <c r="MHI143" s="5">
        <v>0</v>
      </c>
      <c r="MHJ143" s="5">
        <v>0</v>
      </c>
      <c r="MHK143" s="5">
        <v>0</v>
      </c>
      <c r="MHL143" s="5">
        <v>0</v>
      </c>
      <c r="MHM143" s="5">
        <v>0</v>
      </c>
      <c r="MHN143" s="5">
        <v>0</v>
      </c>
      <c r="MHO143" s="5">
        <v>0</v>
      </c>
      <c r="MHP143" s="5">
        <v>0</v>
      </c>
      <c r="MHQ143" s="5">
        <v>0</v>
      </c>
      <c r="MHR143" s="5">
        <v>0</v>
      </c>
      <c r="MHS143" s="5">
        <v>0</v>
      </c>
      <c r="MHT143" s="5">
        <v>0</v>
      </c>
      <c r="MHU143" s="5">
        <v>0</v>
      </c>
      <c r="MHV143" s="5">
        <v>0</v>
      </c>
      <c r="MHW143" s="5">
        <v>0</v>
      </c>
      <c r="MHX143" s="5">
        <v>0</v>
      </c>
      <c r="MHY143" s="5">
        <v>0</v>
      </c>
      <c r="MHZ143" s="5">
        <v>0</v>
      </c>
      <c r="MIA143" s="5">
        <v>0</v>
      </c>
      <c r="MIB143" s="5">
        <v>0</v>
      </c>
      <c r="MIC143" s="5">
        <v>0</v>
      </c>
      <c r="MID143" s="5">
        <v>0</v>
      </c>
      <c r="MIE143" s="5">
        <v>0</v>
      </c>
      <c r="MIF143" s="5">
        <v>0</v>
      </c>
      <c r="MIG143" s="5">
        <v>0</v>
      </c>
      <c r="MIH143" s="5">
        <v>0</v>
      </c>
      <c r="MII143" s="5">
        <v>0</v>
      </c>
      <c r="MIJ143" s="5">
        <v>0</v>
      </c>
      <c r="MIK143" s="5">
        <v>0</v>
      </c>
      <c r="MIL143" s="5">
        <v>0</v>
      </c>
      <c r="MIM143" s="5">
        <v>0</v>
      </c>
      <c r="MIN143" s="5">
        <v>0</v>
      </c>
      <c r="MIO143" s="5">
        <v>0</v>
      </c>
      <c r="MIP143" s="5">
        <v>0</v>
      </c>
      <c r="MIQ143" s="5">
        <v>0</v>
      </c>
      <c r="MIR143" s="5">
        <v>0</v>
      </c>
      <c r="MIS143" s="5">
        <v>0</v>
      </c>
      <c r="MIT143" s="5">
        <v>0</v>
      </c>
      <c r="MIU143" s="5">
        <v>0</v>
      </c>
      <c r="MIV143" s="5">
        <v>0</v>
      </c>
      <c r="MIW143" s="5">
        <v>0</v>
      </c>
      <c r="MIX143" s="5">
        <v>0</v>
      </c>
      <c r="MIY143" s="5">
        <v>0</v>
      </c>
      <c r="MIZ143" s="5">
        <v>0</v>
      </c>
      <c r="MJA143" s="5">
        <v>0</v>
      </c>
      <c r="MJB143" s="5">
        <v>0</v>
      </c>
      <c r="MJC143" s="5">
        <v>0</v>
      </c>
      <c r="MJD143" s="5">
        <v>0</v>
      </c>
      <c r="MJE143" s="5">
        <v>0</v>
      </c>
      <c r="MJF143" s="5">
        <v>0</v>
      </c>
      <c r="MJG143" s="5">
        <v>0</v>
      </c>
      <c r="MJH143" s="5">
        <v>0</v>
      </c>
      <c r="MJI143" s="5">
        <v>0</v>
      </c>
      <c r="MJJ143" s="5">
        <v>0</v>
      </c>
      <c r="MJK143" s="5">
        <v>0</v>
      </c>
      <c r="MJL143" s="5">
        <v>0</v>
      </c>
      <c r="MJM143" s="5">
        <v>0</v>
      </c>
      <c r="MJN143" s="5">
        <v>0</v>
      </c>
      <c r="MJO143" s="5">
        <v>0</v>
      </c>
      <c r="MJP143" s="5">
        <v>0</v>
      </c>
      <c r="MJQ143" s="5">
        <v>0</v>
      </c>
      <c r="MJR143" s="5">
        <v>0</v>
      </c>
      <c r="MJS143" s="5">
        <v>0</v>
      </c>
      <c r="MJT143" s="5">
        <v>0</v>
      </c>
      <c r="MJU143" s="5">
        <v>0</v>
      </c>
      <c r="MJV143" s="5">
        <v>0</v>
      </c>
      <c r="MJW143" s="5">
        <v>0</v>
      </c>
      <c r="MJX143" s="5">
        <v>0</v>
      </c>
      <c r="MJY143" s="5">
        <v>0</v>
      </c>
      <c r="MJZ143" s="5">
        <v>0</v>
      </c>
      <c r="MKA143" s="5">
        <v>0</v>
      </c>
      <c r="MKB143" s="5">
        <v>0</v>
      </c>
      <c r="MKC143" s="5">
        <v>0</v>
      </c>
      <c r="MKD143" s="5">
        <v>0</v>
      </c>
      <c r="MKE143" s="5">
        <v>0</v>
      </c>
      <c r="MKF143" s="5">
        <v>0</v>
      </c>
      <c r="MKG143" s="5">
        <v>0</v>
      </c>
      <c r="MKH143" s="5">
        <v>0</v>
      </c>
      <c r="MKI143" s="5">
        <v>0</v>
      </c>
      <c r="MKJ143" s="5">
        <v>0</v>
      </c>
      <c r="MKK143" s="5">
        <v>0</v>
      </c>
      <c r="MKL143" s="5">
        <v>0</v>
      </c>
      <c r="MKM143" s="5">
        <v>0</v>
      </c>
      <c r="MKN143" s="5">
        <v>0</v>
      </c>
      <c r="MKO143" s="5">
        <v>0</v>
      </c>
      <c r="MKP143" s="5">
        <v>0</v>
      </c>
      <c r="MKQ143" s="5">
        <v>0</v>
      </c>
      <c r="MKR143" s="5">
        <v>0</v>
      </c>
      <c r="MKS143" s="5">
        <v>0</v>
      </c>
      <c r="MKT143" s="5">
        <v>0</v>
      </c>
      <c r="MKU143" s="5">
        <v>0</v>
      </c>
      <c r="MKV143" s="5">
        <v>0</v>
      </c>
      <c r="MKW143" s="5">
        <v>0</v>
      </c>
      <c r="MKX143" s="5">
        <v>0</v>
      </c>
      <c r="MKY143" s="5">
        <v>0</v>
      </c>
      <c r="MKZ143" s="5">
        <v>0</v>
      </c>
      <c r="MLA143" s="5">
        <v>0</v>
      </c>
      <c r="MLB143" s="5">
        <v>0</v>
      </c>
      <c r="MLC143" s="5">
        <v>0</v>
      </c>
      <c r="MLD143" s="5">
        <v>0</v>
      </c>
      <c r="MLE143" s="5">
        <v>0</v>
      </c>
      <c r="MLF143" s="5">
        <v>0</v>
      </c>
      <c r="MLG143" s="5">
        <v>0</v>
      </c>
      <c r="MLH143" s="5">
        <v>0</v>
      </c>
      <c r="MLI143" s="5">
        <v>0</v>
      </c>
      <c r="MLJ143" s="5">
        <v>0</v>
      </c>
      <c r="MLK143" s="5">
        <v>0</v>
      </c>
      <c r="MLL143" s="5">
        <v>0</v>
      </c>
      <c r="MLM143" s="5">
        <v>0</v>
      </c>
      <c r="MLN143" s="5">
        <v>0</v>
      </c>
      <c r="MLO143" s="5">
        <v>0</v>
      </c>
      <c r="MLP143" s="5">
        <v>0</v>
      </c>
      <c r="MLQ143" s="5">
        <v>0</v>
      </c>
      <c r="MLR143" s="5">
        <v>0</v>
      </c>
      <c r="MLS143" s="5">
        <v>0</v>
      </c>
      <c r="MLT143" s="5">
        <v>0</v>
      </c>
      <c r="MLU143" s="5">
        <v>0</v>
      </c>
      <c r="MLV143" s="5">
        <v>0</v>
      </c>
      <c r="MLW143" s="5">
        <v>0</v>
      </c>
      <c r="MLX143" s="5">
        <v>0</v>
      </c>
      <c r="MLY143" s="5">
        <v>0</v>
      </c>
      <c r="MLZ143" s="5">
        <v>0</v>
      </c>
      <c r="MMA143" s="5">
        <v>0</v>
      </c>
      <c r="MMB143" s="5">
        <v>0</v>
      </c>
      <c r="MMC143" s="5">
        <v>0</v>
      </c>
      <c r="MMD143" s="5">
        <v>0</v>
      </c>
      <c r="MME143" s="5">
        <v>0</v>
      </c>
      <c r="MMF143" s="5">
        <v>0</v>
      </c>
      <c r="MMG143" s="5">
        <v>0</v>
      </c>
      <c r="MMH143" s="5">
        <v>0</v>
      </c>
      <c r="MMI143" s="5">
        <v>0</v>
      </c>
      <c r="MMJ143" s="5">
        <v>0</v>
      </c>
      <c r="MMK143" s="5">
        <v>0</v>
      </c>
      <c r="MML143" s="5">
        <v>0</v>
      </c>
      <c r="MMM143" s="5">
        <v>0</v>
      </c>
      <c r="MMN143" s="5">
        <v>0</v>
      </c>
      <c r="MMO143" s="5">
        <v>0</v>
      </c>
      <c r="MMP143" s="5">
        <v>0</v>
      </c>
      <c r="MMQ143" s="5">
        <v>0</v>
      </c>
      <c r="MMR143" s="5">
        <v>0</v>
      </c>
      <c r="MMS143" s="5">
        <v>0</v>
      </c>
      <c r="MMT143" s="5">
        <v>0</v>
      </c>
      <c r="MMU143" s="5">
        <v>0</v>
      </c>
      <c r="MMV143" s="5">
        <v>0</v>
      </c>
      <c r="MMW143" s="5">
        <v>0</v>
      </c>
      <c r="MMX143" s="5">
        <v>0</v>
      </c>
      <c r="MMY143" s="5">
        <v>0</v>
      </c>
      <c r="MMZ143" s="5">
        <v>0</v>
      </c>
      <c r="MNA143" s="5">
        <v>0</v>
      </c>
      <c r="MNB143" s="5">
        <v>0</v>
      </c>
      <c r="MNC143" s="5">
        <v>0</v>
      </c>
      <c r="MND143" s="5">
        <v>0</v>
      </c>
      <c r="MNE143" s="5">
        <v>0</v>
      </c>
      <c r="MNF143" s="5">
        <v>0</v>
      </c>
      <c r="MNG143" s="5">
        <v>0</v>
      </c>
      <c r="MNH143" s="5">
        <v>0</v>
      </c>
      <c r="MNI143" s="5">
        <v>0</v>
      </c>
      <c r="MNJ143" s="5">
        <v>0</v>
      </c>
      <c r="MNK143" s="5">
        <v>0</v>
      </c>
      <c r="MNL143" s="5">
        <v>0</v>
      </c>
      <c r="MNM143" s="5">
        <v>0</v>
      </c>
      <c r="MNN143" s="5">
        <v>0</v>
      </c>
      <c r="MNO143" s="5">
        <v>0</v>
      </c>
      <c r="MNP143" s="5">
        <v>0</v>
      </c>
      <c r="MNQ143" s="5">
        <v>0</v>
      </c>
      <c r="MNR143" s="5">
        <v>0</v>
      </c>
      <c r="MNS143" s="5">
        <v>0</v>
      </c>
      <c r="MNT143" s="5">
        <v>0</v>
      </c>
      <c r="MNU143" s="5">
        <v>0</v>
      </c>
      <c r="MNV143" s="5">
        <v>0</v>
      </c>
      <c r="MNW143" s="5">
        <v>0</v>
      </c>
      <c r="MNX143" s="5">
        <v>0</v>
      </c>
      <c r="MNY143" s="5">
        <v>0</v>
      </c>
      <c r="MNZ143" s="5">
        <v>0</v>
      </c>
      <c r="MOA143" s="5">
        <v>0</v>
      </c>
      <c r="MOB143" s="5">
        <v>0</v>
      </c>
      <c r="MOC143" s="5">
        <v>0</v>
      </c>
      <c r="MOD143" s="5">
        <v>0</v>
      </c>
      <c r="MOE143" s="5">
        <v>0</v>
      </c>
      <c r="MOF143" s="5">
        <v>0</v>
      </c>
      <c r="MOG143" s="5">
        <v>0</v>
      </c>
      <c r="MOH143" s="5">
        <v>0</v>
      </c>
      <c r="MOI143" s="5">
        <v>0</v>
      </c>
      <c r="MOJ143" s="5">
        <v>0</v>
      </c>
      <c r="MOK143" s="5">
        <v>0</v>
      </c>
      <c r="MOL143" s="5">
        <v>0</v>
      </c>
      <c r="MOM143" s="5">
        <v>0</v>
      </c>
      <c r="MON143" s="5">
        <v>0</v>
      </c>
      <c r="MOO143" s="5">
        <v>0</v>
      </c>
      <c r="MOP143" s="5">
        <v>0</v>
      </c>
      <c r="MOQ143" s="5">
        <v>0</v>
      </c>
      <c r="MOR143" s="5">
        <v>0</v>
      </c>
      <c r="MOS143" s="5">
        <v>0</v>
      </c>
      <c r="MOT143" s="5">
        <v>0</v>
      </c>
      <c r="MOU143" s="5">
        <v>0</v>
      </c>
      <c r="MOV143" s="5">
        <v>0</v>
      </c>
      <c r="MOW143" s="5">
        <v>0</v>
      </c>
      <c r="MOX143" s="5">
        <v>0</v>
      </c>
      <c r="MOY143" s="5">
        <v>0</v>
      </c>
      <c r="MOZ143" s="5">
        <v>0</v>
      </c>
      <c r="MPA143" s="5">
        <v>0</v>
      </c>
      <c r="MPB143" s="5">
        <v>0</v>
      </c>
      <c r="MPC143" s="5">
        <v>0</v>
      </c>
      <c r="MPD143" s="5">
        <v>0</v>
      </c>
      <c r="MPE143" s="5">
        <v>0</v>
      </c>
      <c r="MPF143" s="5">
        <v>0</v>
      </c>
      <c r="MPG143" s="5">
        <v>0</v>
      </c>
      <c r="MPH143" s="5">
        <v>0</v>
      </c>
      <c r="MPI143" s="5">
        <v>0</v>
      </c>
      <c r="MPJ143" s="5">
        <v>0</v>
      </c>
      <c r="MPK143" s="5">
        <v>0</v>
      </c>
      <c r="MPL143" s="5">
        <v>0</v>
      </c>
      <c r="MPM143" s="5">
        <v>0</v>
      </c>
      <c r="MPN143" s="5">
        <v>0</v>
      </c>
      <c r="MPO143" s="5">
        <v>0</v>
      </c>
      <c r="MPP143" s="5">
        <v>0</v>
      </c>
      <c r="MPQ143" s="5">
        <v>0</v>
      </c>
      <c r="MPR143" s="5">
        <v>0</v>
      </c>
      <c r="MPS143" s="5">
        <v>0</v>
      </c>
      <c r="MPT143" s="5">
        <v>0</v>
      </c>
      <c r="MPU143" s="5">
        <v>0</v>
      </c>
      <c r="MPV143" s="5">
        <v>0</v>
      </c>
      <c r="MPW143" s="5">
        <v>0</v>
      </c>
      <c r="MPX143" s="5">
        <v>0</v>
      </c>
      <c r="MPY143" s="5">
        <v>0</v>
      </c>
      <c r="MPZ143" s="5">
        <v>0</v>
      </c>
      <c r="MQA143" s="5">
        <v>0</v>
      </c>
      <c r="MQB143" s="5">
        <v>0</v>
      </c>
      <c r="MQC143" s="5">
        <v>0</v>
      </c>
      <c r="MQD143" s="5">
        <v>0</v>
      </c>
      <c r="MQE143" s="5">
        <v>0</v>
      </c>
      <c r="MQF143" s="5">
        <v>0</v>
      </c>
      <c r="MQG143" s="5">
        <v>0</v>
      </c>
      <c r="MQH143" s="5">
        <v>0</v>
      </c>
      <c r="MQI143" s="5">
        <v>0</v>
      </c>
      <c r="MQJ143" s="5">
        <v>0</v>
      </c>
      <c r="MQK143" s="5">
        <v>0</v>
      </c>
      <c r="MQL143" s="5">
        <v>0</v>
      </c>
      <c r="MQM143" s="5">
        <v>0</v>
      </c>
      <c r="MQN143" s="5">
        <v>0</v>
      </c>
      <c r="MQO143" s="5">
        <v>0</v>
      </c>
      <c r="MQP143" s="5">
        <v>0</v>
      </c>
      <c r="MQQ143" s="5">
        <v>0</v>
      </c>
      <c r="MQR143" s="5">
        <v>0</v>
      </c>
      <c r="MQS143" s="5">
        <v>0</v>
      </c>
      <c r="MQT143" s="5">
        <v>0</v>
      </c>
      <c r="MQU143" s="5">
        <v>0</v>
      </c>
      <c r="MQV143" s="5">
        <v>0</v>
      </c>
      <c r="MQW143" s="5">
        <v>0</v>
      </c>
      <c r="MQX143" s="5">
        <v>0</v>
      </c>
      <c r="MQY143" s="5">
        <v>0</v>
      </c>
      <c r="MQZ143" s="5">
        <v>0</v>
      </c>
      <c r="MRA143" s="5">
        <v>0</v>
      </c>
      <c r="MRB143" s="5">
        <v>0</v>
      </c>
      <c r="MRC143" s="5">
        <v>0</v>
      </c>
      <c r="MRD143" s="5">
        <v>0</v>
      </c>
      <c r="MRE143" s="5">
        <v>0</v>
      </c>
      <c r="MRF143" s="5">
        <v>0</v>
      </c>
      <c r="MRG143" s="5">
        <v>0</v>
      </c>
      <c r="MRH143" s="5">
        <v>0</v>
      </c>
      <c r="MRI143" s="5">
        <v>0</v>
      </c>
      <c r="MRJ143" s="5">
        <v>0</v>
      </c>
      <c r="MRK143" s="5">
        <v>0</v>
      </c>
      <c r="MRL143" s="5">
        <v>0</v>
      </c>
      <c r="MRM143" s="5">
        <v>0</v>
      </c>
      <c r="MRN143" s="5">
        <v>0</v>
      </c>
      <c r="MRO143" s="5">
        <v>0</v>
      </c>
      <c r="MRP143" s="5">
        <v>0</v>
      </c>
      <c r="MRQ143" s="5">
        <v>0</v>
      </c>
      <c r="MRR143" s="5">
        <v>0</v>
      </c>
      <c r="MRS143" s="5">
        <v>0</v>
      </c>
      <c r="MRT143" s="5">
        <v>0</v>
      </c>
      <c r="MRU143" s="5">
        <v>0</v>
      </c>
      <c r="MRV143" s="5">
        <v>0</v>
      </c>
      <c r="MRW143" s="5">
        <v>0</v>
      </c>
      <c r="MRX143" s="5">
        <v>0</v>
      </c>
      <c r="MRY143" s="5">
        <v>0</v>
      </c>
      <c r="MRZ143" s="5">
        <v>0</v>
      </c>
      <c r="MSA143" s="5">
        <v>0</v>
      </c>
      <c r="MSB143" s="5">
        <v>0</v>
      </c>
      <c r="MSC143" s="5">
        <v>0</v>
      </c>
      <c r="MSD143" s="5">
        <v>0</v>
      </c>
      <c r="MSE143" s="5">
        <v>0</v>
      </c>
      <c r="MSF143" s="5">
        <v>0</v>
      </c>
      <c r="MSG143" s="5">
        <v>0</v>
      </c>
      <c r="MSH143" s="5">
        <v>0</v>
      </c>
      <c r="MSI143" s="5">
        <v>0</v>
      </c>
      <c r="MSJ143" s="5">
        <v>0</v>
      </c>
      <c r="MSK143" s="5">
        <v>0</v>
      </c>
      <c r="MSL143" s="5">
        <v>0</v>
      </c>
      <c r="MSM143" s="5">
        <v>0</v>
      </c>
      <c r="MSN143" s="5">
        <v>0</v>
      </c>
      <c r="MSO143" s="5">
        <v>0</v>
      </c>
      <c r="MSP143" s="5">
        <v>0</v>
      </c>
      <c r="MSQ143" s="5">
        <v>0</v>
      </c>
      <c r="MSR143" s="5">
        <v>0</v>
      </c>
      <c r="MSS143" s="5">
        <v>0</v>
      </c>
      <c r="MST143" s="5">
        <v>0</v>
      </c>
      <c r="MSU143" s="5">
        <v>0</v>
      </c>
      <c r="MSV143" s="5">
        <v>0</v>
      </c>
      <c r="MSW143" s="5">
        <v>0</v>
      </c>
      <c r="MSX143" s="5">
        <v>0</v>
      </c>
      <c r="MSY143" s="5">
        <v>0</v>
      </c>
      <c r="MSZ143" s="5">
        <v>0</v>
      </c>
      <c r="MTA143" s="5">
        <v>0</v>
      </c>
      <c r="MTB143" s="5">
        <v>0</v>
      </c>
      <c r="MTC143" s="5">
        <v>0</v>
      </c>
      <c r="MTD143" s="5">
        <v>0</v>
      </c>
      <c r="MTE143" s="5">
        <v>0</v>
      </c>
      <c r="MTF143" s="5">
        <v>0</v>
      </c>
      <c r="MTG143" s="5">
        <v>0</v>
      </c>
      <c r="MTH143" s="5">
        <v>0</v>
      </c>
      <c r="MTI143" s="5">
        <v>0</v>
      </c>
      <c r="MTJ143" s="5">
        <v>0</v>
      </c>
      <c r="MTK143" s="5">
        <v>0</v>
      </c>
      <c r="MTL143" s="5">
        <v>0</v>
      </c>
      <c r="MTM143" s="5">
        <v>0</v>
      </c>
      <c r="MTN143" s="5">
        <v>0</v>
      </c>
      <c r="MTO143" s="5">
        <v>0</v>
      </c>
      <c r="MTP143" s="5">
        <v>0</v>
      </c>
      <c r="MTQ143" s="5">
        <v>0</v>
      </c>
      <c r="MTR143" s="5">
        <v>0</v>
      </c>
      <c r="MTS143" s="5">
        <v>0</v>
      </c>
      <c r="MTT143" s="5">
        <v>0</v>
      </c>
      <c r="MTU143" s="5">
        <v>0</v>
      </c>
      <c r="MTV143" s="5">
        <v>0</v>
      </c>
      <c r="MTW143" s="5">
        <v>0</v>
      </c>
      <c r="MTX143" s="5">
        <v>0</v>
      </c>
      <c r="MTY143" s="5">
        <v>0</v>
      </c>
      <c r="MTZ143" s="5">
        <v>0</v>
      </c>
      <c r="MUA143" s="5">
        <v>0</v>
      </c>
      <c r="MUB143" s="5">
        <v>0</v>
      </c>
      <c r="MUC143" s="5">
        <v>0</v>
      </c>
      <c r="MUD143" s="5">
        <v>0</v>
      </c>
      <c r="MUE143" s="5">
        <v>0</v>
      </c>
      <c r="MUF143" s="5">
        <v>0</v>
      </c>
      <c r="MUG143" s="5">
        <v>0</v>
      </c>
      <c r="MUH143" s="5">
        <v>0</v>
      </c>
      <c r="MUI143" s="5">
        <v>0</v>
      </c>
      <c r="MUJ143" s="5">
        <v>0</v>
      </c>
      <c r="MUK143" s="5">
        <v>0</v>
      </c>
      <c r="MUL143" s="5">
        <v>0</v>
      </c>
      <c r="MUM143" s="5">
        <v>0</v>
      </c>
      <c r="MUN143" s="5">
        <v>0</v>
      </c>
      <c r="MUO143" s="5">
        <v>0</v>
      </c>
      <c r="MUP143" s="5">
        <v>0</v>
      </c>
      <c r="MUQ143" s="5">
        <v>0</v>
      </c>
      <c r="MUR143" s="5">
        <v>0</v>
      </c>
      <c r="MUS143" s="5">
        <v>0</v>
      </c>
      <c r="MUT143" s="5">
        <v>0</v>
      </c>
      <c r="MUU143" s="5">
        <v>0</v>
      </c>
      <c r="MUV143" s="5">
        <v>0</v>
      </c>
      <c r="MUW143" s="5">
        <v>0</v>
      </c>
      <c r="MUX143" s="5">
        <v>0</v>
      </c>
      <c r="MUY143" s="5">
        <v>0</v>
      </c>
      <c r="MUZ143" s="5">
        <v>0</v>
      </c>
      <c r="MVA143" s="5">
        <v>0</v>
      </c>
      <c r="MVB143" s="5">
        <v>0</v>
      </c>
      <c r="MVC143" s="5">
        <v>0</v>
      </c>
      <c r="MVD143" s="5">
        <v>0</v>
      </c>
      <c r="MVE143" s="5">
        <v>0</v>
      </c>
      <c r="MVF143" s="5">
        <v>0</v>
      </c>
      <c r="MVG143" s="5">
        <v>0</v>
      </c>
      <c r="MVH143" s="5">
        <v>0</v>
      </c>
      <c r="MVI143" s="5">
        <v>0</v>
      </c>
      <c r="MVJ143" s="5">
        <v>0</v>
      </c>
      <c r="MVK143" s="5">
        <v>0</v>
      </c>
      <c r="MVL143" s="5">
        <v>0</v>
      </c>
      <c r="MVM143" s="5">
        <v>0</v>
      </c>
      <c r="MVN143" s="5">
        <v>0</v>
      </c>
      <c r="MVO143" s="5">
        <v>0</v>
      </c>
      <c r="MVP143" s="5">
        <v>0</v>
      </c>
      <c r="MVQ143" s="5">
        <v>0</v>
      </c>
      <c r="MVR143" s="5">
        <v>0</v>
      </c>
      <c r="MVS143" s="5">
        <v>0</v>
      </c>
      <c r="MVT143" s="5">
        <v>0</v>
      </c>
      <c r="MVU143" s="5">
        <v>0</v>
      </c>
      <c r="MVV143" s="5">
        <v>0</v>
      </c>
      <c r="MVW143" s="5">
        <v>0</v>
      </c>
      <c r="MVX143" s="5">
        <v>0</v>
      </c>
      <c r="MVY143" s="5">
        <v>0</v>
      </c>
      <c r="MVZ143" s="5">
        <v>0</v>
      </c>
      <c r="MWA143" s="5">
        <v>0</v>
      </c>
      <c r="MWB143" s="5">
        <v>0</v>
      </c>
      <c r="MWC143" s="5">
        <v>0</v>
      </c>
      <c r="MWD143" s="5">
        <v>0</v>
      </c>
      <c r="MWE143" s="5">
        <v>0</v>
      </c>
      <c r="MWF143" s="5">
        <v>0</v>
      </c>
      <c r="MWG143" s="5">
        <v>0</v>
      </c>
      <c r="MWH143" s="5">
        <v>0</v>
      </c>
      <c r="MWI143" s="5">
        <v>0</v>
      </c>
      <c r="MWJ143" s="5">
        <v>0</v>
      </c>
      <c r="MWK143" s="5">
        <v>0</v>
      </c>
      <c r="MWL143" s="5">
        <v>0</v>
      </c>
      <c r="MWM143" s="5">
        <v>0</v>
      </c>
      <c r="MWN143" s="5">
        <v>0</v>
      </c>
      <c r="MWO143" s="5">
        <v>0</v>
      </c>
      <c r="MWP143" s="5">
        <v>0</v>
      </c>
      <c r="MWQ143" s="5">
        <v>0</v>
      </c>
      <c r="MWR143" s="5">
        <v>0</v>
      </c>
      <c r="MWS143" s="5">
        <v>0</v>
      </c>
      <c r="MWT143" s="5">
        <v>0</v>
      </c>
      <c r="MWU143" s="5">
        <v>0</v>
      </c>
      <c r="MWV143" s="5">
        <v>0</v>
      </c>
      <c r="MWW143" s="5">
        <v>0</v>
      </c>
      <c r="MWX143" s="5">
        <v>0</v>
      </c>
      <c r="MWY143" s="5">
        <v>0</v>
      </c>
      <c r="MWZ143" s="5">
        <v>0</v>
      </c>
      <c r="MXA143" s="5">
        <v>0</v>
      </c>
      <c r="MXB143" s="5">
        <v>0</v>
      </c>
      <c r="MXC143" s="5">
        <v>0</v>
      </c>
      <c r="MXD143" s="5">
        <v>0</v>
      </c>
      <c r="MXE143" s="5">
        <v>0</v>
      </c>
      <c r="MXF143" s="5">
        <v>0</v>
      </c>
      <c r="MXG143" s="5">
        <v>0</v>
      </c>
      <c r="MXH143" s="5">
        <v>0</v>
      </c>
      <c r="MXI143" s="5">
        <v>0</v>
      </c>
      <c r="MXJ143" s="5">
        <v>0</v>
      </c>
      <c r="MXK143" s="5">
        <v>0</v>
      </c>
      <c r="MXL143" s="5">
        <v>0</v>
      </c>
      <c r="MXM143" s="5">
        <v>0</v>
      </c>
      <c r="MXN143" s="5">
        <v>0</v>
      </c>
      <c r="MXO143" s="5">
        <v>0</v>
      </c>
      <c r="MXP143" s="5">
        <v>0</v>
      </c>
      <c r="MXQ143" s="5">
        <v>0</v>
      </c>
      <c r="MXR143" s="5">
        <v>0</v>
      </c>
      <c r="MXS143" s="5">
        <v>0</v>
      </c>
      <c r="MXT143" s="5">
        <v>0</v>
      </c>
      <c r="MXU143" s="5">
        <v>0</v>
      </c>
      <c r="MXV143" s="5">
        <v>0</v>
      </c>
      <c r="MXW143" s="5">
        <v>0</v>
      </c>
      <c r="MXX143" s="5">
        <v>0</v>
      </c>
      <c r="MXY143" s="5">
        <v>0</v>
      </c>
      <c r="MXZ143" s="5">
        <v>0</v>
      </c>
      <c r="MYA143" s="5">
        <v>0</v>
      </c>
      <c r="MYB143" s="5">
        <v>0</v>
      </c>
      <c r="MYC143" s="5">
        <v>0</v>
      </c>
      <c r="MYD143" s="5">
        <v>0</v>
      </c>
      <c r="MYE143" s="5">
        <v>0</v>
      </c>
      <c r="MYF143" s="5">
        <v>0</v>
      </c>
      <c r="MYG143" s="5">
        <v>0</v>
      </c>
      <c r="MYH143" s="5">
        <v>0</v>
      </c>
      <c r="MYI143" s="5">
        <v>0</v>
      </c>
      <c r="MYJ143" s="5">
        <v>0</v>
      </c>
      <c r="MYK143" s="5">
        <v>0</v>
      </c>
      <c r="MYL143" s="5">
        <v>0</v>
      </c>
      <c r="MYM143" s="5">
        <v>0</v>
      </c>
      <c r="MYN143" s="5">
        <v>0</v>
      </c>
      <c r="MYO143" s="5">
        <v>0</v>
      </c>
      <c r="MYP143" s="5">
        <v>0</v>
      </c>
      <c r="MYQ143" s="5">
        <v>0</v>
      </c>
      <c r="MYR143" s="5">
        <v>0</v>
      </c>
      <c r="MYS143" s="5">
        <v>0</v>
      </c>
      <c r="MYT143" s="5">
        <v>0</v>
      </c>
      <c r="MYU143" s="5">
        <v>0</v>
      </c>
      <c r="MYV143" s="5">
        <v>0</v>
      </c>
      <c r="MYW143" s="5">
        <v>0</v>
      </c>
      <c r="MYX143" s="5">
        <v>0</v>
      </c>
      <c r="MYY143" s="5">
        <v>0</v>
      </c>
      <c r="MYZ143" s="5">
        <v>0</v>
      </c>
      <c r="MZA143" s="5">
        <v>0</v>
      </c>
      <c r="MZB143" s="5">
        <v>0</v>
      </c>
      <c r="MZC143" s="5">
        <v>0</v>
      </c>
      <c r="MZD143" s="5">
        <v>0</v>
      </c>
      <c r="MZE143" s="5">
        <v>0</v>
      </c>
      <c r="MZF143" s="5">
        <v>0</v>
      </c>
      <c r="MZG143" s="5">
        <v>0</v>
      </c>
      <c r="MZH143" s="5">
        <v>0</v>
      </c>
      <c r="MZI143" s="5">
        <v>0</v>
      </c>
      <c r="MZJ143" s="5">
        <v>0</v>
      </c>
      <c r="MZK143" s="5">
        <v>0</v>
      </c>
      <c r="MZL143" s="5">
        <v>0</v>
      </c>
      <c r="MZM143" s="5">
        <v>0</v>
      </c>
      <c r="MZN143" s="5">
        <v>0</v>
      </c>
      <c r="MZO143" s="5">
        <v>0</v>
      </c>
      <c r="MZP143" s="5">
        <v>0</v>
      </c>
      <c r="MZQ143" s="5">
        <v>0</v>
      </c>
      <c r="MZR143" s="5">
        <v>0</v>
      </c>
      <c r="MZS143" s="5">
        <v>0</v>
      </c>
      <c r="MZT143" s="5">
        <v>0</v>
      </c>
      <c r="MZU143" s="5">
        <v>0</v>
      </c>
      <c r="MZV143" s="5">
        <v>0</v>
      </c>
      <c r="MZW143" s="5">
        <v>0</v>
      </c>
      <c r="MZX143" s="5">
        <v>0</v>
      </c>
      <c r="MZY143" s="5">
        <v>0</v>
      </c>
      <c r="MZZ143" s="5">
        <v>0</v>
      </c>
      <c r="NAA143" s="5">
        <v>0</v>
      </c>
      <c r="NAB143" s="5">
        <v>0</v>
      </c>
      <c r="NAC143" s="5">
        <v>0</v>
      </c>
      <c r="NAD143" s="5">
        <v>0</v>
      </c>
      <c r="NAE143" s="5">
        <v>0</v>
      </c>
      <c r="NAF143" s="5">
        <v>0</v>
      </c>
      <c r="NAG143" s="5">
        <v>0</v>
      </c>
      <c r="NAH143" s="5">
        <v>0</v>
      </c>
      <c r="NAI143" s="5">
        <v>0</v>
      </c>
      <c r="NAJ143" s="5">
        <v>0</v>
      </c>
      <c r="NAK143" s="5">
        <v>0</v>
      </c>
      <c r="NAL143" s="5">
        <v>0</v>
      </c>
      <c r="NAM143" s="5">
        <v>0</v>
      </c>
      <c r="NAN143" s="5">
        <v>0</v>
      </c>
      <c r="NAO143" s="5">
        <v>0</v>
      </c>
      <c r="NAP143" s="5">
        <v>0</v>
      </c>
      <c r="NAQ143" s="5">
        <v>0</v>
      </c>
      <c r="NAR143" s="5">
        <v>0</v>
      </c>
      <c r="NAS143" s="5">
        <v>0</v>
      </c>
      <c r="NAT143" s="5">
        <v>0</v>
      </c>
      <c r="NAU143" s="5">
        <v>0</v>
      </c>
      <c r="NAV143" s="5">
        <v>0</v>
      </c>
      <c r="NAW143" s="5">
        <v>0</v>
      </c>
      <c r="NAX143" s="5">
        <v>0</v>
      </c>
      <c r="NAY143" s="5">
        <v>0</v>
      </c>
      <c r="NAZ143" s="5">
        <v>0</v>
      </c>
      <c r="NBA143" s="5">
        <v>0</v>
      </c>
      <c r="NBB143" s="5">
        <v>0</v>
      </c>
      <c r="NBC143" s="5">
        <v>0</v>
      </c>
      <c r="NBD143" s="5">
        <v>0</v>
      </c>
      <c r="NBE143" s="5">
        <v>0</v>
      </c>
      <c r="NBF143" s="5">
        <v>0</v>
      </c>
      <c r="NBG143" s="5">
        <v>0</v>
      </c>
      <c r="NBH143" s="5">
        <v>0</v>
      </c>
      <c r="NBI143" s="5">
        <v>0</v>
      </c>
      <c r="NBJ143" s="5">
        <v>0</v>
      </c>
      <c r="NBK143" s="5">
        <v>0</v>
      </c>
      <c r="NBL143" s="5">
        <v>0</v>
      </c>
      <c r="NBM143" s="5">
        <v>0</v>
      </c>
      <c r="NBN143" s="5">
        <v>0</v>
      </c>
      <c r="NBO143" s="5">
        <v>0</v>
      </c>
      <c r="NBP143" s="5">
        <v>0</v>
      </c>
      <c r="NBQ143" s="5">
        <v>0</v>
      </c>
      <c r="NBR143" s="5">
        <v>0</v>
      </c>
      <c r="NBS143" s="5">
        <v>0</v>
      </c>
      <c r="NBT143" s="5">
        <v>0</v>
      </c>
      <c r="NBU143" s="5">
        <v>0</v>
      </c>
      <c r="NBV143" s="5">
        <v>0</v>
      </c>
      <c r="NBW143" s="5">
        <v>0</v>
      </c>
      <c r="NBX143" s="5">
        <v>0</v>
      </c>
      <c r="NBY143" s="5">
        <v>0</v>
      </c>
      <c r="NBZ143" s="5">
        <v>0</v>
      </c>
      <c r="NCA143" s="5">
        <v>0</v>
      </c>
      <c r="NCB143" s="5">
        <v>0</v>
      </c>
      <c r="NCC143" s="5">
        <v>0</v>
      </c>
      <c r="NCD143" s="5">
        <v>0</v>
      </c>
      <c r="NCE143" s="5">
        <v>0</v>
      </c>
      <c r="NCF143" s="5">
        <v>0</v>
      </c>
      <c r="NCG143" s="5">
        <v>0</v>
      </c>
      <c r="NCH143" s="5">
        <v>0</v>
      </c>
      <c r="NCI143" s="5">
        <v>0</v>
      </c>
      <c r="NCJ143" s="5">
        <v>0</v>
      </c>
      <c r="NCK143" s="5">
        <v>0</v>
      </c>
      <c r="NCL143" s="5">
        <v>0</v>
      </c>
      <c r="NCM143" s="5">
        <v>0</v>
      </c>
      <c r="NCN143" s="5">
        <v>0</v>
      </c>
      <c r="NCO143" s="5">
        <v>0</v>
      </c>
      <c r="NCP143" s="5">
        <v>0</v>
      </c>
      <c r="NCQ143" s="5">
        <v>0</v>
      </c>
      <c r="NCR143" s="5">
        <v>0</v>
      </c>
      <c r="NCS143" s="5">
        <v>0</v>
      </c>
      <c r="NCT143" s="5">
        <v>0</v>
      </c>
      <c r="NCU143" s="5">
        <v>0</v>
      </c>
      <c r="NCV143" s="5">
        <v>0</v>
      </c>
      <c r="NCW143" s="5">
        <v>0</v>
      </c>
      <c r="NCX143" s="5">
        <v>0</v>
      </c>
      <c r="NCY143" s="5">
        <v>0</v>
      </c>
      <c r="NCZ143" s="5">
        <v>0</v>
      </c>
      <c r="NDA143" s="5">
        <v>0</v>
      </c>
      <c r="NDB143" s="5">
        <v>0</v>
      </c>
      <c r="NDC143" s="5">
        <v>0</v>
      </c>
      <c r="NDD143" s="5">
        <v>0</v>
      </c>
      <c r="NDE143" s="5">
        <v>0</v>
      </c>
      <c r="NDF143" s="5">
        <v>0</v>
      </c>
      <c r="NDG143" s="5">
        <v>0</v>
      </c>
      <c r="NDH143" s="5">
        <v>0</v>
      </c>
      <c r="NDI143" s="5">
        <v>0</v>
      </c>
      <c r="NDJ143" s="5">
        <v>0</v>
      </c>
      <c r="NDK143" s="5">
        <v>0</v>
      </c>
      <c r="NDL143" s="5">
        <v>0</v>
      </c>
      <c r="NDM143" s="5">
        <v>0</v>
      </c>
      <c r="NDN143" s="5">
        <v>0</v>
      </c>
      <c r="NDO143" s="5">
        <v>0</v>
      </c>
      <c r="NDP143" s="5">
        <v>0</v>
      </c>
      <c r="NDQ143" s="5">
        <v>0</v>
      </c>
      <c r="NDR143" s="5">
        <v>0</v>
      </c>
      <c r="NDS143" s="5">
        <v>0</v>
      </c>
      <c r="NDT143" s="5">
        <v>0</v>
      </c>
      <c r="NDU143" s="5">
        <v>0</v>
      </c>
      <c r="NDV143" s="5">
        <v>0</v>
      </c>
      <c r="NDW143" s="5">
        <v>0</v>
      </c>
      <c r="NDX143" s="5">
        <v>0</v>
      </c>
      <c r="NDY143" s="5">
        <v>0</v>
      </c>
      <c r="NDZ143" s="5">
        <v>0</v>
      </c>
      <c r="NEA143" s="5">
        <v>0</v>
      </c>
      <c r="NEB143" s="5">
        <v>0</v>
      </c>
      <c r="NEC143" s="5">
        <v>0</v>
      </c>
      <c r="NED143" s="5">
        <v>0</v>
      </c>
      <c r="NEE143" s="5">
        <v>0</v>
      </c>
      <c r="NEF143" s="5">
        <v>0</v>
      </c>
      <c r="NEG143" s="5">
        <v>0</v>
      </c>
      <c r="NEH143" s="5">
        <v>0</v>
      </c>
      <c r="NEI143" s="5">
        <v>0</v>
      </c>
      <c r="NEJ143" s="5">
        <v>0</v>
      </c>
      <c r="NEK143" s="5">
        <v>0</v>
      </c>
      <c r="NEL143" s="5">
        <v>0</v>
      </c>
      <c r="NEM143" s="5">
        <v>0</v>
      </c>
      <c r="NEN143" s="5">
        <v>0</v>
      </c>
      <c r="NEO143" s="5">
        <v>0</v>
      </c>
      <c r="NEP143" s="5">
        <v>0</v>
      </c>
      <c r="NEQ143" s="5">
        <v>0</v>
      </c>
      <c r="NER143" s="5">
        <v>0</v>
      </c>
      <c r="NES143" s="5">
        <v>0</v>
      </c>
      <c r="NET143" s="5">
        <v>0</v>
      </c>
      <c r="NEU143" s="5">
        <v>0</v>
      </c>
      <c r="NEV143" s="5">
        <v>0</v>
      </c>
      <c r="NEW143" s="5">
        <v>0</v>
      </c>
      <c r="NEX143" s="5">
        <v>0</v>
      </c>
      <c r="NEY143" s="5">
        <v>0</v>
      </c>
      <c r="NEZ143" s="5">
        <v>0</v>
      </c>
      <c r="NFA143" s="5">
        <v>0</v>
      </c>
      <c r="NFB143" s="5">
        <v>0</v>
      </c>
      <c r="NFC143" s="5">
        <v>0</v>
      </c>
      <c r="NFD143" s="5">
        <v>0</v>
      </c>
      <c r="NFE143" s="5">
        <v>0</v>
      </c>
      <c r="NFF143" s="5">
        <v>0</v>
      </c>
      <c r="NFG143" s="5">
        <v>0</v>
      </c>
      <c r="NFH143" s="5">
        <v>0</v>
      </c>
      <c r="NFI143" s="5">
        <v>0</v>
      </c>
      <c r="NFJ143" s="5">
        <v>0</v>
      </c>
      <c r="NFK143" s="5">
        <v>0</v>
      </c>
      <c r="NFL143" s="5">
        <v>0</v>
      </c>
      <c r="NFM143" s="5">
        <v>0</v>
      </c>
      <c r="NFN143" s="5">
        <v>0</v>
      </c>
      <c r="NFO143" s="5">
        <v>0</v>
      </c>
      <c r="NFP143" s="5">
        <v>0</v>
      </c>
      <c r="NFQ143" s="5">
        <v>0</v>
      </c>
      <c r="NFR143" s="5">
        <v>0</v>
      </c>
      <c r="NFS143" s="5">
        <v>0</v>
      </c>
      <c r="NFT143" s="5">
        <v>0</v>
      </c>
      <c r="NFU143" s="5">
        <v>0</v>
      </c>
      <c r="NFV143" s="5">
        <v>0</v>
      </c>
      <c r="NFW143" s="5">
        <v>0</v>
      </c>
      <c r="NFX143" s="5">
        <v>0</v>
      </c>
      <c r="NFY143" s="5">
        <v>0</v>
      </c>
      <c r="NFZ143" s="5">
        <v>0</v>
      </c>
      <c r="NGA143" s="5">
        <v>0</v>
      </c>
      <c r="NGB143" s="5">
        <v>0</v>
      </c>
      <c r="NGC143" s="5">
        <v>0</v>
      </c>
      <c r="NGD143" s="5">
        <v>0</v>
      </c>
      <c r="NGE143" s="5">
        <v>0</v>
      </c>
      <c r="NGF143" s="5">
        <v>0</v>
      </c>
      <c r="NGG143" s="5">
        <v>0</v>
      </c>
      <c r="NGH143" s="5">
        <v>0</v>
      </c>
      <c r="NGI143" s="5">
        <v>0</v>
      </c>
      <c r="NGJ143" s="5">
        <v>0</v>
      </c>
      <c r="NGK143" s="5">
        <v>0</v>
      </c>
      <c r="NGL143" s="5">
        <v>0</v>
      </c>
      <c r="NGM143" s="5">
        <v>0</v>
      </c>
      <c r="NGN143" s="5">
        <v>0</v>
      </c>
      <c r="NGO143" s="5">
        <v>0</v>
      </c>
      <c r="NGP143" s="5">
        <v>0</v>
      </c>
      <c r="NGQ143" s="5">
        <v>0</v>
      </c>
      <c r="NGR143" s="5">
        <v>0</v>
      </c>
      <c r="NGS143" s="5">
        <v>0</v>
      </c>
      <c r="NGT143" s="5">
        <v>0</v>
      </c>
      <c r="NGU143" s="5">
        <v>0</v>
      </c>
      <c r="NGV143" s="5">
        <v>0</v>
      </c>
      <c r="NGW143" s="5">
        <v>0</v>
      </c>
      <c r="NGX143" s="5">
        <v>0</v>
      </c>
      <c r="NGY143" s="5">
        <v>0</v>
      </c>
      <c r="NGZ143" s="5">
        <v>0</v>
      </c>
      <c r="NHA143" s="5">
        <v>0</v>
      </c>
      <c r="NHB143" s="5">
        <v>0</v>
      </c>
      <c r="NHC143" s="5">
        <v>0</v>
      </c>
      <c r="NHD143" s="5">
        <v>0</v>
      </c>
      <c r="NHE143" s="5">
        <v>0</v>
      </c>
      <c r="NHF143" s="5">
        <v>0</v>
      </c>
      <c r="NHG143" s="5">
        <v>0</v>
      </c>
      <c r="NHH143" s="5">
        <v>0</v>
      </c>
      <c r="NHI143" s="5">
        <v>0</v>
      </c>
      <c r="NHJ143" s="5">
        <v>0</v>
      </c>
      <c r="NHK143" s="5">
        <v>0</v>
      </c>
      <c r="NHL143" s="5">
        <v>0</v>
      </c>
      <c r="NHM143" s="5">
        <v>0</v>
      </c>
      <c r="NHN143" s="5">
        <v>0</v>
      </c>
      <c r="NHO143" s="5">
        <v>0</v>
      </c>
      <c r="NHP143" s="5">
        <v>0</v>
      </c>
      <c r="NHQ143" s="5">
        <v>0</v>
      </c>
      <c r="NHR143" s="5">
        <v>0</v>
      </c>
      <c r="NHS143" s="5">
        <v>0</v>
      </c>
      <c r="NHT143" s="5">
        <v>0</v>
      </c>
      <c r="NHU143" s="5">
        <v>0</v>
      </c>
      <c r="NHV143" s="5">
        <v>0</v>
      </c>
      <c r="NHW143" s="5">
        <v>0</v>
      </c>
      <c r="NHX143" s="5">
        <v>0</v>
      </c>
      <c r="NHY143" s="5">
        <v>0</v>
      </c>
      <c r="NHZ143" s="5">
        <v>0</v>
      </c>
      <c r="NIA143" s="5">
        <v>0</v>
      </c>
      <c r="NIB143" s="5">
        <v>0</v>
      </c>
      <c r="NIC143" s="5">
        <v>0</v>
      </c>
      <c r="NID143" s="5">
        <v>0</v>
      </c>
      <c r="NIE143" s="5">
        <v>0</v>
      </c>
      <c r="NIF143" s="5">
        <v>0</v>
      </c>
      <c r="NIG143" s="5">
        <v>0</v>
      </c>
      <c r="NIH143" s="5">
        <v>0</v>
      </c>
      <c r="NII143" s="5">
        <v>0</v>
      </c>
      <c r="NIJ143" s="5">
        <v>0</v>
      </c>
      <c r="NIK143" s="5">
        <v>0</v>
      </c>
      <c r="NIL143" s="5">
        <v>0</v>
      </c>
      <c r="NIM143" s="5">
        <v>0</v>
      </c>
      <c r="NIN143" s="5">
        <v>0</v>
      </c>
      <c r="NIO143" s="5">
        <v>0</v>
      </c>
      <c r="NIP143" s="5">
        <v>0</v>
      </c>
      <c r="NIQ143" s="5">
        <v>0</v>
      </c>
      <c r="NIR143" s="5">
        <v>0</v>
      </c>
      <c r="NIS143" s="5">
        <v>0</v>
      </c>
      <c r="NIT143" s="5">
        <v>0</v>
      </c>
      <c r="NIU143" s="5">
        <v>0</v>
      </c>
      <c r="NIV143" s="5">
        <v>0</v>
      </c>
      <c r="NIW143" s="5">
        <v>0</v>
      </c>
      <c r="NIX143" s="5">
        <v>0</v>
      </c>
      <c r="NIY143" s="5">
        <v>0</v>
      </c>
      <c r="NIZ143" s="5">
        <v>0</v>
      </c>
      <c r="NJA143" s="5">
        <v>0</v>
      </c>
      <c r="NJB143" s="5">
        <v>0</v>
      </c>
      <c r="NJC143" s="5">
        <v>0</v>
      </c>
      <c r="NJD143" s="5">
        <v>0</v>
      </c>
      <c r="NJE143" s="5">
        <v>0</v>
      </c>
      <c r="NJF143" s="5">
        <v>0</v>
      </c>
      <c r="NJG143" s="5">
        <v>0</v>
      </c>
      <c r="NJH143" s="5">
        <v>0</v>
      </c>
      <c r="NJI143" s="5">
        <v>0</v>
      </c>
      <c r="NJJ143" s="5">
        <v>0</v>
      </c>
      <c r="NJK143" s="5">
        <v>0</v>
      </c>
      <c r="NJL143" s="5">
        <v>0</v>
      </c>
      <c r="NJM143" s="5">
        <v>0</v>
      </c>
      <c r="NJN143" s="5">
        <v>0</v>
      </c>
      <c r="NJO143" s="5">
        <v>0</v>
      </c>
      <c r="NJP143" s="5">
        <v>0</v>
      </c>
      <c r="NJQ143" s="5">
        <v>0</v>
      </c>
      <c r="NJR143" s="5">
        <v>0</v>
      </c>
      <c r="NJS143" s="5">
        <v>0</v>
      </c>
      <c r="NJT143" s="5">
        <v>0</v>
      </c>
      <c r="NJU143" s="5">
        <v>0</v>
      </c>
      <c r="NJV143" s="5">
        <v>0</v>
      </c>
      <c r="NJW143" s="5">
        <v>0</v>
      </c>
      <c r="NJX143" s="5">
        <v>0</v>
      </c>
      <c r="NJY143" s="5">
        <v>0</v>
      </c>
      <c r="NJZ143" s="5">
        <v>0</v>
      </c>
      <c r="NKA143" s="5">
        <v>0</v>
      </c>
      <c r="NKB143" s="5">
        <v>0</v>
      </c>
      <c r="NKC143" s="5">
        <v>0</v>
      </c>
      <c r="NKD143" s="5">
        <v>0</v>
      </c>
      <c r="NKE143" s="5">
        <v>0</v>
      </c>
      <c r="NKF143" s="5">
        <v>0</v>
      </c>
      <c r="NKG143" s="5">
        <v>0</v>
      </c>
      <c r="NKH143" s="5">
        <v>0</v>
      </c>
      <c r="NKI143" s="5">
        <v>0</v>
      </c>
      <c r="NKJ143" s="5">
        <v>0</v>
      </c>
      <c r="NKK143" s="5">
        <v>0</v>
      </c>
      <c r="NKL143" s="5">
        <v>0</v>
      </c>
      <c r="NKM143" s="5">
        <v>0</v>
      </c>
      <c r="NKN143" s="5">
        <v>0</v>
      </c>
      <c r="NKO143" s="5">
        <v>0</v>
      </c>
      <c r="NKP143" s="5">
        <v>0</v>
      </c>
      <c r="NKQ143" s="5">
        <v>0</v>
      </c>
      <c r="NKR143" s="5">
        <v>0</v>
      </c>
      <c r="NKS143" s="5">
        <v>0</v>
      </c>
      <c r="NKT143" s="5">
        <v>0</v>
      </c>
      <c r="NKU143" s="5">
        <v>0</v>
      </c>
      <c r="NKV143" s="5">
        <v>0</v>
      </c>
      <c r="NKW143" s="5">
        <v>0</v>
      </c>
      <c r="NKX143" s="5">
        <v>0</v>
      </c>
      <c r="NKY143" s="5">
        <v>0</v>
      </c>
      <c r="NKZ143" s="5">
        <v>0</v>
      </c>
      <c r="NLA143" s="5">
        <v>0</v>
      </c>
      <c r="NLB143" s="5">
        <v>0</v>
      </c>
      <c r="NLC143" s="5">
        <v>0</v>
      </c>
      <c r="NLD143" s="5">
        <v>0</v>
      </c>
      <c r="NLE143" s="5">
        <v>0</v>
      </c>
      <c r="NLF143" s="5">
        <v>0</v>
      </c>
      <c r="NLG143" s="5">
        <v>0</v>
      </c>
      <c r="NLH143" s="5">
        <v>0</v>
      </c>
      <c r="NLI143" s="5">
        <v>0</v>
      </c>
      <c r="NLJ143" s="5">
        <v>0</v>
      </c>
      <c r="NLK143" s="5">
        <v>0</v>
      </c>
      <c r="NLL143" s="5">
        <v>0</v>
      </c>
      <c r="NLM143" s="5">
        <v>0</v>
      </c>
      <c r="NLN143" s="5">
        <v>0</v>
      </c>
      <c r="NLO143" s="5">
        <v>0</v>
      </c>
      <c r="NLP143" s="5">
        <v>0</v>
      </c>
      <c r="NLQ143" s="5">
        <v>0</v>
      </c>
      <c r="NLR143" s="5">
        <v>0</v>
      </c>
      <c r="NLS143" s="5">
        <v>0</v>
      </c>
      <c r="NLT143" s="5">
        <v>0</v>
      </c>
      <c r="NLU143" s="5">
        <v>0</v>
      </c>
      <c r="NLV143" s="5">
        <v>0</v>
      </c>
      <c r="NLW143" s="5">
        <v>0</v>
      </c>
      <c r="NLX143" s="5">
        <v>0</v>
      </c>
      <c r="NLY143" s="5">
        <v>0</v>
      </c>
      <c r="NLZ143" s="5">
        <v>0</v>
      </c>
      <c r="NMA143" s="5">
        <v>0</v>
      </c>
      <c r="NMB143" s="5">
        <v>0</v>
      </c>
      <c r="NMC143" s="5">
        <v>0</v>
      </c>
      <c r="NMD143" s="5">
        <v>0</v>
      </c>
      <c r="NME143" s="5">
        <v>0</v>
      </c>
      <c r="NMF143" s="5">
        <v>0</v>
      </c>
      <c r="NMG143" s="5">
        <v>0</v>
      </c>
      <c r="NMH143" s="5">
        <v>0</v>
      </c>
      <c r="NMI143" s="5">
        <v>0</v>
      </c>
      <c r="NMJ143" s="5">
        <v>0</v>
      </c>
      <c r="NMK143" s="5">
        <v>0</v>
      </c>
      <c r="NML143" s="5">
        <v>0</v>
      </c>
      <c r="NMM143" s="5">
        <v>0</v>
      </c>
      <c r="NMN143" s="5">
        <v>0</v>
      </c>
      <c r="NMO143" s="5">
        <v>0</v>
      </c>
      <c r="NMP143" s="5">
        <v>0</v>
      </c>
      <c r="NMQ143" s="5">
        <v>0</v>
      </c>
      <c r="NMR143" s="5">
        <v>0</v>
      </c>
      <c r="NMS143" s="5">
        <v>0</v>
      </c>
      <c r="NMT143" s="5">
        <v>0</v>
      </c>
      <c r="NMU143" s="5">
        <v>0</v>
      </c>
      <c r="NMV143" s="5">
        <v>0</v>
      </c>
      <c r="NMW143" s="5">
        <v>0</v>
      </c>
      <c r="NMX143" s="5">
        <v>0</v>
      </c>
      <c r="NMY143" s="5">
        <v>0</v>
      </c>
      <c r="NMZ143" s="5">
        <v>0</v>
      </c>
      <c r="NNA143" s="5">
        <v>0</v>
      </c>
      <c r="NNB143" s="5">
        <v>0</v>
      </c>
      <c r="NNC143" s="5">
        <v>0</v>
      </c>
      <c r="NND143" s="5">
        <v>0</v>
      </c>
      <c r="NNE143" s="5">
        <v>0</v>
      </c>
      <c r="NNF143" s="5">
        <v>0</v>
      </c>
      <c r="NNG143" s="5">
        <v>0</v>
      </c>
      <c r="NNH143" s="5">
        <v>0</v>
      </c>
      <c r="NNI143" s="5">
        <v>0</v>
      </c>
      <c r="NNJ143" s="5">
        <v>0</v>
      </c>
      <c r="NNK143" s="5">
        <v>0</v>
      </c>
      <c r="NNL143" s="5">
        <v>0</v>
      </c>
      <c r="NNM143" s="5">
        <v>0</v>
      </c>
      <c r="NNN143" s="5">
        <v>0</v>
      </c>
      <c r="NNO143" s="5">
        <v>0</v>
      </c>
      <c r="NNP143" s="5">
        <v>0</v>
      </c>
      <c r="NNQ143" s="5">
        <v>0</v>
      </c>
      <c r="NNR143" s="5">
        <v>0</v>
      </c>
      <c r="NNS143" s="5">
        <v>0</v>
      </c>
      <c r="NNT143" s="5">
        <v>0</v>
      </c>
      <c r="NNU143" s="5">
        <v>0</v>
      </c>
      <c r="NNV143" s="5">
        <v>0</v>
      </c>
      <c r="NNW143" s="5">
        <v>0</v>
      </c>
      <c r="NNX143" s="5">
        <v>0</v>
      </c>
      <c r="NNY143" s="5">
        <v>0</v>
      </c>
      <c r="NNZ143" s="5">
        <v>0</v>
      </c>
      <c r="NOA143" s="5">
        <v>0</v>
      </c>
      <c r="NOB143" s="5">
        <v>0</v>
      </c>
      <c r="NOC143" s="5">
        <v>0</v>
      </c>
      <c r="NOD143" s="5">
        <v>0</v>
      </c>
      <c r="NOE143" s="5">
        <v>0</v>
      </c>
      <c r="NOF143" s="5">
        <v>0</v>
      </c>
      <c r="NOG143" s="5">
        <v>0</v>
      </c>
      <c r="NOH143" s="5">
        <v>0</v>
      </c>
      <c r="NOI143" s="5">
        <v>0</v>
      </c>
      <c r="NOJ143" s="5">
        <v>0</v>
      </c>
      <c r="NOK143" s="5">
        <v>0</v>
      </c>
      <c r="NOL143" s="5">
        <v>0</v>
      </c>
      <c r="NOM143" s="5">
        <v>0</v>
      </c>
      <c r="NON143" s="5">
        <v>0</v>
      </c>
      <c r="NOO143" s="5">
        <v>0</v>
      </c>
      <c r="NOP143" s="5">
        <v>0</v>
      </c>
      <c r="NOQ143" s="5">
        <v>0</v>
      </c>
      <c r="NOR143" s="5">
        <v>0</v>
      </c>
      <c r="NOS143" s="5">
        <v>0</v>
      </c>
      <c r="NOT143" s="5">
        <v>0</v>
      </c>
      <c r="NOU143" s="5">
        <v>0</v>
      </c>
      <c r="NOV143" s="5">
        <v>0</v>
      </c>
      <c r="NOW143" s="5">
        <v>0</v>
      </c>
      <c r="NOX143" s="5">
        <v>0</v>
      </c>
      <c r="NOY143" s="5">
        <v>0</v>
      </c>
      <c r="NOZ143" s="5">
        <v>0</v>
      </c>
      <c r="NPA143" s="5">
        <v>0</v>
      </c>
      <c r="NPB143" s="5">
        <v>0</v>
      </c>
      <c r="NPC143" s="5">
        <v>0</v>
      </c>
      <c r="NPD143" s="5">
        <v>0</v>
      </c>
      <c r="NPE143" s="5">
        <v>0</v>
      </c>
      <c r="NPF143" s="5">
        <v>0</v>
      </c>
      <c r="NPG143" s="5">
        <v>0</v>
      </c>
      <c r="NPH143" s="5">
        <v>0</v>
      </c>
      <c r="NPI143" s="5">
        <v>0</v>
      </c>
      <c r="NPJ143" s="5">
        <v>0</v>
      </c>
      <c r="NPK143" s="5">
        <v>0</v>
      </c>
      <c r="NPL143" s="5">
        <v>0</v>
      </c>
      <c r="NPM143" s="5">
        <v>0</v>
      </c>
      <c r="NPN143" s="5">
        <v>0</v>
      </c>
      <c r="NPO143" s="5">
        <v>0</v>
      </c>
      <c r="NPP143" s="5">
        <v>0</v>
      </c>
      <c r="NPQ143" s="5">
        <v>0</v>
      </c>
      <c r="NPR143" s="5">
        <v>0</v>
      </c>
      <c r="NPS143" s="5">
        <v>0</v>
      </c>
      <c r="NPT143" s="5">
        <v>0</v>
      </c>
      <c r="NPU143" s="5">
        <v>0</v>
      </c>
      <c r="NPV143" s="5">
        <v>0</v>
      </c>
      <c r="NPW143" s="5">
        <v>0</v>
      </c>
      <c r="NPX143" s="5">
        <v>0</v>
      </c>
      <c r="NPY143" s="5">
        <v>0</v>
      </c>
      <c r="NPZ143" s="5">
        <v>0</v>
      </c>
      <c r="NQA143" s="5">
        <v>0</v>
      </c>
      <c r="NQB143" s="5">
        <v>0</v>
      </c>
      <c r="NQC143" s="5">
        <v>0</v>
      </c>
      <c r="NQD143" s="5">
        <v>0</v>
      </c>
      <c r="NQE143" s="5">
        <v>0</v>
      </c>
      <c r="NQF143" s="5">
        <v>0</v>
      </c>
      <c r="NQG143" s="5">
        <v>0</v>
      </c>
      <c r="NQH143" s="5">
        <v>0</v>
      </c>
      <c r="NQI143" s="5">
        <v>0</v>
      </c>
      <c r="NQJ143" s="5">
        <v>0</v>
      </c>
      <c r="NQK143" s="5">
        <v>0</v>
      </c>
      <c r="NQL143" s="5">
        <v>0</v>
      </c>
      <c r="NQM143" s="5">
        <v>0</v>
      </c>
      <c r="NQN143" s="5">
        <v>0</v>
      </c>
      <c r="NQO143" s="5">
        <v>0</v>
      </c>
      <c r="NQP143" s="5">
        <v>0</v>
      </c>
      <c r="NQQ143" s="5">
        <v>0</v>
      </c>
      <c r="NQR143" s="5">
        <v>0</v>
      </c>
      <c r="NQS143" s="5">
        <v>0</v>
      </c>
      <c r="NQT143" s="5">
        <v>0</v>
      </c>
      <c r="NQU143" s="5">
        <v>0</v>
      </c>
      <c r="NQV143" s="5">
        <v>0</v>
      </c>
      <c r="NQW143" s="5">
        <v>0</v>
      </c>
      <c r="NQX143" s="5">
        <v>0</v>
      </c>
      <c r="NQY143" s="5">
        <v>0</v>
      </c>
      <c r="NQZ143" s="5">
        <v>0</v>
      </c>
      <c r="NRA143" s="5">
        <v>0</v>
      </c>
      <c r="NRB143" s="5">
        <v>0</v>
      </c>
      <c r="NRC143" s="5">
        <v>0</v>
      </c>
      <c r="NRD143" s="5">
        <v>0</v>
      </c>
      <c r="NRE143" s="5">
        <v>0</v>
      </c>
      <c r="NRF143" s="5">
        <v>0</v>
      </c>
      <c r="NRG143" s="5">
        <v>0</v>
      </c>
      <c r="NRH143" s="5">
        <v>0</v>
      </c>
      <c r="NRI143" s="5">
        <v>0</v>
      </c>
      <c r="NRJ143" s="5">
        <v>0</v>
      </c>
      <c r="NRK143" s="5">
        <v>0</v>
      </c>
      <c r="NRL143" s="5">
        <v>0</v>
      </c>
      <c r="NRM143" s="5">
        <v>0</v>
      </c>
      <c r="NRN143" s="5">
        <v>0</v>
      </c>
      <c r="NRO143" s="5">
        <v>0</v>
      </c>
      <c r="NRP143" s="5">
        <v>0</v>
      </c>
      <c r="NRQ143" s="5">
        <v>0</v>
      </c>
      <c r="NRR143" s="5">
        <v>0</v>
      </c>
      <c r="NRS143" s="5">
        <v>0</v>
      </c>
      <c r="NRT143" s="5">
        <v>0</v>
      </c>
      <c r="NRU143" s="5">
        <v>0</v>
      </c>
      <c r="NRV143" s="5">
        <v>0</v>
      </c>
      <c r="NRW143" s="5">
        <v>0</v>
      </c>
      <c r="NRX143" s="5">
        <v>0</v>
      </c>
      <c r="NRY143" s="5">
        <v>0</v>
      </c>
      <c r="NRZ143" s="5">
        <v>0</v>
      </c>
      <c r="NSA143" s="5">
        <v>0</v>
      </c>
      <c r="NSB143" s="5">
        <v>0</v>
      </c>
      <c r="NSC143" s="5">
        <v>0</v>
      </c>
      <c r="NSD143" s="5">
        <v>0</v>
      </c>
      <c r="NSE143" s="5">
        <v>0</v>
      </c>
      <c r="NSF143" s="5">
        <v>0</v>
      </c>
      <c r="NSG143" s="5">
        <v>0</v>
      </c>
      <c r="NSH143" s="5">
        <v>0</v>
      </c>
      <c r="NSI143" s="5">
        <v>0</v>
      </c>
      <c r="NSJ143" s="5">
        <v>0</v>
      </c>
      <c r="NSK143" s="5">
        <v>0</v>
      </c>
      <c r="NSL143" s="5">
        <v>0</v>
      </c>
      <c r="NSM143" s="5">
        <v>0</v>
      </c>
      <c r="NSN143" s="5">
        <v>0</v>
      </c>
      <c r="NSO143" s="5">
        <v>0</v>
      </c>
      <c r="NSP143" s="5">
        <v>0</v>
      </c>
      <c r="NSQ143" s="5">
        <v>0</v>
      </c>
      <c r="NSR143" s="5">
        <v>0</v>
      </c>
      <c r="NSS143" s="5">
        <v>0</v>
      </c>
      <c r="NST143" s="5">
        <v>0</v>
      </c>
      <c r="NSU143" s="5">
        <v>0</v>
      </c>
      <c r="NSV143" s="5">
        <v>0</v>
      </c>
      <c r="NSW143" s="5">
        <v>0</v>
      </c>
      <c r="NSX143" s="5">
        <v>0</v>
      </c>
      <c r="NSY143" s="5">
        <v>0</v>
      </c>
      <c r="NSZ143" s="5">
        <v>0</v>
      </c>
      <c r="NTA143" s="5">
        <v>0</v>
      </c>
      <c r="NTB143" s="5">
        <v>0</v>
      </c>
      <c r="NTC143" s="5">
        <v>0</v>
      </c>
      <c r="NTD143" s="5">
        <v>0</v>
      </c>
      <c r="NTE143" s="5">
        <v>0</v>
      </c>
      <c r="NTF143" s="5">
        <v>0</v>
      </c>
      <c r="NTG143" s="5">
        <v>0</v>
      </c>
      <c r="NTH143" s="5">
        <v>0</v>
      </c>
      <c r="NTI143" s="5">
        <v>0</v>
      </c>
      <c r="NTJ143" s="5">
        <v>0</v>
      </c>
      <c r="NTK143" s="5">
        <v>0</v>
      </c>
      <c r="NTL143" s="5">
        <v>0</v>
      </c>
      <c r="NTM143" s="5">
        <v>0</v>
      </c>
      <c r="NTN143" s="5">
        <v>0</v>
      </c>
      <c r="NTO143" s="5">
        <v>0</v>
      </c>
      <c r="NTP143" s="5">
        <v>0</v>
      </c>
      <c r="NTQ143" s="5">
        <v>0</v>
      </c>
      <c r="NTR143" s="5">
        <v>0</v>
      </c>
      <c r="NTS143" s="5">
        <v>0</v>
      </c>
      <c r="NTT143" s="5">
        <v>0</v>
      </c>
      <c r="NTU143" s="5">
        <v>0</v>
      </c>
      <c r="NTV143" s="5">
        <v>0</v>
      </c>
      <c r="NTW143" s="5">
        <v>0</v>
      </c>
      <c r="NTX143" s="5">
        <v>0</v>
      </c>
      <c r="NTY143" s="5">
        <v>0</v>
      </c>
      <c r="NTZ143" s="5">
        <v>0</v>
      </c>
      <c r="NUA143" s="5">
        <v>0</v>
      </c>
      <c r="NUB143" s="5">
        <v>0</v>
      </c>
      <c r="NUC143" s="5">
        <v>0</v>
      </c>
      <c r="NUD143" s="5">
        <v>0</v>
      </c>
      <c r="NUE143" s="5">
        <v>0</v>
      </c>
      <c r="NUF143" s="5">
        <v>0</v>
      </c>
      <c r="NUG143" s="5">
        <v>0</v>
      </c>
      <c r="NUH143" s="5">
        <v>0</v>
      </c>
      <c r="NUI143" s="5">
        <v>0</v>
      </c>
      <c r="NUJ143" s="5">
        <v>0</v>
      </c>
      <c r="NUK143" s="5">
        <v>0</v>
      </c>
      <c r="NUL143" s="5">
        <v>0</v>
      </c>
      <c r="NUM143" s="5">
        <v>0</v>
      </c>
      <c r="NUN143" s="5">
        <v>0</v>
      </c>
      <c r="NUO143" s="5">
        <v>0</v>
      </c>
      <c r="NUP143" s="5">
        <v>0</v>
      </c>
      <c r="NUQ143" s="5">
        <v>0</v>
      </c>
      <c r="NUR143" s="5">
        <v>0</v>
      </c>
      <c r="NUS143" s="5">
        <v>0</v>
      </c>
      <c r="NUT143" s="5">
        <v>0</v>
      </c>
      <c r="NUU143" s="5">
        <v>0</v>
      </c>
      <c r="NUV143" s="5">
        <v>0</v>
      </c>
      <c r="NUW143" s="5">
        <v>0</v>
      </c>
      <c r="NUX143" s="5">
        <v>0</v>
      </c>
      <c r="NUY143" s="5">
        <v>0</v>
      </c>
      <c r="NUZ143" s="5">
        <v>0</v>
      </c>
      <c r="NVA143" s="5">
        <v>0</v>
      </c>
      <c r="NVB143" s="5">
        <v>0</v>
      </c>
      <c r="NVC143" s="5">
        <v>0</v>
      </c>
      <c r="NVD143" s="5">
        <v>0</v>
      </c>
      <c r="NVE143" s="5">
        <v>0</v>
      </c>
      <c r="NVF143" s="5">
        <v>0</v>
      </c>
      <c r="NVG143" s="5">
        <v>0</v>
      </c>
      <c r="NVH143" s="5">
        <v>0</v>
      </c>
      <c r="NVI143" s="5">
        <v>0</v>
      </c>
      <c r="NVJ143" s="5">
        <v>0</v>
      </c>
      <c r="NVK143" s="5">
        <v>0</v>
      </c>
      <c r="NVL143" s="5">
        <v>0</v>
      </c>
      <c r="NVM143" s="5">
        <v>0</v>
      </c>
      <c r="NVN143" s="5">
        <v>0</v>
      </c>
      <c r="NVO143" s="5">
        <v>0</v>
      </c>
      <c r="NVP143" s="5">
        <v>0</v>
      </c>
      <c r="NVQ143" s="5">
        <v>0</v>
      </c>
      <c r="NVR143" s="5">
        <v>0</v>
      </c>
      <c r="NVS143" s="5">
        <v>0</v>
      </c>
      <c r="NVT143" s="5">
        <v>0</v>
      </c>
      <c r="NVU143" s="5">
        <v>0</v>
      </c>
      <c r="NVV143" s="5">
        <v>0</v>
      </c>
      <c r="NVW143" s="5">
        <v>0</v>
      </c>
      <c r="NVX143" s="5">
        <v>0</v>
      </c>
      <c r="NVY143" s="5">
        <v>0</v>
      </c>
      <c r="NVZ143" s="5">
        <v>0</v>
      </c>
      <c r="NWA143" s="5">
        <v>0</v>
      </c>
      <c r="NWB143" s="5">
        <v>0</v>
      </c>
      <c r="NWC143" s="5">
        <v>0</v>
      </c>
      <c r="NWD143" s="5">
        <v>0</v>
      </c>
      <c r="NWE143" s="5">
        <v>0</v>
      </c>
      <c r="NWF143" s="5">
        <v>0</v>
      </c>
      <c r="NWG143" s="5">
        <v>0</v>
      </c>
      <c r="NWH143" s="5">
        <v>0</v>
      </c>
      <c r="NWI143" s="5">
        <v>0</v>
      </c>
      <c r="NWJ143" s="5">
        <v>0</v>
      </c>
      <c r="NWK143" s="5">
        <v>0</v>
      </c>
      <c r="NWL143" s="5">
        <v>0</v>
      </c>
      <c r="NWM143" s="5">
        <v>0</v>
      </c>
      <c r="NWN143" s="5">
        <v>0</v>
      </c>
      <c r="NWO143" s="5">
        <v>0</v>
      </c>
      <c r="NWP143" s="5">
        <v>0</v>
      </c>
      <c r="NWQ143" s="5">
        <v>0</v>
      </c>
      <c r="NWR143" s="5">
        <v>0</v>
      </c>
      <c r="NWS143" s="5">
        <v>0</v>
      </c>
      <c r="NWT143" s="5">
        <v>0</v>
      </c>
      <c r="NWU143" s="5">
        <v>0</v>
      </c>
      <c r="NWV143" s="5">
        <v>0</v>
      </c>
      <c r="NWW143" s="5">
        <v>0</v>
      </c>
      <c r="NWX143" s="5">
        <v>0</v>
      </c>
      <c r="NWY143" s="5">
        <v>0</v>
      </c>
      <c r="NWZ143" s="5">
        <v>0</v>
      </c>
      <c r="NXA143" s="5">
        <v>0</v>
      </c>
      <c r="NXB143" s="5">
        <v>0</v>
      </c>
      <c r="NXC143" s="5">
        <v>0</v>
      </c>
      <c r="NXD143" s="5">
        <v>0</v>
      </c>
      <c r="NXE143" s="5">
        <v>0</v>
      </c>
      <c r="NXF143" s="5">
        <v>0</v>
      </c>
      <c r="NXG143" s="5">
        <v>0</v>
      </c>
      <c r="NXH143" s="5">
        <v>0</v>
      </c>
      <c r="NXI143" s="5">
        <v>0</v>
      </c>
      <c r="NXJ143" s="5">
        <v>0</v>
      </c>
      <c r="NXK143" s="5">
        <v>0</v>
      </c>
      <c r="NXL143" s="5">
        <v>0</v>
      </c>
      <c r="NXM143" s="5">
        <v>0</v>
      </c>
      <c r="NXN143" s="5">
        <v>0</v>
      </c>
      <c r="NXO143" s="5">
        <v>0</v>
      </c>
      <c r="NXP143" s="5">
        <v>0</v>
      </c>
      <c r="NXQ143" s="5">
        <v>0</v>
      </c>
      <c r="NXR143" s="5">
        <v>0</v>
      </c>
      <c r="NXS143" s="5">
        <v>0</v>
      </c>
      <c r="NXT143" s="5">
        <v>0</v>
      </c>
      <c r="NXU143" s="5">
        <v>0</v>
      </c>
      <c r="NXV143" s="5">
        <v>0</v>
      </c>
      <c r="NXW143" s="5">
        <v>0</v>
      </c>
      <c r="NXX143" s="5">
        <v>0</v>
      </c>
      <c r="NXY143" s="5">
        <v>0</v>
      </c>
      <c r="NXZ143" s="5">
        <v>0</v>
      </c>
      <c r="NYA143" s="5">
        <v>0</v>
      </c>
      <c r="NYB143" s="5">
        <v>0</v>
      </c>
      <c r="NYC143" s="5">
        <v>0</v>
      </c>
      <c r="NYD143" s="5">
        <v>0</v>
      </c>
      <c r="NYE143" s="5">
        <v>0</v>
      </c>
      <c r="NYF143" s="5">
        <v>0</v>
      </c>
      <c r="NYG143" s="5">
        <v>0</v>
      </c>
      <c r="NYH143" s="5">
        <v>0</v>
      </c>
      <c r="NYI143" s="5">
        <v>0</v>
      </c>
      <c r="NYJ143" s="5">
        <v>0</v>
      </c>
      <c r="NYK143" s="5">
        <v>0</v>
      </c>
      <c r="NYL143" s="5">
        <v>0</v>
      </c>
      <c r="NYM143" s="5">
        <v>0</v>
      </c>
      <c r="NYN143" s="5">
        <v>0</v>
      </c>
      <c r="NYO143" s="5">
        <v>0</v>
      </c>
      <c r="NYP143" s="5">
        <v>0</v>
      </c>
      <c r="NYQ143" s="5">
        <v>0</v>
      </c>
      <c r="NYR143" s="5">
        <v>0</v>
      </c>
      <c r="NYS143" s="5">
        <v>0</v>
      </c>
      <c r="NYT143" s="5">
        <v>0</v>
      </c>
      <c r="NYU143" s="5">
        <v>0</v>
      </c>
      <c r="NYV143" s="5">
        <v>0</v>
      </c>
      <c r="NYW143" s="5">
        <v>0</v>
      </c>
      <c r="NYX143" s="5">
        <v>0</v>
      </c>
      <c r="NYY143" s="5">
        <v>0</v>
      </c>
      <c r="NYZ143" s="5">
        <v>0</v>
      </c>
      <c r="NZA143" s="5">
        <v>0</v>
      </c>
      <c r="NZB143" s="5">
        <v>0</v>
      </c>
      <c r="NZC143" s="5">
        <v>0</v>
      </c>
      <c r="NZD143" s="5">
        <v>0</v>
      </c>
      <c r="NZE143" s="5">
        <v>0</v>
      </c>
      <c r="NZF143" s="5">
        <v>0</v>
      </c>
      <c r="NZG143" s="5">
        <v>0</v>
      </c>
      <c r="NZH143" s="5">
        <v>0</v>
      </c>
      <c r="NZI143" s="5">
        <v>0</v>
      </c>
      <c r="NZJ143" s="5">
        <v>0</v>
      </c>
      <c r="NZK143" s="5">
        <v>0</v>
      </c>
      <c r="NZL143" s="5">
        <v>0</v>
      </c>
      <c r="NZM143" s="5">
        <v>0</v>
      </c>
      <c r="NZN143" s="5">
        <v>0</v>
      </c>
      <c r="NZO143" s="5">
        <v>0</v>
      </c>
      <c r="NZP143" s="5">
        <v>0</v>
      </c>
      <c r="NZQ143" s="5">
        <v>0</v>
      </c>
      <c r="NZR143" s="5">
        <v>0</v>
      </c>
      <c r="NZS143" s="5">
        <v>0</v>
      </c>
      <c r="NZT143" s="5">
        <v>0</v>
      </c>
      <c r="NZU143" s="5">
        <v>0</v>
      </c>
      <c r="NZV143" s="5">
        <v>0</v>
      </c>
      <c r="NZW143" s="5">
        <v>0</v>
      </c>
      <c r="NZX143" s="5">
        <v>0</v>
      </c>
      <c r="NZY143" s="5">
        <v>0</v>
      </c>
      <c r="NZZ143" s="5">
        <v>0</v>
      </c>
      <c r="OAA143" s="5">
        <v>0</v>
      </c>
      <c r="OAB143" s="5">
        <v>0</v>
      </c>
      <c r="OAC143" s="5">
        <v>0</v>
      </c>
      <c r="OAD143" s="5">
        <v>0</v>
      </c>
      <c r="OAE143" s="5">
        <v>0</v>
      </c>
      <c r="OAF143" s="5">
        <v>0</v>
      </c>
      <c r="OAG143" s="5">
        <v>0</v>
      </c>
      <c r="OAH143" s="5">
        <v>0</v>
      </c>
      <c r="OAI143" s="5">
        <v>0</v>
      </c>
      <c r="OAJ143" s="5">
        <v>0</v>
      </c>
      <c r="OAK143" s="5">
        <v>0</v>
      </c>
      <c r="OAL143" s="5">
        <v>0</v>
      </c>
      <c r="OAM143" s="5">
        <v>0</v>
      </c>
      <c r="OAN143" s="5">
        <v>0</v>
      </c>
      <c r="OAO143" s="5">
        <v>0</v>
      </c>
      <c r="OAP143" s="5">
        <v>0</v>
      </c>
      <c r="OAQ143" s="5">
        <v>0</v>
      </c>
      <c r="OAR143" s="5">
        <v>0</v>
      </c>
      <c r="OAS143" s="5">
        <v>0</v>
      </c>
      <c r="OAT143" s="5">
        <v>0</v>
      </c>
      <c r="OAU143" s="5">
        <v>0</v>
      </c>
      <c r="OAV143" s="5">
        <v>0</v>
      </c>
      <c r="OAW143" s="5">
        <v>0</v>
      </c>
      <c r="OAX143" s="5">
        <v>0</v>
      </c>
      <c r="OAY143" s="5">
        <v>0</v>
      </c>
      <c r="OAZ143" s="5">
        <v>0</v>
      </c>
      <c r="OBA143" s="5">
        <v>0</v>
      </c>
      <c r="OBB143" s="5">
        <v>0</v>
      </c>
      <c r="OBC143" s="5">
        <v>0</v>
      </c>
      <c r="OBD143" s="5">
        <v>0</v>
      </c>
      <c r="OBE143" s="5">
        <v>0</v>
      </c>
      <c r="OBF143" s="5">
        <v>0</v>
      </c>
      <c r="OBG143" s="5">
        <v>0</v>
      </c>
      <c r="OBH143" s="5">
        <v>0</v>
      </c>
      <c r="OBI143" s="5">
        <v>0</v>
      </c>
      <c r="OBJ143" s="5">
        <v>0</v>
      </c>
      <c r="OBK143" s="5">
        <v>0</v>
      </c>
      <c r="OBL143" s="5">
        <v>0</v>
      </c>
      <c r="OBM143" s="5">
        <v>0</v>
      </c>
      <c r="OBN143" s="5">
        <v>0</v>
      </c>
      <c r="OBO143" s="5">
        <v>0</v>
      </c>
      <c r="OBP143" s="5">
        <v>0</v>
      </c>
      <c r="OBQ143" s="5">
        <v>0</v>
      </c>
      <c r="OBR143" s="5">
        <v>0</v>
      </c>
      <c r="OBS143" s="5">
        <v>0</v>
      </c>
      <c r="OBT143" s="5">
        <v>0</v>
      </c>
      <c r="OBU143" s="5">
        <v>0</v>
      </c>
      <c r="OBV143" s="5">
        <v>0</v>
      </c>
      <c r="OBW143" s="5">
        <v>0</v>
      </c>
      <c r="OBX143" s="5">
        <v>0</v>
      </c>
      <c r="OBY143" s="5">
        <v>0</v>
      </c>
      <c r="OBZ143" s="5">
        <v>0</v>
      </c>
      <c r="OCA143" s="5">
        <v>0</v>
      </c>
      <c r="OCB143" s="5">
        <v>0</v>
      </c>
      <c r="OCC143" s="5">
        <v>0</v>
      </c>
      <c r="OCD143" s="5">
        <v>0</v>
      </c>
      <c r="OCE143" s="5">
        <v>0</v>
      </c>
      <c r="OCF143" s="5">
        <v>0</v>
      </c>
      <c r="OCG143" s="5">
        <v>0</v>
      </c>
      <c r="OCH143" s="5">
        <v>0</v>
      </c>
      <c r="OCI143" s="5">
        <v>0</v>
      </c>
      <c r="OCJ143" s="5">
        <v>0</v>
      </c>
      <c r="OCK143" s="5">
        <v>0</v>
      </c>
      <c r="OCL143" s="5">
        <v>0</v>
      </c>
      <c r="OCM143" s="5">
        <v>0</v>
      </c>
      <c r="OCN143" s="5">
        <v>0</v>
      </c>
      <c r="OCO143" s="5">
        <v>0</v>
      </c>
      <c r="OCP143" s="5">
        <v>0</v>
      </c>
      <c r="OCQ143" s="5">
        <v>0</v>
      </c>
      <c r="OCR143" s="5">
        <v>0</v>
      </c>
      <c r="OCS143" s="5">
        <v>0</v>
      </c>
      <c r="OCT143" s="5">
        <v>0</v>
      </c>
      <c r="OCU143" s="5">
        <v>0</v>
      </c>
      <c r="OCV143" s="5">
        <v>0</v>
      </c>
      <c r="OCW143" s="5">
        <v>0</v>
      </c>
      <c r="OCX143" s="5">
        <v>0</v>
      </c>
      <c r="OCY143" s="5">
        <v>0</v>
      </c>
      <c r="OCZ143" s="5">
        <v>0</v>
      </c>
      <c r="ODA143" s="5">
        <v>0</v>
      </c>
      <c r="ODB143" s="5">
        <v>0</v>
      </c>
      <c r="ODC143" s="5">
        <v>0</v>
      </c>
      <c r="ODD143" s="5">
        <v>0</v>
      </c>
      <c r="ODE143" s="5">
        <v>0</v>
      </c>
      <c r="ODF143" s="5">
        <v>0</v>
      </c>
      <c r="ODG143" s="5">
        <v>0</v>
      </c>
      <c r="ODH143" s="5">
        <v>0</v>
      </c>
      <c r="ODI143" s="5">
        <v>0</v>
      </c>
      <c r="ODJ143" s="5">
        <v>0</v>
      </c>
      <c r="ODK143" s="5">
        <v>0</v>
      </c>
      <c r="ODL143" s="5">
        <v>0</v>
      </c>
      <c r="ODM143" s="5">
        <v>0</v>
      </c>
      <c r="ODN143" s="5">
        <v>0</v>
      </c>
      <c r="ODO143" s="5">
        <v>0</v>
      </c>
      <c r="ODP143" s="5">
        <v>0</v>
      </c>
      <c r="ODQ143" s="5">
        <v>0</v>
      </c>
      <c r="ODR143" s="5">
        <v>0</v>
      </c>
      <c r="ODS143" s="5">
        <v>0</v>
      </c>
      <c r="ODT143" s="5">
        <v>0</v>
      </c>
      <c r="ODU143" s="5">
        <v>0</v>
      </c>
      <c r="ODV143" s="5">
        <v>0</v>
      </c>
      <c r="ODW143" s="5">
        <v>0</v>
      </c>
      <c r="ODX143" s="5">
        <v>0</v>
      </c>
      <c r="ODY143" s="5">
        <v>0</v>
      </c>
      <c r="ODZ143" s="5">
        <v>0</v>
      </c>
      <c r="OEA143" s="5">
        <v>0</v>
      </c>
      <c r="OEB143" s="5">
        <v>0</v>
      </c>
      <c r="OEC143" s="5">
        <v>0</v>
      </c>
      <c r="OED143" s="5">
        <v>0</v>
      </c>
      <c r="OEE143" s="5">
        <v>0</v>
      </c>
      <c r="OEF143" s="5">
        <v>0</v>
      </c>
      <c r="OEG143" s="5">
        <v>0</v>
      </c>
      <c r="OEH143" s="5">
        <v>0</v>
      </c>
      <c r="OEI143" s="5">
        <v>0</v>
      </c>
      <c r="OEJ143" s="5">
        <v>0</v>
      </c>
      <c r="OEK143" s="5">
        <v>0</v>
      </c>
      <c r="OEL143" s="5">
        <v>0</v>
      </c>
      <c r="OEM143" s="5">
        <v>0</v>
      </c>
      <c r="OEN143" s="5">
        <v>0</v>
      </c>
      <c r="OEO143" s="5">
        <v>0</v>
      </c>
      <c r="OEP143" s="5">
        <v>0</v>
      </c>
      <c r="OEQ143" s="5">
        <v>0</v>
      </c>
      <c r="OER143" s="5">
        <v>0</v>
      </c>
      <c r="OES143" s="5">
        <v>0</v>
      </c>
      <c r="OET143" s="5">
        <v>0</v>
      </c>
      <c r="OEU143" s="5">
        <v>0</v>
      </c>
      <c r="OEV143" s="5">
        <v>0</v>
      </c>
      <c r="OEW143" s="5">
        <v>0</v>
      </c>
      <c r="OEX143" s="5">
        <v>0</v>
      </c>
      <c r="OEY143" s="5">
        <v>0</v>
      </c>
      <c r="OEZ143" s="5">
        <v>0</v>
      </c>
      <c r="OFA143" s="5">
        <v>0</v>
      </c>
      <c r="OFB143" s="5">
        <v>0</v>
      </c>
      <c r="OFC143" s="5">
        <v>0</v>
      </c>
      <c r="OFD143" s="5">
        <v>0</v>
      </c>
      <c r="OFE143" s="5">
        <v>0</v>
      </c>
      <c r="OFF143" s="5">
        <v>0</v>
      </c>
      <c r="OFG143" s="5">
        <v>0</v>
      </c>
      <c r="OFH143" s="5">
        <v>0</v>
      </c>
      <c r="OFI143" s="5">
        <v>0</v>
      </c>
      <c r="OFJ143" s="5">
        <v>0</v>
      </c>
      <c r="OFK143" s="5">
        <v>0</v>
      </c>
      <c r="OFL143" s="5">
        <v>0</v>
      </c>
      <c r="OFM143" s="5">
        <v>0</v>
      </c>
      <c r="OFN143" s="5">
        <v>0</v>
      </c>
      <c r="OFO143" s="5">
        <v>0</v>
      </c>
      <c r="OFP143" s="5">
        <v>0</v>
      </c>
      <c r="OFQ143" s="5">
        <v>0</v>
      </c>
      <c r="OFR143" s="5">
        <v>0</v>
      </c>
      <c r="OFS143" s="5">
        <v>0</v>
      </c>
      <c r="OFT143" s="5">
        <v>0</v>
      </c>
      <c r="OFU143" s="5">
        <v>0</v>
      </c>
      <c r="OFV143" s="5">
        <v>0</v>
      </c>
      <c r="OFW143" s="5">
        <v>0</v>
      </c>
      <c r="OFX143" s="5">
        <v>0</v>
      </c>
      <c r="OFY143" s="5">
        <v>0</v>
      </c>
      <c r="OFZ143" s="5">
        <v>0</v>
      </c>
      <c r="OGA143" s="5">
        <v>0</v>
      </c>
      <c r="OGB143" s="5">
        <v>0</v>
      </c>
      <c r="OGC143" s="5">
        <v>0</v>
      </c>
      <c r="OGD143" s="5">
        <v>0</v>
      </c>
      <c r="OGE143" s="5">
        <v>0</v>
      </c>
      <c r="OGF143" s="5">
        <v>0</v>
      </c>
      <c r="OGG143" s="5">
        <v>0</v>
      </c>
      <c r="OGH143" s="5">
        <v>0</v>
      </c>
      <c r="OGI143" s="5">
        <v>0</v>
      </c>
      <c r="OGJ143" s="5">
        <v>0</v>
      </c>
      <c r="OGK143" s="5">
        <v>0</v>
      </c>
      <c r="OGL143" s="5">
        <v>0</v>
      </c>
      <c r="OGM143" s="5">
        <v>0</v>
      </c>
      <c r="OGN143" s="5">
        <v>0</v>
      </c>
      <c r="OGO143" s="5">
        <v>0</v>
      </c>
      <c r="OGP143" s="5">
        <v>0</v>
      </c>
      <c r="OGQ143" s="5">
        <v>0</v>
      </c>
      <c r="OGR143" s="5">
        <v>0</v>
      </c>
      <c r="OGS143" s="5">
        <v>0</v>
      </c>
      <c r="OGT143" s="5">
        <v>0</v>
      </c>
      <c r="OGU143" s="5">
        <v>0</v>
      </c>
      <c r="OGV143" s="5">
        <v>0</v>
      </c>
      <c r="OGW143" s="5">
        <v>0</v>
      </c>
      <c r="OGX143" s="5">
        <v>0</v>
      </c>
      <c r="OGY143" s="5">
        <v>0</v>
      </c>
      <c r="OGZ143" s="5">
        <v>0</v>
      </c>
      <c r="OHA143" s="5">
        <v>0</v>
      </c>
      <c r="OHB143" s="5">
        <v>0</v>
      </c>
      <c r="OHC143" s="5">
        <v>0</v>
      </c>
      <c r="OHD143" s="5">
        <v>0</v>
      </c>
      <c r="OHE143" s="5">
        <v>0</v>
      </c>
      <c r="OHF143" s="5">
        <v>0</v>
      </c>
      <c r="OHG143" s="5">
        <v>0</v>
      </c>
      <c r="OHH143" s="5">
        <v>0</v>
      </c>
      <c r="OHI143" s="5">
        <v>0</v>
      </c>
      <c r="OHJ143" s="5">
        <v>0</v>
      </c>
      <c r="OHK143" s="5">
        <v>0</v>
      </c>
      <c r="OHL143" s="5">
        <v>0</v>
      </c>
      <c r="OHM143" s="5">
        <v>0</v>
      </c>
      <c r="OHN143" s="5">
        <v>0</v>
      </c>
      <c r="OHO143" s="5">
        <v>0</v>
      </c>
      <c r="OHP143" s="5">
        <v>0</v>
      </c>
      <c r="OHQ143" s="5">
        <v>0</v>
      </c>
      <c r="OHR143" s="5">
        <v>0</v>
      </c>
      <c r="OHS143" s="5">
        <v>0</v>
      </c>
      <c r="OHT143" s="5">
        <v>0</v>
      </c>
      <c r="OHU143" s="5">
        <v>0</v>
      </c>
      <c r="OHV143" s="5">
        <v>0</v>
      </c>
      <c r="OHW143" s="5">
        <v>0</v>
      </c>
      <c r="OHX143" s="5">
        <v>0</v>
      </c>
      <c r="OHY143" s="5">
        <v>0</v>
      </c>
      <c r="OHZ143" s="5">
        <v>0</v>
      </c>
      <c r="OIA143" s="5">
        <v>0</v>
      </c>
      <c r="OIB143" s="5">
        <v>0</v>
      </c>
      <c r="OIC143" s="5">
        <v>0</v>
      </c>
      <c r="OID143" s="5">
        <v>0</v>
      </c>
      <c r="OIE143" s="5">
        <v>0</v>
      </c>
      <c r="OIF143" s="5">
        <v>0</v>
      </c>
      <c r="OIG143" s="5">
        <v>0</v>
      </c>
      <c r="OIH143" s="5">
        <v>0</v>
      </c>
      <c r="OII143" s="5">
        <v>0</v>
      </c>
      <c r="OIJ143" s="5">
        <v>0</v>
      </c>
      <c r="OIK143" s="5">
        <v>0</v>
      </c>
      <c r="OIL143" s="5">
        <v>0</v>
      </c>
      <c r="OIM143" s="5">
        <v>0</v>
      </c>
      <c r="OIN143" s="5">
        <v>0</v>
      </c>
      <c r="OIO143" s="5">
        <v>0</v>
      </c>
      <c r="OIP143" s="5">
        <v>0</v>
      </c>
      <c r="OIQ143" s="5">
        <v>0</v>
      </c>
      <c r="OIR143" s="5">
        <v>0</v>
      </c>
      <c r="OIS143" s="5">
        <v>0</v>
      </c>
      <c r="OIT143" s="5">
        <v>0</v>
      </c>
      <c r="OIU143" s="5">
        <v>0</v>
      </c>
      <c r="OIV143" s="5">
        <v>0</v>
      </c>
      <c r="OIW143" s="5">
        <v>0</v>
      </c>
      <c r="OIX143" s="5">
        <v>0</v>
      </c>
      <c r="OIY143" s="5">
        <v>0</v>
      </c>
      <c r="OIZ143" s="5">
        <v>0</v>
      </c>
      <c r="OJA143" s="5">
        <v>0</v>
      </c>
      <c r="OJB143" s="5">
        <v>0</v>
      </c>
      <c r="OJC143" s="5">
        <v>0</v>
      </c>
      <c r="OJD143" s="5">
        <v>0</v>
      </c>
      <c r="OJE143" s="5">
        <v>0</v>
      </c>
      <c r="OJF143" s="5">
        <v>0</v>
      </c>
      <c r="OJG143" s="5">
        <v>0</v>
      </c>
      <c r="OJH143" s="5">
        <v>0</v>
      </c>
      <c r="OJI143" s="5">
        <v>0</v>
      </c>
      <c r="OJJ143" s="5">
        <v>0</v>
      </c>
      <c r="OJK143" s="5">
        <v>0</v>
      </c>
      <c r="OJL143" s="5">
        <v>0</v>
      </c>
      <c r="OJM143" s="5">
        <v>0</v>
      </c>
      <c r="OJN143" s="5">
        <v>0</v>
      </c>
      <c r="OJO143" s="5">
        <v>0</v>
      </c>
      <c r="OJP143" s="5">
        <v>0</v>
      </c>
      <c r="OJQ143" s="5">
        <v>0</v>
      </c>
      <c r="OJR143" s="5">
        <v>0</v>
      </c>
      <c r="OJS143" s="5">
        <v>0</v>
      </c>
      <c r="OJT143" s="5">
        <v>0</v>
      </c>
      <c r="OJU143" s="5">
        <v>0</v>
      </c>
      <c r="OJV143" s="5">
        <v>0</v>
      </c>
      <c r="OJW143" s="5">
        <v>0</v>
      </c>
      <c r="OJX143" s="5">
        <v>0</v>
      </c>
      <c r="OJY143" s="5">
        <v>0</v>
      </c>
      <c r="OJZ143" s="5">
        <v>0</v>
      </c>
      <c r="OKA143" s="5">
        <v>0</v>
      </c>
      <c r="OKB143" s="5">
        <v>0</v>
      </c>
      <c r="OKC143" s="5">
        <v>0</v>
      </c>
      <c r="OKD143" s="5">
        <v>0</v>
      </c>
      <c r="OKE143" s="5">
        <v>0</v>
      </c>
      <c r="OKF143" s="5">
        <v>0</v>
      </c>
      <c r="OKG143" s="5">
        <v>0</v>
      </c>
      <c r="OKH143" s="5">
        <v>0</v>
      </c>
      <c r="OKI143" s="5">
        <v>0</v>
      </c>
      <c r="OKJ143" s="5">
        <v>0</v>
      </c>
      <c r="OKK143" s="5">
        <v>0</v>
      </c>
      <c r="OKL143" s="5">
        <v>0</v>
      </c>
      <c r="OKM143" s="5">
        <v>0</v>
      </c>
      <c r="OKN143" s="5">
        <v>0</v>
      </c>
      <c r="OKO143" s="5">
        <v>0</v>
      </c>
      <c r="OKP143" s="5">
        <v>0</v>
      </c>
      <c r="OKQ143" s="5">
        <v>0</v>
      </c>
      <c r="OKR143" s="5">
        <v>0</v>
      </c>
      <c r="OKS143" s="5">
        <v>0</v>
      </c>
      <c r="OKT143" s="5">
        <v>0</v>
      </c>
      <c r="OKU143" s="5">
        <v>0</v>
      </c>
      <c r="OKV143" s="5">
        <v>0</v>
      </c>
      <c r="OKW143" s="5">
        <v>0</v>
      </c>
      <c r="OKX143" s="5">
        <v>0</v>
      </c>
      <c r="OKY143" s="5">
        <v>0</v>
      </c>
      <c r="OKZ143" s="5">
        <v>0</v>
      </c>
      <c r="OLA143" s="5">
        <v>0</v>
      </c>
      <c r="OLB143" s="5">
        <v>0</v>
      </c>
      <c r="OLC143" s="5">
        <v>0</v>
      </c>
      <c r="OLD143" s="5">
        <v>0</v>
      </c>
      <c r="OLE143" s="5">
        <v>0</v>
      </c>
      <c r="OLF143" s="5">
        <v>0</v>
      </c>
      <c r="OLG143" s="5">
        <v>0</v>
      </c>
      <c r="OLH143" s="5">
        <v>0</v>
      </c>
      <c r="OLI143" s="5">
        <v>0</v>
      </c>
      <c r="OLJ143" s="5">
        <v>0</v>
      </c>
      <c r="OLK143" s="5">
        <v>0</v>
      </c>
      <c r="OLL143" s="5">
        <v>0</v>
      </c>
      <c r="OLM143" s="5">
        <v>0</v>
      </c>
      <c r="OLN143" s="5">
        <v>0</v>
      </c>
      <c r="OLO143" s="5">
        <v>0</v>
      </c>
      <c r="OLP143" s="5">
        <v>0</v>
      </c>
      <c r="OLQ143" s="5">
        <v>0</v>
      </c>
      <c r="OLR143" s="5">
        <v>0</v>
      </c>
      <c r="OLS143" s="5">
        <v>0</v>
      </c>
      <c r="OLT143" s="5">
        <v>0</v>
      </c>
      <c r="OLU143" s="5">
        <v>0</v>
      </c>
      <c r="OLV143" s="5">
        <v>0</v>
      </c>
      <c r="OLW143" s="5">
        <v>0</v>
      </c>
      <c r="OLX143" s="5">
        <v>0</v>
      </c>
      <c r="OLY143" s="5">
        <v>0</v>
      </c>
      <c r="OLZ143" s="5">
        <v>0</v>
      </c>
      <c r="OMA143" s="5">
        <v>0</v>
      </c>
      <c r="OMB143" s="5">
        <v>0</v>
      </c>
      <c r="OMC143" s="5">
        <v>0</v>
      </c>
      <c r="OMD143" s="5">
        <v>0</v>
      </c>
      <c r="OME143" s="5">
        <v>0</v>
      </c>
      <c r="OMF143" s="5">
        <v>0</v>
      </c>
      <c r="OMG143" s="5">
        <v>0</v>
      </c>
      <c r="OMH143" s="5">
        <v>0</v>
      </c>
      <c r="OMI143" s="5">
        <v>0</v>
      </c>
      <c r="OMJ143" s="5">
        <v>0</v>
      </c>
      <c r="OMK143" s="5">
        <v>0</v>
      </c>
      <c r="OML143" s="5">
        <v>0</v>
      </c>
      <c r="OMM143" s="5">
        <v>0</v>
      </c>
      <c r="OMN143" s="5">
        <v>0</v>
      </c>
      <c r="OMO143" s="5">
        <v>0</v>
      </c>
      <c r="OMP143" s="5">
        <v>0</v>
      </c>
      <c r="OMQ143" s="5">
        <v>0</v>
      </c>
      <c r="OMR143" s="5">
        <v>0</v>
      </c>
      <c r="OMS143" s="5">
        <v>0</v>
      </c>
      <c r="OMT143" s="5">
        <v>0</v>
      </c>
      <c r="OMU143" s="5">
        <v>0</v>
      </c>
      <c r="OMV143" s="5">
        <v>0</v>
      </c>
      <c r="OMW143" s="5">
        <v>0</v>
      </c>
      <c r="OMX143" s="5">
        <v>0</v>
      </c>
      <c r="OMY143" s="5">
        <v>0</v>
      </c>
      <c r="OMZ143" s="5">
        <v>0</v>
      </c>
      <c r="ONA143" s="5">
        <v>0</v>
      </c>
      <c r="ONB143" s="5">
        <v>0</v>
      </c>
      <c r="ONC143" s="5">
        <v>0</v>
      </c>
      <c r="OND143" s="5">
        <v>0</v>
      </c>
      <c r="ONE143" s="5">
        <v>0</v>
      </c>
      <c r="ONF143" s="5">
        <v>0</v>
      </c>
      <c r="ONG143" s="5">
        <v>0</v>
      </c>
      <c r="ONH143" s="5">
        <v>0</v>
      </c>
      <c r="ONI143" s="5">
        <v>0</v>
      </c>
      <c r="ONJ143" s="5">
        <v>0</v>
      </c>
      <c r="ONK143" s="5">
        <v>0</v>
      </c>
      <c r="ONL143" s="5">
        <v>0</v>
      </c>
      <c r="ONM143" s="5">
        <v>0</v>
      </c>
      <c r="ONN143" s="5">
        <v>0</v>
      </c>
      <c r="ONO143" s="5">
        <v>0</v>
      </c>
      <c r="ONP143" s="5">
        <v>0</v>
      </c>
      <c r="ONQ143" s="5">
        <v>0</v>
      </c>
      <c r="ONR143" s="5">
        <v>0</v>
      </c>
      <c r="ONS143" s="5">
        <v>0</v>
      </c>
      <c r="ONT143" s="5">
        <v>0</v>
      </c>
      <c r="ONU143" s="5">
        <v>0</v>
      </c>
      <c r="ONV143" s="5">
        <v>0</v>
      </c>
      <c r="ONW143" s="5">
        <v>0</v>
      </c>
      <c r="ONX143" s="5">
        <v>0</v>
      </c>
      <c r="ONY143" s="5">
        <v>0</v>
      </c>
      <c r="ONZ143" s="5">
        <v>0</v>
      </c>
      <c r="OOA143" s="5">
        <v>0</v>
      </c>
      <c r="OOB143" s="5">
        <v>0</v>
      </c>
      <c r="OOC143" s="5">
        <v>0</v>
      </c>
      <c r="OOD143" s="5">
        <v>0</v>
      </c>
      <c r="OOE143" s="5">
        <v>0</v>
      </c>
      <c r="OOF143" s="5">
        <v>0</v>
      </c>
      <c r="OOG143" s="5">
        <v>0</v>
      </c>
      <c r="OOH143" s="5">
        <v>0</v>
      </c>
      <c r="OOI143" s="5">
        <v>0</v>
      </c>
      <c r="OOJ143" s="5">
        <v>0</v>
      </c>
      <c r="OOK143" s="5">
        <v>0</v>
      </c>
      <c r="OOL143" s="5">
        <v>0</v>
      </c>
      <c r="OOM143" s="5">
        <v>0</v>
      </c>
      <c r="OON143" s="5">
        <v>0</v>
      </c>
      <c r="OOO143" s="5">
        <v>0</v>
      </c>
      <c r="OOP143" s="5">
        <v>0</v>
      </c>
      <c r="OOQ143" s="5">
        <v>0</v>
      </c>
      <c r="OOR143" s="5">
        <v>0</v>
      </c>
      <c r="OOS143" s="5">
        <v>0</v>
      </c>
      <c r="OOT143" s="5">
        <v>0</v>
      </c>
      <c r="OOU143" s="5">
        <v>0</v>
      </c>
      <c r="OOV143" s="5">
        <v>0</v>
      </c>
      <c r="OOW143" s="5">
        <v>0</v>
      </c>
      <c r="OOX143" s="5">
        <v>0</v>
      </c>
      <c r="OOY143" s="5">
        <v>0</v>
      </c>
      <c r="OOZ143" s="5">
        <v>0</v>
      </c>
      <c r="OPA143" s="5">
        <v>0</v>
      </c>
      <c r="OPB143" s="5">
        <v>0</v>
      </c>
      <c r="OPC143" s="5">
        <v>0</v>
      </c>
      <c r="OPD143" s="5">
        <v>0</v>
      </c>
      <c r="OPE143" s="5">
        <v>0</v>
      </c>
      <c r="OPF143" s="5">
        <v>0</v>
      </c>
      <c r="OPG143" s="5">
        <v>0</v>
      </c>
      <c r="OPH143" s="5">
        <v>0</v>
      </c>
      <c r="OPI143" s="5">
        <v>0</v>
      </c>
      <c r="OPJ143" s="5">
        <v>0</v>
      </c>
      <c r="OPK143" s="5">
        <v>0</v>
      </c>
      <c r="OPL143" s="5">
        <v>0</v>
      </c>
      <c r="OPM143" s="5">
        <v>0</v>
      </c>
      <c r="OPN143" s="5">
        <v>0</v>
      </c>
      <c r="OPO143" s="5">
        <v>0</v>
      </c>
      <c r="OPP143" s="5">
        <v>0</v>
      </c>
      <c r="OPQ143" s="5">
        <v>0</v>
      </c>
      <c r="OPR143" s="5">
        <v>0</v>
      </c>
      <c r="OPS143" s="5">
        <v>0</v>
      </c>
      <c r="OPT143" s="5">
        <v>0</v>
      </c>
      <c r="OPU143" s="5">
        <v>0</v>
      </c>
      <c r="OPV143" s="5">
        <v>0</v>
      </c>
      <c r="OPW143" s="5">
        <v>0</v>
      </c>
      <c r="OPX143" s="5">
        <v>0</v>
      </c>
      <c r="OPY143" s="5">
        <v>0</v>
      </c>
      <c r="OPZ143" s="5">
        <v>0</v>
      </c>
      <c r="OQA143" s="5">
        <v>0</v>
      </c>
      <c r="OQB143" s="5">
        <v>0</v>
      </c>
      <c r="OQC143" s="5">
        <v>0</v>
      </c>
      <c r="OQD143" s="5">
        <v>0</v>
      </c>
      <c r="OQE143" s="5">
        <v>0</v>
      </c>
      <c r="OQF143" s="5">
        <v>0</v>
      </c>
      <c r="OQG143" s="5">
        <v>0</v>
      </c>
      <c r="OQH143" s="5">
        <v>0</v>
      </c>
      <c r="OQI143" s="5">
        <v>0</v>
      </c>
      <c r="OQJ143" s="5">
        <v>0</v>
      </c>
      <c r="OQK143" s="5">
        <v>0</v>
      </c>
      <c r="OQL143" s="5">
        <v>0</v>
      </c>
      <c r="OQM143" s="5">
        <v>0</v>
      </c>
      <c r="OQN143" s="5">
        <v>0</v>
      </c>
      <c r="OQO143" s="5">
        <v>0</v>
      </c>
      <c r="OQP143" s="5">
        <v>0</v>
      </c>
      <c r="OQQ143" s="5">
        <v>0</v>
      </c>
      <c r="OQR143" s="5">
        <v>0</v>
      </c>
      <c r="OQS143" s="5">
        <v>0</v>
      </c>
      <c r="OQT143" s="5">
        <v>0</v>
      </c>
      <c r="OQU143" s="5">
        <v>0</v>
      </c>
      <c r="OQV143" s="5">
        <v>0</v>
      </c>
      <c r="OQW143" s="5">
        <v>0</v>
      </c>
      <c r="OQX143" s="5">
        <v>0</v>
      </c>
      <c r="OQY143" s="5">
        <v>0</v>
      </c>
      <c r="OQZ143" s="5">
        <v>0</v>
      </c>
      <c r="ORA143" s="5">
        <v>0</v>
      </c>
      <c r="ORB143" s="5">
        <v>0</v>
      </c>
      <c r="ORC143" s="5">
        <v>0</v>
      </c>
      <c r="ORD143" s="5">
        <v>0</v>
      </c>
      <c r="ORE143" s="5">
        <v>0</v>
      </c>
      <c r="ORF143" s="5">
        <v>0</v>
      </c>
      <c r="ORG143" s="5">
        <v>0</v>
      </c>
      <c r="ORH143" s="5">
        <v>0</v>
      </c>
      <c r="ORI143" s="5">
        <v>0</v>
      </c>
      <c r="ORJ143" s="5">
        <v>0</v>
      </c>
      <c r="ORK143" s="5">
        <v>0</v>
      </c>
      <c r="ORL143" s="5">
        <v>0</v>
      </c>
      <c r="ORM143" s="5">
        <v>0</v>
      </c>
      <c r="ORN143" s="5">
        <v>0</v>
      </c>
      <c r="ORO143" s="5">
        <v>0</v>
      </c>
      <c r="ORP143" s="5">
        <v>0</v>
      </c>
      <c r="ORQ143" s="5">
        <v>0</v>
      </c>
      <c r="ORR143" s="5">
        <v>0</v>
      </c>
      <c r="ORS143" s="5">
        <v>0</v>
      </c>
      <c r="ORT143" s="5">
        <v>0</v>
      </c>
      <c r="ORU143" s="5">
        <v>0</v>
      </c>
      <c r="ORV143" s="5">
        <v>0</v>
      </c>
      <c r="ORW143" s="5">
        <v>0</v>
      </c>
      <c r="ORX143" s="5">
        <v>0</v>
      </c>
      <c r="ORY143" s="5">
        <v>0</v>
      </c>
      <c r="ORZ143" s="5">
        <v>0</v>
      </c>
      <c r="OSA143" s="5">
        <v>0</v>
      </c>
      <c r="OSB143" s="5">
        <v>0</v>
      </c>
      <c r="OSC143" s="5">
        <v>0</v>
      </c>
      <c r="OSD143" s="5">
        <v>0</v>
      </c>
      <c r="OSE143" s="5">
        <v>0</v>
      </c>
      <c r="OSF143" s="5">
        <v>0</v>
      </c>
      <c r="OSG143" s="5">
        <v>0</v>
      </c>
      <c r="OSH143" s="5">
        <v>0</v>
      </c>
      <c r="OSI143" s="5">
        <v>0</v>
      </c>
      <c r="OSJ143" s="5">
        <v>0</v>
      </c>
      <c r="OSK143" s="5">
        <v>0</v>
      </c>
      <c r="OSL143" s="5">
        <v>0</v>
      </c>
      <c r="OSM143" s="5">
        <v>0</v>
      </c>
      <c r="OSN143" s="5">
        <v>0</v>
      </c>
      <c r="OSO143" s="5">
        <v>0</v>
      </c>
      <c r="OSP143" s="5">
        <v>0</v>
      </c>
      <c r="OSQ143" s="5">
        <v>0</v>
      </c>
      <c r="OSR143" s="5">
        <v>0</v>
      </c>
      <c r="OSS143" s="5">
        <v>0</v>
      </c>
      <c r="OST143" s="5">
        <v>0</v>
      </c>
      <c r="OSU143" s="5">
        <v>0</v>
      </c>
      <c r="OSV143" s="5">
        <v>0</v>
      </c>
      <c r="OSW143" s="5">
        <v>0</v>
      </c>
      <c r="OSX143" s="5">
        <v>0</v>
      </c>
      <c r="OSY143" s="5">
        <v>0</v>
      </c>
      <c r="OSZ143" s="5">
        <v>0</v>
      </c>
      <c r="OTA143" s="5">
        <v>0</v>
      </c>
      <c r="OTB143" s="5">
        <v>0</v>
      </c>
      <c r="OTC143" s="5">
        <v>0</v>
      </c>
      <c r="OTD143" s="5">
        <v>0</v>
      </c>
      <c r="OTE143" s="5">
        <v>0</v>
      </c>
      <c r="OTF143" s="5">
        <v>0</v>
      </c>
      <c r="OTG143" s="5">
        <v>0</v>
      </c>
      <c r="OTH143" s="5">
        <v>0</v>
      </c>
      <c r="OTI143" s="5">
        <v>0</v>
      </c>
      <c r="OTJ143" s="5">
        <v>0</v>
      </c>
      <c r="OTK143" s="5">
        <v>0</v>
      </c>
      <c r="OTL143" s="5">
        <v>0</v>
      </c>
      <c r="OTM143" s="5">
        <v>0</v>
      </c>
      <c r="OTN143" s="5">
        <v>0</v>
      </c>
      <c r="OTO143" s="5">
        <v>0</v>
      </c>
      <c r="OTP143" s="5">
        <v>0</v>
      </c>
      <c r="OTQ143" s="5">
        <v>0</v>
      </c>
      <c r="OTR143" s="5">
        <v>0</v>
      </c>
      <c r="OTS143" s="5">
        <v>0</v>
      </c>
      <c r="OTT143" s="5">
        <v>0</v>
      </c>
      <c r="OTU143" s="5">
        <v>0</v>
      </c>
      <c r="OTV143" s="5">
        <v>0</v>
      </c>
      <c r="OTW143" s="5">
        <v>0</v>
      </c>
      <c r="OTX143" s="5">
        <v>0</v>
      </c>
      <c r="OTY143" s="5">
        <v>0</v>
      </c>
      <c r="OTZ143" s="5">
        <v>0</v>
      </c>
      <c r="OUA143" s="5">
        <v>0</v>
      </c>
      <c r="OUB143" s="5">
        <v>0</v>
      </c>
      <c r="OUC143" s="5">
        <v>0</v>
      </c>
      <c r="OUD143" s="5">
        <v>0</v>
      </c>
      <c r="OUE143" s="5">
        <v>0</v>
      </c>
      <c r="OUF143" s="5">
        <v>0</v>
      </c>
      <c r="OUG143" s="5">
        <v>0</v>
      </c>
      <c r="OUH143" s="5">
        <v>0</v>
      </c>
      <c r="OUI143" s="5">
        <v>0</v>
      </c>
      <c r="OUJ143" s="5">
        <v>0</v>
      </c>
      <c r="OUK143" s="5">
        <v>0</v>
      </c>
      <c r="OUL143" s="5">
        <v>0</v>
      </c>
      <c r="OUM143" s="5">
        <v>0</v>
      </c>
      <c r="OUN143" s="5">
        <v>0</v>
      </c>
      <c r="OUO143" s="5">
        <v>0</v>
      </c>
      <c r="OUP143" s="5">
        <v>0</v>
      </c>
      <c r="OUQ143" s="5">
        <v>0</v>
      </c>
      <c r="OUR143" s="5">
        <v>0</v>
      </c>
      <c r="OUS143" s="5">
        <v>0</v>
      </c>
      <c r="OUT143" s="5">
        <v>0</v>
      </c>
      <c r="OUU143" s="5">
        <v>0</v>
      </c>
      <c r="OUV143" s="5">
        <v>0</v>
      </c>
      <c r="OUW143" s="5">
        <v>0</v>
      </c>
      <c r="OUX143" s="5">
        <v>0</v>
      </c>
      <c r="OUY143" s="5">
        <v>0</v>
      </c>
      <c r="OUZ143" s="5">
        <v>0</v>
      </c>
      <c r="OVA143" s="5">
        <v>0</v>
      </c>
      <c r="OVB143" s="5">
        <v>0</v>
      </c>
      <c r="OVC143" s="5">
        <v>0</v>
      </c>
      <c r="OVD143" s="5">
        <v>0</v>
      </c>
      <c r="OVE143" s="5">
        <v>0</v>
      </c>
      <c r="OVF143" s="5">
        <v>0</v>
      </c>
      <c r="OVG143" s="5">
        <v>0</v>
      </c>
      <c r="OVH143" s="5">
        <v>0</v>
      </c>
      <c r="OVI143" s="5">
        <v>0</v>
      </c>
      <c r="OVJ143" s="5">
        <v>0</v>
      </c>
      <c r="OVK143" s="5">
        <v>0</v>
      </c>
      <c r="OVL143" s="5">
        <v>0</v>
      </c>
      <c r="OVM143" s="5">
        <v>0</v>
      </c>
      <c r="OVN143" s="5">
        <v>0</v>
      </c>
      <c r="OVO143" s="5">
        <v>0</v>
      </c>
      <c r="OVP143" s="5">
        <v>0</v>
      </c>
      <c r="OVQ143" s="5">
        <v>0</v>
      </c>
      <c r="OVR143" s="5">
        <v>0</v>
      </c>
      <c r="OVS143" s="5">
        <v>0</v>
      </c>
      <c r="OVT143" s="5">
        <v>0</v>
      </c>
      <c r="OVU143" s="5">
        <v>0</v>
      </c>
      <c r="OVV143" s="5">
        <v>0</v>
      </c>
      <c r="OVW143" s="5">
        <v>0</v>
      </c>
      <c r="OVX143" s="5">
        <v>0</v>
      </c>
      <c r="OVY143" s="5">
        <v>0</v>
      </c>
      <c r="OVZ143" s="5">
        <v>0</v>
      </c>
      <c r="OWA143" s="5">
        <v>0</v>
      </c>
      <c r="OWB143" s="5">
        <v>0</v>
      </c>
      <c r="OWC143" s="5">
        <v>0</v>
      </c>
      <c r="OWD143" s="5">
        <v>0</v>
      </c>
      <c r="OWE143" s="5">
        <v>0</v>
      </c>
      <c r="OWF143" s="5">
        <v>0</v>
      </c>
      <c r="OWG143" s="5">
        <v>0</v>
      </c>
      <c r="OWH143" s="5">
        <v>0</v>
      </c>
      <c r="OWI143" s="5">
        <v>0</v>
      </c>
      <c r="OWJ143" s="5">
        <v>0</v>
      </c>
      <c r="OWK143" s="5">
        <v>0</v>
      </c>
      <c r="OWL143" s="5">
        <v>0</v>
      </c>
      <c r="OWM143" s="5">
        <v>0</v>
      </c>
      <c r="OWN143" s="5">
        <v>0</v>
      </c>
      <c r="OWO143" s="5">
        <v>0</v>
      </c>
      <c r="OWP143" s="5">
        <v>0</v>
      </c>
      <c r="OWQ143" s="5">
        <v>0</v>
      </c>
      <c r="OWR143" s="5">
        <v>0</v>
      </c>
      <c r="OWS143" s="5">
        <v>0</v>
      </c>
      <c r="OWT143" s="5">
        <v>0</v>
      </c>
      <c r="OWU143" s="5">
        <v>0</v>
      </c>
      <c r="OWV143" s="5">
        <v>0</v>
      </c>
      <c r="OWW143" s="5">
        <v>0</v>
      </c>
      <c r="OWX143" s="5">
        <v>0</v>
      </c>
      <c r="OWY143" s="5">
        <v>0</v>
      </c>
      <c r="OWZ143" s="5">
        <v>0</v>
      </c>
      <c r="OXA143" s="5">
        <v>0</v>
      </c>
      <c r="OXB143" s="5">
        <v>0</v>
      </c>
      <c r="OXC143" s="5">
        <v>0</v>
      </c>
      <c r="OXD143" s="5">
        <v>0</v>
      </c>
      <c r="OXE143" s="5">
        <v>0</v>
      </c>
      <c r="OXF143" s="5">
        <v>0</v>
      </c>
      <c r="OXG143" s="5">
        <v>0</v>
      </c>
      <c r="OXH143" s="5">
        <v>0</v>
      </c>
      <c r="OXI143" s="5">
        <v>0</v>
      </c>
      <c r="OXJ143" s="5">
        <v>0</v>
      </c>
      <c r="OXK143" s="5">
        <v>0</v>
      </c>
      <c r="OXL143" s="5">
        <v>0</v>
      </c>
      <c r="OXM143" s="5">
        <v>0</v>
      </c>
      <c r="OXN143" s="5">
        <v>0</v>
      </c>
      <c r="OXO143" s="5">
        <v>0</v>
      </c>
      <c r="OXP143" s="5">
        <v>0</v>
      </c>
      <c r="OXQ143" s="5">
        <v>0</v>
      </c>
      <c r="OXR143" s="5">
        <v>0</v>
      </c>
      <c r="OXS143" s="5">
        <v>0</v>
      </c>
      <c r="OXT143" s="5">
        <v>0</v>
      </c>
      <c r="OXU143" s="5">
        <v>0</v>
      </c>
      <c r="OXV143" s="5">
        <v>0</v>
      </c>
      <c r="OXW143" s="5">
        <v>0</v>
      </c>
      <c r="OXX143" s="5">
        <v>0</v>
      </c>
      <c r="OXY143" s="5">
        <v>0</v>
      </c>
      <c r="OXZ143" s="5">
        <v>0</v>
      </c>
      <c r="OYA143" s="5">
        <v>0</v>
      </c>
      <c r="OYB143" s="5">
        <v>0</v>
      </c>
      <c r="OYC143" s="5">
        <v>0</v>
      </c>
      <c r="OYD143" s="5">
        <v>0</v>
      </c>
      <c r="OYE143" s="5">
        <v>0</v>
      </c>
      <c r="OYF143" s="5">
        <v>0</v>
      </c>
      <c r="OYG143" s="5">
        <v>0</v>
      </c>
      <c r="OYH143" s="5">
        <v>0</v>
      </c>
      <c r="OYI143" s="5">
        <v>0</v>
      </c>
      <c r="OYJ143" s="5">
        <v>0</v>
      </c>
      <c r="OYK143" s="5">
        <v>0</v>
      </c>
      <c r="OYL143" s="5">
        <v>0</v>
      </c>
      <c r="OYM143" s="5">
        <v>0</v>
      </c>
      <c r="OYN143" s="5">
        <v>0</v>
      </c>
      <c r="OYO143" s="5">
        <v>0</v>
      </c>
      <c r="OYP143" s="5">
        <v>0</v>
      </c>
      <c r="OYQ143" s="5">
        <v>0</v>
      </c>
      <c r="OYR143" s="5">
        <v>0</v>
      </c>
      <c r="OYS143" s="5">
        <v>0</v>
      </c>
      <c r="OYT143" s="5">
        <v>0</v>
      </c>
      <c r="OYU143" s="5">
        <v>0</v>
      </c>
      <c r="OYV143" s="5">
        <v>0</v>
      </c>
      <c r="OYW143" s="5">
        <v>0</v>
      </c>
      <c r="OYX143" s="5">
        <v>0</v>
      </c>
      <c r="OYY143" s="5">
        <v>0</v>
      </c>
      <c r="OYZ143" s="5">
        <v>0</v>
      </c>
      <c r="OZA143" s="5">
        <v>0</v>
      </c>
      <c r="OZB143" s="5">
        <v>0</v>
      </c>
      <c r="OZC143" s="5">
        <v>0</v>
      </c>
      <c r="OZD143" s="5">
        <v>0</v>
      </c>
      <c r="OZE143" s="5">
        <v>0</v>
      </c>
      <c r="OZF143" s="5">
        <v>0</v>
      </c>
      <c r="OZG143" s="5">
        <v>0</v>
      </c>
      <c r="OZH143" s="5">
        <v>0</v>
      </c>
      <c r="OZI143" s="5">
        <v>0</v>
      </c>
      <c r="OZJ143" s="5">
        <v>0</v>
      </c>
      <c r="OZK143" s="5">
        <v>0</v>
      </c>
      <c r="OZL143" s="5">
        <v>0</v>
      </c>
      <c r="OZM143" s="5">
        <v>0</v>
      </c>
      <c r="OZN143" s="5">
        <v>0</v>
      </c>
      <c r="OZO143" s="5">
        <v>0</v>
      </c>
      <c r="OZP143" s="5">
        <v>0</v>
      </c>
      <c r="OZQ143" s="5">
        <v>0</v>
      </c>
      <c r="OZR143" s="5">
        <v>0</v>
      </c>
      <c r="OZS143" s="5">
        <v>0</v>
      </c>
      <c r="OZT143" s="5">
        <v>0</v>
      </c>
      <c r="OZU143" s="5">
        <v>0</v>
      </c>
      <c r="OZV143" s="5">
        <v>0</v>
      </c>
      <c r="OZW143" s="5">
        <v>0</v>
      </c>
      <c r="OZX143" s="5">
        <v>0</v>
      </c>
      <c r="OZY143" s="5">
        <v>0</v>
      </c>
      <c r="OZZ143" s="5">
        <v>0</v>
      </c>
      <c r="PAA143" s="5">
        <v>0</v>
      </c>
      <c r="PAB143" s="5">
        <v>0</v>
      </c>
      <c r="PAC143" s="5">
        <v>0</v>
      </c>
      <c r="PAD143" s="5">
        <v>0</v>
      </c>
      <c r="PAE143" s="5">
        <v>0</v>
      </c>
      <c r="PAF143" s="5">
        <v>0</v>
      </c>
      <c r="PAG143" s="5">
        <v>0</v>
      </c>
      <c r="PAH143" s="5">
        <v>0</v>
      </c>
      <c r="PAI143" s="5">
        <v>0</v>
      </c>
      <c r="PAJ143" s="5">
        <v>0</v>
      </c>
      <c r="PAK143" s="5">
        <v>0</v>
      </c>
      <c r="PAL143" s="5">
        <v>0</v>
      </c>
      <c r="PAM143" s="5">
        <v>0</v>
      </c>
      <c r="PAN143" s="5">
        <v>0</v>
      </c>
      <c r="PAO143" s="5">
        <v>0</v>
      </c>
      <c r="PAP143" s="5">
        <v>0</v>
      </c>
      <c r="PAQ143" s="5">
        <v>0</v>
      </c>
      <c r="PAR143" s="5">
        <v>0</v>
      </c>
      <c r="PAS143" s="5">
        <v>0</v>
      </c>
      <c r="PAT143" s="5">
        <v>0</v>
      </c>
      <c r="PAU143" s="5">
        <v>0</v>
      </c>
      <c r="PAV143" s="5">
        <v>0</v>
      </c>
      <c r="PAW143" s="5">
        <v>0</v>
      </c>
      <c r="PAX143" s="5">
        <v>0</v>
      </c>
      <c r="PAY143" s="5">
        <v>0</v>
      </c>
      <c r="PAZ143" s="5">
        <v>0</v>
      </c>
      <c r="PBA143" s="5">
        <v>0</v>
      </c>
      <c r="PBB143" s="5">
        <v>0</v>
      </c>
      <c r="PBC143" s="5">
        <v>0</v>
      </c>
      <c r="PBD143" s="5">
        <v>0</v>
      </c>
      <c r="PBE143" s="5">
        <v>0</v>
      </c>
      <c r="PBF143" s="5">
        <v>0</v>
      </c>
      <c r="PBG143" s="5">
        <v>0</v>
      </c>
      <c r="PBH143" s="5">
        <v>0</v>
      </c>
      <c r="PBI143" s="5">
        <v>0</v>
      </c>
      <c r="PBJ143" s="5">
        <v>0</v>
      </c>
      <c r="PBK143" s="5">
        <v>0</v>
      </c>
      <c r="PBL143" s="5">
        <v>0</v>
      </c>
      <c r="PBM143" s="5">
        <v>0</v>
      </c>
      <c r="PBN143" s="5">
        <v>0</v>
      </c>
      <c r="PBO143" s="5">
        <v>0</v>
      </c>
      <c r="PBP143" s="5">
        <v>0</v>
      </c>
      <c r="PBQ143" s="5">
        <v>0</v>
      </c>
      <c r="PBR143" s="5">
        <v>0</v>
      </c>
      <c r="PBS143" s="5">
        <v>0</v>
      </c>
      <c r="PBT143" s="5">
        <v>0</v>
      </c>
      <c r="PBU143" s="5">
        <v>0</v>
      </c>
      <c r="PBV143" s="5">
        <v>0</v>
      </c>
      <c r="PBW143" s="5">
        <v>0</v>
      </c>
      <c r="PBX143" s="5">
        <v>0</v>
      </c>
      <c r="PBY143" s="5">
        <v>0</v>
      </c>
      <c r="PBZ143" s="5">
        <v>0</v>
      </c>
      <c r="PCA143" s="5">
        <v>0</v>
      </c>
      <c r="PCB143" s="5">
        <v>0</v>
      </c>
      <c r="PCC143" s="5">
        <v>0</v>
      </c>
      <c r="PCD143" s="5">
        <v>0</v>
      </c>
      <c r="PCE143" s="5">
        <v>0</v>
      </c>
      <c r="PCF143" s="5">
        <v>0</v>
      </c>
      <c r="PCG143" s="5">
        <v>0</v>
      </c>
      <c r="PCH143" s="5">
        <v>0</v>
      </c>
      <c r="PCI143" s="5">
        <v>0</v>
      </c>
      <c r="PCJ143" s="5">
        <v>0</v>
      </c>
      <c r="PCK143" s="5">
        <v>0</v>
      </c>
      <c r="PCL143" s="5">
        <v>0</v>
      </c>
      <c r="PCM143" s="5">
        <v>0</v>
      </c>
      <c r="PCN143" s="5">
        <v>0</v>
      </c>
      <c r="PCO143" s="5">
        <v>0</v>
      </c>
      <c r="PCP143" s="5">
        <v>0</v>
      </c>
      <c r="PCQ143" s="5">
        <v>0</v>
      </c>
      <c r="PCR143" s="5">
        <v>0</v>
      </c>
      <c r="PCS143" s="5">
        <v>0</v>
      </c>
      <c r="PCT143" s="5">
        <v>0</v>
      </c>
      <c r="PCU143" s="5">
        <v>0</v>
      </c>
      <c r="PCV143" s="5">
        <v>0</v>
      </c>
      <c r="PCW143" s="5">
        <v>0</v>
      </c>
      <c r="PCX143" s="5">
        <v>0</v>
      </c>
      <c r="PCY143" s="5">
        <v>0</v>
      </c>
      <c r="PCZ143" s="5">
        <v>0</v>
      </c>
      <c r="PDA143" s="5">
        <v>0</v>
      </c>
      <c r="PDB143" s="5">
        <v>0</v>
      </c>
      <c r="PDC143" s="5">
        <v>0</v>
      </c>
      <c r="PDD143" s="5">
        <v>0</v>
      </c>
      <c r="PDE143" s="5">
        <v>0</v>
      </c>
      <c r="PDF143" s="5">
        <v>0</v>
      </c>
      <c r="PDG143" s="5">
        <v>0</v>
      </c>
      <c r="PDH143" s="5">
        <v>0</v>
      </c>
      <c r="PDI143" s="5">
        <v>0</v>
      </c>
      <c r="PDJ143" s="5">
        <v>0</v>
      </c>
      <c r="PDK143" s="5">
        <v>0</v>
      </c>
      <c r="PDL143" s="5">
        <v>0</v>
      </c>
      <c r="PDM143" s="5">
        <v>0</v>
      </c>
      <c r="PDN143" s="5">
        <v>0</v>
      </c>
      <c r="PDO143" s="5">
        <v>0</v>
      </c>
      <c r="PDP143" s="5">
        <v>0</v>
      </c>
      <c r="PDQ143" s="5">
        <v>0</v>
      </c>
      <c r="PDR143" s="5">
        <v>0</v>
      </c>
      <c r="PDS143" s="5">
        <v>0</v>
      </c>
      <c r="PDT143" s="5">
        <v>0</v>
      </c>
      <c r="PDU143" s="5">
        <v>0</v>
      </c>
      <c r="PDV143" s="5">
        <v>0</v>
      </c>
      <c r="PDW143" s="5">
        <v>0</v>
      </c>
      <c r="PDX143" s="5">
        <v>0</v>
      </c>
      <c r="PDY143" s="5">
        <v>0</v>
      </c>
      <c r="PDZ143" s="5">
        <v>0</v>
      </c>
      <c r="PEA143" s="5">
        <v>0</v>
      </c>
      <c r="PEB143" s="5">
        <v>0</v>
      </c>
      <c r="PEC143" s="5">
        <v>0</v>
      </c>
      <c r="PED143" s="5">
        <v>0</v>
      </c>
      <c r="PEE143" s="5">
        <v>0</v>
      </c>
      <c r="PEF143" s="5">
        <v>0</v>
      </c>
      <c r="PEG143" s="5">
        <v>0</v>
      </c>
      <c r="PEH143" s="5">
        <v>0</v>
      </c>
      <c r="PEI143" s="5">
        <v>0</v>
      </c>
      <c r="PEJ143" s="5">
        <v>0</v>
      </c>
      <c r="PEK143" s="5">
        <v>0</v>
      </c>
      <c r="PEL143" s="5">
        <v>0</v>
      </c>
      <c r="PEM143" s="5">
        <v>0</v>
      </c>
      <c r="PEN143" s="5">
        <v>0</v>
      </c>
      <c r="PEO143" s="5">
        <v>0</v>
      </c>
      <c r="PEP143" s="5">
        <v>0</v>
      </c>
      <c r="PEQ143" s="5">
        <v>0</v>
      </c>
      <c r="PER143" s="5">
        <v>0</v>
      </c>
      <c r="PES143" s="5">
        <v>0</v>
      </c>
      <c r="PET143" s="5">
        <v>0</v>
      </c>
      <c r="PEU143" s="5">
        <v>0</v>
      </c>
      <c r="PEV143" s="5">
        <v>0</v>
      </c>
      <c r="PEW143" s="5">
        <v>0</v>
      </c>
      <c r="PEX143" s="5">
        <v>0</v>
      </c>
      <c r="PEY143" s="5">
        <v>0</v>
      </c>
      <c r="PEZ143" s="5">
        <v>0</v>
      </c>
      <c r="PFA143" s="5">
        <v>0</v>
      </c>
      <c r="PFB143" s="5">
        <v>0</v>
      </c>
      <c r="PFC143" s="5">
        <v>0</v>
      </c>
      <c r="PFD143" s="5">
        <v>0</v>
      </c>
      <c r="PFE143" s="5">
        <v>0</v>
      </c>
      <c r="PFF143" s="5">
        <v>0</v>
      </c>
      <c r="PFG143" s="5">
        <v>0</v>
      </c>
      <c r="PFH143" s="5">
        <v>0</v>
      </c>
      <c r="PFI143" s="5">
        <v>0</v>
      </c>
      <c r="PFJ143" s="5">
        <v>0</v>
      </c>
      <c r="PFK143" s="5">
        <v>0</v>
      </c>
      <c r="PFL143" s="5">
        <v>0</v>
      </c>
      <c r="PFM143" s="5">
        <v>0</v>
      </c>
      <c r="PFN143" s="5">
        <v>0</v>
      </c>
      <c r="PFO143" s="5">
        <v>0</v>
      </c>
      <c r="PFP143" s="5">
        <v>0</v>
      </c>
      <c r="PFQ143" s="5">
        <v>0</v>
      </c>
      <c r="PFR143" s="5">
        <v>0</v>
      </c>
      <c r="PFS143" s="5">
        <v>0</v>
      </c>
      <c r="PFT143" s="5">
        <v>0</v>
      </c>
      <c r="PFU143" s="5">
        <v>0</v>
      </c>
      <c r="PFV143" s="5">
        <v>0</v>
      </c>
      <c r="PFW143" s="5">
        <v>0</v>
      </c>
      <c r="PFX143" s="5">
        <v>0</v>
      </c>
      <c r="PFY143" s="5">
        <v>0</v>
      </c>
      <c r="PFZ143" s="5">
        <v>0</v>
      </c>
      <c r="PGA143" s="5">
        <v>0</v>
      </c>
      <c r="PGB143" s="5">
        <v>0</v>
      </c>
      <c r="PGC143" s="5">
        <v>0</v>
      </c>
      <c r="PGD143" s="5">
        <v>0</v>
      </c>
      <c r="PGE143" s="5">
        <v>0</v>
      </c>
      <c r="PGF143" s="5">
        <v>0</v>
      </c>
      <c r="PGG143" s="5">
        <v>0</v>
      </c>
      <c r="PGH143" s="5">
        <v>0</v>
      </c>
      <c r="PGI143" s="5">
        <v>0</v>
      </c>
      <c r="PGJ143" s="5">
        <v>0</v>
      </c>
      <c r="PGK143" s="5">
        <v>0</v>
      </c>
      <c r="PGL143" s="5">
        <v>0</v>
      </c>
      <c r="PGM143" s="5">
        <v>0</v>
      </c>
      <c r="PGN143" s="5">
        <v>0</v>
      </c>
      <c r="PGO143" s="5">
        <v>0</v>
      </c>
      <c r="PGP143" s="5">
        <v>0</v>
      </c>
      <c r="PGQ143" s="5">
        <v>0</v>
      </c>
      <c r="PGR143" s="5">
        <v>0</v>
      </c>
      <c r="PGS143" s="5">
        <v>0</v>
      </c>
      <c r="PGT143" s="5">
        <v>0</v>
      </c>
      <c r="PGU143" s="5">
        <v>0</v>
      </c>
      <c r="PGV143" s="5">
        <v>0</v>
      </c>
      <c r="PGW143" s="5">
        <v>0</v>
      </c>
      <c r="PGX143" s="5">
        <v>0</v>
      </c>
      <c r="PGY143" s="5">
        <v>0</v>
      </c>
      <c r="PGZ143" s="5">
        <v>0</v>
      </c>
      <c r="PHA143" s="5">
        <v>0</v>
      </c>
      <c r="PHB143" s="5">
        <v>0</v>
      </c>
      <c r="PHC143" s="5">
        <v>0</v>
      </c>
      <c r="PHD143" s="5">
        <v>0</v>
      </c>
      <c r="PHE143" s="5">
        <v>0</v>
      </c>
      <c r="PHF143" s="5">
        <v>0</v>
      </c>
      <c r="PHG143" s="5">
        <v>0</v>
      </c>
      <c r="PHH143" s="5">
        <v>0</v>
      </c>
      <c r="PHI143" s="5">
        <v>0</v>
      </c>
      <c r="PHJ143" s="5">
        <v>0</v>
      </c>
      <c r="PHK143" s="5">
        <v>0</v>
      </c>
      <c r="PHL143" s="5">
        <v>0</v>
      </c>
      <c r="PHM143" s="5">
        <v>0</v>
      </c>
      <c r="PHN143" s="5">
        <v>0</v>
      </c>
      <c r="PHO143" s="5">
        <v>0</v>
      </c>
      <c r="PHP143" s="5">
        <v>0</v>
      </c>
      <c r="PHQ143" s="5">
        <v>0</v>
      </c>
      <c r="PHR143" s="5">
        <v>0</v>
      </c>
      <c r="PHS143" s="5">
        <v>0</v>
      </c>
      <c r="PHT143" s="5">
        <v>0</v>
      </c>
      <c r="PHU143" s="5">
        <v>0</v>
      </c>
      <c r="PHV143" s="5">
        <v>0</v>
      </c>
      <c r="PHW143" s="5">
        <v>0</v>
      </c>
      <c r="PHX143" s="5">
        <v>0</v>
      </c>
      <c r="PHY143" s="5">
        <v>0</v>
      </c>
      <c r="PHZ143" s="5">
        <v>0</v>
      </c>
      <c r="PIA143" s="5">
        <v>0</v>
      </c>
      <c r="PIB143" s="5">
        <v>0</v>
      </c>
      <c r="PIC143" s="5">
        <v>0</v>
      </c>
      <c r="PID143" s="5">
        <v>0</v>
      </c>
      <c r="PIE143" s="5">
        <v>0</v>
      </c>
      <c r="PIF143" s="5">
        <v>0</v>
      </c>
      <c r="PIG143" s="5">
        <v>0</v>
      </c>
      <c r="PIH143" s="5">
        <v>0</v>
      </c>
      <c r="PII143" s="5">
        <v>0</v>
      </c>
      <c r="PIJ143" s="5">
        <v>0</v>
      </c>
      <c r="PIK143" s="5">
        <v>0</v>
      </c>
      <c r="PIL143" s="5">
        <v>0</v>
      </c>
      <c r="PIM143" s="5">
        <v>0</v>
      </c>
      <c r="PIN143" s="5">
        <v>0</v>
      </c>
      <c r="PIO143" s="5">
        <v>0</v>
      </c>
      <c r="PIP143" s="5">
        <v>0</v>
      </c>
      <c r="PIQ143" s="5">
        <v>0</v>
      </c>
      <c r="PIR143" s="5">
        <v>0</v>
      </c>
      <c r="PIS143" s="5">
        <v>0</v>
      </c>
      <c r="PIT143" s="5">
        <v>0</v>
      </c>
      <c r="PIU143" s="5">
        <v>0</v>
      </c>
      <c r="PIV143" s="5">
        <v>0</v>
      </c>
      <c r="PIW143" s="5">
        <v>0</v>
      </c>
      <c r="PIX143" s="5">
        <v>0</v>
      </c>
      <c r="PIY143" s="5">
        <v>0</v>
      </c>
      <c r="PIZ143" s="5">
        <v>0</v>
      </c>
      <c r="PJA143" s="5">
        <v>0</v>
      </c>
      <c r="PJB143" s="5">
        <v>0</v>
      </c>
      <c r="PJC143" s="5">
        <v>0</v>
      </c>
      <c r="PJD143" s="5">
        <v>0</v>
      </c>
      <c r="PJE143" s="5">
        <v>0</v>
      </c>
      <c r="PJF143" s="5">
        <v>0</v>
      </c>
      <c r="PJG143" s="5">
        <v>0</v>
      </c>
      <c r="PJH143" s="5">
        <v>0</v>
      </c>
      <c r="PJI143" s="5">
        <v>0</v>
      </c>
      <c r="PJJ143" s="5">
        <v>0</v>
      </c>
      <c r="PJK143" s="5">
        <v>0</v>
      </c>
      <c r="PJL143" s="5">
        <v>0</v>
      </c>
      <c r="PJM143" s="5">
        <v>0</v>
      </c>
      <c r="PJN143" s="5">
        <v>0</v>
      </c>
      <c r="PJO143" s="5">
        <v>0</v>
      </c>
      <c r="PJP143" s="5">
        <v>0</v>
      </c>
      <c r="PJQ143" s="5">
        <v>0</v>
      </c>
      <c r="PJR143" s="5">
        <v>0</v>
      </c>
      <c r="PJS143" s="5">
        <v>0</v>
      </c>
      <c r="PJT143" s="5">
        <v>0</v>
      </c>
      <c r="PJU143" s="5">
        <v>0</v>
      </c>
      <c r="PJV143" s="5">
        <v>0</v>
      </c>
      <c r="PJW143" s="5">
        <v>0</v>
      </c>
      <c r="PJX143" s="5">
        <v>0</v>
      </c>
      <c r="PJY143" s="5">
        <v>0</v>
      </c>
      <c r="PJZ143" s="5">
        <v>0</v>
      </c>
      <c r="PKA143" s="5">
        <v>0</v>
      </c>
      <c r="PKB143" s="5">
        <v>0</v>
      </c>
      <c r="PKC143" s="5">
        <v>0</v>
      </c>
      <c r="PKD143" s="5">
        <v>0</v>
      </c>
      <c r="PKE143" s="5">
        <v>0</v>
      </c>
      <c r="PKF143" s="5">
        <v>0</v>
      </c>
      <c r="PKG143" s="5">
        <v>0</v>
      </c>
      <c r="PKH143" s="5">
        <v>0</v>
      </c>
      <c r="PKI143" s="5">
        <v>0</v>
      </c>
      <c r="PKJ143" s="5">
        <v>0</v>
      </c>
      <c r="PKK143" s="5">
        <v>0</v>
      </c>
      <c r="PKL143" s="5">
        <v>0</v>
      </c>
      <c r="PKM143" s="5">
        <v>0</v>
      </c>
      <c r="PKN143" s="5">
        <v>0</v>
      </c>
      <c r="PKO143" s="5">
        <v>0</v>
      </c>
      <c r="PKP143" s="5">
        <v>0</v>
      </c>
      <c r="PKQ143" s="5">
        <v>0</v>
      </c>
      <c r="PKR143" s="5">
        <v>0</v>
      </c>
      <c r="PKS143" s="5">
        <v>0</v>
      </c>
      <c r="PKT143" s="5">
        <v>0</v>
      </c>
      <c r="PKU143" s="5">
        <v>0</v>
      </c>
      <c r="PKV143" s="5">
        <v>0</v>
      </c>
      <c r="PKW143" s="5">
        <v>0</v>
      </c>
      <c r="PKX143" s="5">
        <v>0</v>
      </c>
      <c r="PKY143" s="5">
        <v>0</v>
      </c>
      <c r="PKZ143" s="5">
        <v>0</v>
      </c>
      <c r="PLA143" s="5">
        <v>0</v>
      </c>
      <c r="PLB143" s="5">
        <v>0</v>
      </c>
      <c r="PLC143" s="5">
        <v>0</v>
      </c>
      <c r="PLD143" s="5">
        <v>0</v>
      </c>
      <c r="PLE143" s="5">
        <v>0</v>
      </c>
      <c r="PLF143" s="5">
        <v>0</v>
      </c>
      <c r="PLG143" s="5">
        <v>0</v>
      </c>
      <c r="PLH143" s="5">
        <v>0</v>
      </c>
      <c r="PLI143" s="5">
        <v>0</v>
      </c>
      <c r="PLJ143" s="5">
        <v>0</v>
      </c>
      <c r="PLK143" s="5">
        <v>0</v>
      </c>
      <c r="PLL143" s="5">
        <v>0</v>
      </c>
      <c r="PLM143" s="5">
        <v>0</v>
      </c>
      <c r="PLN143" s="5">
        <v>0</v>
      </c>
      <c r="PLO143" s="5">
        <v>0</v>
      </c>
      <c r="PLP143" s="5">
        <v>0</v>
      </c>
      <c r="PLQ143" s="5">
        <v>0</v>
      </c>
      <c r="PLR143" s="5">
        <v>0</v>
      </c>
      <c r="PLS143" s="5">
        <v>0</v>
      </c>
      <c r="PLT143" s="5">
        <v>0</v>
      </c>
      <c r="PLU143" s="5">
        <v>0</v>
      </c>
      <c r="PLV143" s="5">
        <v>0</v>
      </c>
      <c r="PLW143" s="5">
        <v>0</v>
      </c>
      <c r="PLX143" s="5">
        <v>0</v>
      </c>
      <c r="PLY143" s="5">
        <v>0</v>
      </c>
      <c r="PLZ143" s="5">
        <v>0</v>
      </c>
      <c r="PMA143" s="5">
        <v>0</v>
      </c>
      <c r="PMB143" s="5">
        <v>0</v>
      </c>
      <c r="PMC143" s="5">
        <v>0</v>
      </c>
      <c r="PMD143" s="5">
        <v>0</v>
      </c>
      <c r="PME143" s="5">
        <v>0</v>
      </c>
      <c r="PMF143" s="5">
        <v>0</v>
      </c>
      <c r="PMG143" s="5">
        <v>0</v>
      </c>
      <c r="PMH143" s="5">
        <v>0</v>
      </c>
      <c r="PMI143" s="5">
        <v>0</v>
      </c>
      <c r="PMJ143" s="5">
        <v>0</v>
      </c>
      <c r="PMK143" s="5">
        <v>0</v>
      </c>
      <c r="PML143" s="5">
        <v>0</v>
      </c>
      <c r="PMM143" s="5">
        <v>0</v>
      </c>
      <c r="PMN143" s="5">
        <v>0</v>
      </c>
      <c r="PMO143" s="5">
        <v>0</v>
      </c>
      <c r="PMP143" s="5">
        <v>0</v>
      </c>
      <c r="PMQ143" s="5">
        <v>0</v>
      </c>
      <c r="PMR143" s="5">
        <v>0</v>
      </c>
      <c r="PMS143" s="5">
        <v>0</v>
      </c>
      <c r="PMT143" s="5">
        <v>0</v>
      </c>
      <c r="PMU143" s="5">
        <v>0</v>
      </c>
      <c r="PMV143" s="5">
        <v>0</v>
      </c>
      <c r="PMW143" s="5">
        <v>0</v>
      </c>
      <c r="PMX143" s="5">
        <v>0</v>
      </c>
      <c r="PMY143" s="5">
        <v>0</v>
      </c>
      <c r="PMZ143" s="5">
        <v>0</v>
      </c>
      <c r="PNA143" s="5">
        <v>0</v>
      </c>
      <c r="PNB143" s="5">
        <v>0</v>
      </c>
      <c r="PNC143" s="5">
        <v>0</v>
      </c>
      <c r="PND143" s="5">
        <v>0</v>
      </c>
      <c r="PNE143" s="5">
        <v>0</v>
      </c>
      <c r="PNF143" s="5">
        <v>0</v>
      </c>
      <c r="PNG143" s="5">
        <v>0</v>
      </c>
      <c r="PNH143" s="5">
        <v>0</v>
      </c>
      <c r="PNI143" s="5">
        <v>0</v>
      </c>
      <c r="PNJ143" s="5">
        <v>0</v>
      </c>
      <c r="PNK143" s="5">
        <v>0</v>
      </c>
      <c r="PNL143" s="5">
        <v>0</v>
      </c>
      <c r="PNM143" s="5">
        <v>0</v>
      </c>
      <c r="PNN143" s="5">
        <v>0</v>
      </c>
      <c r="PNO143" s="5">
        <v>0</v>
      </c>
      <c r="PNP143" s="5">
        <v>0</v>
      </c>
      <c r="PNQ143" s="5">
        <v>0</v>
      </c>
      <c r="PNR143" s="5">
        <v>0</v>
      </c>
      <c r="PNS143" s="5">
        <v>0</v>
      </c>
      <c r="PNT143" s="5">
        <v>0</v>
      </c>
      <c r="PNU143" s="5">
        <v>0</v>
      </c>
      <c r="PNV143" s="5">
        <v>0</v>
      </c>
      <c r="PNW143" s="5">
        <v>0</v>
      </c>
      <c r="PNX143" s="5">
        <v>0</v>
      </c>
      <c r="PNY143" s="5">
        <v>0</v>
      </c>
      <c r="PNZ143" s="5">
        <v>0</v>
      </c>
      <c r="POA143" s="5">
        <v>0</v>
      </c>
      <c r="POB143" s="5">
        <v>0</v>
      </c>
      <c r="POC143" s="5">
        <v>0</v>
      </c>
      <c r="POD143" s="5">
        <v>0</v>
      </c>
      <c r="POE143" s="5">
        <v>0</v>
      </c>
      <c r="POF143" s="5">
        <v>0</v>
      </c>
      <c r="POG143" s="5">
        <v>0</v>
      </c>
      <c r="POH143" s="5">
        <v>0</v>
      </c>
      <c r="POI143" s="5">
        <v>0</v>
      </c>
      <c r="POJ143" s="5">
        <v>0</v>
      </c>
      <c r="POK143" s="5">
        <v>0</v>
      </c>
      <c r="POL143" s="5">
        <v>0</v>
      </c>
      <c r="POM143" s="5">
        <v>0</v>
      </c>
      <c r="PON143" s="5">
        <v>0</v>
      </c>
      <c r="POO143" s="5">
        <v>0</v>
      </c>
      <c r="POP143" s="5">
        <v>0</v>
      </c>
      <c r="POQ143" s="5">
        <v>0</v>
      </c>
      <c r="POR143" s="5">
        <v>0</v>
      </c>
      <c r="POS143" s="5">
        <v>0</v>
      </c>
      <c r="POT143" s="5">
        <v>0</v>
      </c>
      <c r="POU143" s="5">
        <v>0</v>
      </c>
      <c r="POV143" s="5">
        <v>0</v>
      </c>
      <c r="POW143" s="5">
        <v>0</v>
      </c>
      <c r="POX143" s="5">
        <v>0</v>
      </c>
      <c r="POY143" s="5">
        <v>0</v>
      </c>
      <c r="POZ143" s="5">
        <v>0</v>
      </c>
      <c r="PPA143" s="5">
        <v>0</v>
      </c>
      <c r="PPB143" s="5">
        <v>0</v>
      </c>
      <c r="PPC143" s="5">
        <v>0</v>
      </c>
      <c r="PPD143" s="5">
        <v>0</v>
      </c>
      <c r="PPE143" s="5">
        <v>0</v>
      </c>
      <c r="PPF143" s="5">
        <v>0</v>
      </c>
      <c r="PPG143" s="5">
        <v>0</v>
      </c>
      <c r="PPH143" s="5">
        <v>0</v>
      </c>
      <c r="PPI143" s="5">
        <v>0</v>
      </c>
      <c r="PPJ143" s="5">
        <v>0</v>
      </c>
      <c r="PPK143" s="5">
        <v>0</v>
      </c>
      <c r="PPL143" s="5">
        <v>0</v>
      </c>
      <c r="PPM143" s="5">
        <v>0</v>
      </c>
      <c r="PPN143" s="5">
        <v>0</v>
      </c>
      <c r="PPO143" s="5">
        <v>0</v>
      </c>
      <c r="PPP143" s="5">
        <v>0</v>
      </c>
      <c r="PPQ143" s="5">
        <v>0</v>
      </c>
      <c r="PPR143" s="5">
        <v>0</v>
      </c>
      <c r="PPS143" s="5">
        <v>0</v>
      </c>
      <c r="PPT143" s="5">
        <v>0</v>
      </c>
      <c r="PPU143" s="5">
        <v>0</v>
      </c>
      <c r="PPV143" s="5">
        <v>0</v>
      </c>
      <c r="PPW143" s="5">
        <v>0</v>
      </c>
      <c r="PPX143" s="5">
        <v>0</v>
      </c>
      <c r="PPY143" s="5">
        <v>0</v>
      </c>
      <c r="PPZ143" s="5">
        <v>0</v>
      </c>
      <c r="PQA143" s="5">
        <v>0</v>
      </c>
      <c r="PQB143" s="5">
        <v>0</v>
      </c>
      <c r="PQC143" s="5">
        <v>0</v>
      </c>
      <c r="PQD143" s="5">
        <v>0</v>
      </c>
      <c r="PQE143" s="5">
        <v>0</v>
      </c>
      <c r="PQF143" s="5">
        <v>0</v>
      </c>
      <c r="PQG143" s="5">
        <v>0</v>
      </c>
      <c r="PQH143" s="5">
        <v>0</v>
      </c>
      <c r="PQI143" s="5">
        <v>0</v>
      </c>
      <c r="PQJ143" s="5">
        <v>0</v>
      </c>
      <c r="PQK143" s="5">
        <v>0</v>
      </c>
      <c r="PQL143" s="5">
        <v>0</v>
      </c>
      <c r="PQM143" s="5">
        <v>0</v>
      </c>
      <c r="PQN143" s="5">
        <v>0</v>
      </c>
      <c r="PQO143" s="5">
        <v>0</v>
      </c>
      <c r="PQP143" s="5">
        <v>0</v>
      </c>
      <c r="PQQ143" s="5">
        <v>0</v>
      </c>
      <c r="PQR143" s="5">
        <v>0</v>
      </c>
      <c r="PQS143" s="5">
        <v>0</v>
      </c>
      <c r="PQT143" s="5">
        <v>0</v>
      </c>
      <c r="PQU143" s="5">
        <v>0</v>
      </c>
      <c r="PQV143" s="5">
        <v>0</v>
      </c>
      <c r="PQW143" s="5">
        <v>0</v>
      </c>
      <c r="PQX143" s="5">
        <v>0</v>
      </c>
      <c r="PQY143" s="5">
        <v>0</v>
      </c>
      <c r="PQZ143" s="5">
        <v>0</v>
      </c>
      <c r="PRA143" s="5">
        <v>0</v>
      </c>
      <c r="PRB143" s="5">
        <v>0</v>
      </c>
      <c r="PRC143" s="5">
        <v>0</v>
      </c>
      <c r="PRD143" s="5">
        <v>0</v>
      </c>
      <c r="PRE143" s="5">
        <v>0</v>
      </c>
      <c r="PRF143" s="5">
        <v>0</v>
      </c>
      <c r="PRG143" s="5">
        <v>0</v>
      </c>
      <c r="PRH143" s="5">
        <v>0</v>
      </c>
      <c r="PRI143" s="5">
        <v>0</v>
      </c>
      <c r="PRJ143" s="5">
        <v>0</v>
      </c>
      <c r="PRK143" s="5">
        <v>0</v>
      </c>
      <c r="PRL143" s="5">
        <v>0</v>
      </c>
      <c r="PRM143" s="5">
        <v>0</v>
      </c>
      <c r="PRN143" s="5">
        <v>0</v>
      </c>
      <c r="PRO143" s="5">
        <v>0</v>
      </c>
      <c r="PRP143" s="5">
        <v>0</v>
      </c>
      <c r="PRQ143" s="5">
        <v>0</v>
      </c>
      <c r="PRR143" s="5">
        <v>0</v>
      </c>
      <c r="PRS143" s="5">
        <v>0</v>
      </c>
      <c r="PRT143" s="5">
        <v>0</v>
      </c>
      <c r="PRU143" s="5">
        <v>0</v>
      </c>
      <c r="PRV143" s="5">
        <v>0</v>
      </c>
      <c r="PRW143" s="5">
        <v>0</v>
      </c>
      <c r="PRX143" s="5">
        <v>0</v>
      </c>
      <c r="PRY143" s="5">
        <v>0</v>
      </c>
      <c r="PRZ143" s="5">
        <v>0</v>
      </c>
      <c r="PSA143" s="5">
        <v>0</v>
      </c>
      <c r="PSB143" s="5">
        <v>0</v>
      </c>
      <c r="PSC143" s="5">
        <v>0</v>
      </c>
      <c r="PSD143" s="5">
        <v>0</v>
      </c>
      <c r="PSE143" s="5">
        <v>0</v>
      </c>
      <c r="PSF143" s="5">
        <v>0</v>
      </c>
      <c r="PSG143" s="5">
        <v>0</v>
      </c>
      <c r="PSH143" s="5">
        <v>0</v>
      </c>
      <c r="PSI143" s="5">
        <v>0</v>
      </c>
      <c r="PSJ143" s="5">
        <v>0</v>
      </c>
      <c r="PSK143" s="5">
        <v>0</v>
      </c>
      <c r="PSL143" s="5">
        <v>0</v>
      </c>
      <c r="PSM143" s="5">
        <v>0</v>
      </c>
      <c r="PSN143" s="5">
        <v>0</v>
      </c>
      <c r="PSO143" s="5">
        <v>0</v>
      </c>
      <c r="PSP143" s="5">
        <v>0</v>
      </c>
      <c r="PSQ143" s="5">
        <v>0</v>
      </c>
      <c r="PSR143" s="5">
        <v>0</v>
      </c>
      <c r="PSS143" s="5">
        <v>0</v>
      </c>
      <c r="PST143" s="5">
        <v>0</v>
      </c>
      <c r="PSU143" s="5">
        <v>0</v>
      </c>
      <c r="PSV143" s="5">
        <v>0</v>
      </c>
      <c r="PSW143" s="5">
        <v>0</v>
      </c>
      <c r="PSX143" s="5">
        <v>0</v>
      </c>
      <c r="PSY143" s="5">
        <v>0</v>
      </c>
      <c r="PSZ143" s="5">
        <v>0</v>
      </c>
      <c r="PTA143" s="5">
        <v>0</v>
      </c>
      <c r="PTB143" s="5">
        <v>0</v>
      </c>
      <c r="PTC143" s="5">
        <v>0</v>
      </c>
      <c r="PTD143" s="5">
        <v>0</v>
      </c>
      <c r="PTE143" s="5">
        <v>0</v>
      </c>
      <c r="PTF143" s="5">
        <v>0</v>
      </c>
      <c r="PTG143" s="5">
        <v>0</v>
      </c>
      <c r="PTH143" s="5">
        <v>0</v>
      </c>
      <c r="PTI143" s="5">
        <v>0</v>
      </c>
      <c r="PTJ143" s="5">
        <v>0</v>
      </c>
      <c r="PTK143" s="5">
        <v>0</v>
      </c>
      <c r="PTL143" s="5">
        <v>0</v>
      </c>
      <c r="PTM143" s="5">
        <v>0</v>
      </c>
      <c r="PTN143" s="5">
        <v>0</v>
      </c>
      <c r="PTO143" s="5">
        <v>0</v>
      </c>
      <c r="PTP143" s="5">
        <v>0</v>
      </c>
      <c r="PTQ143" s="5">
        <v>0</v>
      </c>
      <c r="PTR143" s="5">
        <v>0</v>
      </c>
      <c r="PTS143" s="5">
        <v>0</v>
      </c>
      <c r="PTT143" s="5">
        <v>0</v>
      </c>
      <c r="PTU143" s="5">
        <v>0</v>
      </c>
      <c r="PTV143" s="5">
        <v>0</v>
      </c>
      <c r="PTW143" s="5">
        <v>0</v>
      </c>
      <c r="PTX143" s="5">
        <v>0</v>
      </c>
      <c r="PTY143" s="5">
        <v>0</v>
      </c>
      <c r="PTZ143" s="5">
        <v>0</v>
      </c>
      <c r="PUA143" s="5">
        <v>0</v>
      </c>
      <c r="PUB143" s="5">
        <v>0</v>
      </c>
      <c r="PUC143" s="5">
        <v>0</v>
      </c>
      <c r="PUD143" s="5">
        <v>0</v>
      </c>
      <c r="PUE143" s="5">
        <v>0</v>
      </c>
      <c r="PUF143" s="5">
        <v>0</v>
      </c>
      <c r="PUG143" s="5">
        <v>0</v>
      </c>
      <c r="PUH143" s="5">
        <v>0</v>
      </c>
      <c r="PUI143" s="5">
        <v>0</v>
      </c>
      <c r="PUJ143" s="5">
        <v>0</v>
      </c>
      <c r="PUK143" s="5">
        <v>0</v>
      </c>
      <c r="PUL143" s="5">
        <v>0</v>
      </c>
      <c r="PUM143" s="5">
        <v>0</v>
      </c>
      <c r="PUN143" s="5">
        <v>0</v>
      </c>
      <c r="PUO143" s="5">
        <v>0</v>
      </c>
      <c r="PUP143" s="5">
        <v>0</v>
      </c>
      <c r="PUQ143" s="5">
        <v>0</v>
      </c>
      <c r="PUR143" s="5">
        <v>0</v>
      </c>
      <c r="PUS143" s="5">
        <v>0</v>
      </c>
      <c r="PUT143" s="5">
        <v>0</v>
      </c>
      <c r="PUU143" s="5">
        <v>0</v>
      </c>
      <c r="PUV143" s="5">
        <v>0</v>
      </c>
      <c r="PUW143" s="5">
        <v>0</v>
      </c>
      <c r="PUX143" s="5">
        <v>0</v>
      </c>
      <c r="PUY143" s="5">
        <v>0</v>
      </c>
      <c r="PUZ143" s="5">
        <v>0</v>
      </c>
      <c r="PVA143" s="5">
        <v>0</v>
      </c>
      <c r="PVB143" s="5">
        <v>0</v>
      </c>
      <c r="PVC143" s="5">
        <v>0</v>
      </c>
      <c r="PVD143" s="5">
        <v>0</v>
      </c>
      <c r="PVE143" s="5">
        <v>0</v>
      </c>
      <c r="PVF143" s="5">
        <v>0</v>
      </c>
      <c r="PVG143" s="5">
        <v>0</v>
      </c>
      <c r="PVH143" s="5">
        <v>0</v>
      </c>
      <c r="PVI143" s="5">
        <v>0</v>
      </c>
      <c r="PVJ143" s="5">
        <v>0</v>
      </c>
      <c r="PVK143" s="5">
        <v>0</v>
      </c>
      <c r="PVL143" s="5">
        <v>0</v>
      </c>
      <c r="PVM143" s="5">
        <v>0</v>
      </c>
      <c r="PVN143" s="5">
        <v>0</v>
      </c>
      <c r="PVO143" s="5">
        <v>0</v>
      </c>
      <c r="PVP143" s="5">
        <v>0</v>
      </c>
      <c r="PVQ143" s="5">
        <v>0</v>
      </c>
      <c r="PVR143" s="5">
        <v>0</v>
      </c>
      <c r="PVS143" s="5">
        <v>0</v>
      </c>
      <c r="PVT143" s="5">
        <v>0</v>
      </c>
      <c r="PVU143" s="5">
        <v>0</v>
      </c>
      <c r="PVV143" s="5">
        <v>0</v>
      </c>
      <c r="PVW143" s="5">
        <v>0</v>
      </c>
      <c r="PVX143" s="5">
        <v>0</v>
      </c>
      <c r="PVY143" s="5">
        <v>0</v>
      </c>
      <c r="PVZ143" s="5">
        <v>0</v>
      </c>
      <c r="PWA143" s="5">
        <v>0</v>
      </c>
      <c r="PWB143" s="5">
        <v>0</v>
      </c>
      <c r="PWC143" s="5">
        <v>0</v>
      </c>
      <c r="PWD143" s="5">
        <v>0</v>
      </c>
      <c r="PWE143" s="5">
        <v>0</v>
      </c>
      <c r="PWF143" s="5">
        <v>0</v>
      </c>
      <c r="PWG143" s="5">
        <v>0</v>
      </c>
      <c r="PWH143" s="5">
        <v>0</v>
      </c>
      <c r="PWI143" s="5">
        <v>0</v>
      </c>
      <c r="PWJ143" s="5">
        <v>0</v>
      </c>
      <c r="PWK143" s="5">
        <v>0</v>
      </c>
      <c r="PWL143" s="5">
        <v>0</v>
      </c>
      <c r="PWM143" s="5">
        <v>0</v>
      </c>
      <c r="PWN143" s="5">
        <v>0</v>
      </c>
      <c r="PWO143" s="5">
        <v>0</v>
      </c>
      <c r="PWP143" s="5">
        <v>0</v>
      </c>
      <c r="PWQ143" s="5">
        <v>0</v>
      </c>
      <c r="PWR143" s="5">
        <v>0</v>
      </c>
      <c r="PWS143" s="5">
        <v>0</v>
      </c>
      <c r="PWT143" s="5">
        <v>0</v>
      </c>
      <c r="PWU143" s="5">
        <v>0</v>
      </c>
      <c r="PWV143" s="5">
        <v>0</v>
      </c>
      <c r="PWW143" s="5">
        <v>0</v>
      </c>
      <c r="PWX143" s="5">
        <v>0</v>
      </c>
      <c r="PWY143" s="5">
        <v>0</v>
      </c>
      <c r="PWZ143" s="5">
        <v>0</v>
      </c>
      <c r="PXA143" s="5">
        <v>0</v>
      </c>
      <c r="PXB143" s="5">
        <v>0</v>
      </c>
      <c r="PXC143" s="5">
        <v>0</v>
      </c>
      <c r="PXD143" s="5">
        <v>0</v>
      </c>
      <c r="PXE143" s="5">
        <v>0</v>
      </c>
      <c r="PXF143" s="5">
        <v>0</v>
      </c>
      <c r="PXG143" s="5">
        <v>0</v>
      </c>
      <c r="PXH143" s="5">
        <v>0</v>
      </c>
      <c r="PXI143" s="5">
        <v>0</v>
      </c>
      <c r="PXJ143" s="5">
        <v>0</v>
      </c>
      <c r="PXK143" s="5">
        <v>0</v>
      </c>
      <c r="PXL143" s="5">
        <v>0</v>
      </c>
      <c r="PXM143" s="5">
        <v>0</v>
      </c>
      <c r="PXN143" s="5">
        <v>0</v>
      </c>
      <c r="PXO143" s="5">
        <v>0</v>
      </c>
      <c r="PXP143" s="5">
        <v>0</v>
      </c>
      <c r="PXQ143" s="5">
        <v>0</v>
      </c>
      <c r="PXR143" s="5">
        <v>0</v>
      </c>
      <c r="PXS143" s="5">
        <v>0</v>
      </c>
      <c r="PXT143" s="5">
        <v>0</v>
      </c>
      <c r="PXU143" s="5">
        <v>0</v>
      </c>
      <c r="PXV143" s="5">
        <v>0</v>
      </c>
      <c r="PXW143" s="5">
        <v>0</v>
      </c>
      <c r="PXX143" s="5">
        <v>0</v>
      </c>
      <c r="PXY143" s="5">
        <v>0</v>
      </c>
      <c r="PXZ143" s="5">
        <v>0</v>
      </c>
      <c r="PYA143" s="5">
        <v>0</v>
      </c>
      <c r="PYB143" s="5">
        <v>0</v>
      </c>
      <c r="PYC143" s="5">
        <v>0</v>
      </c>
      <c r="PYD143" s="5">
        <v>0</v>
      </c>
      <c r="PYE143" s="5">
        <v>0</v>
      </c>
      <c r="PYF143" s="5">
        <v>0</v>
      </c>
      <c r="PYG143" s="5">
        <v>0</v>
      </c>
      <c r="PYH143" s="5">
        <v>0</v>
      </c>
      <c r="PYI143" s="5">
        <v>0</v>
      </c>
      <c r="PYJ143" s="5">
        <v>0</v>
      </c>
      <c r="PYK143" s="5">
        <v>0</v>
      </c>
      <c r="PYL143" s="5">
        <v>0</v>
      </c>
      <c r="PYM143" s="5">
        <v>0</v>
      </c>
      <c r="PYN143" s="5">
        <v>0</v>
      </c>
      <c r="PYO143" s="5">
        <v>0</v>
      </c>
      <c r="PYP143" s="5">
        <v>0</v>
      </c>
      <c r="PYQ143" s="5">
        <v>0</v>
      </c>
      <c r="PYR143" s="5">
        <v>0</v>
      </c>
      <c r="PYS143" s="5">
        <v>0</v>
      </c>
      <c r="PYT143" s="5">
        <v>0</v>
      </c>
      <c r="PYU143" s="5">
        <v>0</v>
      </c>
      <c r="PYV143" s="5">
        <v>0</v>
      </c>
      <c r="PYW143" s="5">
        <v>0</v>
      </c>
      <c r="PYX143" s="5">
        <v>0</v>
      </c>
      <c r="PYY143" s="5">
        <v>0</v>
      </c>
      <c r="PYZ143" s="5">
        <v>0</v>
      </c>
      <c r="PZA143" s="5">
        <v>0</v>
      </c>
      <c r="PZB143" s="5">
        <v>0</v>
      </c>
      <c r="PZC143" s="5">
        <v>0</v>
      </c>
      <c r="PZD143" s="5">
        <v>0</v>
      </c>
      <c r="PZE143" s="5">
        <v>0</v>
      </c>
      <c r="PZF143" s="5">
        <v>0</v>
      </c>
      <c r="PZG143" s="5">
        <v>0</v>
      </c>
      <c r="PZH143" s="5">
        <v>0</v>
      </c>
      <c r="PZI143" s="5">
        <v>0</v>
      </c>
      <c r="PZJ143" s="5">
        <v>0</v>
      </c>
      <c r="PZK143" s="5">
        <v>0</v>
      </c>
      <c r="PZL143" s="5">
        <v>0</v>
      </c>
      <c r="PZM143" s="5">
        <v>0</v>
      </c>
      <c r="PZN143" s="5">
        <v>0</v>
      </c>
      <c r="PZO143" s="5">
        <v>0</v>
      </c>
      <c r="PZP143" s="5">
        <v>0</v>
      </c>
      <c r="PZQ143" s="5">
        <v>0</v>
      </c>
      <c r="PZR143" s="5">
        <v>0</v>
      </c>
      <c r="PZS143" s="5">
        <v>0</v>
      </c>
      <c r="PZT143" s="5">
        <v>0</v>
      </c>
      <c r="PZU143" s="5">
        <v>0</v>
      </c>
      <c r="PZV143" s="5">
        <v>0</v>
      </c>
      <c r="PZW143" s="5">
        <v>0</v>
      </c>
      <c r="PZX143" s="5">
        <v>0</v>
      </c>
      <c r="PZY143" s="5">
        <v>0</v>
      </c>
      <c r="PZZ143" s="5">
        <v>0</v>
      </c>
      <c r="QAA143" s="5">
        <v>0</v>
      </c>
      <c r="QAB143" s="5">
        <v>0</v>
      </c>
      <c r="QAC143" s="5">
        <v>0</v>
      </c>
      <c r="QAD143" s="5">
        <v>0</v>
      </c>
      <c r="QAE143" s="5">
        <v>0</v>
      </c>
      <c r="QAF143" s="5">
        <v>0</v>
      </c>
      <c r="QAG143" s="5">
        <v>0</v>
      </c>
      <c r="QAH143" s="5">
        <v>0</v>
      </c>
      <c r="QAI143" s="5">
        <v>0</v>
      </c>
      <c r="QAJ143" s="5">
        <v>0</v>
      </c>
      <c r="QAK143" s="5">
        <v>0</v>
      </c>
      <c r="QAL143" s="5">
        <v>0</v>
      </c>
      <c r="QAM143" s="5">
        <v>0</v>
      </c>
      <c r="QAN143" s="5">
        <v>0</v>
      </c>
      <c r="QAO143" s="5">
        <v>0</v>
      </c>
      <c r="QAP143" s="5">
        <v>0</v>
      </c>
      <c r="QAQ143" s="5">
        <v>0</v>
      </c>
      <c r="QAR143" s="5">
        <v>0</v>
      </c>
      <c r="QAS143" s="5">
        <v>0</v>
      </c>
      <c r="QAT143" s="5">
        <v>0</v>
      </c>
      <c r="QAU143" s="5">
        <v>0</v>
      </c>
      <c r="QAV143" s="5">
        <v>0</v>
      </c>
      <c r="QAW143" s="5">
        <v>0</v>
      </c>
      <c r="QAX143" s="5">
        <v>0</v>
      </c>
      <c r="QAY143" s="5">
        <v>0</v>
      </c>
      <c r="QAZ143" s="5">
        <v>0</v>
      </c>
      <c r="QBA143" s="5">
        <v>0</v>
      </c>
      <c r="QBB143" s="5">
        <v>0</v>
      </c>
      <c r="QBC143" s="5">
        <v>0</v>
      </c>
      <c r="QBD143" s="5">
        <v>0</v>
      </c>
      <c r="QBE143" s="5">
        <v>0</v>
      </c>
      <c r="QBF143" s="5">
        <v>0</v>
      </c>
      <c r="QBG143" s="5">
        <v>0</v>
      </c>
      <c r="QBH143" s="5">
        <v>0</v>
      </c>
      <c r="QBI143" s="5">
        <v>0</v>
      </c>
      <c r="QBJ143" s="5">
        <v>0</v>
      </c>
      <c r="QBK143" s="5">
        <v>0</v>
      </c>
      <c r="QBL143" s="5">
        <v>0</v>
      </c>
      <c r="QBM143" s="5">
        <v>0</v>
      </c>
      <c r="QBN143" s="5">
        <v>0</v>
      </c>
      <c r="QBO143" s="5">
        <v>0</v>
      </c>
      <c r="QBP143" s="5">
        <v>0</v>
      </c>
      <c r="QBQ143" s="5">
        <v>0</v>
      </c>
      <c r="QBR143" s="5">
        <v>0</v>
      </c>
      <c r="QBS143" s="5">
        <v>0</v>
      </c>
      <c r="QBT143" s="5">
        <v>0</v>
      </c>
      <c r="QBU143" s="5">
        <v>0</v>
      </c>
      <c r="QBV143" s="5">
        <v>0</v>
      </c>
      <c r="QBW143" s="5">
        <v>0</v>
      </c>
      <c r="QBX143" s="5">
        <v>0</v>
      </c>
      <c r="QBY143" s="5">
        <v>0</v>
      </c>
      <c r="QBZ143" s="5">
        <v>0</v>
      </c>
      <c r="QCA143" s="5">
        <v>0</v>
      </c>
      <c r="QCB143" s="5">
        <v>0</v>
      </c>
      <c r="QCC143" s="5">
        <v>0</v>
      </c>
      <c r="QCD143" s="5">
        <v>0</v>
      </c>
      <c r="QCE143" s="5">
        <v>0</v>
      </c>
      <c r="QCF143" s="5">
        <v>0</v>
      </c>
      <c r="QCG143" s="5">
        <v>0</v>
      </c>
      <c r="QCH143" s="5">
        <v>0</v>
      </c>
      <c r="QCI143" s="5">
        <v>0</v>
      </c>
      <c r="QCJ143" s="5">
        <v>0</v>
      </c>
      <c r="QCK143" s="5">
        <v>0</v>
      </c>
      <c r="QCL143" s="5">
        <v>0</v>
      </c>
      <c r="QCM143" s="5">
        <v>0</v>
      </c>
      <c r="QCN143" s="5">
        <v>0</v>
      </c>
      <c r="QCO143" s="5">
        <v>0</v>
      </c>
      <c r="QCP143" s="5">
        <v>0</v>
      </c>
      <c r="QCQ143" s="5">
        <v>0</v>
      </c>
      <c r="QCR143" s="5">
        <v>0</v>
      </c>
      <c r="QCS143" s="5">
        <v>0</v>
      </c>
      <c r="QCT143" s="5">
        <v>0</v>
      </c>
      <c r="QCU143" s="5">
        <v>0</v>
      </c>
      <c r="QCV143" s="5">
        <v>0</v>
      </c>
      <c r="QCW143" s="5">
        <v>0</v>
      </c>
      <c r="QCX143" s="5">
        <v>0</v>
      </c>
      <c r="QCY143" s="5">
        <v>0</v>
      </c>
      <c r="QCZ143" s="5">
        <v>0</v>
      </c>
      <c r="QDA143" s="5">
        <v>0</v>
      </c>
      <c r="QDB143" s="5">
        <v>0</v>
      </c>
      <c r="QDC143" s="5">
        <v>0</v>
      </c>
      <c r="QDD143" s="5">
        <v>0</v>
      </c>
      <c r="QDE143" s="5">
        <v>0</v>
      </c>
      <c r="QDF143" s="5">
        <v>0</v>
      </c>
      <c r="QDG143" s="5">
        <v>0</v>
      </c>
      <c r="QDH143" s="5">
        <v>0</v>
      </c>
      <c r="QDI143" s="5">
        <v>0</v>
      </c>
      <c r="QDJ143" s="5">
        <v>0</v>
      </c>
      <c r="QDK143" s="5">
        <v>0</v>
      </c>
      <c r="QDL143" s="5">
        <v>0</v>
      </c>
      <c r="QDM143" s="5">
        <v>0</v>
      </c>
      <c r="QDN143" s="5">
        <v>0</v>
      </c>
      <c r="QDO143" s="5">
        <v>0</v>
      </c>
      <c r="QDP143" s="5">
        <v>0</v>
      </c>
      <c r="QDQ143" s="5">
        <v>0</v>
      </c>
      <c r="QDR143" s="5">
        <v>0</v>
      </c>
      <c r="QDS143" s="5">
        <v>0</v>
      </c>
      <c r="QDT143" s="5">
        <v>0</v>
      </c>
      <c r="QDU143" s="5">
        <v>0</v>
      </c>
      <c r="QDV143" s="5">
        <v>0</v>
      </c>
      <c r="QDW143" s="5">
        <v>0</v>
      </c>
      <c r="QDX143" s="5">
        <v>0</v>
      </c>
      <c r="QDY143" s="5">
        <v>0</v>
      </c>
      <c r="QDZ143" s="5">
        <v>0</v>
      </c>
      <c r="QEA143" s="5">
        <v>0</v>
      </c>
      <c r="QEB143" s="5">
        <v>0</v>
      </c>
      <c r="QEC143" s="5">
        <v>0</v>
      </c>
      <c r="QED143" s="5">
        <v>0</v>
      </c>
      <c r="QEE143" s="5">
        <v>0</v>
      </c>
      <c r="QEF143" s="5">
        <v>0</v>
      </c>
      <c r="QEG143" s="5">
        <v>0</v>
      </c>
      <c r="QEH143" s="5">
        <v>0</v>
      </c>
      <c r="QEI143" s="5">
        <v>0</v>
      </c>
      <c r="QEJ143" s="5">
        <v>0</v>
      </c>
      <c r="QEK143" s="5">
        <v>0</v>
      </c>
      <c r="QEL143" s="5">
        <v>0</v>
      </c>
      <c r="QEM143" s="5">
        <v>0</v>
      </c>
      <c r="QEN143" s="5">
        <v>0</v>
      </c>
      <c r="QEO143" s="5">
        <v>0</v>
      </c>
      <c r="QEP143" s="5">
        <v>0</v>
      </c>
      <c r="QEQ143" s="5">
        <v>0</v>
      </c>
      <c r="QER143" s="5">
        <v>0</v>
      </c>
      <c r="QES143" s="5">
        <v>0</v>
      </c>
      <c r="QET143" s="5">
        <v>0</v>
      </c>
      <c r="QEU143" s="5">
        <v>0</v>
      </c>
      <c r="QEV143" s="5">
        <v>0</v>
      </c>
      <c r="QEW143" s="5">
        <v>0</v>
      </c>
      <c r="QEX143" s="5">
        <v>0</v>
      </c>
      <c r="QEY143" s="5">
        <v>0</v>
      </c>
      <c r="QEZ143" s="5">
        <v>0</v>
      </c>
      <c r="QFA143" s="5">
        <v>0</v>
      </c>
      <c r="QFB143" s="5">
        <v>0</v>
      </c>
      <c r="QFC143" s="5">
        <v>0</v>
      </c>
      <c r="QFD143" s="5">
        <v>0</v>
      </c>
      <c r="QFE143" s="5">
        <v>0</v>
      </c>
      <c r="QFF143" s="5">
        <v>0</v>
      </c>
      <c r="QFG143" s="5">
        <v>0</v>
      </c>
      <c r="QFH143" s="5">
        <v>0</v>
      </c>
      <c r="QFI143" s="5">
        <v>0</v>
      </c>
      <c r="QFJ143" s="5">
        <v>0</v>
      </c>
      <c r="QFK143" s="5">
        <v>0</v>
      </c>
      <c r="QFL143" s="5">
        <v>0</v>
      </c>
      <c r="QFM143" s="5">
        <v>0</v>
      </c>
      <c r="QFN143" s="5">
        <v>0</v>
      </c>
      <c r="QFO143" s="5">
        <v>0</v>
      </c>
      <c r="QFP143" s="5">
        <v>0</v>
      </c>
      <c r="QFQ143" s="5">
        <v>0</v>
      </c>
      <c r="QFR143" s="5">
        <v>0</v>
      </c>
      <c r="QFS143" s="5">
        <v>0</v>
      </c>
      <c r="QFT143" s="5">
        <v>0</v>
      </c>
      <c r="QFU143" s="5">
        <v>0</v>
      </c>
      <c r="QFV143" s="5">
        <v>0</v>
      </c>
      <c r="QFW143" s="5">
        <v>0</v>
      </c>
      <c r="QFX143" s="5">
        <v>0</v>
      </c>
      <c r="QFY143" s="5">
        <v>0</v>
      </c>
      <c r="QFZ143" s="5">
        <v>0</v>
      </c>
      <c r="QGA143" s="5">
        <v>0</v>
      </c>
      <c r="QGB143" s="5">
        <v>0</v>
      </c>
      <c r="QGC143" s="5">
        <v>0</v>
      </c>
      <c r="QGD143" s="5">
        <v>0</v>
      </c>
      <c r="QGE143" s="5">
        <v>0</v>
      </c>
      <c r="QGF143" s="5">
        <v>0</v>
      </c>
      <c r="QGG143" s="5">
        <v>0</v>
      </c>
      <c r="QGH143" s="5">
        <v>0</v>
      </c>
      <c r="QGI143" s="5">
        <v>0</v>
      </c>
      <c r="QGJ143" s="5">
        <v>0</v>
      </c>
      <c r="QGK143" s="5">
        <v>0</v>
      </c>
      <c r="QGL143" s="5">
        <v>0</v>
      </c>
      <c r="QGM143" s="5">
        <v>0</v>
      </c>
      <c r="QGN143" s="5">
        <v>0</v>
      </c>
      <c r="QGO143" s="5">
        <v>0</v>
      </c>
      <c r="QGP143" s="5">
        <v>0</v>
      </c>
      <c r="QGQ143" s="5">
        <v>0</v>
      </c>
      <c r="QGR143" s="5">
        <v>0</v>
      </c>
      <c r="QGS143" s="5">
        <v>0</v>
      </c>
      <c r="QGT143" s="5">
        <v>0</v>
      </c>
      <c r="QGU143" s="5">
        <v>0</v>
      </c>
      <c r="QGV143" s="5">
        <v>0</v>
      </c>
      <c r="QGW143" s="5">
        <v>0</v>
      </c>
      <c r="QGX143" s="5">
        <v>0</v>
      </c>
      <c r="QGY143" s="5">
        <v>0</v>
      </c>
      <c r="QGZ143" s="5">
        <v>0</v>
      </c>
      <c r="QHA143" s="5">
        <v>0</v>
      </c>
      <c r="QHB143" s="5">
        <v>0</v>
      </c>
      <c r="QHC143" s="5">
        <v>0</v>
      </c>
      <c r="QHD143" s="5">
        <v>0</v>
      </c>
      <c r="QHE143" s="5">
        <v>0</v>
      </c>
      <c r="QHF143" s="5">
        <v>0</v>
      </c>
      <c r="QHG143" s="5">
        <v>0</v>
      </c>
      <c r="QHH143" s="5">
        <v>0</v>
      </c>
      <c r="QHI143" s="5">
        <v>0</v>
      </c>
      <c r="QHJ143" s="5">
        <v>0</v>
      </c>
      <c r="QHK143" s="5">
        <v>0</v>
      </c>
      <c r="QHL143" s="5">
        <v>0</v>
      </c>
      <c r="QHM143" s="5">
        <v>0</v>
      </c>
      <c r="QHN143" s="5">
        <v>0</v>
      </c>
      <c r="QHO143" s="5">
        <v>0</v>
      </c>
      <c r="QHP143" s="5">
        <v>0</v>
      </c>
      <c r="QHQ143" s="5">
        <v>0</v>
      </c>
      <c r="QHR143" s="5">
        <v>0</v>
      </c>
      <c r="QHS143" s="5">
        <v>0</v>
      </c>
      <c r="QHT143" s="5">
        <v>0</v>
      </c>
      <c r="QHU143" s="5">
        <v>0</v>
      </c>
      <c r="QHV143" s="5">
        <v>0</v>
      </c>
      <c r="QHW143" s="5">
        <v>0</v>
      </c>
      <c r="QHX143" s="5">
        <v>0</v>
      </c>
      <c r="QHY143" s="5">
        <v>0</v>
      </c>
      <c r="QHZ143" s="5">
        <v>0</v>
      </c>
      <c r="QIA143" s="5">
        <v>0</v>
      </c>
      <c r="QIB143" s="5">
        <v>0</v>
      </c>
      <c r="QIC143" s="5">
        <v>0</v>
      </c>
      <c r="QID143" s="5">
        <v>0</v>
      </c>
      <c r="QIE143" s="5">
        <v>0</v>
      </c>
      <c r="QIF143" s="5">
        <v>0</v>
      </c>
      <c r="QIG143" s="5">
        <v>0</v>
      </c>
      <c r="QIH143" s="5">
        <v>0</v>
      </c>
      <c r="QII143" s="5">
        <v>0</v>
      </c>
      <c r="QIJ143" s="5">
        <v>0</v>
      </c>
      <c r="QIK143" s="5">
        <v>0</v>
      </c>
      <c r="QIL143" s="5">
        <v>0</v>
      </c>
      <c r="QIM143" s="5">
        <v>0</v>
      </c>
      <c r="QIN143" s="5">
        <v>0</v>
      </c>
      <c r="QIO143" s="5">
        <v>0</v>
      </c>
      <c r="QIP143" s="5">
        <v>0</v>
      </c>
      <c r="QIQ143" s="5">
        <v>0</v>
      </c>
      <c r="QIR143" s="5">
        <v>0</v>
      </c>
      <c r="QIS143" s="5">
        <v>0</v>
      </c>
      <c r="QIT143" s="5">
        <v>0</v>
      </c>
      <c r="QIU143" s="5">
        <v>0</v>
      </c>
      <c r="QIV143" s="5">
        <v>0</v>
      </c>
      <c r="QIW143" s="5">
        <v>0</v>
      </c>
      <c r="QIX143" s="5">
        <v>0</v>
      </c>
      <c r="QIY143" s="5">
        <v>0</v>
      </c>
      <c r="QIZ143" s="5">
        <v>0</v>
      </c>
      <c r="QJA143" s="5">
        <v>0</v>
      </c>
      <c r="QJB143" s="5">
        <v>0</v>
      </c>
      <c r="QJC143" s="5">
        <v>0</v>
      </c>
      <c r="QJD143" s="5">
        <v>0</v>
      </c>
      <c r="QJE143" s="5">
        <v>0</v>
      </c>
      <c r="QJF143" s="5">
        <v>0</v>
      </c>
      <c r="QJG143" s="5">
        <v>0</v>
      </c>
      <c r="QJH143" s="5">
        <v>0</v>
      </c>
      <c r="QJI143" s="5">
        <v>0</v>
      </c>
      <c r="QJJ143" s="5">
        <v>0</v>
      </c>
      <c r="QJK143" s="5">
        <v>0</v>
      </c>
      <c r="QJL143" s="5">
        <v>0</v>
      </c>
      <c r="QJM143" s="5">
        <v>0</v>
      </c>
      <c r="QJN143" s="5">
        <v>0</v>
      </c>
      <c r="QJO143" s="5">
        <v>0</v>
      </c>
      <c r="QJP143" s="5">
        <v>0</v>
      </c>
      <c r="QJQ143" s="5">
        <v>0</v>
      </c>
      <c r="QJR143" s="5">
        <v>0</v>
      </c>
      <c r="QJS143" s="5">
        <v>0</v>
      </c>
      <c r="QJT143" s="5">
        <v>0</v>
      </c>
      <c r="QJU143" s="5">
        <v>0</v>
      </c>
      <c r="QJV143" s="5">
        <v>0</v>
      </c>
      <c r="QJW143" s="5">
        <v>0</v>
      </c>
      <c r="QJX143" s="5">
        <v>0</v>
      </c>
      <c r="QJY143" s="5">
        <v>0</v>
      </c>
      <c r="QJZ143" s="5">
        <v>0</v>
      </c>
      <c r="QKA143" s="5">
        <v>0</v>
      </c>
      <c r="QKB143" s="5">
        <v>0</v>
      </c>
      <c r="QKC143" s="5">
        <v>0</v>
      </c>
      <c r="QKD143" s="5">
        <v>0</v>
      </c>
      <c r="QKE143" s="5">
        <v>0</v>
      </c>
      <c r="QKF143" s="5">
        <v>0</v>
      </c>
      <c r="QKG143" s="5">
        <v>0</v>
      </c>
      <c r="QKH143" s="5">
        <v>0</v>
      </c>
      <c r="QKI143" s="5">
        <v>0</v>
      </c>
      <c r="QKJ143" s="5">
        <v>0</v>
      </c>
      <c r="QKK143" s="5">
        <v>0</v>
      </c>
      <c r="QKL143" s="5">
        <v>0</v>
      </c>
      <c r="QKM143" s="5">
        <v>0</v>
      </c>
      <c r="QKN143" s="5">
        <v>0</v>
      </c>
      <c r="QKO143" s="5">
        <v>0</v>
      </c>
      <c r="QKP143" s="5">
        <v>0</v>
      </c>
      <c r="QKQ143" s="5">
        <v>0</v>
      </c>
      <c r="QKR143" s="5">
        <v>0</v>
      </c>
      <c r="QKS143" s="5">
        <v>0</v>
      </c>
      <c r="QKT143" s="5">
        <v>0</v>
      </c>
      <c r="QKU143" s="5">
        <v>0</v>
      </c>
      <c r="QKV143" s="5">
        <v>0</v>
      </c>
      <c r="QKW143" s="5">
        <v>0</v>
      </c>
      <c r="QKX143" s="5">
        <v>0</v>
      </c>
      <c r="QKY143" s="5">
        <v>0</v>
      </c>
      <c r="QKZ143" s="5">
        <v>0</v>
      </c>
      <c r="QLA143" s="5">
        <v>0</v>
      </c>
      <c r="QLB143" s="5">
        <v>0</v>
      </c>
      <c r="QLC143" s="5">
        <v>0</v>
      </c>
      <c r="QLD143" s="5">
        <v>0</v>
      </c>
      <c r="QLE143" s="5">
        <v>0</v>
      </c>
      <c r="QLF143" s="5">
        <v>0</v>
      </c>
      <c r="QLG143" s="5">
        <v>0</v>
      </c>
      <c r="QLH143" s="5">
        <v>0</v>
      </c>
      <c r="QLI143" s="5">
        <v>0</v>
      </c>
      <c r="QLJ143" s="5">
        <v>0</v>
      </c>
      <c r="QLK143" s="5">
        <v>0</v>
      </c>
      <c r="QLL143" s="5">
        <v>0</v>
      </c>
      <c r="QLM143" s="5">
        <v>0</v>
      </c>
      <c r="QLN143" s="5">
        <v>0</v>
      </c>
      <c r="QLO143" s="5">
        <v>0</v>
      </c>
      <c r="QLP143" s="5">
        <v>0</v>
      </c>
      <c r="QLQ143" s="5">
        <v>0</v>
      </c>
      <c r="QLR143" s="5">
        <v>0</v>
      </c>
      <c r="QLS143" s="5">
        <v>0</v>
      </c>
      <c r="QLT143" s="5">
        <v>0</v>
      </c>
      <c r="QLU143" s="5">
        <v>0</v>
      </c>
      <c r="QLV143" s="5">
        <v>0</v>
      </c>
      <c r="QLW143" s="5">
        <v>0</v>
      </c>
      <c r="QLX143" s="5">
        <v>0</v>
      </c>
      <c r="QLY143" s="5">
        <v>0</v>
      </c>
      <c r="QLZ143" s="5">
        <v>0</v>
      </c>
      <c r="QMA143" s="5">
        <v>0</v>
      </c>
      <c r="QMB143" s="5">
        <v>0</v>
      </c>
      <c r="QMC143" s="5">
        <v>0</v>
      </c>
      <c r="QMD143" s="5">
        <v>0</v>
      </c>
      <c r="QME143" s="5">
        <v>0</v>
      </c>
      <c r="QMF143" s="5">
        <v>0</v>
      </c>
      <c r="QMG143" s="5">
        <v>0</v>
      </c>
      <c r="QMH143" s="5">
        <v>0</v>
      </c>
      <c r="QMI143" s="5">
        <v>0</v>
      </c>
      <c r="QMJ143" s="5">
        <v>0</v>
      </c>
      <c r="QMK143" s="5">
        <v>0</v>
      </c>
      <c r="QML143" s="5">
        <v>0</v>
      </c>
      <c r="QMM143" s="5">
        <v>0</v>
      </c>
      <c r="QMN143" s="5">
        <v>0</v>
      </c>
      <c r="QMO143" s="5">
        <v>0</v>
      </c>
      <c r="QMP143" s="5">
        <v>0</v>
      </c>
      <c r="QMQ143" s="5">
        <v>0</v>
      </c>
      <c r="QMR143" s="5">
        <v>0</v>
      </c>
      <c r="QMS143" s="5">
        <v>0</v>
      </c>
      <c r="QMT143" s="5">
        <v>0</v>
      </c>
      <c r="QMU143" s="5">
        <v>0</v>
      </c>
      <c r="QMV143" s="5">
        <v>0</v>
      </c>
      <c r="QMW143" s="5">
        <v>0</v>
      </c>
      <c r="QMX143" s="5">
        <v>0</v>
      </c>
      <c r="QMY143" s="5">
        <v>0</v>
      </c>
      <c r="QMZ143" s="5">
        <v>0</v>
      </c>
      <c r="QNA143" s="5">
        <v>0</v>
      </c>
      <c r="QNB143" s="5">
        <v>0</v>
      </c>
      <c r="QNC143" s="5">
        <v>0</v>
      </c>
      <c r="QND143" s="5">
        <v>0</v>
      </c>
      <c r="QNE143" s="5">
        <v>0</v>
      </c>
      <c r="QNF143" s="5">
        <v>0</v>
      </c>
      <c r="QNG143" s="5">
        <v>0</v>
      </c>
      <c r="QNH143" s="5">
        <v>0</v>
      </c>
      <c r="QNI143" s="5">
        <v>0</v>
      </c>
      <c r="QNJ143" s="5">
        <v>0</v>
      </c>
      <c r="QNK143" s="5">
        <v>0</v>
      </c>
      <c r="QNL143" s="5">
        <v>0</v>
      </c>
      <c r="QNM143" s="5">
        <v>0</v>
      </c>
      <c r="QNN143" s="5">
        <v>0</v>
      </c>
      <c r="QNO143" s="5">
        <v>0</v>
      </c>
      <c r="QNP143" s="5">
        <v>0</v>
      </c>
      <c r="QNQ143" s="5">
        <v>0</v>
      </c>
      <c r="QNR143" s="5">
        <v>0</v>
      </c>
      <c r="QNS143" s="5">
        <v>0</v>
      </c>
      <c r="QNT143" s="5">
        <v>0</v>
      </c>
      <c r="QNU143" s="5">
        <v>0</v>
      </c>
      <c r="QNV143" s="5">
        <v>0</v>
      </c>
      <c r="QNW143" s="5">
        <v>0</v>
      </c>
      <c r="QNX143" s="5">
        <v>0</v>
      </c>
      <c r="QNY143" s="5">
        <v>0</v>
      </c>
      <c r="QNZ143" s="5">
        <v>0</v>
      </c>
      <c r="QOA143" s="5">
        <v>0</v>
      </c>
      <c r="QOB143" s="5">
        <v>0</v>
      </c>
      <c r="QOC143" s="5">
        <v>0</v>
      </c>
      <c r="QOD143" s="5">
        <v>0</v>
      </c>
      <c r="QOE143" s="5">
        <v>0</v>
      </c>
      <c r="QOF143" s="5">
        <v>0</v>
      </c>
      <c r="QOG143" s="5">
        <v>0</v>
      </c>
      <c r="QOH143" s="5">
        <v>0</v>
      </c>
      <c r="QOI143" s="5">
        <v>0</v>
      </c>
      <c r="QOJ143" s="5">
        <v>0</v>
      </c>
      <c r="QOK143" s="5">
        <v>0</v>
      </c>
      <c r="QOL143" s="5">
        <v>0</v>
      </c>
      <c r="QOM143" s="5">
        <v>0</v>
      </c>
      <c r="QON143" s="5">
        <v>0</v>
      </c>
      <c r="QOO143" s="5">
        <v>0</v>
      </c>
      <c r="QOP143" s="5">
        <v>0</v>
      </c>
      <c r="QOQ143" s="5">
        <v>0</v>
      </c>
      <c r="QOR143" s="5">
        <v>0</v>
      </c>
      <c r="QOS143" s="5">
        <v>0</v>
      </c>
      <c r="QOT143" s="5">
        <v>0</v>
      </c>
      <c r="QOU143" s="5">
        <v>0</v>
      </c>
      <c r="QOV143" s="5">
        <v>0</v>
      </c>
      <c r="QOW143" s="5">
        <v>0</v>
      </c>
      <c r="QOX143" s="5">
        <v>0</v>
      </c>
      <c r="QOY143" s="5">
        <v>0</v>
      </c>
      <c r="QOZ143" s="5">
        <v>0</v>
      </c>
      <c r="QPA143" s="5">
        <v>0</v>
      </c>
      <c r="QPB143" s="5">
        <v>0</v>
      </c>
      <c r="QPC143" s="5">
        <v>0</v>
      </c>
      <c r="QPD143" s="5">
        <v>0</v>
      </c>
      <c r="QPE143" s="5">
        <v>0</v>
      </c>
      <c r="QPF143" s="5">
        <v>0</v>
      </c>
      <c r="QPG143" s="5">
        <v>0</v>
      </c>
      <c r="QPH143" s="5">
        <v>0</v>
      </c>
      <c r="QPI143" s="5">
        <v>0</v>
      </c>
      <c r="QPJ143" s="5">
        <v>0</v>
      </c>
      <c r="QPK143" s="5">
        <v>0</v>
      </c>
      <c r="QPL143" s="5">
        <v>0</v>
      </c>
      <c r="QPM143" s="5">
        <v>0</v>
      </c>
      <c r="QPN143" s="5">
        <v>0</v>
      </c>
      <c r="QPO143" s="5">
        <v>0</v>
      </c>
      <c r="QPP143" s="5">
        <v>0</v>
      </c>
      <c r="QPQ143" s="5">
        <v>0</v>
      </c>
      <c r="QPR143" s="5">
        <v>0</v>
      </c>
      <c r="QPS143" s="5">
        <v>0</v>
      </c>
      <c r="QPT143" s="5">
        <v>0</v>
      </c>
      <c r="QPU143" s="5">
        <v>0</v>
      </c>
      <c r="QPV143" s="5">
        <v>0</v>
      </c>
      <c r="QPW143" s="5">
        <v>0</v>
      </c>
      <c r="QPX143" s="5">
        <v>0</v>
      </c>
      <c r="QPY143" s="5">
        <v>0</v>
      </c>
      <c r="QPZ143" s="5">
        <v>0</v>
      </c>
      <c r="QQA143" s="5">
        <v>0</v>
      </c>
      <c r="QQB143" s="5">
        <v>0</v>
      </c>
      <c r="QQC143" s="5">
        <v>0</v>
      </c>
      <c r="QQD143" s="5">
        <v>0</v>
      </c>
      <c r="QQE143" s="5">
        <v>0</v>
      </c>
      <c r="QQF143" s="5">
        <v>0</v>
      </c>
      <c r="QQG143" s="5">
        <v>0</v>
      </c>
      <c r="QQH143" s="5">
        <v>0</v>
      </c>
      <c r="QQI143" s="5">
        <v>0</v>
      </c>
      <c r="QQJ143" s="5">
        <v>0</v>
      </c>
      <c r="QQK143" s="5">
        <v>0</v>
      </c>
      <c r="QQL143" s="5">
        <v>0</v>
      </c>
      <c r="QQM143" s="5">
        <v>0</v>
      </c>
      <c r="QQN143" s="5">
        <v>0</v>
      </c>
      <c r="QQO143" s="5">
        <v>0</v>
      </c>
      <c r="QQP143" s="5">
        <v>0</v>
      </c>
      <c r="QQQ143" s="5">
        <v>0</v>
      </c>
      <c r="QQR143" s="5">
        <v>0</v>
      </c>
      <c r="QQS143" s="5">
        <v>0</v>
      </c>
      <c r="QQT143" s="5">
        <v>0</v>
      </c>
      <c r="QQU143" s="5">
        <v>0</v>
      </c>
      <c r="QQV143" s="5">
        <v>0</v>
      </c>
      <c r="QQW143" s="5">
        <v>0</v>
      </c>
      <c r="QQX143" s="5">
        <v>0</v>
      </c>
      <c r="QQY143" s="5">
        <v>0</v>
      </c>
      <c r="QQZ143" s="5">
        <v>0</v>
      </c>
      <c r="QRA143" s="5">
        <v>0</v>
      </c>
      <c r="QRB143" s="5">
        <v>0</v>
      </c>
      <c r="QRC143" s="5">
        <v>0</v>
      </c>
      <c r="QRD143" s="5">
        <v>0</v>
      </c>
      <c r="QRE143" s="5">
        <v>0</v>
      </c>
      <c r="QRF143" s="5">
        <v>0</v>
      </c>
      <c r="QRG143" s="5">
        <v>0</v>
      </c>
      <c r="QRH143" s="5">
        <v>0</v>
      </c>
      <c r="QRI143" s="5">
        <v>0</v>
      </c>
      <c r="QRJ143" s="5">
        <v>0</v>
      </c>
      <c r="QRK143" s="5">
        <v>0</v>
      </c>
      <c r="QRL143" s="5">
        <v>0</v>
      </c>
      <c r="QRM143" s="5">
        <v>0</v>
      </c>
      <c r="QRN143" s="5">
        <v>0</v>
      </c>
      <c r="QRO143" s="5">
        <v>0</v>
      </c>
      <c r="QRP143" s="5">
        <v>0</v>
      </c>
      <c r="QRQ143" s="5">
        <v>0</v>
      </c>
      <c r="QRR143" s="5">
        <v>0</v>
      </c>
      <c r="QRS143" s="5">
        <v>0</v>
      </c>
      <c r="QRT143" s="5">
        <v>0</v>
      </c>
      <c r="QRU143" s="5">
        <v>0</v>
      </c>
      <c r="QRV143" s="5">
        <v>0</v>
      </c>
      <c r="QRW143" s="5">
        <v>0</v>
      </c>
      <c r="QRX143" s="5">
        <v>0</v>
      </c>
      <c r="QRY143" s="5">
        <v>0</v>
      </c>
      <c r="QRZ143" s="5">
        <v>0</v>
      </c>
      <c r="QSA143" s="5">
        <v>0</v>
      </c>
      <c r="QSB143" s="5">
        <v>0</v>
      </c>
      <c r="QSC143" s="5">
        <v>0</v>
      </c>
      <c r="QSD143" s="5">
        <v>0</v>
      </c>
      <c r="QSE143" s="5">
        <v>0</v>
      </c>
      <c r="QSF143" s="5">
        <v>0</v>
      </c>
      <c r="QSG143" s="5">
        <v>0</v>
      </c>
      <c r="QSH143" s="5">
        <v>0</v>
      </c>
      <c r="QSI143" s="5">
        <v>0</v>
      </c>
      <c r="QSJ143" s="5">
        <v>0</v>
      </c>
      <c r="QSK143" s="5">
        <v>0</v>
      </c>
      <c r="QSL143" s="5">
        <v>0</v>
      </c>
      <c r="QSM143" s="5">
        <v>0</v>
      </c>
      <c r="QSN143" s="5">
        <v>0</v>
      </c>
      <c r="QSO143" s="5">
        <v>0</v>
      </c>
      <c r="QSP143" s="5">
        <v>0</v>
      </c>
      <c r="QSQ143" s="5">
        <v>0</v>
      </c>
      <c r="QSR143" s="5">
        <v>0</v>
      </c>
      <c r="QSS143" s="5">
        <v>0</v>
      </c>
      <c r="QST143" s="5">
        <v>0</v>
      </c>
      <c r="QSU143" s="5">
        <v>0</v>
      </c>
      <c r="QSV143" s="5">
        <v>0</v>
      </c>
      <c r="QSW143" s="5">
        <v>0</v>
      </c>
      <c r="QSX143" s="5">
        <v>0</v>
      </c>
      <c r="QSY143" s="5">
        <v>0</v>
      </c>
      <c r="QSZ143" s="5">
        <v>0</v>
      </c>
      <c r="QTA143" s="5">
        <v>0</v>
      </c>
      <c r="QTB143" s="5">
        <v>0</v>
      </c>
      <c r="QTC143" s="5">
        <v>0</v>
      </c>
      <c r="QTD143" s="5">
        <v>0</v>
      </c>
      <c r="QTE143" s="5">
        <v>0</v>
      </c>
      <c r="QTF143" s="5">
        <v>0</v>
      </c>
      <c r="QTG143" s="5">
        <v>0</v>
      </c>
      <c r="QTH143" s="5">
        <v>0</v>
      </c>
      <c r="QTI143" s="5">
        <v>0</v>
      </c>
      <c r="QTJ143" s="5">
        <v>0</v>
      </c>
      <c r="QTK143" s="5">
        <v>0</v>
      </c>
      <c r="QTL143" s="5">
        <v>0</v>
      </c>
      <c r="QTM143" s="5">
        <v>0</v>
      </c>
      <c r="QTN143" s="5">
        <v>0</v>
      </c>
      <c r="QTO143" s="5">
        <v>0</v>
      </c>
      <c r="QTP143" s="5">
        <v>0</v>
      </c>
      <c r="QTQ143" s="5">
        <v>0</v>
      </c>
      <c r="QTR143" s="5">
        <v>0</v>
      </c>
      <c r="QTS143" s="5">
        <v>0</v>
      </c>
      <c r="QTT143" s="5">
        <v>0</v>
      </c>
      <c r="QTU143" s="5">
        <v>0</v>
      </c>
      <c r="QTV143" s="5">
        <v>0</v>
      </c>
      <c r="QTW143" s="5">
        <v>0</v>
      </c>
      <c r="QTX143" s="5">
        <v>0</v>
      </c>
      <c r="QTY143" s="5">
        <v>0</v>
      </c>
      <c r="QTZ143" s="5">
        <v>0</v>
      </c>
      <c r="QUA143" s="5">
        <v>0</v>
      </c>
      <c r="QUB143" s="5">
        <v>0</v>
      </c>
      <c r="QUC143" s="5">
        <v>0</v>
      </c>
      <c r="QUD143" s="5">
        <v>0</v>
      </c>
      <c r="QUE143" s="5">
        <v>0</v>
      </c>
      <c r="QUF143" s="5">
        <v>0</v>
      </c>
      <c r="QUG143" s="5">
        <v>0</v>
      </c>
      <c r="QUH143" s="5">
        <v>0</v>
      </c>
      <c r="QUI143" s="5">
        <v>0</v>
      </c>
      <c r="QUJ143" s="5">
        <v>0</v>
      </c>
      <c r="QUK143" s="5">
        <v>0</v>
      </c>
      <c r="QUL143" s="5">
        <v>0</v>
      </c>
      <c r="QUM143" s="5">
        <v>0</v>
      </c>
      <c r="QUN143" s="5">
        <v>0</v>
      </c>
      <c r="QUO143" s="5">
        <v>0</v>
      </c>
      <c r="QUP143" s="5">
        <v>0</v>
      </c>
      <c r="QUQ143" s="5">
        <v>0</v>
      </c>
      <c r="QUR143" s="5">
        <v>0</v>
      </c>
      <c r="QUS143" s="5">
        <v>0</v>
      </c>
      <c r="QUT143" s="5">
        <v>0</v>
      </c>
      <c r="QUU143" s="5">
        <v>0</v>
      </c>
      <c r="QUV143" s="5">
        <v>0</v>
      </c>
      <c r="QUW143" s="5">
        <v>0</v>
      </c>
      <c r="QUX143" s="5">
        <v>0</v>
      </c>
      <c r="QUY143" s="5">
        <v>0</v>
      </c>
      <c r="QUZ143" s="5">
        <v>0</v>
      </c>
      <c r="QVA143" s="5">
        <v>0</v>
      </c>
      <c r="QVB143" s="5">
        <v>0</v>
      </c>
      <c r="QVC143" s="5">
        <v>0</v>
      </c>
      <c r="QVD143" s="5">
        <v>0</v>
      </c>
      <c r="QVE143" s="5">
        <v>0</v>
      </c>
      <c r="QVF143" s="5">
        <v>0</v>
      </c>
      <c r="QVG143" s="5">
        <v>0</v>
      </c>
      <c r="QVH143" s="5">
        <v>0</v>
      </c>
      <c r="QVI143" s="5">
        <v>0</v>
      </c>
      <c r="QVJ143" s="5">
        <v>0</v>
      </c>
      <c r="QVK143" s="5">
        <v>0</v>
      </c>
      <c r="QVL143" s="5">
        <v>0</v>
      </c>
      <c r="QVM143" s="5">
        <v>0</v>
      </c>
      <c r="QVN143" s="5">
        <v>0</v>
      </c>
      <c r="QVO143" s="5">
        <v>0</v>
      </c>
      <c r="QVP143" s="5">
        <v>0</v>
      </c>
      <c r="QVQ143" s="5">
        <v>0</v>
      </c>
      <c r="QVR143" s="5">
        <v>0</v>
      </c>
      <c r="QVS143" s="5">
        <v>0</v>
      </c>
      <c r="QVT143" s="5">
        <v>0</v>
      </c>
      <c r="QVU143" s="5">
        <v>0</v>
      </c>
      <c r="QVV143" s="5">
        <v>0</v>
      </c>
      <c r="QVW143" s="5">
        <v>0</v>
      </c>
      <c r="QVX143" s="5">
        <v>0</v>
      </c>
      <c r="QVY143" s="5">
        <v>0</v>
      </c>
      <c r="QVZ143" s="5">
        <v>0</v>
      </c>
      <c r="QWA143" s="5">
        <v>0</v>
      </c>
      <c r="QWB143" s="5">
        <v>0</v>
      </c>
      <c r="QWC143" s="5">
        <v>0</v>
      </c>
      <c r="QWD143" s="5">
        <v>0</v>
      </c>
      <c r="QWE143" s="5">
        <v>0</v>
      </c>
      <c r="QWF143" s="5">
        <v>0</v>
      </c>
      <c r="QWG143" s="5">
        <v>0</v>
      </c>
      <c r="QWH143" s="5">
        <v>0</v>
      </c>
      <c r="QWI143" s="5">
        <v>0</v>
      </c>
      <c r="QWJ143" s="5">
        <v>0</v>
      </c>
      <c r="QWK143" s="5">
        <v>0</v>
      </c>
      <c r="QWL143" s="5">
        <v>0</v>
      </c>
      <c r="QWM143" s="5">
        <v>0</v>
      </c>
      <c r="QWN143" s="5">
        <v>0</v>
      </c>
      <c r="QWO143" s="5">
        <v>0</v>
      </c>
      <c r="QWP143" s="5">
        <v>0</v>
      </c>
      <c r="QWQ143" s="5">
        <v>0</v>
      </c>
      <c r="QWR143" s="5">
        <v>0</v>
      </c>
      <c r="QWS143" s="5">
        <v>0</v>
      </c>
      <c r="QWT143" s="5">
        <v>0</v>
      </c>
      <c r="QWU143" s="5">
        <v>0</v>
      </c>
      <c r="QWV143" s="5">
        <v>0</v>
      </c>
      <c r="QWW143" s="5">
        <v>0</v>
      </c>
      <c r="QWX143" s="5">
        <v>0</v>
      </c>
      <c r="QWY143" s="5">
        <v>0</v>
      </c>
      <c r="QWZ143" s="5">
        <v>0</v>
      </c>
      <c r="QXA143" s="5">
        <v>0</v>
      </c>
      <c r="QXB143" s="5">
        <v>0</v>
      </c>
      <c r="QXC143" s="5">
        <v>0</v>
      </c>
      <c r="QXD143" s="5">
        <v>0</v>
      </c>
      <c r="QXE143" s="5">
        <v>0</v>
      </c>
      <c r="QXF143" s="5">
        <v>0</v>
      </c>
      <c r="QXG143" s="5">
        <v>0</v>
      </c>
      <c r="QXH143" s="5">
        <v>0</v>
      </c>
      <c r="QXI143" s="5">
        <v>0</v>
      </c>
      <c r="QXJ143" s="5">
        <v>0</v>
      </c>
      <c r="QXK143" s="5">
        <v>0</v>
      </c>
      <c r="QXL143" s="5">
        <v>0</v>
      </c>
      <c r="QXM143" s="5">
        <v>0</v>
      </c>
      <c r="QXN143" s="5">
        <v>0</v>
      </c>
      <c r="QXO143" s="5">
        <v>0</v>
      </c>
      <c r="QXP143" s="5">
        <v>0</v>
      </c>
      <c r="QXQ143" s="5">
        <v>0</v>
      </c>
      <c r="QXR143" s="5">
        <v>0</v>
      </c>
      <c r="QXS143" s="5">
        <v>0</v>
      </c>
      <c r="QXT143" s="5">
        <v>0</v>
      </c>
      <c r="QXU143" s="5">
        <v>0</v>
      </c>
      <c r="QXV143" s="5">
        <v>0</v>
      </c>
      <c r="QXW143" s="5">
        <v>0</v>
      </c>
      <c r="QXX143" s="5">
        <v>0</v>
      </c>
      <c r="QXY143" s="5">
        <v>0</v>
      </c>
      <c r="QXZ143" s="5">
        <v>0</v>
      </c>
      <c r="QYA143" s="5">
        <v>0</v>
      </c>
      <c r="QYB143" s="5">
        <v>0</v>
      </c>
      <c r="QYC143" s="5">
        <v>0</v>
      </c>
      <c r="QYD143" s="5">
        <v>0</v>
      </c>
      <c r="QYE143" s="5">
        <v>0</v>
      </c>
      <c r="QYF143" s="5">
        <v>0</v>
      </c>
      <c r="QYG143" s="5">
        <v>0</v>
      </c>
      <c r="QYH143" s="5">
        <v>0</v>
      </c>
      <c r="QYI143" s="5">
        <v>0</v>
      </c>
      <c r="QYJ143" s="5">
        <v>0</v>
      </c>
      <c r="QYK143" s="5">
        <v>0</v>
      </c>
      <c r="QYL143" s="5">
        <v>0</v>
      </c>
      <c r="QYM143" s="5">
        <v>0</v>
      </c>
      <c r="QYN143" s="5">
        <v>0</v>
      </c>
      <c r="QYO143" s="5">
        <v>0</v>
      </c>
      <c r="QYP143" s="5">
        <v>0</v>
      </c>
      <c r="QYQ143" s="5">
        <v>0</v>
      </c>
      <c r="QYR143" s="5">
        <v>0</v>
      </c>
      <c r="QYS143" s="5">
        <v>0</v>
      </c>
      <c r="QYT143" s="5">
        <v>0</v>
      </c>
      <c r="QYU143" s="5">
        <v>0</v>
      </c>
      <c r="QYV143" s="5">
        <v>0</v>
      </c>
      <c r="QYW143" s="5">
        <v>0</v>
      </c>
      <c r="QYX143" s="5">
        <v>0</v>
      </c>
      <c r="QYY143" s="5">
        <v>0</v>
      </c>
      <c r="QYZ143" s="5">
        <v>0</v>
      </c>
      <c r="QZA143" s="5">
        <v>0</v>
      </c>
      <c r="QZB143" s="5">
        <v>0</v>
      </c>
      <c r="QZC143" s="5">
        <v>0</v>
      </c>
      <c r="QZD143" s="5">
        <v>0</v>
      </c>
      <c r="QZE143" s="5">
        <v>0</v>
      </c>
      <c r="QZF143" s="5">
        <v>0</v>
      </c>
      <c r="QZG143" s="5">
        <v>0</v>
      </c>
      <c r="QZH143" s="5">
        <v>0</v>
      </c>
      <c r="QZI143" s="5">
        <v>0</v>
      </c>
      <c r="QZJ143" s="5">
        <v>0</v>
      </c>
      <c r="QZK143" s="5">
        <v>0</v>
      </c>
      <c r="QZL143" s="5">
        <v>0</v>
      </c>
      <c r="QZM143" s="5">
        <v>0</v>
      </c>
      <c r="QZN143" s="5">
        <v>0</v>
      </c>
      <c r="QZO143" s="5">
        <v>0</v>
      </c>
      <c r="QZP143" s="5">
        <v>0</v>
      </c>
      <c r="QZQ143" s="5">
        <v>0</v>
      </c>
      <c r="QZR143" s="5">
        <v>0</v>
      </c>
      <c r="QZS143" s="5">
        <v>0</v>
      </c>
      <c r="QZT143" s="5">
        <v>0</v>
      </c>
      <c r="QZU143" s="5">
        <v>0</v>
      </c>
      <c r="QZV143" s="5">
        <v>0</v>
      </c>
      <c r="QZW143" s="5">
        <v>0</v>
      </c>
      <c r="QZX143" s="5">
        <v>0</v>
      </c>
      <c r="QZY143" s="5">
        <v>0</v>
      </c>
      <c r="QZZ143" s="5">
        <v>0</v>
      </c>
      <c r="RAA143" s="5">
        <v>0</v>
      </c>
      <c r="RAB143" s="5">
        <v>0</v>
      </c>
      <c r="RAC143" s="5">
        <v>0</v>
      </c>
      <c r="RAD143" s="5">
        <v>0</v>
      </c>
      <c r="RAE143" s="5">
        <v>0</v>
      </c>
      <c r="RAF143" s="5">
        <v>0</v>
      </c>
      <c r="RAG143" s="5">
        <v>0</v>
      </c>
      <c r="RAH143" s="5">
        <v>0</v>
      </c>
      <c r="RAI143" s="5">
        <v>0</v>
      </c>
      <c r="RAJ143" s="5">
        <v>0</v>
      </c>
      <c r="RAK143" s="5">
        <v>0</v>
      </c>
      <c r="RAL143" s="5">
        <v>0</v>
      </c>
      <c r="RAM143" s="5">
        <v>0</v>
      </c>
      <c r="RAN143" s="5">
        <v>0</v>
      </c>
      <c r="RAO143" s="5">
        <v>0</v>
      </c>
      <c r="RAP143" s="5">
        <v>0</v>
      </c>
      <c r="RAQ143" s="5">
        <v>0</v>
      </c>
      <c r="RAR143" s="5">
        <v>0</v>
      </c>
      <c r="RAS143" s="5">
        <v>0</v>
      </c>
      <c r="RAT143" s="5">
        <v>0</v>
      </c>
      <c r="RAU143" s="5">
        <v>0</v>
      </c>
      <c r="RAV143" s="5">
        <v>0</v>
      </c>
      <c r="RAW143" s="5">
        <v>0</v>
      </c>
      <c r="RAX143" s="5">
        <v>0</v>
      </c>
      <c r="RAY143" s="5">
        <v>0</v>
      </c>
      <c r="RAZ143" s="5">
        <v>0</v>
      </c>
      <c r="RBA143" s="5">
        <v>0</v>
      </c>
      <c r="RBB143" s="5">
        <v>0</v>
      </c>
      <c r="RBC143" s="5">
        <v>0</v>
      </c>
      <c r="RBD143" s="5">
        <v>0</v>
      </c>
      <c r="RBE143" s="5">
        <v>0</v>
      </c>
      <c r="RBF143" s="5">
        <v>0</v>
      </c>
      <c r="RBG143" s="5">
        <v>0</v>
      </c>
      <c r="RBH143" s="5">
        <v>0</v>
      </c>
      <c r="RBI143" s="5">
        <v>0</v>
      </c>
      <c r="RBJ143" s="5">
        <v>0</v>
      </c>
      <c r="RBK143" s="5">
        <v>0</v>
      </c>
      <c r="RBL143" s="5">
        <v>0</v>
      </c>
      <c r="RBM143" s="5">
        <v>0</v>
      </c>
      <c r="RBN143" s="5">
        <v>0</v>
      </c>
      <c r="RBO143" s="5">
        <v>0</v>
      </c>
      <c r="RBP143" s="5">
        <v>0</v>
      </c>
      <c r="RBQ143" s="5">
        <v>0</v>
      </c>
      <c r="RBR143" s="5">
        <v>0</v>
      </c>
      <c r="RBS143" s="5">
        <v>0</v>
      </c>
      <c r="RBT143" s="5">
        <v>0</v>
      </c>
      <c r="RBU143" s="5">
        <v>0</v>
      </c>
      <c r="RBV143" s="5">
        <v>0</v>
      </c>
      <c r="RBW143" s="5">
        <v>0</v>
      </c>
      <c r="RBX143" s="5">
        <v>0</v>
      </c>
      <c r="RBY143" s="5">
        <v>0</v>
      </c>
      <c r="RBZ143" s="5">
        <v>0</v>
      </c>
      <c r="RCA143" s="5">
        <v>0</v>
      </c>
      <c r="RCB143" s="5">
        <v>0</v>
      </c>
      <c r="RCC143" s="5">
        <v>0</v>
      </c>
      <c r="RCD143" s="5">
        <v>0</v>
      </c>
      <c r="RCE143" s="5">
        <v>0</v>
      </c>
      <c r="RCF143" s="5">
        <v>0</v>
      </c>
      <c r="RCG143" s="5">
        <v>0</v>
      </c>
      <c r="RCH143" s="5">
        <v>0</v>
      </c>
      <c r="RCI143" s="5">
        <v>0</v>
      </c>
      <c r="RCJ143" s="5">
        <v>0</v>
      </c>
      <c r="RCK143" s="5">
        <v>0</v>
      </c>
      <c r="RCL143" s="5">
        <v>0</v>
      </c>
      <c r="RCM143" s="5">
        <v>0</v>
      </c>
      <c r="RCN143" s="5">
        <v>0</v>
      </c>
      <c r="RCO143" s="5">
        <v>0</v>
      </c>
      <c r="RCP143" s="5">
        <v>0</v>
      </c>
      <c r="RCQ143" s="5">
        <v>0</v>
      </c>
      <c r="RCR143" s="5">
        <v>0</v>
      </c>
      <c r="RCS143" s="5">
        <v>0</v>
      </c>
      <c r="RCT143" s="5">
        <v>0</v>
      </c>
      <c r="RCU143" s="5">
        <v>0</v>
      </c>
      <c r="RCV143" s="5">
        <v>0</v>
      </c>
      <c r="RCW143" s="5">
        <v>0</v>
      </c>
      <c r="RCX143" s="5">
        <v>0</v>
      </c>
      <c r="RCY143" s="5">
        <v>0</v>
      </c>
      <c r="RCZ143" s="5">
        <v>0</v>
      </c>
      <c r="RDA143" s="5">
        <v>0</v>
      </c>
      <c r="RDB143" s="5">
        <v>0</v>
      </c>
      <c r="RDC143" s="5">
        <v>0</v>
      </c>
      <c r="RDD143" s="5">
        <v>0</v>
      </c>
      <c r="RDE143" s="5">
        <v>0</v>
      </c>
      <c r="RDF143" s="5">
        <v>0</v>
      </c>
      <c r="RDG143" s="5">
        <v>0</v>
      </c>
      <c r="RDH143" s="5">
        <v>0</v>
      </c>
      <c r="RDI143" s="5">
        <v>0</v>
      </c>
      <c r="RDJ143" s="5">
        <v>0</v>
      </c>
      <c r="RDK143" s="5">
        <v>0</v>
      </c>
      <c r="RDL143" s="5">
        <v>0</v>
      </c>
      <c r="RDM143" s="5">
        <v>0</v>
      </c>
      <c r="RDN143" s="5">
        <v>0</v>
      </c>
      <c r="RDO143" s="5">
        <v>0</v>
      </c>
      <c r="RDP143" s="5">
        <v>0</v>
      </c>
      <c r="RDQ143" s="5">
        <v>0</v>
      </c>
      <c r="RDR143" s="5">
        <v>0</v>
      </c>
      <c r="RDS143" s="5">
        <v>0</v>
      </c>
      <c r="RDT143" s="5">
        <v>0</v>
      </c>
      <c r="RDU143" s="5">
        <v>0</v>
      </c>
      <c r="RDV143" s="5">
        <v>0</v>
      </c>
      <c r="RDW143" s="5">
        <v>0</v>
      </c>
      <c r="RDX143" s="5">
        <v>0</v>
      </c>
      <c r="RDY143" s="5">
        <v>0</v>
      </c>
      <c r="RDZ143" s="5">
        <v>0</v>
      </c>
      <c r="REA143" s="5">
        <v>0</v>
      </c>
      <c r="REB143" s="5">
        <v>0</v>
      </c>
      <c r="REC143" s="5">
        <v>0</v>
      </c>
      <c r="RED143" s="5">
        <v>0</v>
      </c>
      <c r="REE143" s="5">
        <v>0</v>
      </c>
      <c r="REF143" s="5">
        <v>0</v>
      </c>
      <c r="REG143" s="5">
        <v>0</v>
      </c>
      <c r="REH143" s="5">
        <v>0</v>
      </c>
      <c r="REI143" s="5">
        <v>0</v>
      </c>
      <c r="REJ143" s="5">
        <v>0</v>
      </c>
      <c r="REK143" s="5">
        <v>0</v>
      </c>
      <c r="REL143" s="5">
        <v>0</v>
      </c>
      <c r="REM143" s="5">
        <v>0</v>
      </c>
      <c r="REN143" s="5">
        <v>0</v>
      </c>
      <c r="REO143" s="5">
        <v>0</v>
      </c>
      <c r="REP143" s="5">
        <v>0</v>
      </c>
      <c r="REQ143" s="5">
        <v>0</v>
      </c>
      <c r="RER143" s="5">
        <v>0</v>
      </c>
      <c r="RES143" s="5">
        <v>0</v>
      </c>
      <c r="RET143" s="5">
        <v>0</v>
      </c>
      <c r="REU143" s="5">
        <v>0</v>
      </c>
      <c r="REV143" s="5">
        <v>0</v>
      </c>
      <c r="REW143" s="5">
        <v>0</v>
      </c>
      <c r="REX143" s="5">
        <v>0</v>
      </c>
      <c r="REY143" s="5">
        <v>0</v>
      </c>
      <c r="REZ143" s="5">
        <v>0</v>
      </c>
      <c r="RFA143" s="5">
        <v>0</v>
      </c>
      <c r="RFB143" s="5">
        <v>0</v>
      </c>
      <c r="RFC143" s="5">
        <v>0</v>
      </c>
      <c r="RFD143" s="5">
        <v>0</v>
      </c>
      <c r="RFE143" s="5">
        <v>0</v>
      </c>
      <c r="RFF143" s="5">
        <v>0</v>
      </c>
      <c r="RFG143" s="5">
        <v>0</v>
      </c>
      <c r="RFH143" s="5">
        <v>0</v>
      </c>
      <c r="RFI143" s="5">
        <v>0</v>
      </c>
      <c r="RFJ143" s="5">
        <v>0</v>
      </c>
      <c r="RFK143" s="5">
        <v>0</v>
      </c>
      <c r="RFL143" s="5">
        <v>0</v>
      </c>
      <c r="RFM143" s="5">
        <v>0</v>
      </c>
      <c r="RFN143" s="5">
        <v>0</v>
      </c>
      <c r="RFO143" s="5">
        <v>0</v>
      </c>
      <c r="RFP143" s="5">
        <v>0</v>
      </c>
      <c r="RFQ143" s="5">
        <v>0</v>
      </c>
      <c r="RFR143" s="5">
        <v>0</v>
      </c>
      <c r="RFS143" s="5">
        <v>0</v>
      </c>
      <c r="RFT143" s="5">
        <v>0</v>
      </c>
      <c r="RFU143" s="5">
        <v>0</v>
      </c>
      <c r="RFV143" s="5">
        <v>0</v>
      </c>
      <c r="RFW143" s="5">
        <v>0</v>
      </c>
      <c r="RFX143" s="5">
        <v>0</v>
      </c>
      <c r="RFY143" s="5">
        <v>0</v>
      </c>
      <c r="RFZ143" s="5">
        <v>0</v>
      </c>
      <c r="RGA143" s="5">
        <v>0</v>
      </c>
      <c r="RGB143" s="5">
        <v>0</v>
      </c>
      <c r="RGC143" s="5">
        <v>0</v>
      </c>
      <c r="RGD143" s="5">
        <v>0</v>
      </c>
      <c r="RGE143" s="5">
        <v>0</v>
      </c>
      <c r="RGF143" s="5">
        <v>0</v>
      </c>
      <c r="RGG143" s="5">
        <v>0</v>
      </c>
      <c r="RGH143" s="5">
        <v>0</v>
      </c>
      <c r="RGI143" s="5">
        <v>0</v>
      </c>
      <c r="RGJ143" s="5">
        <v>0</v>
      </c>
      <c r="RGK143" s="5">
        <v>0</v>
      </c>
      <c r="RGL143" s="5">
        <v>0</v>
      </c>
      <c r="RGM143" s="5">
        <v>0</v>
      </c>
      <c r="RGN143" s="5">
        <v>0</v>
      </c>
      <c r="RGO143" s="5">
        <v>0</v>
      </c>
      <c r="RGP143" s="5">
        <v>0</v>
      </c>
      <c r="RGQ143" s="5">
        <v>0</v>
      </c>
      <c r="RGR143" s="5">
        <v>0</v>
      </c>
      <c r="RGS143" s="5">
        <v>0</v>
      </c>
      <c r="RGT143" s="5">
        <v>0</v>
      </c>
      <c r="RGU143" s="5">
        <v>0</v>
      </c>
      <c r="RGV143" s="5">
        <v>0</v>
      </c>
      <c r="RGW143" s="5">
        <v>0</v>
      </c>
      <c r="RGX143" s="5">
        <v>0</v>
      </c>
      <c r="RGY143" s="5">
        <v>0</v>
      </c>
      <c r="RGZ143" s="5">
        <v>0</v>
      </c>
      <c r="RHA143" s="5">
        <v>0</v>
      </c>
      <c r="RHB143" s="5">
        <v>0</v>
      </c>
      <c r="RHC143" s="5">
        <v>0</v>
      </c>
      <c r="RHD143" s="5">
        <v>0</v>
      </c>
      <c r="RHE143" s="5">
        <v>0</v>
      </c>
      <c r="RHF143" s="5">
        <v>0</v>
      </c>
      <c r="RHG143" s="5">
        <v>0</v>
      </c>
      <c r="RHH143" s="5">
        <v>0</v>
      </c>
      <c r="RHI143" s="5">
        <v>0</v>
      </c>
      <c r="RHJ143" s="5">
        <v>0</v>
      </c>
      <c r="RHK143" s="5">
        <v>0</v>
      </c>
      <c r="RHL143" s="5">
        <v>0</v>
      </c>
      <c r="RHM143" s="5">
        <v>0</v>
      </c>
      <c r="RHN143" s="5">
        <v>0</v>
      </c>
      <c r="RHO143" s="5">
        <v>0</v>
      </c>
      <c r="RHP143" s="5">
        <v>0</v>
      </c>
      <c r="RHQ143" s="5">
        <v>0</v>
      </c>
      <c r="RHR143" s="5">
        <v>0</v>
      </c>
      <c r="RHS143" s="5">
        <v>0</v>
      </c>
      <c r="RHT143" s="5">
        <v>0</v>
      </c>
      <c r="RHU143" s="5">
        <v>0</v>
      </c>
      <c r="RHV143" s="5">
        <v>0</v>
      </c>
      <c r="RHW143" s="5">
        <v>0</v>
      </c>
      <c r="RHX143" s="5">
        <v>0</v>
      </c>
      <c r="RHY143" s="5">
        <v>0</v>
      </c>
      <c r="RHZ143" s="5">
        <v>0</v>
      </c>
      <c r="RIA143" s="5">
        <v>0</v>
      </c>
      <c r="RIB143" s="5">
        <v>0</v>
      </c>
      <c r="RIC143" s="5">
        <v>0</v>
      </c>
      <c r="RID143" s="5">
        <v>0</v>
      </c>
      <c r="RIE143" s="5">
        <v>0</v>
      </c>
      <c r="RIF143" s="5">
        <v>0</v>
      </c>
      <c r="RIG143" s="5">
        <v>0</v>
      </c>
      <c r="RIH143" s="5">
        <v>0</v>
      </c>
      <c r="RII143" s="5">
        <v>0</v>
      </c>
      <c r="RIJ143" s="5">
        <v>0</v>
      </c>
      <c r="RIK143" s="5">
        <v>0</v>
      </c>
      <c r="RIL143" s="5">
        <v>0</v>
      </c>
      <c r="RIM143" s="5">
        <v>0</v>
      </c>
      <c r="RIN143" s="5">
        <v>0</v>
      </c>
      <c r="RIO143" s="5">
        <v>0</v>
      </c>
      <c r="RIP143" s="5">
        <v>0</v>
      </c>
      <c r="RIQ143" s="5">
        <v>0</v>
      </c>
      <c r="RIR143" s="5">
        <v>0</v>
      </c>
      <c r="RIS143" s="5">
        <v>0</v>
      </c>
      <c r="RIT143" s="5">
        <v>0</v>
      </c>
      <c r="RIU143" s="5">
        <v>0</v>
      </c>
      <c r="RIV143" s="5">
        <v>0</v>
      </c>
      <c r="RIW143" s="5">
        <v>0</v>
      </c>
      <c r="RIX143" s="5">
        <v>0</v>
      </c>
      <c r="RIY143" s="5">
        <v>0</v>
      </c>
      <c r="RIZ143" s="5">
        <v>0</v>
      </c>
      <c r="RJA143" s="5">
        <v>0</v>
      </c>
      <c r="RJB143" s="5">
        <v>0</v>
      </c>
      <c r="RJC143" s="5">
        <v>0</v>
      </c>
      <c r="RJD143" s="5">
        <v>0</v>
      </c>
      <c r="RJE143" s="5">
        <v>0</v>
      </c>
      <c r="RJF143" s="5">
        <v>0</v>
      </c>
      <c r="RJG143" s="5">
        <v>0</v>
      </c>
      <c r="RJH143" s="5">
        <v>0</v>
      </c>
      <c r="RJI143" s="5">
        <v>0</v>
      </c>
      <c r="RJJ143" s="5">
        <v>0</v>
      </c>
      <c r="RJK143" s="5">
        <v>0</v>
      </c>
      <c r="RJL143" s="5">
        <v>0</v>
      </c>
      <c r="RJM143" s="5">
        <v>0</v>
      </c>
      <c r="RJN143" s="5">
        <v>0</v>
      </c>
      <c r="RJO143" s="5">
        <v>0</v>
      </c>
      <c r="RJP143" s="5">
        <v>0</v>
      </c>
      <c r="RJQ143" s="5">
        <v>0</v>
      </c>
      <c r="RJR143" s="5">
        <v>0</v>
      </c>
      <c r="RJS143" s="5">
        <v>0</v>
      </c>
      <c r="RJT143" s="5">
        <v>0</v>
      </c>
      <c r="RJU143" s="5">
        <v>0</v>
      </c>
      <c r="RJV143" s="5">
        <v>0</v>
      </c>
      <c r="RJW143" s="5">
        <v>0</v>
      </c>
      <c r="RJX143" s="5">
        <v>0</v>
      </c>
      <c r="RJY143" s="5">
        <v>0</v>
      </c>
      <c r="RJZ143" s="5">
        <v>0</v>
      </c>
      <c r="RKA143" s="5">
        <v>0</v>
      </c>
      <c r="RKB143" s="5">
        <v>0</v>
      </c>
      <c r="RKC143" s="5">
        <v>0</v>
      </c>
      <c r="RKD143" s="5">
        <v>0</v>
      </c>
      <c r="RKE143" s="5">
        <v>0</v>
      </c>
      <c r="RKF143" s="5">
        <v>0</v>
      </c>
      <c r="RKG143" s="5">
        <v>0</v>
      </c>
      <c r="RKH143" s="5">
        <v>0</v>
      </c>
      <c r="RKI143" s="5">
        <v>0</v>
      </c>
      <c r="RKJ143" s="5">
        <v>0</v>
      </c>
      <c r="RKK143" s="5">
        <v>0</v>
      </c>
      <c r="RKL143" s="5">
        <v>0</v>
      </c>
      <c r="RKM143" s="5">
        <v>0</v>
      </c>
      <c r="RKN143" s="5">
        <v>0</v>
      </c>
      <c r="RKO143" s="5">
        <v>0</v>
      </c>
      <c r="RKP143" s="5">
        <v>0</v>
      </c>
      <c r="RKQ143" s="5">
        <v>0</v>
      </c>
      <c r="RKR143" s="5">
        <v>0</v>
      </c>
      <c r="RKS143" s="5">
        <v>0</v>
      </c>
      <c r="RKT143" s="5">
        <v>0</v>
      </c>
      <c r="RKU143" s="5">
        <v>0</v>
      </c>
      <c r="RKV143" s="5">
        <v>0</v>
      </c>
      <c r="RKW143" s="5">
        <v>0</v>
      </c>
      <c r="RKX143" s="5">
        <v>0</v>
      </c>
      <c r="RKY143" s="5">
        <v>0</v>
      </c>
      <c r="RKZ143" s="5">
        <v>0</v>
      </c>
      <c r="RLA143" s="5">
        <v>0</v>
      </c>
      <c r="RLB143" s="5">
        <v>0</v>
      </c>
      <c r="RLC143" s="5">
        <v>0</v>
      </c>
      <c r="RLD143" s="5">
        <v>0</v>
      </c>
      <c r="RLE143" s="5">
        <v>0</v>
      </c>
      <c r="RLF143" s="5">
        <v>0</v>
      </c>
      <c r="RLG143" s="5">
        <v>0</v>
      </c>
      <c r="RLH143" s="5">
        <v>0</v>
      </c>
      <c r="RLI143" s="5">
        <v>0</v>
      </c>
      <c r="RLJ143" s="5">
        <v>0</v>
      </c>
      <c r="RLK143" s="5">
        <v>0</v>
      </c>
      <c r="RLL143" s="5">
        <v>0</v>
      </c>
      <c r="RLM143" s="5">
        <v>0</v>
      </c>
      <c r="RLN143" s="5">
        <v>0</v>
      </c>
      <c r="RLO143" s="5">
        <v>0</v>
      </c>
      <c r="RLP143" s="5">
        <v>0</v>
      </c>
      <c r="RLQ143" s="5">
        <v>0</v>
      </c>
      <c r="RLR143" s="5">
        <v>0</v>
      </c>
      <c r="RLS143" s="5">
        <v>0</v>
      </c>
      <c r="RLT143" s="5">
        <v>0</v>
      </c>
      <c r="RLU143" s="5">
        <v>0</v>
      </c>
      <c r="RLV143" s="5">
        <v>0</v>
      </c>
      <c r="RLW143" s="5">
        <v>0</v>
      </c>
      <c r="RLX143" s="5">
        <v>0</v>
      </c>
      <c r="RLY143" s="5">
        <v>0</v>
      </c>
      <c r="RLZ143" s="5">
        <v>0</v>
      </c>
      <c r="RMA143" s="5">
        <v>0</v>
      </c>
      <c r="RMB143" s="5">
        <v>0</v>
      </c>
      <c r="RMC143" s="5">
        <v>0</v>
      </c>
      <c r="RMD143" s="5">
        <v>0</v>
      </c>
      <c r="RME143" s="5">
        <v>0</v>
      </c>
      <c r="RMF143" s="5">
        <v>0</v>
      </c>
      <c r="RMG143" s="5">
        <v>0</v>
      </c>
      <c r="RMH143" s="5">
        <v>0</v>
      </c>
      <c r="RMI143" s="5">
        <v>0</v>
      </c>
      <c r="RMJ143" s="5">
        <v>0</v>
      </c>
      <c r="RMK143" s="5">
        <v>0</v>
      </c>
      <c r="RML143" s="5">
        <v>0</v>
      </c>
      <c r="RMM143" s="5">
        <v>0</v>
      </c>
      <c r="RMN143" s="5">
        <v>0</v>
      </c>
      <c r="RMO143" s="5">
        <v>0</v>
      </c>
      <c r="RMP143" s="5">
        <v>0</v>
      </c>
      <c r="RMQ143" s="5">
        <v>0</v>
      </c>
      <c r="RMR143" s="5">
        <v>0</v>
      </c>
      <c r="RMS143" s="5">
        <v>0</v>
      </c>
      <c r="RMT143" s="5">
        <v>0</v>
      </c>
      <c r="RMU143" s="5">
        <v>0</v>
      </c>
      <c r="RMV143" s="5">
        <v>0</v>
      </c>
      <c r="RMW143" s="5">
        <v>0</v>
      </c>
      <c r="RMX143" s="5">
        <v>0</v>
      </c>
      <c r="RMY143" s="5">
        <v>0</v>
      </c>
      <c r="RMZ143" s="5">
        <v>0</v>
      </c>
      <c r="RNA143" s="5">
        <v>0</v>
      </c>
      <c r="RNB143" s="5">
        <v>0</v>
      </c>
      <c r="RNC143" s="5">
        <v>0</v>
      </c>
      <c r="RND143" s="5">
        <v>0</v>
      </c>
      <c r="RNE143" s="5">
        <v>0</v>
      </c>
      <c r="RNF143" s="5">
        <v>0</v>
      </c>
      <c r="RNG143" s="5">
        <v>0</v>
      </c>
      <c r="RNH143" s="5">
        <v>0</v>
      </c>
      <c r="RNI143" s="5">
        <v>0</v>
      </c>
      <c r="RNJ143" s="5">
        <v>0</v>
      </c>
      <c r="RNK143" s="5">
        <v>0</v>
      </c>
      <c r="RNL143" s="5">
        <v>0</v>
      </c>
      <c r="RNM143" s="5">
        <v>0</v>
      </c>
      <c r="RNN143" s="5">
        <v>0</v>
      </c>
      <c r="RNO143" s="5">
        <v>0</v>
      </c>
      <c r="RNP143" s="5">
        <v>0</v>
      </c>
      <c r="RNQ143" s="5">
        <v>0</v>
      </c>
      <c r="RNR143" s="5">
        <v>0</v>
      </c>
      <c r="RNS143" s="5">
        <v>0</v>
      </c>
      <c r="RNT143" s="5">
        <v>0</v>
      </c>
      <c r="RNU143" s="5">
        <v>0</v>
      </c>
      <c r="RNV143" s="5">
        <v>0</v>
      </c>
      <c r="RNW143" s="5">
        <v>0</v>
      </c>
      <c r="RNX143" s="5">
        <v>0</v>
      </c>
      <c r="RNY143" s="5">
        <v>0</v>
      </c>
      <c r="RNZ143" s="5">
        <v>0</v>
      </c>
      <c r="ROA143" s="5">
        <v>0</v>
      </c>
      <c r="ROB143" s="5">
        <v>0</v>
      </c>
      <c r="ROC143" s="5">
        <v>0</v>
      </c>
      <c r="ROD143" s="5">
        <v>0</v>
      </c>
      <c r="ROE143" s="5">
        <v>0</v>
      </c>
      <c r="ROF143" s="5">
        <v>0</v>
      </c>
      <c r="ROG143" s="5">
        <v>0</v>
      </c>
      <c r="ROH143" s="5">
        <v>0</v>
      </c>
      <c r="ROI143" s="5">
        <v>0</v>
      </c>
      <c r="ROJ143" s="5">
        <v>0</v>
      </c>
      <c r="ROK143" s="5">
        <v>0</v>
      </c>
      <c r="ROL143" s="5">
        <v>0</v>
      </c>
      <c r="ROM143" s="5">
        <v>0</v>
      </c>
      <c r="RON143" s="5">
        <v>0</v>
      </c>
      <c r="ROO143" s="5">
        <v>0</v>
      </c>
      <c r="ROP143" s="5">
        <v>0</v>
      </c>
      <c r="ROQ143" s="5">
        <v>0</v>
      </c>
      <c r="ROR143" s="5">
        <v>0</v>
      </c>
      <c r="ROS143" s="5">
        <v>0</v>
      </c>
      <c r="ROT143" s="5">
        <v>0</v>
      </c>
      <c r="ROU143" s="5">
        <v>0</v>
      </c>
      <c r="ROV143" s="5">
        <v>0</v>
      </c>
      <c r="ROW143" s="5">
        <v>0</v>
      </c>
      <c r="ROX143" s="5">
        <v>0</v>
      </c>
      <c r="ROY143" s="5">
        <v>0</v>
      </c>
      <c r="ROZ143" s="5">
        <v>0</v>
      </c>
      <c r="RPA143" s="5">
        <v>0</v>
      </c>
      <c r="RPB143" s="5">
        <v>0</v>
      </c>
      <c r="RPC143" s="5">
        <v>0</v>
      </c>
      <c r="RPD143" s="5">
        <v>0</v>
      </c>
      <c r="RPE143" s="5">
        <v>0</v>
      </c>
      <c r="RPF143" s="5">
        <v>0</v>
      </c>
      <c r="RPG143" s="5">
        <v>0</v>
      </c>
      <c r="RPH143" s="5">
        <v>0</v>
      </c>
      <c r="RPI143" s="5">
        <v>0</v>
      </c>
      <c r="RPJ143" s="5">
        <v>0</v>
      </c>
      <c r="RPK143" s="5">
        <v>0</v>
      </c>
      <c r="RPL143" s="5">
        <v>0</v>
      </c>
      <c r="RPM143" s="5">
        <v>0</v>
      </c>
      <c r="RPN143" s="5">
        <v>0</v>
      </c>
      <c r="RPO143" s="5">
        <v>0</v>
      </c>
      <c r="RPP143" s="5">
        <v>0</v>
      </c>
      <c r="RPQ143" s="5">
        <v>0</v>
      </c>
      <c r="RPR143" s="5">
        <v>0</v>
      </c>
      <c r="RPS143" s="5">
        <v>0</v>
      </c>
      <c r="RPT143" s="5">
        <v>0</v>
      </c>
      <c r="RPU143" s="5">
        <v>0</v>
      </c>
      <c r="RPV143" s="5">
        <v>0</v>
      </c>
      <c r="RPW143" s="5">
        <v>0</v>
      </c>
      <c r="RPX143" s="5">
        <v>0</v>
      </c>
      <c r="RPY143" s="5">
        <v>0</v>
      </c>
      <c r="RPZ143" s="5">
        <v>0</v>
      </c>
      <c r="RQA143" s="5">
        <v>0</v>
      </c>
      <c r="RQB143" s="5">
        <v>0</v>
      </c>
      <c r="RQC143" s="5">
        <v>0</v>
      </c>
      <c r="RQD143" s="5">
        <v>0</v>
      </c>
      <c r="RQE143" s="5">
        <v>0</v>
      </c>
      <c r="RQF143" s="5">
        <v>0</v>
      </c>
      <c r="RQG143" s="5">
        <v>0</v>
      </c>
      <c r="RQH143" s="5">
        <v>0</v>
      </c>
      <c r="RQI143" s="5">
        <v>0</v>
      </c>
      <c r="RQJ143" s="5">
        <v>0</v>
      </c>
      <c r="RQK143" s="5">
        <v>0</v>
      </c>
      <c r="RQL143" s="5">
        <v>0</v>
      </c>
      <c r="RQM143" s="5">
        <v>0</v>
      </c>
      <c r="RQN143" s="5">
        <v>0</v>
      </c>
      <c r="RQO143" s="5">
        <v>0</v>
      </c>
      <c r="RQP143" s="5">
        <v>0</v>
      </c>
      <c r="RQQ143" s="5">
        <v>0</v>
      </c>
      <c r="RQR143" s="5">
        <v>0</v>
      </c>
      <c r="RQS143" s="5">
        <v>0</v>
      </c>
      <c r="RQT143" s="5">
        <v>0</v>
      </c>
      <c r="RQU143" s="5">
        <v>0</v>
      </c>
      <c r="RQV143" s="5">
        <v>0</v>
      </c>
      <c r="RQW143" s="5">
        <v>0</v>
      </c>
      <c r="RQX143" s="5">
        <v>0</v>
      </c>
      <c r="RQY143" s="5">
        <v>0</v>
      </c>
      <c r="RQZ143" s="5">
        <v>0</v>
      </c>
      <c r="RRA143" s="5">
        <v>0</v>
      </c>
      <c r="RRB143" s="5">
        <v>0</v>
      </c>
      <c r="RRC143" s="5">
        <v>0</v>
      </c>
      <c r="RRD143" s="5">
        <v>0</v>
      </c>
      <c r="RRE143" s="5">
        <v>0</v>
      </c>
      <c r="RRF143" s="5">
        <v>0</v>
      </c>
      <c r="RRG143" s="5">
        <v>0</v>
      </c>
      <c r="RRH143" s="5">
        <v>0</v>
      </c>
      <c r="RRI143" s="5">
        <v>0</v>
      </c>
      <c r="RRJ143" s="5">
        <v>0</v>
      </c>
      <c r="RRK143" s="5">
        <v>0</v>
      </c>
      <c r="RRL143" s="5">
        <v>0</v>
      </c>
      <c r="RRM143" s="5">
        <v>0</v>
      </c>
      <c r="RRN143" s="5">
        <v>0</v>
      </c>
      <c r="RRO143" s="5">
        <v>0</v>
      </c>
      <c r="RRP143" s="5">
        <v>0</v>
      </c>
      <c r="RRQ143" s="5">
        <v>0</v>
      </c>
      <c r="RRR143" s="5">
        <v>0</v>
      </c>
      <c r="RRS143" s="5">
        <v>0</v>
      </c>
      <c r="RRT143" s="5">
        <v>0</v>
      </c>
      <c r="RRU143" s="5">
        <v>0</v>
      </c>
      <c r="RRV143" s="5">
        <v>0</v>
      </c>
      <c r="RRW143" s="5">
        <v>0</v>
      </c>
      <c r="RRX143" s="5">
        <v>0</v>
      </c>
      <c r="RRY143" s="5">
        <v>0</v>
      </c>
      <c r="RRZ143" s="5">
        <v>0</v>
      </c>
      <c r="RSA143" s="5">
        <v>0</v>
      </c>
      <c r="RSB143" s="5">
        <v>0</v>
      </c>
      <c r="RSC143" s="5">
        <v>0</v>
      </c>
      <c r="RSD143" s="5">
        <v>0</v>
      </c>
      <c r="RSE143" s="5">
        <v>0</v>
      </c>
      <c r="RSF143" s="5">
        <v>0</v>
      </c>
      <c r="RSG143" s="5">
        <v>0</v>
      </c>
      <c r="RSH143" s="5">
        <v>0</v>
      </c>
      <c r="RSI143" s="5">
        <v>0</v>
      </c>
      <c r="RSJ143" s="5">
        <v>0</v>
      </c>
      <c r="RSK143" s="5">
        <v>0</v>
      </c>
      <c r="RSL143" s="5">
        <v>0</v>
      </c>
      <c r="RSM143" s="5">
        <v>0</v>
      </c>
      <c r="RSN143" s="5">
        <v>0</v>
      </c>
      <c r="RSO143" s="5">
        <v>0</v>
      </c>
      <c r="RSP143" s="5">
        <v>0</v>
      </c>
      <c r="RSQ143" s="5">
        <v>0</v>
      </c>
      <c r="RSR143" s="5">
        <v>0</v>
      </c>
      <c r="RSS143" s="5">
        <v>0</v>
      </c>
      <c r="RST143" s="5">
        <v>0</v>
      </c>
      <c r="RSU143" s="5">
        <v>0</v>
      </c>
      <c r="RSV143" s="5">
        <v>0</v>
      </c>
      <c r="RSW143" s="5">
        <v>0</v>
      </c>
      <c r="RSX143" s="5">
        <v>0</v>
      </c>
      <c r="RSY143" s="5">
        <v>0</v>
      </c>
      <c r="RSZ143" s="5">
        <v>0</v>
      </c>
      <c r="RTA143" s="5">
        <v>0</v>
      </c>
      <c r="RTB143" s="5">
        <v>0</v>
      </c>
      <c r="RTC143" s="5">
        <v>0</v>
      </c>
      <c r="RTD143" s="5">
        <v>0</v>
      </c>
      <c r="RTE143" s="5">
        <v>0</v>
      </c>
      <c r="RTF143" s="5">
        <v>0</v>
      </c>
      <c r="RTG143" s="5">
        <v>0</v>
      </c>
      <c r="RTH143" s="5">
        <v>0</v>
      </c>
      <c r="RTI143" s="5">
        <v>0</v>
      </c>
      <c r="RTJ143" s="5">
        <v>0</v>
      </c>
      <c r="RTK143" s="5">
        <v>0</v>
      </c>
      <c r="RTL143" s="5">
        <v>0</v>
      </c>
      <c r="RTM143" s="5">
        <v>0</v>
      </c>
      <c r="RTN143" s="5">
        <v>0</v>
      </c>
      <c r="RTO143" s="5">
        <v>0</v>
      </c>
      <c r="RTP143" s="5">
        <v>0</v>
      </c>
      <c r="RTQ143" s="5">
        <v>0</v>
      </c>
      <c r="RTR143" s="5">
        <v>0</v>
      </c>
      <c r="RTS143" s="5">
        <v>0</v>
      </c>
      <c r="RTT143" s="5">
        <v>0</v>
      </c>
      <c r="RTU143" s="5">
        <v>0</v>
      </c>
      <c r="RTV143" s="5">
        <v>0</v>
      </c>
      <c r="RTW143" s="5">
        <v>0</v>
      </c>
      <c r="RTX143" s="5">
        <v>0</v>
      </c>
      <c r="RTY143" s="5">
        <v>0</v>
      </c>
      <c r="RTZ143" s="5">
        <v>0</v>
      </c>
      <c r="RUA143" s="5">
        <v>0</v>
      </c>
      <c r="RUB143" s="5">
        <v>0</v>
      </c>
      <c r="RUC143" s="5">
        <v>0</v>
      </c>
      <c r="RUD143" s="5">
        <v>0</v>
      </c>
      <c r="RUE143" s="5">
        <v>0</v>
      </c>
      <c r="RUF143" s="5">
        <v>0</v>
      </c>
      <c r="RUG143" s="5">
        <v>0</v>
      </c>
      <c r="RUH143" s="5">
        <v>0</v>
      </c>
      <c r="RUI143" s="5">
        <v>0</v>
      </c>
      <c r="RUJ143" s="5">
        <v>0</v>
      </c>
      <c r="RUK143" s="5">
        <v>0</v>
      </c>
      <c r="RUL143" s="5">
        <v>0</v>
      </c>
      <c r="RUM143" s="5">
        <v>0</v>
      </c>
      <c r="RUN143" s="5">
        <v>0</v>
      </c>
      <c r="RUO143" s="5">
        <v>0</v>
      </c>
      <c r="RUP143" s="5">
        <v>0</v>
      </c>
      <c r="RUQ143" s="5">
        <v>0</v>
      </c>
      <c r="RUR143" s="5">
        <v>0</v>
      </c>
      <c r="RUS143" s="5">
        <v>0</v>
      </c>
      <c r="RUT143" s="5">
        <v>0</v>
      </c>
      <c r="RUU143" s="5">
        <v>0</v>
      </c>
      <c r="RUV143" s="5">
        <v>0</v>
      </c>
      <c r="RUW143" s="5">
        <v>0</v>
      </c>
      <c r="RUX143" s="5">
        <v>0</v>
      </c>
      <c r="RUY143" s="5">
        <v>0</v>
      </c>
      <c r="RUZ143" s="5">
        <v>0</v>
      </c>
      <c r="RVA143" s="5">
        <v>0</v>
      </c>
      <c r="RVB143" s="5">
        <v>0</v>
      </c>
      <c r="RVC143" s="5">
        <v>0</v>
      </c>
      <c r="RVD143" s="5">
        <v>0</v>
      </c>
      <c r="RVE143" s="5">
        <v>0</v>
      </c>
      <c r="RVF143" s="5">
        <v>0</v>
      </c>
      <c r="RVG143" s="5">
        <v>0</v>
      </c>
      <c r="RVH143" s="5">
        <v>0</v>
      </c>
      <c r="RVI143" s="5">
        <v>0</v>
      </c>
      <c r="RVJ143" s="5">
        <v>0</v>
      </c>
      <c r="RVK143" s="5">
        <v>0</v>
      </c>
      <c r="RVL143" s="5">
        <v>0</v>
      </c>
      <c r="RVM143" s="5">
        <v>0</v>
      </c>
      <c r="RVN143" s="5">
        <v>0</v>
      </c>
      <c r="RVO143" s="5">
        <v>0</v>
      </c>
      <c r="RVP143" s="5">
        <v>0</v>
      </c>
      <c r="RVQ143" s="5">
        <v>0</v>
      </c>
      <c r="RVR143" s="5">
        <v>0</v>
      </c>
      <c r="RVS143" s="5">
        <v>0</v>
      </c>
      <c r="RVT143" s="5">
        <v>0</v>
      </c>
      <c r="RVU143" s="5">
        <v>0</v>
      </c>
      <c r="RVV143" s="5">
        <v>0</v>
      </c>
      <c r="RVW143" s="5">
        <v>0</v>
      </c>
      <c r="RVX143" s="5">
        <v>0</v>
      </c>
      <c r="RVY143" s="5">
        <v>0</v>
      </c>
      <c r="RVZ143" s="5">
        <v>0</v>
      </c>
      <c r="RWA143" s="5">
        <v>0</v>
      </c>
      <c r="RWB143" s="5">
        <v>0</v>
      </c>
      <c r="RWC143" s="5">
        <v>0</v>
      </c>
      <c r="RWD143" s="5">
        <v>0</v>
      </c>
      <c r="RWE143" s="5">
        <v>0</v>
      </c>
      <c r="RWF143" s="5">
        <v>0</v>
      </c>
      <c r="RWG143" s="5">
        <v>0</v>
      </c>
      <c r="RWH143" s="5">
        <v>0</v>
      </c>
      <c r="RWI143" s="5">
        <v>0</v>
      </c>
      <c r="RWJ143" s="5">
        <v>0</v>
      </c>
      <c r="RWK143" s="5">
        <v>0</v>
      </c>
      <c r="RWL143" s="5">
        <v>0</v>
      </c>
      <c r="RWM143" s="5">
        <v>0</v>
      </c>
      <c r="RWN143" s="5">
        <v>0</v>
      </c>
      <c r="RWO143" s="5">
        <v>0</v>
      </c>
      <c r="RWP143" s="5">
        <v>0</v>
      </c>
      <c r="RWQ143" s="5">
        <v>0</v>
      </c>
      <c r="RWR143" s="5">
        <v>0</v>
      </c>
      <c r="RWS143" s="5">
        <v>0</v>
      </c>
      <c r="RWT143" s="5">
        <v>0</v>
      </c>
      <c r="RWU143" s="5">
        <v>0</v>
      </c>
      <c r="RWV143" s="5">
        <v>0</v>
      </c>
      <c r="RWW143" s="5">
        <v>0</v>
      </c>
      <c r="RWX143" s="5">
        <v>0</v>
      </c>
      <c r="RWY143" s="5">
        <v>0</v>
      </c>
      <c r="RWZ143" s="5">
        <v>0</v>
      </c>
      <c r="RXA143" s="5">
        <v>0</v>
      </c>
      <c r="RXB143" s="5">
        <v>0</v>
      </c>
      <c r="RXC143" s="5">
        <v>0</v>
      </c>
      <c r="RXD143" s="5">
        <v>0</v>
      </c>
      <c r="RXE143" s="5">
        <v>0</v>
      </c>
      <c r="RXF143" s="5">
        <v>0</v>
      </c>
      <c r="RXG143" s="5">
        <v>0</v>
      </c>
      <c r="RXH143" s="5">
        <v>0</v>
      </c>
      <c r="RXI143" s="5">
        <v>0</v>
      </c>
      <c r="RXJ143" s="5">
        <v>0</v>
      </c>
      <c r="RXK143" s="5">
        <v>0</v>
      </c>
      <c r="RXL143" s="5">
        <v>0</v>
      </c>
      <c r="RXM143" s="5">
        <v>0</v>
      </c>
      <c r="RXN143" s="5">
        <v>0</v>
      </c>
      <c r="RXO143" s="5">
        <v>0</v>
      </c>
      <c r="RXP143" s="5">
        <v>0</v>
      </c>
      <c r="RXQ143" s="5">
        <v>0</v>
      </c>
      <c r="RXR143" s="5">
        <v>0</v>
      </c>
      <c r="RXS143" s="5">
        <v>0</v>
      </c>
      <c r="RXT143" s="5">
        <v>0</v>
      </c>
      <c r="RXU143" s="5">
        <v>0</v>
      </c>
      <c r="RXV143" s="5">
        <v>0</v>
      </c>
      <c r="RXW143" s="5">
        <v>0</v>
      </c>
      <c r="RXX143" s="5">
        <v>0</v>
      </c>
      <c r="RXY143" s="5">
        <v>0</v>
      </c>
      <c r="RXZ143" s="5">
        <v>0</v>
      </c>
      <c r="RYA143" s="5">
        <v>0</v>
      </c>
      <c r="RYB143" s="5">
        <v>0</v>
      </c>
      <c r="RYC143" s="5">
        <v>0</v>
      </c>
      <c r="RYD143" s="5">
        <v>0</v>
      </c>
      <c r="RYE143" s="5">
        <v>0</v>
      </c>
      <c r="RYF143" s="5">
        <v>0</v>
      </c>
      <c r="RYG143" s="5">
        <v>0</v>
      </c>
      <c r="RYH143" s="5">
        <v>0</v>
      </c>
      <c r="RYI143" s="5">
        <v>0</v>
      </c>
      <c r="RYJ143" s="5">
        <v>0</v>
      </c>
      <c r="RYK143" s="5">
        <v>0</v>
      </c>
      <c r="RYL143" s="5">
        <v>0</v>
      </c>
      <c r="RYM143" s="5">
        <v>0</v>
      </c>
      <c r="RYN143" s="5">
        <v>0</v>
      </c>
      <c r="RYO143" s="5">
        <v>0</v>
      </c>
      <c r="RYP143" s="5">
        <v>0</v>
      </c>
      <c r="RYQ143" s="5">
        <v>0</v>
      </c>
      <c r="RYR143" s="5">
        <v>0</v>
      </c>
      <c r="RYS143" s="5">
        <v>0</v>
      </c>
      <c r="RYT143" s="5">
        <v>0</v>
      </c>
      <c r="RYU143" s="5">
        <v>0</v>
      </c>
      <c r="RYV143" s="5">
        <v>0</v>
      </c>
      <c r="RYW143" s="5">
        <v>0</v>
      </c>
      <c r="RYX143" s="5">
        <v>0</v>
      </c>
      <c r="RYY143" s="5">
        <v>0</v>
      </c>
      <c r="RYZ143" s="5">
        <v>0</v>
      </c>
      <c r="RZA143" s="5">
        <v>0</v>
      </c>
      <c r="RZB143" s="5">
        <v>0</v>
      </c>
      <c r="RZC143" s="5">
        <v>0</v>
      </c>
      <c r="RZD143" s="5">
        <v>0</v>
      </c>
      <c r="RZE143" s="5">
        <v>0</v>
      </c>
      <c r="RZF143" s="5">
        <v>0</v>
      </c>
      <c r="RZG143" s="5">
        <v>0</v>
      </c>
      <c r="RZH143" s="5">
        <v>0</v>
      </c>
      <c r="RZI143" s="5">
        <v>0</v>
      </c>
      <c r="RZJ143" s="5">
        <v>0</v>
      </c>
      <c r="RZK143" s="5">
        <v>0</v>
      </c>
      <c r="RZL143" s="5">
        <v>0</v>
      </c>
      <c r="RZM143" s="5">
        <v>0</v>
      </c>
      <c r="RZN143" s="5">
        <v>0</v>
      </c>
      <c r="RZO143" s="5">
        <v>0</v>
      </c>
      <c r="RZP143" s="5">
        <v>0</v>
      </c>
      <c r="RZQ143" s="5">
        <v>0</v>
      </c>
      <c r="RZR143" s="5">
        <v>0</v>
      </c>
      <c r="RZS143" s="5">
        <v>0</v>
      </c>
      <c r="RZT143" s="5">
        <v>0</v>
      </c>
      <c r="RZU143" s="5">
        <v>0</v>
      </c>
      <c r="RZV143" s="5">
        <v>0</v>
      </c>
      <c r="RZW143" s="5">
        <v>0</v>
      </c>
      <c r="RZX143" s="5">
        <v>0</v>
      </c>
      <c r="RZY143" s="5">
        <v>0</v>
      </c>
      <c r="RZZ143" s="5">
        <v>0</v>
      </c>
      <c r="SAA143" s="5">
        <v>0</v>
      </c>
      <c r="SAB143" s="5">
        <v>0</v>
      </c>
      <c r="SAC143" s="5">
        <v>0</v>
      </c>
      <c r="SAD143" s="5">
        <v>0</v>
      </c>
      <c r="SAE143" s="5">
        <v>0</v>
      </c>
      <c r="SAF143" s="5">
        <v>0</v>
      </c>
      <c r="SAG143" s="5">
        <v>0</v>
      </c>
      <c r="SAH143" s="5">
        <v>0</v>
      </c>
      <c r="SAI143" s="5">
        <v>0</v>
      </c>
      <c r="SAJ143" s="5">
        <v>0</v>
      </c>
      <c r="SAK143" s="5">
        <v>0</v>
      </c>
      <c r="SAL143" s="5">
        <v>0</v>
      </c>
      <c r="SAM143" s="5">
        <v>0</v>
      </c>
      <c r="SAN143" s="5">
        <v>0</v>
      </c>
      <c r="SAO143" s="5">
        <v>0</v>
      </c>
      <c r="SAP143" s="5">
        <v>0</v>
      </c>
      <c r="SAQ143" s="5">
        <v>0</v>
      </c>
      <c r="SAR143" s="5">
        <v>0</v>
      </c>
      <c r="SAS143" s="5">
        <v>0</v>
      </c>
      <c r="SAT143" s="5">
        <v>0</v>
      </c>
      <c r="SAU143" s="5">
        <v>0</v>
      </c>
      <c r="SAV143" s="5">
        <v>0</v>
      </c>
      <c r="SAW143" s="5">
        <v>0</v>
      </c>
      <c r="SAX143" s="5">
        <v>0</v>
      </c>
      <c r="SAY143" s="5">
        <v>0</v>
      </c>
      <c r="SAZ143" s="5">
        <v>0</v>
      </c>
      <c r="SBA143" s="5">
        <v>0</v>
      </c>
      <c r="SBB143" s="5">
        <v>0</v>
      </c>
      <c r="SBC143" s="5">
        <v>0</v>
      </c>
      <c r="SBD143" s="5">
        <v>0</v>
      </c>
      <c r="SBE143" s="5">
        <v>0</v>
      </c>
      <c r="SBF143" s="5">
        <v>0</v>
      </c>
      <c r="SBG143" s="5">
        <v>0</v>
      </c>
      <c r="SBH143" s="5">
        <v>0</v>
      </c>
      <c r="SBI143" s="5">
        <v>0</v>
      </c>
      <c r="SBJ143" s="5">
        <v>0</v>
      </c>
      <c r="SBK143" s="5">
        <v>0</v>
      </c>
      <c r="SBL143" s="5">
        <v>0</v>
      </c>
      <c r="SBM143" s="5">
        <v>0</v>
      </c>
      <c r="SBN143" s="5">
        <v>0</v>
      </c>
      <c r="SBO143" s="5">
        <v>0</v>
      </c>
      <c r="SBP143" s="5">
        <v>0</v>
      </c>
      <c r="SBQ143" s="5">
        <v>0</v>
      </c>
      <c r="SBR143" s="5">
        <v>0</v>
      </c>
      <c r="SBS143" s="5">
        <v>0</v>
      </c>
      <c r="SBT143" s="5">
        <v>0</v>
      </c>
      <c r="SBU143" s="5">
        <v>0</v>
      </c>
      <c r="SBV143" s="5">
        <v>0</v>
      </c>
      <c r="SBW143" s="5">
        <v>0</v>
      </c>
      <c r="SBX143" s="5">
        <v>0</v>
      </c>
      <c r="SBY143" s="5">
        <v>0</v>
      </c>
      <c r="SBZ143" s="5">
        <v>0</v>
      </c>
      <c r="SCA143" s="5">
        <v>0</v>
      </c>
      <c r="SCB143" s="5">
        <v>0</v>
      </c>
      <c r="SCC143" s="5">
        <v>0</v>
      </c>
      <c r="SCD143" s="5">
        <v>0</v>
      </c>
      <c r="SCE143" s="5">
        <v>0</v>
      </c>
      <c r="SCF143" s="5">
        <v>0</v>
      </c>
      <c r="SCG143" s="5">
        <v>0</v>
      </c>
      <c r="SCH143" s="5">
        <v>0</v>
      </c>
      <c r="SCI143" s="5">
        <v>0</v>
      </c>
      <c r="SCJ143" s="5">
        <v>0</v>
      </c>
      <c r="SCK143" s="5">
        <v>0</v>
      </c>
      <c r="SCL143" s="5">
        <v>0</v>
      </c>
      <c r="SCM143" s="5">
        <v>0</v>
      </c>
      <c r="SCN143" s="5">
        <v>0</v>
      </c>
      <c r="SCO143" s="5">
        <v>0</v>
      </c>
      <c r="SCP143" s="5">
        <v>0</v>
      </c>
      <c r="SCQ143" s="5">
        <v>0</v>
      </c>
      <c r="SCR143" s="5">
        <v>0</v>
      </c>
      <c r="SCS143" s="5">
        <v>0</v>
      </c>
      <c r="SCT143" s="5">
        <v>0</v>
      </c>
      <c r="SCU143" s="5">
        <v>0</v>
      </c>
      <c r="SCV143" s="5">
        <v>0</v>
      </c>
      <c r="SCW143" s="5">
        <v>0</v>
      </c>
      <c r="SCX143" s="5">
        <v>0</v>
      </c>
      <c r="SCY143" s="5">
        <v>0</v>
      </c>
      <c r="SCZ143" s="5">
        <v>0</v>
      </c>
      <c r="SDA143" s="5">
        <v>0</v>
      </c>
      <c r="SDB143" s="5">
        <v>0</v>
      </c>
      <c r="SDC143" s="5">
        <v>0</v>
      </c>
      <c r="SDD143" s="5">
        <v>0</v>
      </c>
      <c r="SDE143" s="5">
        <v>0</v>
      </c>
      <c r="SDF143" s="5">
        <v>0</v>
      </c>
      <c r="SDG143" s="5">
        <v>0</v>
      </c>
      <c r="SDH143" s="5">
        <v>0</v>
      </c>
      <c r="SDI143" s="5">
        <v>0</v>
      </c>
      <c r="SDJ143" s="5">
        <v>0</v>
      </c>
      <c r="SDK143" s="5">
        <v>0</v>
      </c>
      <c r="SDL143" s="5">
        <v>0</v>
      </c>
      <c r="SDM143" s="5">
        <v>0</v>
      </c>
      <c r="SDN143" s="5">
        <v>0</v>
      </c>
      <c r="SDO143" s="5">
        <v>0</v>
      </c>
      <c r="SDP143" s="5">
        <v>0</v>
      </c>
      <c r="SDQ143" s="5">
        <v>0</v>
      </c>
      <c r="SDR143" s="5">
        <v>0</v>
      </c>
      <c r="SDS143" s="5">
        <v>0</v>
      </c>
      <c r="SDT143" s="5">
        <v>0</v>
      </c>
      <c r="SDU143" s="5">
        <v>0</v>
      </c>
      <c r="SDV143" s="5">
        <v>0</v>
      </c>
      <c r="SDW143" s="5">
        <v>0</v>
      </c>
      <c r="SDX143" s="5">
        <v>0</v>
      </c>
      <c r="SDY143" s="5">
        <v>0</v>
      </c>
      <c r="SDZ143" s="5">
        <v>0</v>
      </c>
      <c r="SEA143" s="5">
        <v>0</v>
      </c>
      <c r="SEB143" s="5">
        <v>0</v>
      </c>
      <c r="SEC143" s="5">
        <v>0</v>
      </c>
      <c r="SED143" s="5">
        <v>0</v>
      </c>
      <c r="SEE143" s="5">
        <v>0</v>
      </c>
      <c r="SEF143" s="5">
        <v>0</v>
      </c>
      <c r="SEG143" s="5">
        <v>0</v>
      </c>
      <c r="SEH143" s="5">
        <v>0</v>
      </c>
      <c r="SEI143" s="5">
        <v>0</v>
      </c>
      <c r="SEJ143" s="5">
        <v>0</v>
      </c>
      <c r="SEK143" s="5">
        <v>0</v>
      </c>
      <c r="SEL143" s="5">
        <v>0</v>
      </c>
      <c r="SEM143" s="5">
        <v>0</v>
      </c>
      <c r="SEN143" s="5">
        <v>0</v>
      </c>
      <c r="SEO143" s="5">
        <v>0</v>
      </c>
      <c r="SEP143" s="5">
        <v>0</v>
      </c>
      <c r="SEQ143" s="5">
        <v>0</v>
      </c>
      <c r="SER143" s="5">
        <v>0</v>
      </c>
      <c r="SES143" s="5">
        <v>0</v>
      </c>
      <c r="SET143" s="5">
        <v>0</v>
      </c>
      <c r="SEU143" s="5">
        <v>0</v>
      </c>
      <c r="SEV143" s="5">
        <v>0</v>
      </c>
      <c r="SEW143" s="5">
        <v>0</v>
      </c>
      <c r="SEX143" s="5">
        <v>0</v>
      </c>
      <c r="SEY143" s="5">
        <v>0</v>
      </c>
      <c r="SEZ143" s="5">
        <v>0</v>
      </c>
      <c r="SFA143" s="5">
        <v>0</v>
      </c>
      <c r="SFB143" s="5">
        <v>0</v>
      </c>
      <c r="SFC143" s="5">
        <v>0</v>
      </c>
      <c r="SFD143" s="5">
        <v>0</v>
      </c>
      <c r="SFE143" s="5">
        <v>0</v>
      </c>
      <c r="SFF143" s="5">
        <v>0</v>
      </c>
      <c r="SFG143" s="5">
        <v>0</v>
      </c>
      <c r="SFH143" s="5">
        <v>0</v>
      </c>
      <c r="SFI143" s="5">
        <v>0</v>
      </c>
      <c r="SFJ143" s="5">
        <v>0</v>
      </c>
      <c r="SFK143" s="5">
        <v>0</v>
      </c>
      <c r="SFL143" s="5">
        <v>0</v>
      </c>
      <c r="SFM143" s="5">
        <v>0</v>
      </c>
      <c r="SFN143" s="5">
        <v>0</v>
      </c>
      <c r="SFO143" s="5">
        <v>0</v>
      </c>
      <c r="SFP143" s="5">
        <v>0</v>
      </c>
      <c r="SFQ143" s="5">
        <v>0</v>
      </c>
      <c r="SFR143" s="5">
        <v>0</v>
      </c>
      <c r="SFS143" s="5">
        <v>0</v>
      </c>
      <c r="SFT143" s="5">
        <v>0</v>
      </c>
      <c r="SFU143" s="5">
        <v>0</v>
      </c>
      <c r="SFV143" s="5">
        <v>0</v>
      </c>
      <c r="SFW143" s="5">
        <v>0</v>
      </c>
      <c r="SFX143" s="5">
        <v>0</v>
      </c>
      <c r="SFY143" s="5">
        <v>0</v>
      </c>
      <c r="SFZ143" s="5">
        <v>0</v>
      </c>
      <c r="SGA143" s="5">
        <v>0</v>
      </c>
      <c r="SGB143" s="5">
        <v>0</v>
      </c>
      <c r="SGC143" s="5">
        <v>0</v>
      </c>
      <c r="SGD143" s="5">
        <v>0</v>
      </c>
      <c r="SGE143" s="5">
        <v>0</v>
      </c>
      <c r="SGF143" s="5">
        <v>0</v>
      </c>
      <c r="SGG143" s="5">
        <v>0</v>
      </c>
      <c r="SGH143" s="5">
        <v>0</v>
      </c>
      <c r="SGI143" s="5">
        <v>0</v>
      </c>
      <c r="SGJ143" s="5">
        <v>0</v>
      </c>
      <c r="SGK143" s="5">
        <v>0</v>
      </c>
      <c r="SGL143" s="5">
        <v>0</v>
      </c>
      <c r="SGM143" s="5">
        <v>0</v>
      </c>
      <c r="SGN143" s="5">
        <v>0</v>
      </c>
      <c r="SGO143" s="5">
        <v>0</v>
      </c>
      <c r="SGP143" s="5">
        <v>0</v>
      </c>
      <c r="SGQ143" s="5">
        <v>0</v>
      </c>
      <c r="SGR143" s="5">
        <v>0</v>
      </c>
      <c r="SGS143" s="5">
        <v>0</v>
      </c>
      <c r="SGT143" s="5">
        <v>0</v>
      </c>
      <c r="SGU143" s="5">
        <v>0</v>
      </c>
      <c r="SGV143" s="5">
        <v>0</v>
      </c>
      <c r="SGW143" s="5">
        <v>0</v>
      </c>
      <c r="SGX143" s="5">
        <v>0</v>
      </c>
      <c r="SGY143" s="5">
        <v>0</v>
      </c>
      <c r="SGZ143" s="5">
        <v>0</v>
      </c>
      <c r="SHA143" s="5">
        <v>0</v>
      </c>
      <c r="SHB143" s="5">
        <v>0</v>
      </c>
      <c r="SHC143" s="5">
        <v>0</v>
      </c>
      <c r="SHD143" s="5">
        <v>0</v>
      </c>
      <c r="SHE143" s="5">
        <v>0</v>
      </c>
      <c r="SHF143" s="5">
        <v>0</v>
      </c>
      <c r="SHG143" s="5">
        <v>0</v>
      </c>
      <c r="SHH143" s="5">
        <v>0</v>
      </c>
      <c r="SHI143" s="5">
        <v>0</v>
      </c>
      <c r="SHJ143" s="5">
        <v>0</v>
      </c>
      <c r="SHK143" s="5">
        <v>0</v>
      </c>
      <c r="SHL143" s="5">
        <v>0</v>
      </c>
      <c r="SHM143" s="5">
        <v>0</v>
      </c>
      <c r="SHN143" s="5">
        <v>0</v>
      </c>
      <c r="SHO143" s="5">
        <v>0</v>
      </c>
      <c r="SHP143" s="5">
        <v>0</v>
      </c>
      <c r="SHQ143" s="5">
        <v>0</v>
      </c>
      <c r="SHR143" s="5">
        <v>0</v>
      </c>
      <c r="SHS143" s="5">
        <v>0</v>
      </c>
      <c r="SHT143" s="5">
        <v>0</v>
      </c>
      <c r="SHU143" s="5">
        <v>0</v>
      </c>
      <c r="SHV143" s="5">
        <v>0</v>
      </c>
      <c r="SHW143" s="5">
        <v>0</v>
      </c>
      <c r="SHX143" s="5">
        <v>0</v>
      </c>
      <c r="SHY143" s="5">
        <v>0</v>
      </c>
      <c r="SHZ143" s="5">
        <v>0</v>
      </c>
      <c r="SIA143" s="5">
        <v>0</v>
      </c>
      <c r="SIB143" s="5">
        <v>0</v>
      </c>
      <c r="SIC143" s="5">
        <v>0</v>
      </c>
      <c r="SID143" s="5">
        <v>0</v>
      </c>
      <c r="SIE143" s="5">
        <v>0</v>
      </c>
      <c r="SIF143" s="5">
        <v>0</v>
      </c>
      <c r="SIG143" s="5">
        <v>0</v>
      </c>
      <c r="SIH143" s="5">
        <v>0</v>
      </c>
      <c r="SII143" s="5">
        <v>0</v>
      </c>
      <c r="SIJ143" s="5">
        <v>0</v>
      </c>
      <c r="SIK143" s="5">
        <v>0</v>
      </c>
      <c r="SIL143" s="5">
        <v>0</v>
      </c>
      <c r="SIM143" s="5">
        <v>0</v>
      </c>
      <c r="SIN143" s="5">
        <v>0</v>
      </c>
      <c r="SIO143" s="5">
        <v>0</v>
      </c>
      <c r="SIP143" s="5">
        <v>0</v>
      </c>
      <c r="SIQ143" s="5">
        <v>0</v>
      </c>
      <c r="SIR143" s="5">
        <v>0</v>
      </c>
      <c r="SIS143" s="5">
        <v>0</v>
      </c>
      <c r="SIT143" s="5">
        <v>0</v>
      </c>
      <c r="SIU143" s="5">
        <v>0</v>
      </c>
      <c r="SIV143" s="5">
        <v>0</v>
      </c>
      <c r="SIW143" s="5">
        <v>0</v>
      </c>
      <c r="SIX143" s="5">
        <v>0</v>
      </c>
      <c r="SIY143" s="5">
        <v>0</v>
      </c>
      <c r="SIZ143" s="5">
        <v>0</v>
      </c>
      <c r="SJA143" s="5">
        <v>0</v>
      </c>
      <c r="SJB143" s="5">
        <v>0</v>
      </c>
      <c r="SJC143" s="5">
        <v>0</v>
      </c>
      <c r="SJD143" s="5">
        <v>0</v>
      </c>
      <c r="SJE143" s="5">
        <v>0</v>
      </c>
      <c r="SJF143" s="5">
        <v>0</v>
      </c>
      <c r="SJG143" s="5">
        <v>0</v>
      </c>
      <c r="SJH143" s="5">
        <v>0</v>
      </c>
      <c r="SJI143" s="5">
        <v>0</v>
      </c>
      <c r="SJJ143" s="5">
        <v>0</v>
      </c>
      <c r="SJK143" s="5">
        <v>0</v>
      </c>
      <c r="SJL143" s="5">
        <v>0</v>
      </c>
      <c r="SJM143" s="5">
        <v>0</v>
      </c>
      <c r="SJN143" s="5">
        <v>0</v>
      </c>
      <c r="SJO143" s="5">
        <v>0</v>
      </c>
      <c r="SJP143" s="5">
        <v>0</v>
      </c>
      <c r="SJQ143" s="5">
        <v>0</v>
      </c>
      <c r="SJR143" s="5">
        <v>0</v>
      </c>
      <c r="SJS143" s="5">
        <v>0</v>
      </c>
      <c r="SJT143" s="5">
        <v>0</v>
      </c>
      <c r="SJU143" s="5">
        <v>0</v>
      </c>
      <c r="SJV143" s="5">
        <v>0</v>
      </c>
      <c r="SJW143" s="5">
        <v>0</v>
      </c>
      <c r="SJX143" s="5">
        <v>0</v>
      </c>
      <c r="SJY143" s="5">
        <v>0</v>
      </c>
      <c r="SJZ143" s="5">
        <v>0</v>
      </c>
      <c r="SKA143" s="5">
        <v>0</v>
      </c>
      <c r="SKB143" s="5">
        <v>0</v>
      </c>
      <c r="SKC143" s="5">
        <v>0</v>
      </c>
      <c r="SKD143" s="5">
        <v>0</v>
      </c>
      <c r="SKE143" s="5">
        <v>0</v>
      </c>
      <c r="SKF143" s="5">
        <v>0</v>
      </c>
      <c r="SKG143" s="5">
        <v>0</v>
      </c>
      <c r="SKH143" s="5">
        <v>0</v>
      </c>
      <c r="SKI143" s="5">
        <v>0</v>
      </c>
      <c r="SKJ143" s="5">
        <v>0</v>
      </c>
      <c r="SKK143" s="5">
        <v>0</v>
      </c>
      <c r="SKL143" s="5">
        <v>0</v>
      </c>
      <c r="SKM143" s="5">
        <v>0</v>
      </c>
      <c r="SKN143" s="5">
        <v>0</v>
      </c>
      <c r="SKO143" s="5">
        <v>0</v>
      </c>
      <c r="SKP143" s="5">
        <v>0</v>
      </c>
      <c r="SKQ143" s="5">
        <v>0</v>
      </c>
      <c r="SKR143" s="5">
        <v>0</v>
      </c>
      <c r="SKS143" s="5">
        <v>0</v>
      </c>
      <c r="SKT143" s="5">
        <v>0</v>
      </c>
      <c r="SKU143" s="5">
        <v>0</v>
      </c>
      <c r="SKV143" s="5">
        <v>0</v>
      </c>
      <c r="SKW143" s="5">
        <v>0</v>
      </c>
      <c r="SKX143" s="5">
        <v>0</v>
      </c>
      <c r="SKY143" s="5">
        <v>0</v>
      </c>
      <c r="SKZ143" s="5">
        <v>0</v>
      </c>
      <c r="SLA143" s="5">
        <v>0</v>
      </c>
      <c r="SLB143" s="5">
        <v>0</v>
      </c>
      <c r="SLC143" s="5">
        <v>0</v>
      </c>
      <c r="SLD143" s="5">
        <v>0</v>
      </c>
      <c r="SLE143" s="5">
        <v>0</v>
      </c>
      <c r="SLF143" s="5">
        <v>0</v>
      </c>
      <c r="SLG143" s="5">
        <v>0</v>
      </c>
      <c r="SLH143" s="5">
        <v>0</v>
      </c>
      <c r="SLI143" s="5">
        <v>0</v>
      </c>
      <c r="SLJ143" s="5">
        <v>0</v>
      </c>
      <c r="SLK143" s="5">
        <v>0</v>
      </c>
      <c r="SLL143" s="5">
        <v>0</v>
      </c>
      <c r="SLM143" s="5">
        <v>0</v>
      </c>
      <c r="SLN143" s="5">
        <v>0</v>
      </c>
      <c r="SLO143" s="5">
        <v>0</v>
      </c>
      <c r="SLP143" s="5">
        <v>0</v>
      </c>
      <c r="SLQ143" s="5">
        <v>0</v>
      </c>
      <c r="SLR143" s="5">
        <v>0</v>
      </c>
      <c r="SLS143" s="5">
        <v>0</v>
      </c>
      <c r="SLT143" s="5">
        <v>0</v>
      </c>
      <c r="SLU143" s="5">
        <v>0</v>
      </c>
      <c r="SLV143" s="5">
        <v>0</v>
      </c>
      <c r="SLW143" s="5">
        <v>0</v>
      </c>
      <c r="SLX143" s="5">
        <v>0</v>
      </c>
      <c r="SLY143" s="5">
        <v>0</v>
      </c>
      <c r="SLZ143" s="5">
        <v>0</v>
      </c>
      <c r="SMA143" s="5">
        <v>0</v>
      </c>
      <c r="SMB143" s="5">
        <v>0</v>
      </c>
      <c r="SMC143" s="5">
        <v>0</v>
      </c>
      <c r="SMD143" s="5">
        <v>0</v>
      </c>
      <c r="SME143" s="5">
        <v>0</v>
      </c>
      <c r="SMF143" s="5">
        <v>0</v>
      </c>
      <c r="SMG143" s="5">
        <v>0</v>
      </c>
      <c r="SMH143" s="5">
        <v>0</v>
      </c>
      <c r="SMI143" s="5">
        <v>0</v>
      </c>
      <c r="SMJ143" s="5">
        <v>0</v>
      </c>
      <c r="SMK143" s="5">
        <v>0</v>
      </c>
      <c r="SML143" s="5">
        <v>0</v>
      </c>
      <c r="SMM143" s="5">
        <v>0</v>
      </c>
      <c r="SMN143" s="5">
        <v>0</v>
      </c>
      <c r="SMO143" s="5">
        <v>0</v>
      </c>
      <c r="SMP143" s="5">
        <v>0</v>
      </c>
      <c r="SMQ143" s="5">
        <v>0</v>
      </c>
      <c r="SMR143" s="5">
        <v>0</v>
      </c>
      <c r="SMS143" s="5">
        <v>0</v>
      </c>
      <c r="SMT143" s="5">
        <v>0</v>
      </c>
      <c r="SMU143" s="5">
        <v>0</v>
      </c>
      <c r="SMV143" s="5">
        <v>0</v>
      </c>
      <c r="SMW143" s="5">
        <v>0</v>
      </c>
      <c r="SMX143" s="5">
        <v>0</v>
      </c>
      <c r="SMY143" s="5">
        <v>0</v>
      </c>
      <c r="SMZ143" s="5">
        <v>0</v>
      </c>
      <c r="SNA143" s="5">
        <v>0</v>
      </c>
      <c r="SNB143" s="5">
        <v>0</v>
      </c>
      <c r="SNC143" s="5">
        <v>0</v>
      </c>
      <c r="SND143" s="5">
        <v>0</v>
      </c>
      <c r="SNE143" s="5">
        <v>0</v>
      </c>
      <c r="SNF143" s="5">
        <v>0</v>
      </c>
      <c r="SNG143" s="5">
        <v>0</v>
      </c>
      <c r="SNH143" s="5">
        <v>0</v>
      </c>
      <c r="SNI143" s="5">
        <v>0</v>
      </c>
      <c r="SNJ143" s="5">
        <v>0</v>
      </c>
      <c r="SNK143" s="5">
        <v>0</v>
      </c>
      <c r="SNL143" s="5">
        <v>0</v>
      </c>
      <c r="SNM143" s="5">
        <v>0</v>
      </c>
      <c r="SNN143" s="5">
        <v>0</v>
      </c>
      <c r="SNO143" s="5">
        <v>0</v>
      </c>
      <c r="SNP143" s="5">
        <v>0</v>
      </c>
      <c r="SNQ143" s="5">
        <v>0</v>
      </c>
      <c r="SNR143" s="5">
        <v>0</v>
      </c>
      <c r="SNS143" s="5">
        <v>0</v>
      </c>
      <c r="SNT143" s="5">
        <v>0</v>
      </c>
      <c r="SNU143" s="5">
        <v>0</v>
      </c>
      <c r="SNV143" s="5">
        <v>0</v>
      </c>
      <c r="SNW143" s="5">
        <v>0</v>
      </c>
      <c r="SNX143" s="5">
        <v>0</v>
      </c>
      <c r="SNY143" s="5">
        <v>0</v>
      </c>
      <c r="SNZ143" s="5">
        <v>0</v>
      </c>
      <c r="SOA143" s="5">
        <v>0</v>
      </c>
      <c r="SOB143" s="5">
        <v>0</v>
      </c>
      <c r="SOC143" s="5">
        <v>0</v>
      </c>
      <c r="SOD143" s="5">
        <v>0</v>
      </c>
      <c r="SOE143" s="5">
        <v>0</v>
      </c>
      <c r="SOF143" s="5">
        <v>0</v>
      </c>
      <c r="SOG143" s="5">
        <v>0</v>
      </c>
      <c r="SOH143" s="5">
        <v>0</v>
      </c>
      <c r="SOI143" s="5">
        <v>0</v>
      </c>
      <c r="SOJ143" s="5">
        <v>0</v>
      </c>
      <c r="SOK143" s="5">
        <v>0</v>
      </c>
      <c r="SOL143" s="5">
        <v>0</v>
      </c>
      <c r="SOM143" s="5">
        <v>0</v>
      </c>
      <c r="SON143" s="5">
        <v>0</v>
      </c>
      <c r="SOO143" s="5">
        <v>0</v>
      </c>
      <c r="SOP143" s="5">
        <v>0</v>
      </c>
      <c r="SOQ143" s="5">
        <v>0</v>
      </c>
      <c r="SOR143" s="5">
        <v>0</v>
      </c>
      <c r="SOS143" s="5">
        <v>0</v>
      </c>
      <c r="SOT143" s="5">
        <v>0</v>
      </c>
      <c r="SOU143" s="5">
        <v>0</v>
      </c>
      <c r="SOV143" s="5">
        <v>0</v>
      </c>
      <c r="SOW143" s="5">
        <v>0</v>
      </c>
      <c r="SOX143" s="5">
        <v>0</v>
      </c>
      <c r="SOY143" s="5">
        <v>0</v>
      </c>
      <c r="SOZ143" s="5">
        <v>0</v>
      </c>
      <c r="SPA143" s="5">
        <v>0</v>
      </c>
      <c r="SPB143" s="5">
        <v>0</v>
      </c>
      <c r="SPC143" s="5">
        <v>0</v>
      </c>
      <c r="SPD143" s="5">
        <v>0</v>
      </c>
      <c r="SPE143" s="5">
        <v>0</v>
      </c>
      <c r="SPF143" s="5">
        <v>0</v>
      </c>
      <c r="SPG143" s="5">
        <v>0</v>
      </c>
      <c r="SPH143" s="5">
        <v>0</v>
      </c>
      <c r="SPI143" s="5">
        <v>0</v>
      </c>
      <c r="SPJ143" s="5">
        <v>0</v>
      </c>
      <c r="SPK143" s="5">
        <v>0</v>
      </c>
      <c r="SPL143" s="5">
        <v>0</v>
      </c>
      <c r="SPM143" s="5">
        <v>0</v>
      </c>
      <c r="SPN143" s="5">
        <v>0</v>
      </c>
      <c r="SPO143" s="5">
        <v>0</v>
      </c>
      <c r="SPP143" s="5">
        <v>0</v>
      </c>
      <c r="SPQ143" s="5">
        <v>0</v>
      </c>
      <c r="SPR143" s="5">
        <v>0</v>
      </c>
      <c r="SPS143" s="5">
        <v>0</v>
      </c>
      <c r="SPT143" s="5">
        <v>0</v>
      </c>
      <c r="SPU143" s="5">
        <v>0</v>
      </c>
      <c r="SPV143" s="5">
        <v>0</v>
      </c>
      <c r="SPW143" s="5">
        <v>0</v>
      </c>
      <c r="SPX143" s="5">
        <v>0</v>
      </c>
      <c r="SPY143" s="5">
        <v>0</v>
      </c>
      <c r="SPZ143" s="5">
        <v>0</v>
      </c>
      <c r="SQA143" s="5">
        <v>0</v>
      </c>
      <c r="SQB143" s="5">
        <v>0</v>
      </c>
      <c r="SQC143" s="5">
        <v>0</v>
      </c>
      <c r="SQD143" s="5">
        <v>0</v>
      </c>
      <c r="SQE143" s="5">
        <v>0</v>
      </c>
      <c r="SQF143" s="5">
        <v>0</v>
      </c>
      <c r="SQG143" s="5">
        <v>0</v>
      </c>
      <c r="SQH143" s="5">
        <v>0</v>
      </c>
      <c r="SQI143" s="5">
        <v>0</v>
      </c>
      <c r="SQJ143" s="5">
        <v>0</v>
      </c>
      <c r="SQK143" s="5">
        <v>0</v>
      </c>
      <c r="SQL143" s="5">
        <v>0</v>
      </c>
      <c r="SQM143" s="5">
        <v>0</v>
      </c>
      <c r="SQN143" s="5">
        <v>0</v>
      </c>
      <c r="SQO143" s="5">
        <v>0</v>
      </c>
      <c r="SQP143" s="5">
        <v>0</v>
      </c>
      <c r="SQQ143" s="5">
        <v>0</v>
      </c>
      <c r="SQR143" s="5">
        <v>0</v>
      </c>
      <c r="SQS143" s="5">
        <v>0</v>
      </c>
      <c r="SQT143" s="5">
        <v>0</v>
      </c>
      <c r="SQU143" s="5">
        <v>0</v>
      </c>
      <c r="SQV143" s="5">
        <v>0</v>
      </c>
      <c r="SQW143" s="5">
        <v>0</v>
      </c>
      <c r="SQX143" s="5">
        <v>0</v>
      </c>
      <c r="SQY143" s="5">
        <v>0</v>
      </c>
      <c r="SQZ143" s="5">
        <v>0</v>
      </c>
      <c r="SRA143" s="5">
        <v>0</v>
      </c>
      <c r="SRB143" s="5">
        <v>0</v>
      </c>
      <c r="SRC143" s="5">
        <v>0</v>
      </c>
      <c r="SRD143" s="5">
        <v>0</v>
      </c>
      <c r="SRE143" s="5">
        <v>0</v>
      </c>
      <c r="SRF143" s="5">
        <v>0</v>
      </c>
      <c r="SRG143" s="5">
        <v>0</v>
      </c>
      <c r="SRH143" s="5">
        <v>0</v>
      </c>
      <c r="SRI143" s="5">
        <v>0</v>
      </c>
      <c r="SRJ143" s="5">
        <v>0</v>
      </c>
      <c r="SRK143" s="5">
        <v>0</v>
      </c>
      <c r="SRL143" s="5">
        <v>0</v>
      </c>
      <c r="SRM143" s="5">
        <v>0</v>
      </c>
      <c r="SRN143" s="5">
        <v>0</v>
      </c>
      <c r="SRO143" s="5">
        <v>0</v>
      </c>
      <c r="SRP143" s="5">
        <v>0</v>
      </c>
      <c r="SRQ143" s="5">
        <v>0</v>
      </c>
      <c r="SRR143" s="5">
        <v>0</v>
      </c>
      <c r="SRS143" s="5">
        <v>0</v>
      </c>
      <c r="SRT143" s="5">
        <v>0</v>
      </c>
      <c r="SRU143" s="5">
        <v>0</v>
      </c>
      <c r="SRV143" s="5">
        <v>0</v>
      </c>
      <c r="SRW143" s="5">
        <v>0</v>
      </c>
      <c r="SRX143" s="5">
        <v>0</v>
      </c>
      <c r="SRY143" s="5">
        <v>0</v>
      </c>
      <c r="SRZ143" s="5">
        <v>0</v>
      </c>
      <c r="SSA143" s="5">
        <v>0</v>
      </c>
      <c r="SSB143" s="5">
        <v>0</v>
      </c>
      <c r="SSC143" s="5">
        <v>0</v>
      </c>
      <c r="SSD143" s="5">
        <v>0</v>
      </c>
      <c r="SSE143" s="5">
        <v>0</v>
      </c>
      <c r="SSF143" s="5">
        <v>0</v>
      </c>
      <c r="SSG143" s="5">
        <v>0</v>
      </c>
      <c r="SSH143" s="5">
        <v>0</v>
      </c>
      <c r="SSI143" s="5">
        <v>0</v>
      </c>
      <c r="SSJ143" s="5">
        <v>0</v>
      </c>
      <c r="SSK143" s="5">
        <v>0</v>
      </c>
      <c r="SSL143" s="5">
        <v>0</v>
      </c>
      <c r="SSM143" s="5">
        <v>0</v>
      </c>
      <c r="SSN143" s="5">
        <v>0</v>
      </c>
      <c r="SSO143" s="5">
        <v>0</v>
      </c>
      <c r="SSP143" s="5">
        <v>0</v>
      </c>
      <c r="SSQ143" s="5">
        <v>0</v>
      </c>
      <c r="SSR143" s="5">
        <v>0</v>
      </c>
      <c r="SSS143" s="5">
        <v>0</v>
      </c>
      <c r="SST143" s="5">
        <v>0</v>
      </c>
      <c r="SSU143" s="5">
        <v>0</v>
      </c>
      <c r="SSV143" s="5">
        <v>0</v>
      </c>
      <c r="SSW143" s="5">
        <v>0</v>
      </c>
      <c r="SSX143" s="5">
        <v>0</v>
      </c>
      <c r="SSY143" s="5">
        <v>0</v>
      </c>
      <c r="SSZ143" s="5">
        <v>0</v>
      </c>
      <c r="STA143" s="5">
        <v>0</v>
      </c>
      <c r="STB143" s="5">
        <v>0</v>
      </c>
      <c r="STC143" s="5">
        <v>0</v>
      </c>
      <c r="STD143" s="5">
        <v>0</v>
      </c>
      <c r="STE143" s="5">
        <v>0</v>
      </c>
      <c r="STF143" s="5">
        <v>0</v>
      </c>
      <c r="STG143" s="5">
        <v>0</v>
      </c>
      <c r="STH143" s="5">
        <v>0</v>
      </c>
      <c r="STI143" s="5">
        <v>0</v>
      </c>
      <c r="STJ143" s="5">
        <v>0</v>
      </c>
      <c r="STK143" s="5">
        <v>0</v>
      </c>
      <c r="STL143" s="5">
        <v>0</v>
      </c>
      <c r="STM143" s="5">
        <v>0</v>
      </c>
      <c r="STN143" s="5">
        <v>0</v>
      </c>
      <c r="STO143" s="5">
        <v>0</v>
      </c>
      <c r="STP143" s="5">
        <v>0</v>
      </c>
      <c r="STQ143" s="5">
        <v>0</v>
      </c>
      <c r="STR143" s="5">
        <v>0</v>
      </c>
      <c r="STS143" s="5">
        <v>0</v>
      </c>
      <c r="STT143" s="5">
        <v>0</v>
      </c>
      <c r="STU143" s="5">
        <v>0</v>
      </c>
      <c r="STV143" s="5">
        <v>0</v>
      </c>
      <c r="STW143" s="5">
        <v>0</v>
      </c>
      <c r="STX143" s="5">
        <v>0</v>
      </c>
      <c r="STY143" s="5">
        <v>0</v>
      </c>
      <c r="STZ143" s="5">
        <v>0</v>
      </c>
      <c r="SUA143" s="5">
        <v>0</v>
      </c>
      <c r="SUB143" s="5">
        <v>0</v>
      </c>
      <c r="SUC143" s="5">
        <v>0</v>
      </c>
      <c r="SUD143" s="5">
        <v>0</v>
      </c>
      <c r="SUE143" s="5">
        <v>0</v>
      </c>
      <c r="SUF143" s="5">
        <v>0</v>
      </c>
      <c r="SUG143" s="5">
        <v>0</v>
      </c>
      <c r="SUH143" s="5">
        <v>0</v>
      </c>
      <c r="SUI143" s="5">
        <v>0</v>
      </c>
      <c r="SUJ143" s="5">
        <v>0</v>
      </c>
      <c r="SUK143" s="5">
        <v>0</v>
      </c>
      <c r="SUL143" s="5">
        <v>0</v>
      </c>
      <c r="SUM143" s="5">
        <v>0</v>
      </c>
      <c r="SUN143" s="5">
        <v>0</v>
      </c>
      <c r="SUO143" s="5">
        <v>0</v>
      </c>
      <c r="SUP143" s="5">
        <v>0</v>
      </c>
      <c r="SUQ143" s="5">
        <v>0</v>
      </c>
      <c r="SUR143" s="5">
        <v>0</v>
      </c>
      <c r="SUS143" s="5">
        <v>0</v>
      </c>
      <c r="SUT143" s="5">
        <v>0</v>
      </c>
      <c r="SUU143" s="5">
        <v>0</v>
      </c>
      <c r="SUV143" s="5">
        <v>0</v>
      </c>
      <c r="SUW143" s="5">
        <v>0</v>
      </c>
      <c r="SUX143" s="5">
        <v>0</v>
      </c>
      <c r="SUY143" s="5">
        <v>0</v>
      </c>
      <c r="SUZ143" s="5">
        <v>0</v>
      </c>
      <c r="SVA143" s="5">
        <v>0</v>
      </c>
      <c r="SVB143" s="5">
        <v>0</v>
      </c>
      <c r="SVC143" s="5">
        <v>0</v>
      </c>
      <c r="SVD143" s="5">
        <v>0</v>
      </c>
      <c r="SVE143" s="5">
        <v>0</v>
      </c>
      <c r="SVF143" s="5">
        <v>0</v>
      </c>
      <c r="SVG143" s="5">
        <v>0</v>
      </c>
      <c r="SVH143" s="5">
        <v>0</v>
      </c>
      <c r="SVI143" s="5">
        <v>0</v>
      </c>
      <c r="SVJ143" s="5">
        <v>0</v>
      </c>
      <c r="SVK143" s="5">
        <v>0</v>
      </c>
      <c r="SVL143" s="5">
        <v>0</v>
      </c>
      <c r="SVM143" s="5">
        <v>0</v>
      </c>
      <c r="SVN143" s="5">
        <v>0</v>
      </c>
      <c r="SVO143" s="5">
        <v>0</v>
      </c>
      <c r="SVP143" s="5">
        <v>0</v>
      </c>
      <c r="SVQ143" s="5">
        <v>0</v>
      </c>
      <c r="SVR143" s="5">
        <v>0</v>
      </c>
      <c r="SVS143" s="5">
        <v>0</v>
      </c>
      <c r="SVT143" s="5">
        <v>0</v>
      </c>
      <c r="SVU143" s="5">
        <v>0</v>
      </c>
      <c r="SVV143" s="5">
        <v>0</v>
      </c>
      <c r="SVW143" s="5">
        <v>0</v>
      </c>
      <c r="SVX143" s="5">
        <v>0</v>
      </c>
      <c r="SVY143" s="5">
        <v>0</v>
      </c>
      <c r="SVZ143" s="5">
        <v>0</v>
      </c>
      <c r="SWA143" s="5">
        <v>0</v>
      </c>
      <c r="SWB143" s="5">
        <v>0</v>
      </c>
      <c r="SWC143" s="5">
        <v>0</v>
      </c>
      <c r="SWD143" s="5">
        <v>0</v>
      </c>
      <c r="SWE143" s="5">
        <v>0</v>
      </c>
      <c r="SWF143" s="5">
        <v>0</v>
      </c>
      <c r="SWG143" s="5">
        <v>0</v>
      </c>
      <c r="SWH143" s="5">
        <v>0</v>
      </c>
      <c r="SWI143" s="5">
        <v>0</v>
      </c>
      <c r="SWJ143" s="5">
        <v>0</v>
      </c>
      <c r="SWK143" s="5">
        <v>0</v>
      </c>
      <c r="SWL143" s="5">
        <v>0</v>
      </c>
      <c r="SWM143" s="5">
        <v>0</v>
      </c>
      <c r="SWN143" s="5">
        <v>0</v>
      </c>
      <c r="SWO143" s="5">
        <v>0</v>
      </c>
      <c r="SWP143" s="5">
        <v>0</v>
      </c>
      <c r="SWQ143" s="5">
        <v>0</v>
      </c>
      <c r="SWR143" s="5">
        <v>0</v>
      </c>
      <c r="SWS143" s="5">
        <v>0</v>
      </c>
      <c r="SWT143" s="5">
        <v>0</v>
      </c>
      <c r="SWU143" s="5">
        <v>0</v>
      </c>
      <c r="SWV143" s="5">
        <v>0</v>
      </c>
      <c r="SWW143" s="5">
        <v>0</v>
      </c>
      <c r="SWX143" s="5">
        <v>0</v>
      </c>
      <c r="SWY143" s="5">
        <v>0</v>
      </c>
      <c r="SWZ143" s="5">
        <v>0</v>
      </c>
      <c r="SXA143" s="5">
        <v>0</v>
      </c>
      <c r="SXB143" s="5">
        <v>0</v>
      </c>
      <c r="SXC143" s="5">
        <v>0</v>
      </c>
      <c r="SXD143" s="5">
        <v>0</v>
      </c>
      <c r="SXE143" s="5">
        <v>0</v>
      </c>
      <c r="SXF143" s="5">
        <v>0</v>
      </c>
      <c r="SXG143" s="5">
        <v>0</v>
      </c>
      <c r="SXH143" s="5">
        <v>0</v>
      </c>
      <c r="SXI143" s="5">
        <v>0</v>
      </c>
      <c r="SXJ143" s="5">
        <v>0</v>
      </c>
      <c r="SXK143" s="5">
        <v>0</v>
      </c>
      <c r="SXL143" s="5">
        <v>0</v>
      </c>
      <c r="SXM143" s="5">
        <v>0</v>
      </c>
      <c r="SXN143" s="5">
        <v>0</v>
      </c>
      <c r="SXO143" s="5">
        <v>0</v>
      </c>
      <c r="SXP143" s="5">
        <v>0</v>
      </c>
      <c r="SXQ143" s="5">
        <v>0</v>
      </c>
      <c r="SXR143" s="5">
        <v>0</v>
      </c>
      <c r="SXS143" s="5">
        <v>0</v>
      </c>
      <c r="SXT143" s="5">
        <v>0</v>
      </c>
      <c r="SXU143" s="5">
        <v>0</v>
      </c>
      <c r="SXV143" s="5">
        <v>0</v>
      </c>
      <c r="SXW143" s="5">
        <v>0</v>
      </c>
      <c r="SXX143" s="5">
        <v>0</v>
      </c>
      <c r="SXY143" s="5">
        <v>0</v>
      </c>
      <c r="SXZ143" s="5">
        <v>0</v>
      </c>
      <c r="SYA143" s="5">
        <v>0</v>
      </c>
      <c r="SYB143" s="5">
        <v>0</v>
      </c>
      <c r="SYC143" s="5">
        <v>0</v>
      </c>
      <c r="SYD143" s="5">
        <v>0</v>
      </c>
      <c r="SYE143" s="5">
        <v>0</v>
      </c>
      <c r="SYF143" s="5">
        <v>0</v>
      </c>
      <c r="SYG143" s="5">
        <v>0</v>
      </c>
      <c r="SYH143" s="5">
        <v>0</v>
      </c>
      <c r="SYI143" s="5">
        <v>0</v>
      </c>
      <c r="SYJ143" s="5">
        <v>0</v>
      </c>
      <c r="SYK143" s="5">
        <v>0</v>
      </c>
      <c r="SYL143" s="5">
        <v>0</v>
      </c>
      <c r="SYM143" s="5">
        <v>0</v>
      </c>
      <c r="SYN143" s="5">
        <v>0</v>
      </c>
      <c r="SYO143" s="5">
        <v>0</v>
      </c>
      <c r="SYP143" s="5">
        <v>0</v>
      </c>
      <c r="SYQ143" s="5">
        <v>0</v>
      </c>
      <c r="SYR143" s="5">
        <v>0</v>
      </c>
      <c r="SYS143" s="5">
        <v>0</v>
      </c>
      <c r="SYT143" s="5">
        <v>0</v>
      </c>
      <c r="SYU143" s="5">
        <v>0</v>
      </c>
      <c r="SYV143" s="5">
        <v>0</v>
      </c>
      <c r="SYW143" s="5">
        <v>0</v>
      </c>
      <c r="SYX143" s="5">
        <v>0</v>
      </c>
      <c r="SYY143" s="5">
        <v>0</v>
      </c>
      <c r="SYZ143" s="5">
        <v>0</v>
      </c>
      <c r="SZA143" s="5">
        <v>0</v>
      </c>
      <c r="SZB143" s="5">
        <v>0</v>
      </c>
      <c r="SZC143" s="5">
        <v>0</v>
      </c>
      <c r="SZD143" s="5">
        <v>0</v>
      </c>
      <c r="SZE143" s="5">
        <v>0</v>
      </c>
      <c r="SZF143" s="5">
        <v>0</v>
      </c>
      <c r="SZG143" s="5">
        <v>0</v>
      </c>
      <c r="SZH143" s="5">
        <v>0</v>
      </c>
      <c r="SZI143" s="5">
        <v>0</v>
      </c>
      <c r="SZJ143" s="5">
        <v>0</v>
      </c>
      <c r="SZK143" s="5">
        <v>0</v>
      </c>
      <c r="SZL143" s="5">
        <v>0</v>
      </c>
      <c r="SZM143" s="5">
        <v>0</v>
      </c>
      <c r="SZN143" s="5">
        <v>0</v>
      </c>
      <c r="SZO143" s="5">
        <v>0</v>
      </c>
      <c r="SZP143" s="5">
        <v>0</v>
      </c>
      <c r="SZQ143" s="5">
        <v>0</v>
      </c>
      <c r="SZR143" s="5">
        <v>0</v>
      </c>
      <c r="SZS143" s="5">
        <v>0</v>
      </c>
      <c r="SZT143" s="5">
        <v>0</v>
      </c>
      <c r="SZU143" s="5">
        <v>0</v>
      </c>
      <c r="SZV143" s="5">
        <v>0</v>
      </c>
      <c r="SZW143" s="5">
        <v>0</v>
      </c>
      <c r="SZX143" s="5">
        <v>0</v>
      </c>
      <c r="SZY143" s="5">
        <v>0</v>
      </c>
      <c r="SZZ143" s="5">
        <v>0</v>
      </c>
      <c r="TAA143" s="5">
        <v>0</v>
      </c>
      <c r="TAB143" s="5">
        <v>0</v>
      </c>
      <c r="TAC143" s="5">
        <v>0</v>
      </c>
      <c r="TAD143" s="5">
        <v>0</v>
      </c>
      <c r="TAE143" s="5">
        <v>0</v>
      </c>
      <c r="TAF143" s="5">
        <v>0</v>
      </c>
      <c r="TAG143" s="5">
        <v>0</v>
      </c>
      <c r="TAH143" s="5">
        <v>0</v>
      </c>
      <c r="TAI143" s="5">
        <v>0</v>
      </c>
      <c r="TAJ143" s="5">
        <v>0</v>
      </c>
      <c r="TAK143" s="5">
        <v>0</v>
      </c>
      <c r="TAL143" s="5">
        <v>0</v>
      </c>
      <c r="TAM143" s="5">
        <v>0</v>
      </c>
      <c r="TAN143" s="5">
        <v>0</v>
      </c>
      <c r="TAO143" s="5">
        <v>0</v>
      </c>
      <c r="TAP143" s="5">
        <v>0</v>
      </c>
      <c r="TAQ143" s="5">
        <v>0</v>
      </c>
      <c r="TAR143" s="5">
        <v>0</v>
      </c>
      <c r="TAS143" s="5">
        <v>0</v>
      </c>
      <c r="TAT143" s="5">
        <v>0</v>
      </c>
      <c r="TAU143" s="5">
        <v>0</v>
      </c>
      <c r="TAV143" s="5">
        <v>0</v>
      </c>
      <c r="TAW143" s="5">
        <v>0</v>
      </c>
      <c r="TAX143" s="5">
        <v>0</v>
      </c>
      <c r="TAY143" s="5">
        <v>0</v>
      </c>
      <c r="TAZ143" s="5">
        <v>0</v>
      </c>
      <c r="TBA143" s="5">
        <v>0</v>
      </c>
      <c r="TBB143" s="5">
        <v>0</v>
      </c>
      <c r="TBC143" s="5">
        <v>0</v>
      </c>
      <c r="TBD143" s="5">
        <v>0</v>
      </c>
      <c r="TBE143" s="5">
        <v>0</v>
      </c>
      <c r="TBF143" s="5">
        <v>0</v>
      </c>
      <c r="TBG143" s="5">
        <v>0</v>
      </c>
      <c r="TBH143" s="5">
        <v>0</v>
      </c>
      <c r="TBI143" s="5">
        <v>0</v>
      </c>
      <c r="TBJ143" s="5">
        <v>0</v>
      </c>
      <c r="TBK143" s="5">
        <v>0</v>
      </c>
      <c r="TBL143" s="5">
        <v>0</v>
      </c>
      <c r="TBM143" s="5">
        <v>0</v>
      </c>
      <c r="TBN143" s="5">
        <v>0</v>
      </c>
      <c r="TBO143" s="5">
        <v>0</v>
      </c>
      <c r="TBP143" s="5">
        <v>0</v>
      </c>
      <c r="TBQ143" s="5">
        <v>0</v>
      </c>
      <c r="TBR143" s="5">
        <v>0</v>
      </c>
      <c r="TBS143" s="5">
        <v>0</v>
      </c>
      <c r="TBT143" s="5">
        <v>0</v>
      </c>
      <c r="TBU143" s="5">
        <v>0</v>
      </c>
      <c r="TBV143" s="5">
        <v>0</v>
      </c>
      <c r="TBW143" s="5">
        <v>0</v>
      </c>
      <c r="TBX143" s="5">
        <v>0</v>
      </c>
      <c r="TBY143" s="5">
        <v>0</v>
      </c>
      <c r="TBZ143" s="5">
        <v>0</v>
      </c>
      <c r="TCA143" s="5">
        <v>0</v>
      </c>
      <c r="TCB143" s="5">
        <v>0</v>
      </c>
      <c r="TCC143" s="5">
        <v>0</v>
      </c>
      <c r="TCD143" s="5">
        <v>0</v>
      </c>
      <c r="TCE143" s="5">
        <v>0</v>
      </c>
      <c r="TCF143" s="5">
        <v>0</v>
      </c>
      <c r="TCG143" s="5">
        <v>0</v>
      </c>
      <c r="TCH143" s="5">
        <v>0</v>
      </c>
      <c r="TCI143" s="5">
        <v>0</v>
      </c>
      <c r="TCJ143" s="5">
        <v>0</v>
      </c>
      <c r="TCK143" s="5">
        <v>0</v>
      </c>
      <c r="TCL143" s="5">
        <v>0</v>
      </c>
      <c r="TCM143" s="5">
        <v>0</v>
      </c>
      <c r="TCN143" s="5">
        <v>0</v>
      </c>
      <c r="TCO143" s="5">
        <v>0</v>
      </c>
      <c r="TCP143" s="5">
        <v>0</v>
      </c>
      <c r="TCQ143" s="5">
        <v>0</v>
      </c>
      <c r="TCR143" s="5">
        <v>0</v>
      </c>
      <c r="TCS143" s="5">
        <v>0</v>
      </c>
      <c r="TCT143" s="5">
        <v>0</v>
      </c>
      <c r="TCU143" s="5">
        <v>0</v>
      </c>
      <c r="TCV143" s="5">
        <v>0</v>
      </c>
      <c r="TCW143" s="5">
        <v>0</v>
      </c>
      <c r="TCX143" s="5">
        <v>0</v>
      </c>
      <c r="TCY143" s="5">
        <v>0</v>
      </c>
      <c r="TCZ143" s="5">
        <v>0</v>
      </c>
      <c r="TDA143" s="5">
        <v>0</v>
      </c>
      <c r="TDB143" s="5">
        <v>0</v>
      </c>
      <c r="TDC143" s="5">
        <v>0</v>
      </c>
      <c r="TDD143" s="5">
        <v>0</v>
      </c>
      <c r="TDE143" s="5">
        <v>0</v>
      </c>
      <c r="TDF143" s="5">
        <v>0</v>
      </c>
      <c r="TDG143" s="5">
        <v>0</v>
      </c>
      <c r="TDH143" s="5">
        <v>0</v>
      </c>
      <c r="TDI143" s="5">
        <v>0</v>
      </c>
      <c r="TDJ143" s="5">
        <v>0</v>
      </c>
      <c r="TDK143" s="5">
        <v>0</v>
      </c>
      <c r="TDL143" s="5">
        <v>0</v>
      </c>
      <c r="TDM143" s="5">
        <v>0</v>
      </c>
      <c r="TDN143" s="5">
        <v>0</v>
      </c>
      <c r="TDO143" s="5">
        <v>0</v>
      </c>
      <c r="TDP143" s="5">
        <v>0</v>
      </c>
      <c r="TDQ143" s="5">
        <v>0</v>
      </c>
      <c r="TDR143" s="5">
        <v>0</v>
      </c>
      <c r="TDS143" s="5">
        <v>0</v>
      </c>
      <c r="TDT143" s="5">
        <v>0</v>
      </c>
      <c r="TDU143" s="5">
        <v>0</v>
      </c>
      <c r="TDV143" s="5">
        <v>0</v>
      </c>
      <c r="TDW143" s="5">
        <v>0</v>
      </c>
      <c r="TDX143" s="5">
        <v>0</v>
      </c>
      <c r="TDY143" s="5">
        <v>0</v>
      </c>
      <c r="TDZ143" s="5">
        <v>0</v>
      </c>
      <c r="TEA143" s="5">
        <v>0</v>
      </c>
      <c r="TEB143" s="5">
        <v>0</v>
      </c>
      <c r="TEC143" s="5">
        <v>0</v>
      </c>
      <c r="TED143" s="5">
        <v>0</v>
      </c>
      <c r="TEE143" s="5">
        <v>0</v>
      </c>
      <c r="TEF143" s="5">
        <v>0</v>
      </c>
      <c r="TEG143" s="5">
        <v>0</v>
      </c>
      <c r="TEH143" s="5">
        <v>0</v>
      </c>
      <c r="TEI143" s="5">
        <v>0</v>
      </c>
      <c r="TEJ143" s="5">
        <v>0</v>
      </c>
      <c r="TEK143" s="5">
        <v>0</v>
      </c>
      <c r="TEL143" s="5">
        <v>0</v>
      </c>
      <c r="TEM143" s="5">
        <v>0</v>
      </c>
      <c r="TEN143" s="5">
        <v>0</v>
      </c>
      <c r="TEO143" s="5">
        <v>0</v>
      </c>
      <c r="TEP143" s="5">
        <v>0</v>
      </c>
      <c r="TEQ143" s="5">
        <v>0</v>
      </c>
      <c r="TER143" s="5">
        <v>0</v>
      </c>
      <c r="TES143" s="5">
        <v>0</v>
      </c>
      <c r="TET143" s="5">
        <v>0</v>
      </c>
      <c r="TEU143" s="5">
        <v>0</v>
      </c>
      <c r="TEV143" s="5">
        <v>0</v>
      </c>
      <c r="TEW143" s="5">
        <v>0</v>
      </c>
      <c r="TEX143" s="5">
        <v>0</v>
      </c>
      <c r="TEY143" s="5">
        <v>0</v>
      </c>
      <c r="TEZ143" s="5">
        <v>0</v>
      </c>
      <c r="TFA143" s="5">
        <v>0</v>
      </c>
      <c r="TFB143" s="5">
        <v>0</v>
      </c>
      <c r="TFC143" s="5">
        <v>0</v>
      </c>
      <c r="TFD143" s="5">
        <v>0</v>
      </c>
      <c r="TFE143" s="5">
        <v>0</v>
      </c>
      <c r="TFF143" s="5">
        <v>0</v>
      </c>
      <c r="TFG143" s="5">
        <v>0</v>
      </c>
      <c r="TFH143" s="5">
        <v>0</v>
      </c>
      <c r="TFI143" s="5">
        <v>0</v>
      </c>
      <c r="TFJ143" s="5">
        <v>0</v>
      </c>
      <c r="TFK143" s="5">
        <v>0</v>
      </c>
      <c r="TFL143" s="5">
        <v>0</v>
      </c>
      <c r="TFM143" s="5">
        <v>0</v>
      </c>
      <c r="TFN143" s="5">
        <v>0</v>
      </c>
      <c r="TFO143" s="5">
        <v>0</v>
      </c>
      <c r="TFP143" s="5">
        <v>0</v>
      </c>
      <c r="TFQ143" s="5">
        <v>0</v>
      </c>
      <c r="TFR143" s="5">
        <v>0</v>
      </c>
      <c r="TFS143" s="5">
        <v>0</v>
      </c>
      <c r="TFT143" s="5">
        <v>0</v>
      </c>
      <c r="TFU143" s="5">
        <v>0</v>
      </c>
      <c r="TFV143" s="5">
        <v>0</v>
      </c>
      <c r="TFW143" s="5">
        <v>0</v>
      </c>
      <c r="TFX143" s="5">
        <v>0</v>
      </c>
      <c r="TFY143" s="5">
        <v>0</v>
      </c>
      <c r="TFZ143" s="5">
        <v>0</v>
      </c>
      <c r="TGA143" s="5">
        <v>0</v>
      </c>
      <c r="TGB143" s="5">
        <v>0</v>
      </c>
      <c r="TGC143" s="5">
        <v>0</v>
      </c>
      <c r="TGD143" s="5">
        <v>0</v>
      </c>
      <c r="TGE143" s="5">
        <v>0</v>
      </c>
      <c r="TGF143" s="5">
        <v>0</v>
      </c>
      <c r="TGG143" s="5">
        <v>0</v>
      </c>
      <c r="TGH143" s="5">
        <v>0</v>
      </c>
      <c r="TGI143" s="5">
        <v>0</v>
      </c>
      <c r="TGJ143" s="5">
        <v>0</v>
      </c>
      <c r="TGK143" s="5">
        <v>0</v>
      </c>
      <c r="TGL143" s="5">
        <v>0</v>
      </c>
      <c r="TGM143" s="5">
        <v>0</v>
      </c>
      <c r="TGN143" s="5">
        <v>0</v>
      </c>
      <c r="TGO143" s="5">
        <v>0</v>
      </c>
      <c r="TGP143" s="5">
        <v>0</v>
      </c>
      <c r="TGQ143" s="5">
        <v>0</v>
      </c>
      <c r="TGR143" s="5">
        <v>0</v>
      </c>
      <c r="TGS143" s="5">
        <v>0</v>
      </c>
      <c r="TGT143" s="5">
        <v>0</v>
      </c>
      <c r="TGU143" s="5">
        <v>0</v>
      </c>
      <c r="TGV143" s="5">
        <v>0</v>
      </c>
      <c r="TGW143" s="5">
        <v>0</v>
      </c>
      <c r="TGX143" s="5">
        <v>0</v>
      </c>
      <c r="TGY143" s="5">
        <v>0</v>
      </c>
      <c r="TGZ143" s="5">
        <v>0</v>
      </c>
      <c r="THA143" s="5">
        <v>0</v>
      </c>
      <c r="THB143" s="5">
        <v>0</v>
      </c>
      <c r="THC143" s="5">
        <v>0</v>
      </c>
      <c r="THD143" s="5">
        <v>0</v>
      </c>
      <c r="THE143" s="5">
        <v>0</v>
      </c>
      <c r="THF143" s="5">
        <v>0</v>
      </c>
      <c r="THG143" s="5">
        <v>0</v>
      </c>
      <c r="THH143" s="5">
        <v>0</v>
      </c>
      <c r="THI143" s="5">
        <v>0</v>
      </c>
      <c r="THJ143" s="5">
        <v>0</v>
      </c>
      <c r="THK143" s="5">
        <v>0</v>
      </c>
      <c r="THL143" s="5">
        <v>0</v>
      </c>
      <c r="THM143" s="5">
        <v>0</v>
      </c>
      <c r="THN143" s="5">
        <v>0</v>
      </c>
      <c r="THO143" s="5">
        <v>0</v>
      </c>
      <c r="THP143" s="5">
        <v>0</v>
      </c>
      <c r="THQ143" s="5">
        <v>0</v>
      </c>
      <c r="THR143" s="5">
        <v>0</v>
      </c>
      <c r="THS143" s="5">
        <v>0</v>
      </c>
      <c r="THT143" s="5">
        <v>0</v>
      </c>
      <c r="THU143" s="5">
        <v>0</v>
      </c>
      <c r="THV143" s="5">
        <v>0</v>
      </c>
      <c r="THW143" s="5">
        <v>0</v>
      </c>
      <c r="THX143" s="5">
        <v>0</v>
      </c>
      <c r="THY143" s="5">
        <v>0</v>
      </c>
      <c r="THZ143" s="5">
        <v>0</v>
      </c>
      <c r="TIA143" s="5">
        <v>0</v>
      </c>
      <c r="TIB143" s="5">
        <v>0</v>
      </c>
      <c r="TIC143" s="5">
        <v>0</v>
      </c>
      <c r="TID143" s="5">
        <v>0</v>
      </c>
      <c r="TIE143" s="5">
        <v>0</v>
      </c>
      <c r="TIF143" s="5">
        <v>0</v>
      </c>
      <c r="TIG143" s="5">
        <v>0</v>
      </c>
      <c r="TIH143" s="5">
        <v>0</v>
      </c>
      <c r="TII143" s="5">
        <v>0</v>
      </c>
      <c r="TIJ143" s="5">
        <v>0</v>
      </c>
      <c r="TIK143" s="5">
        <v>0</v>
      </c>
      <c r="TIL143" s="5">
        <v>0</v>
      </c>
      <c r="TIM143" s="5">
        <v>0</v>
      </c>
      <c r="TIN143" s="5">
        <v>0</v>
      </c>
      <c r="TIO143" s="5">
        <v>0</v>
      </c>
      <c r="TIP143" s="5">
        <v>0</v>
      </c>
      <c r="TIQ143" s="5">
        <v>0</v>
      </c>
      <c r="TIR143" s="5">
        <v>0</v>
      </c>
      <c r="TIS143" s="5">
        <v>0</v>
      </c>
      <c r="TIT143" s="5">
        <v>0</v>
      </c>
      <c r="TIU143" s="5">
        <v>0</v>
      </c>
      <c r="TIV143" s="5">
        <v>0</v>
      </c>
      <c r="TIW143" s="5">
        <v>0</v>
      </c>
      <c r="TIX143" s="5">
        <v>0</v>
      </c>
      <c r="TIY143" s="5">
        <v>0</v>
      </c>
      <c r="TIZ143" s="5">
        <v>0</v>
      </c>
      <c r="TJA143" s="5">
        <v>0</v>
      </c>
      <c r="TJB143" s="5">
        <v>0</v>
      </c>
      <c r="TJC143" s="5">
        <v>0</v>
      </c>
      <c r="TJD143" s="5">
        <v>0</v>
      </c>
      <c r="TJE143" s="5">
        <v>0</v>
      </c>
      <c r="TJF143" s="5">
        <v>0</v>
      </c>
      <c r="TJG143" s="5">
        <v>0</v>
      </c>
      <c r="TJH143" s="5">
        <v>0</v>
      </c>
      <c r="TJI143" s="5">
        <v>0</v>
      </c>
      <c r="TJJ143" s="5">
        <v>0</v>
      </c>
      <c r="TJK143" s="5">
        <v>0</v>
      </c>
      <c r="TJL143" s="5">
        <v>0</v>
      </c>
      <c r="TJM143" s="5">
        <v>0</v>
      </c>
      <c r="TJN143" s="5">
        <v>0</v>
      </c>
      <c r="TJO143" s="5">
        <v>0</v>
      </c>
      <c r="TJP143" s="5">
        <v>0</v>
      </c>
      <c r="TJQ143" s="5">
        <v>0</v>
      </c>
      <c r="TJR143" s="5">
        <v>0</v>
      </c>
      <c r="TJS143" s="5">
        <v>0</v>
      </c>
      <c r="TJT143" s="5">
        <v>0</v>
      </c>
      <c r="TJU143" s="5">
        <v>0</v>
      </c>
      <c r="TJV143" s="5">
        <v>0</v>
      </c>
      <c r="TJW143" s="5">
        <v>0</v>
      </c>
      <c r="TJX143" s="5">
        <v>0</v>
      </c>
      <c r="TJY143" s="5">
        <v>0</v>
      </c>
      <c r="TJZ143" s="5">
        <v>0</v>
      </c>
      <c r="TKA143" s="5">
        <v>0</v>
      </c>
      <c r="TKB143" s="5">
        <v>0</v>
      </c>
      <c r="TKC143" s="5">
        <v>0</v>
      </c>
      <c r="TKD143" s="5">
        <v>0</v>
      </c>
      <c r="TKE143" s="5">
        <v>0</v>
      </c>
      <c r="TKF143" s="5">
        <v>0</v>
      </c>
      <c r="TKG143" s="5">
        <v>0</v>
      </c>
      <c r="TKH143" s="5">
        <v>0</v>
      </c>
      <c r="TKI143" s="5">
        <v>0</v>
      </c>
      <c r="TKJ143" s="5">
        <v>0</v>
      </c>
      <c r="TKK143" s="5">
        <v>0</v>
      </c>
      <c r="TKL143" s="5">
        <v>0</v>
      </c>
      <c r="TKM143" s="5">
        <v>0</v>
      </c>
      <c r="TKN143" s="5">
        <v>0</v>
      </c>
      <c r="TKO143" s="5">
        <v>0</v>
      </c>
      <c r="TKP143" s="5">
        <v>0</v>
      </c>
      <c r="TKQ143" s="5">
        <v>0</v>
      </c>
      <c r="TKR143" s="5">
        <v>0</v>
      </c>
      <c r="TKS143" s="5">
        <v>0</v>
      </c>
      <c r="TKT143" s="5">
        <v>0</v>
      </c>
      <c r="TKU143" s="5">
        <v>0</v>
      </c>
      <c r="TKV143" s="5">
        <v>0</v>
      </c>
      <c r="TKW143" s="5">
        <v>0</v>
      </c>
      <c r="TKX143" s="5">
        <v>0</v>
      </c>
      <c r="TKY143" s="5">
        <v>0</v>
      </c>
      <c r="TKZ143" s="5">
        <v>0</v>
      </c>
      <c r="TLA143" s="5">
        <v>0</v>
      </c>
      <c r="TLB143" s="5">
        <v>0</v>
      </c>
      <c r="TLC143" s="5">
        <v>0</v>
      </c>
      <c r="TLD143" s="5">
        <v>0</v>
      </c>
      <c r="TLE143" s="5">
        <v>0</v>
      </c>
      <c r="TLF143" s="5">
        <v>0</v>
      </c>
      <c r="TLG143" s="5">
        <v>0</v>
      </c>
      <c r="TLH143" s="5">
        <v>0</v>
      </c>
      <c r="TLI143" s="5">
        <v>0</v>
      </c>
      <c r="TLJ143" s="5">
        <v>0</v>
      </c>
      <c r="TLK143" s="5">
        <v>0</v>
      </c>
      <c r="TLL143" s="5">
        <v>0</v>
      </c>
      <c r="TLM143" s="5">
        <v>0</v>
      </c>
      <c r="TLN143" s="5">
        <v>0</v>
      </c>
      <c r="TLO143" s="5">
        <v>0</v>
      </c>
      <c r="TLP143" s="5">
        <v>0</v>
      </c>
      <c r="TLQ143" s="5">
        <v>0</v>
      </c>
      <c r="TLR143" s="5">
        <v>0</v>
      </c>
      <c r="TLS143" s="5">
        <v>0</v>
      </c>
      <c r="TLT143" s="5">
        <v>0</v>
      </c>
      <c r="TLU143" s="5">
        <v>0</v>
      </c>
      <c r="TLV143" s="5">
        <v>0</v>
      </c>
      <c r="TLW143" s="5">
        <v>0</v>
      </c>
      <c r="TLX143" s="5">
        <v>0</v>
      </c>
      <c r="TLY143" s="5">
        <v>0</v>
      </c>
      <c r="TLZ143" s="5">
        <v>0</v>
      </c>
      <c r="TMA143" s="5">
        <v>0</v>
      </c>
      <c r="TMB143" s="5">
        <v>0</v>
      </c>
      <c r="TMC143" s="5">
        <v>0</v>
      </c>
      <c r="TMD143" s="5">
        <v>0</v>
      </c>
      <c r="TME143" s="5">
        <v>0</v>
      </c>
      <c r="TMF143" s="5">
        <v>0</v>
      </c>
      <c r="TMG143" s="5">
        <v>0</v>
      </c>
      <c r="TMH143" s="5">
        <v>0</v>
      </c>
      <c r="TMI143" s="5">
        <v>0</v>
      </c>
      <c r="TMJ143" s="5">
        <v>0</v>
      </c>
      <c r="TMK143" s="5">
        <v>0</v>
      </c>
      <c r="TML143" s="5">
        <v>0</v>
      </c>
      <c r="TMM143" s="5">
        <v>0</v>
      </c>
      <c r="TMN143" s="5">
        <v>0</v>
      </c>
      <c r="TMO143" s="5">
        <v>0</v>
      </c>
      <c r="TMP143" s="5">
        <v>0</v>
      </c>
      <c r="TMQ143" s="5">
        <v>0</v>
      </c>
      <c r="TMR143" s="5">
        <v>0</v>
      </c>
      <c r="TMS143" s="5">
        <v>0</v>
      </c>
      <c r="TMT143" s="5">
        <v>0</v>
      </c>
      <c r="TMU143" s="5">
        <v>0</v>
      </c>
      <c r="TMV143" s="5">
        <v>0</v>
      </c>
      <c r="TMW143" s="5">
        <v>0</v>
      </c>
      <c r="TMX143" s="5">
        <v>0</v>
      </c>
      <c r="TMY143" s="5">
        <v>0</v>
      </c>
      <c r="TMZ143" s="5">
        <v>0</v>
      </c>
      <c r="TNA143" s="5">
        <v>0</v>
      </c>
      <c r="TNB143" s="5">
        <v>0</v>
      </c>
      <c r="TNC143" s="5">
        <v>0</v>
      </c>
      <c r="TND143" s="5">
        <v>0</v>
      </c>
      <c r="TNE143" s="5">
        <v>0</v>
      </c>
      <c r="TNF143" s="5">
        <v>0</v>
      </c>
      <c r="TNG143" s="5">
        <v>0</v>
      </c>
      <c r="TNH143" s="5">
        <v>0</v>
      </c>
      <c r="TNI143" s="5">
        <v>0</v>
      </c>
      <c r="TNJ143" s="5">
        <v>0</v>
      </c>
      <c r="TNK143" s="5">
        <v>0</v>
      </c>
      <c r="TNL143" s="5">
        <v>0</v>
      </c>
      <c r="TNM143" s="5">
        <v>0</v>
      </c>
      <c r="TNN143" s="5">
        <v>0</v>
      </c>
      <c r="TNO143" s="5">
        <v>0</v>
      </c>
      <c r="TNP143" s="5">
        <v>0</v>
      </c>
      <c r="TNQ143" s="5">
        <v>0</v>
      </c>
      <c r="TNR143" s="5">
        <v>0</v>
      </c>
      <c r="TNS143" s="5">
        <v>0</v>
      </c>
      <c r="TNT143" s="5">
        <v>0</v>
      </c>
      <c r="TNU143" s="5">
        <v>0</v>
      </c>
      <c r="TNV143" s="5">
        <v>0</v>
      </c>
      <c r="TNW143" s="5">
        <v>0</v>
      </c>
      <c r="TNX143" s="5">
        <v>0</v>
      </c>
      <c r="TNY143" s="5">
        <v>0</v>
      </c>
      <c r="TNZ143" s="5">
        <v>0</v>
      </c>
      <c r="TOA143" s="5">
        <v>0</v>
      </c>
      <c r="TOB143" s="5">
        <v>0</v>
      </c>
      <c r="TOC143" s="5">
        <v>0</v>
      </c>
      <c r="TOD143" s="5">
        <v>0</v>
      </c>
      <c r="TOE143" s="5">
        <v>0</v>
      </c>
      <c r="TOF143" s="5">
        <v>0</v>
      </c>
      <c r="TOG143" s="5">
        <v>0</v>
      </c>
      <c r="TOH143" s="5">
        <v>0</v>
      </c>
      <c r="TOI143" s="5">
        <v>0</v>
      </c>
      <c r="TOJ143" s="5">
        <v>0</v>
      </c>
      <c r="TOK143" s="5">
        <v>0</v>
      </c>
      <c r="TOL143" s="5">
        <v>0</v>
      </c>
      <c r="TOM143" s="5">
        <v>0</v>
      </c>
      <c r="TON143" s="5">
        <v>0</v>
      </c>
      <c r="TOO143" s="5">
        <v>0</v>
      </c>
      <c r="TOP143" s="5">
        <v>0</v>
      </c>
      <c r="TOQ143" s="5">
        <v>0</v>
      </c>
      <c r="TOR143" s="5">
        <v>0</v>
      </c>
      <c r="TOS143" s="5">
        <v>0</v>
      </c>
      <c r="TOT143" s="5">
        <v>0</v>
      </c>
      <c r="TOU143" s="5">
        <v>0</v>
      </c>
      <c r="TOV143" s="5">
        <v>0</v>
      </c>
      <c r="TOW143" s="5">
        <v>0</v>
      </c>
      <c r="TOX143" s="5">
        <v>0</v>
      </c>
      <c r="TOY143" s="5">
        <v>0</v>
      </c>
      <c r="TOZ143" s="5">
        <v>0</v>
      </c>
      <c r="TPA143" s="5">
        <v>0</v>
      </c>
      <c r="TPB143" s="5">
        <v>0</v>
      </c>
      <c r="TPC143" s="5">
        <v>0</v>
      </c>
      <c r="TPD143" s="5">
        <v>0</v>
      </c>
      <c r="TPE143" s="5">
        <v>0</v>
      </c>
      <c r="TPF143" s="5">
        <v>0</v>
      </c>
      <c r="TPG143" s="5">
        <v>0</v>
      </c>
      <c r="TPH143" s="5">
        <v>0</v>
      </c>
      <c r="TPI143" s="5">
        <v>0</v>
      </c>
      <c r="TPJ143" s="5">
        <v>0</v>
      </c>
      <c r="TPK143" s="5">
        <v>0</v>
      </c>
      <c r="TPL143" s="5">
        <v>0</v>
      </c>
      <c r="TPM143" s="5">
        <v>0</v>
      </c>
      <c r="TPN143" s="5">
        <v>0</v>
      </c>
      <c r="TPO143" s="5">
        <v>0</v>
      </c>
      <c r="TPP143" s="5">
        <v>0</v>
      </c>
      <c r="TPQ143" s="5">
        <v>0</v>
      </c>
      <c r="TPR143" s="5">
        <v>0</v>
      </c>
      <c r="TPS143" s="5">
        <v>0</v>
      </c>
      <c r="TPT143" s="5">
        <v>0</v>
      </c>
      <c r="TPU143" s="5">
        <v>0</v>
      </c>
      <c r="TPV143" s="5">
        <v>0</v>
      </c>
      <c r="TPW143" s="5">
        <v>0</v>
      </c>
      <c r="TPX143" s="5">
        <v>0</v>
      </c>
      <c r="TPY143" s="5">
        <v>0</v>
      </c>
      <c r="TPZ143" s="5">
        <v>0</v>
      </c>
      <c r="TQA143" s="5">
        <v>0</v>
      </c>
      <c r="TQB143" s="5">
        <v>0</v>
      </c>
      <c r="TQC143" s="5">
        <v>0</v>
      </c>
      <c r="TQD143" s="5">
        <v>0</v>
      </c>
      <c r="TQE143" s="5">
        <v>0</v>
      </c>
      <c r="TQF143" s="5">
        <v>0</v>
      </c>
      <c r="TQG143" s="5">
        <v>0</v>
      </c>
      <c r="TQH143" s="5">
        <v>0</v>
      </c>
      <c r="TQI143" s="5">
        <v>0</v>
      </c>
      <c r="TQJ143" s="5">
        <v>0</v>
      </c>
      <c r="TQK143" s="5">
        <v>0</v>
      </c>
      <c r="TQL143" s="5">
        <v>0</v>
      </c>
      <c r="TQM143" s="5">
        <v>0</v>
      </c>
      <c r="TQN143" s="5">
        <v>0</v>
      </c>
      <c r="TQO143" s="5">
        <v>0</v>
      </c>
      <c r="TQP143" s="5">
        <v>0</v>
      </c>
      <c r="TQQ143" s="5">
        <v>0</v>
      </c>
      <c r="TQR143" s="5">
        <v>0</v>
      </c>
      <c r="TQS143" s="5">
        <v>0</v>
      </c>
      <c r="TQT143" s="5">
        <v>0</v>
      </c>
      <c r="TQU143" s="5">
        <v>0</v>
      </c>
      <c r="TQV143" s="5">
        <v>0</v>
      </c>
      <c r="TQW143" s="5">
        <v>0</v>
      </c>
      <c r="TQX143" s="5">
        <v>0</v>
      </c>
      <c r="TQY143" s="5">
        <v>0</v>
      </c>
      <c r="TQZ143" s="5">
        <v>0</v>
      </c>
      <c r="TRA143" s="5">
        <v>0</v>
      </c>
      <c r="TRB143" s="5">
        <v>0</v>
      </c>
      <c r="TRC143" s="5">
        <v>0</v>
      </c>
      <c r="TRD143" s="5">
        <v>0</v>
      </c>
      <c r="TRE143" s="5">
        <v>0</v>
      </c>
      <c r="TRF143" s="5">
        <v>0</v>
      </c>
      <c r="TRG143" s="5">
        <v>0</v>
      </c>
      <c r="TRH143" s="5">
        <v>0</v>
      </c>
      <c r="TRI143" s="5">
        <v>0</v>
      </c>
      <c r="TRJ143" s="5">
        <v>0</v>
      </c>
      <c r="TRK143" s="5">
        <v>0</v>
      </c>
      <c r="TRL143" s="5">
        <v>0</v>
      </c>
      <c r="TRM143" s="5">
        <v>0</v>
      </c>
      <c r="TRN143" s="5">
        <v>0</v>
      </c>
      <c r="TRO143" s="5">
        <v>0</v>
      </c>
      <c r="TRP143" s="5">
        <v>0</v>
      </c>
      <c r="TRQ143" s="5">
        <v>0</v>
      </c>
      <c r="TRR143" s="5">
        <v>0</v>
      </c>
      <c r="TRS143" s="5">
        <v>0</v>
      </c>
      <c r="TRT143" s="5">
        <v>0</v>
      </c>
      <c r="TRU143" s="5">
        <v>0</v>
      </c>
      <c r="TRV143" s="5">
        <v>0</v>
      </c>
      <c r="TRW143" s="5">
        <v>0</v>
      </c>
      <c r="TRX143" s="5">
        <v>0</v>
      </c>
      <c r="TRY143" s="5">
        <v>0</v>
      </c>
      <c r="TRZ143" s="5">
        <v>0</v>
      </c>
      <c r="TSA143" s="5">
        <v>0</v>
      </c>
      <c r="TSB143" s="5">
        <v>0</v>
      </c>
      <c r="TSC143" s="5">
        <v>0</v>
      </c>
      <c r="TSD143" s="5">
        <v>0</v>
      </c>
      <c r="TSE143" s="5">
        <v>0</v>
      </c>
      <c r="TSF143" s="5">
        <v>0</v>
      </c>
      <c r="TSG143" s="5">
        <v>0</v>
      </c>
      <c r="TSH143" s="5">
        <v>0</v>
      </c>
      <c r="TSI143" s="5">
        <v>0</v>
      </c>
      <c r="TSJ143" s="5">
        <v>0</v>
      </c>
      <c r="TSK143" s="5">
        <v>0</v>
      </c>
      <c r="TSL143" s="5">
        <v>0</v>
      </c>
      <c r="TSM143" s="5">
        <v>0</v>
      </c>
      <c r="TSN143" s="5">
        <v>0</v>
      </c>
      <c r="TSO143" s="5">
        <v>0</v>
      </c>
      <c r="TSP143" s="5">
        <v>0</v>
      </c>
      <c r="TSQ143" s="5">
        <v>0</v>
      </c>
      <c r="TSR143" s="5">
        <v>0</v>
      </c>
      <c r="TSS143" s="5">
        <v>0</v>
      </c>
      <c r="TST143" s="5">
        <v>0</v>
      </c>
      <c r="TSU143" s="5">
        <v>0</v>
      </c>
      <c r="TSV143" s="5">
        <v>0</v>
      </c>
      <c r="TSW143" s="5">
        <v>0</v>
      </c>
      <c r="TSX143" s="5">
        <v>0</v>
      </c>
      <c r="TSY143" s="5">
        <v>0</v>
      </c>
      <c r="TSZ143" s="5">
        <v>0</v>
      </c>
      <c r="TTA143" s="5">
        <v>0</v>
      </c>
      <c r="TTB143" s="5">
        <v>0</v>
      </c>
      <c r="TTC143" s="5">
        <v>0</v>
      </c>
      <c r="TTD143" s="5">
        <v>0</v>
      </c>
      <c r="TTE143" s="5">
        <v>0</v>
      </c>
      <c r="TTF143" s="5">
        <v>0</v>
      </c>
      <c r="TTG143" s="5">
        <v>0</v>
      </c>
      <c r="TTH143" s="5">
        <v>0</v>
      </c>
      <c r="TTI143" s="5">
        <v>0</v>
      </c>
      <c r="TTJ143" s="5">
        <v>0</v>
      </c>
      <c r="TTK143" s="5">
        <v>0</v>
      </c>
      <c r="TTL143" s="5">
        <v>0</v>
      </c>
      <c r="TTM143" s="5">
        <v>0</v>
      </c>
      <c r="TTN143" s="5">
        <v>0</v>
      </c>
      <c r="TTO143" s="5">
        <v>0</v>
      </c>
      <c r="TTP143" s="5">
        <v>0</v>
      </c>
      <c r="TTQ143" s="5">
        <v>0</v>
      </c>
      <c r="TTR143" s="5">
        <v>0</v>
      </c>
      <c r="TTS143" s="5">
        <v>0</v>
      </c>
      <c r="TTT143" s="5">
        <v>0</v>
      </c>
      <c r="TTU143" s="5">
        <v>0</v>
      </c>
      <c r="TTV143" s="5">
        <v>0</v>
      </c>
      <c r="TTW143" s="5">
        <v>0</v>
      </c>
      <c r="TTX143" s="5">
        <v>0</v>
      </c>
      <c r="TTY143" s="5">
        <v>0</v>
      </c>
      <c r="TTZ143" s="5">
        <v>0</v>
      </c>
      <c r="TUA143" s="5">
        <v>0</v>
      </c>
      <c r="TUB143" s="5">
        <v>0</v>
      </c>
      <c r="TUC143" s="5">
        <v>0</v>
      </c>
      <c r="TUD143" s="5">
        <v>0</v>
      </c>
      <c r="TUE143" s="5">
        <v>0</v>
      </c>
      <c r="TUF143" s="5">
        <v>0</v>
      </c>
      <c r="TUG143" s="5">
        <v>0</v>
      </c>
      <c r="TUH143" s="5">
        <v>0</v>
      </c>
      <c r="TUI143" s="5">
        <v>0</v>
      </c>
      <c r="TUJ143" s="5">
        <v>0</v>
      </c>
      <c r="TUK143" s="5">
        <v>0</v>
      </c>
      <c r="TUL143" s="5">
        <v>0</v>
      </c>
      <c r="TUM143" s="5">
        <v>0</v>
      </c>
      <c r="TUN143" s="5">
        <v>0</v>
      </c>
      <c r="TUO143" s="5">
        <v>0</v>
      </c>
      <c r="TUP143" s="5">
        <v>0</v>
      </c>
      <c r="TUQ143" s="5">
        <v>0</v>
      </c>
      <c r="TUR143" s="5">
        <v>0</v>
      </c>
      <c r="TUS143" s="5">
        <v>0</v>
      </c>
      <c r="TUT143" s="5">
        <v>0</v>
      </c>
      <c r="TUU143" s="5">
        <v>0</v>
      </c>
      <c r="TUV143" s="5">
        <v>0</v>
      </c>
      <c r="TUW143" s="5">
        <v>0</v>
      </c>
      <c r="TUX143" s="5">
        <v>0</v>
      </c>
      <c r="TUY143" s="5">
        <v>0</v>
      </c>
      <c r="TUZ143" s="5">
        <v>0</v>
      </c>
      <c r="TVA143" s="5">
        <v>0</v>
      </c>
      <c r="TVB143" s="5">
        <v>0</v>
      </c>
      <c r="TVC143" s="5">
        <v>0</v>
      </c>
      <c r="TVD143" s="5">
        <v>0</v>
      </c>
      <c r="TVE143" s="5">
        <v>0</v>
      </c>
      <c r="TVF143" s="5">
        <v>0</v>
      </c>
      <c r="TVG143" s="5">
        <v>0</v>
      </c>
      <c r="TVH143" s="5">
        <v>0</v>
      </c>
      <c r="TVI143" s="5">
        <v>0</v>
      </c>
      <c r="TVJ143" s="5">
        <v>0</v>
      </c>
      <c r="TVK143" s="5">
        <v>0</v>
      </c>
      <c r="TVL143" s="5">
        <v>0</v>
      </c>
      <c r="TVM143" s="5">
        <v>0</v>
      </c>
      <c r="TVN143" s="5">
        <v>0</v>
      </c>
      <c r="TVO143" s="5">
        <v>0</v>
      </c>
      <c r="TVP143" s="5">
        <v>0</v>
      </c>
      <c r="TVQ143" s="5">
        <v>0</v>
      </c>
      <c r="TVR143" s="5">
        <v>0</v>
      </c>
      <c r="TVS143" s="5">
        <v>0</v>
      </c>
      <c r="TVT143" s="5">
        <v>0</v>
      </c>
      <c r="TVU143" s="5">
        <v>0</v>
      </c>
      <c r="TVV143" s="5">
        <v>0</v>
      </c>
      <c r="TVW143" s="5">
        <v>0</v>
      </c>
      <c r="TVX143" s="5">
        <v>0</v>
      </c>
      <c r="TVY143" s="5">
        <v>0</v>
      </c>
      <c r="TVZ143" s="5">
        <v>0</v>
      </c>
      <c r="TWA143" s="5">
        <v>0</v>
      </c>
      <c r="TWB143" s="5">
        <v>0</v>
      </c>
      <c r="TWC143" s="5">
        <v>0</v>
      </c>
      <c r="TWD143" s="5">
        <v>0</v>
      </c>
      <c r="TWE143" s="5">
        <v>0</v>
      </c>
      <c r="TWF143" s="5">
        <v>0</v>
      </c>
      <c r="TWG143" s="5">
        <v>0</v>
      </c>
      <c r="TWH143" s="5">
        <v>0</v>
      </c>
      <c r="TWI143" s="5">
        <v>0</v>
      </c>
      <c r="TWJ143" s="5">
        <v>0</v>
      </c>
      <c r="TWK143" s="5">
        <v>0</v>
      </c>
      <c r="TWL143" s="5">
        <v>0</v>
      </c>
      <c r="TWM143" s="5">
        <v>0</v>
      </c>
      <c r="TWN143" s="5">
        <v>0</v>
      </c>
      <c r="TWO143" s="5">
        <v>0</v>
      </c>
      <c r="TWP143" s="5">
        <v>0</v>
      </c>
      <c r="TWQ143" s="5">
        <v>0</v>
      </c>
      <c r="TWR143" s="5">
        <v>0</v>
      </c>
      <c r="TWS143" s="5">
        <v>0</v>
      </c>
      <c r="TWT143" s="5">
        <v>0</v>
      </c>
      <c r="TWU143" s="5">
        <v>0</v>
      </c>
      <c r="TWV143" s="5">
        <v>0</v>
      </c>
      <c r="TWW143" s="5">
        <v>0</v>
      </c>
      <c r="TWX143" s="5">
        <v>0</v>
      </c>
      <c r="TWY143" s="5">
        <v>0</v>
      </c>
      <c r="TWZ143" s="5">
        <v>0</v>
      </c>
      <c r="TXA143" s="5">
        <v>0</v>
      </c>
      <c r="TXB143" s="5">
        <v>0</v>
      </c>
      <c r="TXC143" s="5">
        <v>0</v>
      </c>
      <c r="TXD143" s="5">
        <v>0</v>
      </c>
      <c r="TXE143" s="5">
        <v>0</v>
      </c>
      <c r="TXF143" s="5">
        <v>0</v>
      </c>
      <c r="TXG143" s="5">
        <v>0</v>
      </c>
      <c r="TXH143" s="5">
        <v>0</v>
      </c>
      <c r="TXI143" s="5">
        <v>0</v>
      </c>
      <c r="TXJ143" s="5">
        <v>0</v>
      </c>
      <c r="TXK143" s="5">
        <v>0</v>
      </c>
      <c r="TXL143" s="5">
        <v>0</v>
      </c>
      <c r="TXM143" s="5">
        <v>0</v>
      </c>
      <c r="TXN143" s="5">
        <v>0</v>
      </c>
      <c r="TXO143" s="5">
        <v>0</v>
      </c>
      <c r="TXP143" s="5">
        <v>0</v>
      </c>
      <c r="TXQ143" s="5">
        <v>0</v>
      </c>
      <c r="TXR143" s="5">
        <v>0</v>
      </c>
      <c r="TXS143" s="5">
        <v>0</v>
      </c>
      <c r="TXT143" s="5">
        <v>0</v>
      </c>
      <c r="TXU143" s="5">
        <v>0</v>
      </c>
      <c r="TXV143" s="5">
        <v>0</v>
      </c>
      <c r="TXW143" s="5">
        <v>0</v>
      </c>
      <c r="TXX143" s="5">
        <v>0</v>
      </c>
      <c r="TXY143" s="5">
        <v>0</v>
      </c>
      <c r="TXZ143" s="5">
        <v>0</v>
      </c>
      <c r="TYA143" s="5">
        <v>0</v>
      </c>
      <c r="TYB143" s="5">
        <v>0</v>
      </c>
      <c r="TYC143" s="5">
        <v>0</v>
      </c>
      <c r="TYD143" s="5">
        <v>0</v>
      </c>
      <c r="TYE143" s="5">
        <v>0</v>
      </c>
      <c r="TYF143" s="5">
        <v>0</v>
      </c>
      <c r="TYG143" s="5">
        <v>0</v>
      </c>
      <c r="TYH143" s="5">
        <v>0</v>
      </c>
      <c r="TYI143" s="5">
        <v>0</v>
      </c>
      <c r="TYJ143" s="5">
        <v>0</v>
      </c>
      <c r="TYK143" s="5">
        <v>0</v>
      </c>
      <c r="TYL143" s="5">
        <v>0</v>
      </c>
      <c r="TYM143" s="5">
        <v>0</v>
      </c>
      <c r="TYN143" s="5">
        <v>0</v>
      </c>
      <c r="TYO143" s="5">
        <v>0</v>
      </c>
      <c r="TYP143" s="5">
        <v>0</v>
      </c>
      <c r="TYQ143" s="5">
        <v>0</v>
      </c>
      <c r="TYR143" s="5">
        <v>0</v>
      </c>
      <c r="TYS143" s="5">
        <v>0</v>
      </c>
      <c r="TYT143" s="5">
        <v>0</v>
      </c>
      <c r="TYU143" s="5">
        <v>0</v>
      </c>
      <c r="TYV143" s="5">
        <v>0</v>
      </c>
      <c r="TYW143" s="5">
        <v>0</v>
      </c>
      <c r="TYX143" s="5">
        <v>0</v>
      </c>
      <c r="TYY143" s="5">
        <v>0</v>
      </c>
      <c r="TYZ143" s="5">
        <v>0</v>
      </c>
      <c r="TZA143" s="5">
        <v>0</v>
      </c>
      <c r="TZB143" s="5">
        <v>0</v>
      </c>
      <c r="TZC143" s="5">
        <v>0</v>
      </c>
      <c r="TZD143" s="5">
        <v>0</v>
      </c>
      <c r="TZE143" s="5">
        <v>0</v>
      </c>
      <c r="TZF143" s="5">
        <v>0</v>
      </c>
      <c r="TZG143" s="5">
        <v>0</v>
      </c>
      <c r="TZH143" s="5">
        <v>0</v>
      </c>
      <c r="TZI143" s="5">
        <v>0</v>
      </c>
      <c r="TZJ143" s="5">
        <v>0</v>
      </c>
      <c r="TZK143" s="5">
        <v>0</v>
      </c>
      <c r="TZL143" s="5">
        <v>0</v>
      </c>
      <c r="TZM143" s="5">
        <v>0</v>
      </c>
      <c r="TZN143" s="5">
        <v>0</v>
      </c>
      <c r="TZO143" s="5">
        <v>0</v>
      </c>
      <c r="TZP143" s="5">
        <v>0</v>
      </c>
      <c r="TZQ143" s="5">
        <v>0</v>
      </c>
      <c r="TZR143" s="5">
        <v>0</v>
      </c>
      <c r="TZS143" s="5">
        <v>0</v>
      </c>
      <c r="TZT143" s="5">
        <v>0</v>
      </c>
      <c r="TZU143" s="5">
        <v>0</v>
      </c>
      <c r="TZV143" s="5">
        <v>0</v>
      </c>
      <c r="TZW143" s="5">
        <v>0</v>
      </c>
      <c r="TZX143" s="5">
        <v>0</v>
      </c>
      <c r="TZY143" s="5">
        <v>0</v>
      </c>
      <c r="TZZ143" s="5">
        <v>0</v>
      </c>
      <c r="UAA143" s="5">
        <v>0</v>
      </c>
      <c r="UAB143" s="5">
        <v>0</v>
      </c>
      <c r="UAC143" s="5">
        <v>0</v>
      </c>
      <c r="UAD143" s="5">
        <v>0</v>
      </c>
      <c r="UAE143" s="5">
        <v>0</v>
      </c>
      <c r="UAF143" s="5">
        <v>0</v>
      </c>
      <c r="UAG143" s="5">
        <v>0</v>
      </c>
      <c r="UAH143" s="5">
        <v>0</v>
      </c>
      <c r="UAI143" s="5">
        <v>0</v>
      </c>
      <c r="UAJ143" s="5">
        <v>0</v>
      </c>
      <c r="UAK143" s="5">
        <v>0</v>
      </c>
      <c r="UAL143" s="5">
        <v>0</v>
      </c>
      <c r="UAM143" s="5">
        <v>0</v>
      </c>
      <c r="UAN143" s="5">
        <v>0</v>
      </c>
      <c r="UAO143" s="5">
        <v>0</v>
      </c>
      <c r="UAP143" s="5">
        <v>0</v>
      </c>
      <c r="UAQ143" s="5">
        <v>0</v>
      </c>
      <c r="UAR143" s="5">
        <v>0</v>
      </c>
      <c r="UAS143" s="5">
        <v>0</v>
      </c>
      <c r="UAT143" s="5">
        <v>0</v>
      </c>
      <c r="UAU143" s="5">
        <v>0</v>
      </c>
      <c r="UAV143" s="5">
        <v>0</v>
      </c>
      <c r="UAW143" s="5">
        <v>0</v>
      </c>
      <c r="UAX143" s="5">
        <v>0</v>
      </c>
      <c r="UAY143" s="5">
        <v>0</v>
      </c>
      <c r="UAZ143" s="5">
        <v>0</v>
      </c>
      <c r="UBA143" s="5">
        <v>0</v>
      </c>
      <c r="UBB143" s="5">
        <v>0</v>
      </c>
      <c r="UBC143" s="5">
        <v>0</v>
      </c>
      <c r="UBD143" s="5">
        <v>0</v>
      </c>
      <c r="UBE143" s="5">
        <v>0</v>
      </c>
      <c r="UBF143" s="5">
        <v>0</v>
      </c>
      <c r="UBG143" s="5">
        <v>0</v>
      </c>
      <c r="UBH143" s="5">
        <v>0</v>
      </c>
      <c r="UBI143" s="5">
        <v>0</v>
      </c>
      <c r="UBJ143" s="5">
        <v>0</v>
      </c>
      <c r="UBK143" s="5">
        <v>0</v>
      </c>
      <c r="UBL143" s="5">
        <v>0</v>
      </c>
      <c r="UBM143" s="5">
        <v>0</v>
      </c>
      <c r="UBN143" s="5">
        <v>0</v>
      </c>
      <c r="UBO143" s="5">
        <v>0</v>
      </c>
      <c r="UBP143" s="5">
        <v>0</v>
      </c>
      <c r="UBQ143" s="5">
        <v>0</v>
      </c>
      <c r="UBR143" s="5">
        <v>0</v>
      </c>
      <c r="UBS143" s="5">
        <v>0</v>
      </c>
      <c r="UBT143" s="5">
        <v>0</v>
      </c>
      <c r="UBU143" s="5">
        <v>0</v>
      </c>
      <c r="UBV143" s="5">
        <v>0</v>
      </c>
      <c r="UBW143" s="5">
        <v>0</v>
      </c>
      <c r="UBX143" s="5">
        <v>0</v>
      </c>
      <c r="UBY143" s="5">
        <v>0</v>
      </c>
      <c r="UBZ143" s="5">
        <v>0</v>
      </c>
      <c r="UCA143" s="5">
        <v>0</v>
      </c>
      <c r="UCB143" s="5">
        <v>0</v>
      </c>
      <c r="UCC143" s="5">
        <v>0</v>
      </c>
      <c r="UCD143" s="5">
        <v>0</v>
      </c>
      <c r="UCE143" s="5">
        <v>0</v>
      </c>
      <c r="UCF143" s="5">
        <v>0</v>
      </c>
      <c r="UCG143" s="5">
        <v>0</v>
      </c>
      <c r="UCH143" s="5">
        <v>0</v>
      </c>
      <c r="UCI143" s="5">
        <v>0</v>
      </c>
      <c r="UCJ143" s="5">
        <v>0</v>
      </c>
      <c r="UCK143" s="5">
        <v>0</v>
      </c>
      <c r="UCL143" s="5">
        <v>0</v>
      </c>
      <c r="UCM143" s="5">
        <v>0</v>
      </c>
      <c r="UCN143" s="5">
        <v>0</v>
      </c>
      <c r="UCO143" s="5">
        <v>0</v>
      </c>
      <c r="UCP143" s="5">
        <v>0</v>
      </c>
      <c r="UCQ143" s="5">
        <v>0</v>
      </c>
      <c r="UCR143" s="5">
        <v>0</v>
      </c>
      <c r="UCS143" s="5">
        <v>0</v>
      </c>
      <c r="UCT143" s="5">
        <v>0</v>
      </c>
      <c r="UCU143" s="5">
        <v>0</v>
      </c>
      <c r="UCV143" s="5">
        <v>0</v>
      </c>
      <c r="UCW143" s="5">
        <v>0</v>
      </c>
      <c r="UCX143" s="5">
        <v>0</v>
      </c>
      <c r="UCY143" s="5">
        <v>0</v>
      </c>
      <c r="UCZ143" s="5">
        <v>0</v>
      </c>
      <c r="UDA143" s="5">
        <v>0</v>
      </c>
      <c r="UDB143" s="5">
        <v>0</v>
      </c>
      <c r="UDC143" s="5">
        <v>0</v>
      </c>
      <c r="UDD143" s="5">
        <v>0</v>
      </c>
      <c r="UDE143" s="5">
        <v>0</v>
      </c>
      <c r="UDF143" s="5">
        <v>0</v>
      </c>
      <c r="UDG143" s="5">
        <v>0</v>
      </c>
      <c r="UDH143" s="5">
        <v>0</v>
      </c>
      <c r="UDI143" s="5">
        <v>0</v>
      </c>
      <c r="UDJ143" s="5">
        <v>0</v>
      </c>
      <c r="UDK143" s="5">
        <v>0</v>
      </c>
      <c r="UDL143" s="5">
        <v>0</v>
      </c>
      <c r="UDM143" s="5">
        <v>0</v>
      </c>
      <c r="UDN143" s="5">
        <v>0</v>
      </c>
      <c r="UDO143" s="5">
        <v>0</v>
      </c>
      <c r="UDP143" s="5">
        <v>0</v>
      </c>
      <c r="UDQ143" s="5">
        <v>0</v>
      </c>
      <c r="UDR143" s="5">
        <v>0</v>
      </c>
      <c r="UDS143" s="5">
        <v>0</v>
      </c>
      <c r="UDT143" s="5">
        <v>0</v>
      </c>
      <c r="UDU143" s="5">
        <v>0</v>
      </c>
      <c r="UDV143" s="5">
        <v>0</v>
      </c>
      <c r="UDW143" s="5">
        <v>0</v>
      </c>
      <c r="UDX143" s="5">
        <v>0</v>
      </c>
      <c r="UDY143" s="5">
        <v>0</v>
      </c>
      <c r="UDZ143" s="5">
        <v>0</v>
      </c>
      <c r="UEA143" s="5">
        <v>0</v>
      </c>
      <c r="UEB143" s="5">
        <v>0</v>
      </c>
      <c r="UEC143" s="5">
        <v>0</v>
      </c>
      <c r="UED143" s="5">
        <v>0</v>
      </c>
      <c r="UEE143" s="5">
        <v>0</v>
      </c>
      <c r="UEF143" s="5">
        <v>0</v>
      </c>
      <c r="UEG143" s="5">
        <v>0</v>
      </c>
      <c r="UEH143" s="5">
        <v>0</v>
      </c>
      <c r="UEI143" s="5">
        <v>0</v>
      </c>
      <c r="UEJ143" s="5">
        <v>0</v>
      </c>
      <c r="UEK143" s="5">
        <v>0</v>
      </c>
      <c r="UEL143" s="5">
        <v>0</v>
      </c>
      <c r="UEM143" s="5">
        <v>0</v>
      </c>
      <c r="UEN143" s="5">
        <v>0</v>
      </c>
      <c r="UEO143" s="5">
        <v>0</v>
      </c>
      <c r="UEP143" s="5">
        <v>0</v>
      </c>
      <c r="UEQ143" s="5">
        <v>0</v>
      </c>
      <c r="UER143" s="5">
        <v>0</v>
      </c>
      <c r="UES143" s="5">
        <v>0</v>
      </c>
      <c r="UET143" s="5">
        <v>0</v>
      </c>
      <c r="UEU143" s="5">
        <v>0</v>
      </c>
      <c r="UEV143" s="5">
        <v>0</v>
      </c>
      <c r="UEW143" s="5">
        <v>0</v>
      </c>
      <c r="UEX143" s="5">
        <v>0</v>
      </c>
      <c r="UEY143" s="5">
        <v>0</v>
      </c>
      <c r="UEZ143" s="5">
        <v>0</v>
      </c>
      <c r="UFA143" s="5">
        <v>0</v>
      </c>
      <c r="UFB143" s="5">
        <v>0</v>
      </c>
      <c r="UFC143" s="5">
        <v>0</v>
      </c>
      <c r="UFD143" s="5">
        <v>0</v>
      </c>
      <c r="UFE143" s="5">
        <v>0</v>
      </c>
      <c r="UFF143" s="5">
        <v>0</v>
      </c>
      <c r="UFG143" s="5">
        <v>0</v>
      </c>
      <c r="UFH143" s="5">
        <v>0</v>
      </c>
      <c r="UFI143" s="5">
        <v>0</v>
      </c>
      <c r="UFJ143" s="5">
        <v>0</v>
      </c>
      <c r="UFK143" s="5">
        <v>0</v>
      </c>
      <c r="UFL143" s="5">
        <v>0</v>
      </c>
      <c r="UFM143" s="5">
        <v>0</v>
      </c>
      <c r="UFN143" s="5">
        <v>0</v>
      </c>
      <c r="UFO143" s="5">
        <v>0</v>
      </c>
      <c r="UFP143" s="5">
        <v>0</v>
      </c>
      <c r="UFQ143" s="5">
        <v>0</v>
      </c>
      <c r="UFR143" s="5">
        <v>0</v>
      </c>
      <c r="UFS143" s="5">
        <v>0</v>
      </c>
      <c r="UFT143" s="5">
        <v>0</v>
      </c>
      <c r="UFU143" s="5">
        <v>0</v>
      </c>
      <c r="UFV143" s="5">
        <v>0</v>
      </c>
      <c r="UFW143" s="5">
        <v>0</v>
      </c>
      <c r="UFX143" s="5">
        <v>0</v>
      </c>
      <c r="UFY143" s="5">
        <v>0</v>
      </c>
      <c r="UFZ143" s="5">
        <v>0</v>
      </c>
      <c r="UGA143" s="5">
        <v>0</v>
      </c>
      <c r="UGB143" s="5">
        <v>0</v>
      </c>
      <c r="UGC143" s="5">
        <v>0</v>
      </c>
      <c r="UGD143" s="5">
        <v>0</v>
      </c>
      <c r="UGE143" s="5">
        <v>0</v>
      </c>
      <c r="UGF143" s="5">
        <v>0</v>
      </c>
      <c r="UGG143" s="5">
        <v>0</v>
      </c>
      <c r="UGH143" s="5">
        <v>0</v>
      </c>
      <c r="UGI143" s="5">
        <v>0</v>
      </c>
      <c r="UGJ143" s="5">
        <v>0</v>
      </c>
      <c r="UGK143" s="5">
        <v>0</v>
      </c>
      <c r="UGL143" s="5">
        <v>0</v>
      </c>
      <c r="UGM143" s="5">
        <v>0</v>
      </c>
      <c r="UGN143" s="5">
        <v>0</v>
      </c>
      <c r="UGO143" s="5">
        <v>0</v>
      </c>
      <c r="UGP143" s="5">
        <v>0</v>
      </c>
      <c r="UGQ143" s="5">
        <v>0</v>
      </c>
      <c r="UGR143" s="5">
        <v>0</v>
      </c>
      <c r="UGS143" s="5">
        <v>0</v>
      </c>
      <c r="UGT143" s="5">
        <v>0</v>
      </c>
      <c r="UGU143" s="5">
        <v>0</v>
      </c>
      <c r="UGV143" s="5">
        <v>0</v>
      </c>
      <c r="UGW143" s="5">
        <v>0</v>
      </c>
      <c r="UGX143" s="5">
        <v>0</v>
      </c>
      <c r="UGY143" s="5">
        <v>0</v>
      </c>
      <c r="UGZ143" s="5">
        <v>0</v>
      </c>
      <c r="UHA143" s="5">
        <v>0</v>
      </c>
      <c r="UHB143" s="5">
        <v>0</v>
      </c>
      <c r="UHC143" s="5">
        <v>0</v>
      </c>
      <c r="UHD143" s="5">
        <v>0</v>
      </c>
      <c r="UHE143" s="5">
        <v>0</v>
      </c>
      <c r="UHF143" s="5">
        <v>0</v>
      </c>
      <c r="UHG143" s="5">
        <v>0</v>
      </c>
      <c r="UHH143" s="5">
        <v>0</v>
      </c>
      <c r="UHI143" s="5">
        <v>0</v>
      </c>
      <c r="UHJ143" s="5">
        <v>0</v>
      </c>
      <c r="UHK143" s="5">
        <v>0</v>
      </c>
      <c r="UHL143" s="5">
        <v>0</v>
      </c>
      <c r="UHM143" s="5">
        <v>0</v>
      </c>
      <c r="UHN143" s="5">
        <v>0</v>
      </c>
      <c r="UHO143" s="5">
        <v>0</v>
      </c>
      <c r="UHP143" s="5">
        <v>0</v>
      </c>
      <c r="UHQ143" s="5">
        <v>0</v>
      </c>
      <c r="UHR143" s="5">
        <v>0</v>
      </c>
      <c r="UHS143" s="5">
        <v>0</v>
      </c>
      <c r="UHT143" s="5">
        <v>0</v>
      </c>
      <c r="UHU143" s="5">
        <v>0</v>
      </c>
      <c r="UHV143" s="5">
        <v>0</v>
      </c>
      <c r="UHW143" s="5">
        <v>0</v>
      </c>
      <c r="UHX143" s="5">
        <v>0</v>
      </c>
      <c r="UHY143" s="5">
        <v>0</v>
      </c>
      <c r="UHZ143" s="5">
        <v>0</v>
      </c>
      <c r="UIA143" s="5">
        <v>0</v>
      </c>
      <c r="UIB143" s="5">
        <v>0</v>
      </c>
      <c r="UIC143" s="5">
        <v>0</v>
      </c>
      <c r="UID143" s="5">
        <v>0</v>
      </c>
      <c r="UIE143" s="5">
        <v>0</v>
      </c>
      <c r="UIF143" s="5">
        <v>0</v>
      </c>
      <c r="UIG143" s="5">
        <v>0</v>
      </c>
      <c r="UIH143" s="5">
        <v>0</v>
      </c>
      <c r="UII143" s="5">
        <v>0</v>
      </c>
      <c r="UIJ143" s="5">
        <v>0</v>
      </c>
      <c r="UIK143" s="5">
        <v>0</v>
      </c>
      <c r="UIL143" s="5">
        <v>0</v>
      </c>
      <c r="UIM143" s="5">
        <v>0</v>
      </c>
      <c r="UIN143" s="5">
        <v>0</v>
      </c>
      <c r="UIO143" s="5">
        <v>0</v>
      </c>
      <c r="UIP143" s="5">
        <v>0</v>
      </c>
      <c r="UIQ143" s="5">
        <v>0</v>
      </c>
      <c r="UIR143" s="5">
        <v>0</v>
      </c>
      <c r="UIS143" s="5">
        <v>0</v>
      </c>
      <c r="UIT143" s="5">
        <v>0</v>
      </c>
      <c r="UIU143" s="5">
        <v>0</v>
      </c>
      <c r="UIV143" s="5">
        <v>0</v>
      </c>
      <c r="UIW143" s="5">
        <v>0</v>
      </c>
      <c r="UIX143" s="5">
        <v>0</v>
      </c>
      <c r="UIY143" s="5">
        <v>0</v>
      </c>
      <c r="UIZ143" s="5">
        <v>0</v>
      </c>
      <c r="UJA143" s="5">
        <v>0</v>
      </c>
      <c r="UJB143" s="5">
        <v>0</v>
      </c>
      <c r="UJC143" s="5">
        <v>0</v>
      </c>
      <c r="UJD143" s="5">
        <v>0</v>
      </c>
      <c r="UJE143" s="5">
        <v>0</v>
      </c>
      <c r="UJF143" s="5">
        <v>0</v>
      </c>
      <c r="UJG143" s="5">
        <v>0</v>
      </c>
      <c r="UJH143" s="5">
        <v>0</v>
      </c>
      <c r="UJI143" s="5">
        <v>0</v>
      </c>
      <c r="UJJ143" s="5">
        <v>0</v>
      </c>
      <c r="UJK143" s="5">
        <v>0</v>
      </c>
      <c r="UJL143" s="5">
        <v>0</v>
      </c>
      <c r="UJM143" s="5">
        <v>0</v>
      </c>
      <c r="UJN143" s="5">
        <v>0</v>
      </c>
      <c r="UJO143" s="5">
        <v>0</v>
      </c>
      <c r="UJP143" s="5">
        <v>0</v>
      </c>
      <c r="UJQ143" s="5">
        <v>0</v>
      </c>
      <c r="UJR143" s="5">
        <v>0</v>
      </c>
      <c r="UJS143" s="5">
        <v>0</v>
      </c>
      <c r="UJT143" s="5">
        <v>0</v>
      </c>
      <c r="UJU143" s="5">
        <v>0</v>
      </c>
      <c r="UJV143" s="5">
        <v>0</v>
      </c>
      <c r="UJW143" s="5">
        <v>0</v>
      </c>
      <c r="UJX143" s="5">
        <v>0</v>
      </c>
      <c r="UJY143" s="5">
        <v>0</v>
      </c>
      <c r="UJZ143" s="5">
        <v>0</v>
      </c>
      <c r="UKA143" s="5">
        <v>0</v>
      </c>
      <c r="UKB143" s="5">
        <v>0</v>
      </c>
      <c r="UKC143" s="5">
        <v>0</v>
      </c>
      <c r="UKD143" s="5">
        <v>0</v>
      </c>
      <c r="UKE143" s="5">
        <v>0</v>
      </c>
      <c r="UKF143" s="5">
        <v>0</v>
      </c>
      <c r="UKG143" s="5">
        <v>0</v>
      </c>
      <c r="UKH143" s="5">
        <v>0</v>
      </c>
      <c r="UKI143" s="5">
        <v>0</v>
      </c>
      <c r="UKJ143" s="5">
        <v>0</v>
      </c>
      <c r="UKK143" s="5">
        <v>0</v>
      </c>
      <c r="UKL143" s="5">
        <v>0</v>
      </c>
      <c r="UKM143" s="5">
        <v>0</v>
      </c>
      <c r="UKN143" s="5">
        <v>0</v>
      </c>
      <c r="UKO143" s="5">
        <v>0</v>
      </c>
      <c r="UKP143" s="5">
        <v>0</v>
      </c>
      <c r="UKQ143" s="5">
        <v>0</v>
      </c>
      <c r="UKR143" s="5">
        <v>0</v>
      </c>
      <c r="UKS143" s="5">
        <v>0</v>
      </c>
      <c r="UKT143" s="5">
        <v>0</v>
      </c>
      <c r="UKU143" s="5">
        <v>0</v>
      </c>
      <c r="UKV143" s="5">
        <v>0</v>
      </c>
      <c r="UKW143" s="5">
        <v>0</v>
      </c>
      <c r="UKX143" s="5">
        <v>0</v>
      </c>
      <c r="UKY143" s="5">
        <v>0</v>
      </c>
      <c r="UKZ143" s="5">
        <v>0</v>
      </c>
      <c r="ULA143" s="5">
        <v>0</v>
      </c>
      <c r="ULB143" s="5">
        <v>0</v>
      </c>
      <c r="ULC143" s="5">
        <v>0</v>
      </c>
      <c r="ULD143" s="5">
        <v>0</v>
      </c>
      <c r="ULE143" s="5">
        <v>0</v>
      </c>
      <c r="ULF143" s="5">
        <v>0</v>
      </c>
      <c r="ULG143" s="5">
        <v>0</v>
      </c>
      <c r="ULH143" s="5">
        <v>0</v>
      </c>
      <c r="ULI143" s="5">
        <v>0</v>
      </c>
      <c r="ULJ143" s="5">
        <v>0</v>
      </c>
      <c r="ULK143" s="5">
        <v>0</v>
      </c>
      <c r="ULL143" s="5">
        <v>0</v>
      </c>
      <c r="ULM143" s="5">
        <v>0</v>
      </c>
      <c r="ULN143" s="5">
        <v>0</v>
      </c>
      <c r="ULO143" s="5">
        <v>0</v>
      </c>
      <c r="ULP143" s="5">
        <v>0</v>
      </c>
      <c r="ULQ143" s="5">
        <v>0</v>
      </c>
      <c r="ULR143" s="5">
        <v>0</v>
      </c>
      <c r="ULS143" s="5">
        <v>0</v>
      </c>
      <c r="ULT143" s="5">
        <v>0</v>
      </c>
      <c r="ULU143" s="5">
        <v>0</v>
      </c>
      <c r="ULV143" s="5">
        <v>0</v>
      </c>
      <c r="ULW143" s="5">
        <v>0</v>
      </c>
      <c r="ULX143" s="5">
        <v>0</v>
      </c>
      <c r="ULY143" s="5">
        <v>0</v>
      </c>
      <c r="ULZ143" s="5">
        <v>0</v>
      </c>
      <c r="UMA143" s="5">
        <v>0</v>
      </c>
      <c r="UMB143" s="5">
        <v>0</v>
      </c>
      <c r="UMC143" s="5">
        <v>0</v>
      </c>
      <c r="UMD143" s="5">
        <v>0</v>
      </c>
      <c r="UME143" s="5">
        <v>0</v>
      </c>
      <c r="UMF143" s="5">
        <v>0</v>
      </c>
      <c r="UMG143" s="5">
        <v>0</v>
      </c>
      <c r="UMH143" s="5">
        <v>0</v>
      </c>
      <c r="UMI143" s="5">
        <v>0</v>
      </c>
      <c r="UMJ143" s="5">
        <v>0</v>
      </c>
      <c r="UMK143" s="5">
        <v>0</v>
      </c>
      <c r="UML143" s="5">
        <v>0</v>
      </c>
      <c r="UMM143" s="5">
        <v>0</v>
      </c>
      <c r="UMN143" s="5">
        <v>0</v>
      </c>
      <c r="UMO143" s="5">
        <v>0</v>
      </c>
      <c r="UMP143" s="5">
        <v>0</v>
      </c>
      <c r="UMQ143" s="5">
        <v>0</v>
      </c>
      <c r="UMR143" s="5">
        <v>0</v>
      </c>
      <c r="UMS143" s="5">
        <v>0</v>
      </c>
      <c r="UMT143" s="5">
        <v>0</v>
      </c>
      <c r="UMU143" s="5">
        <v>0</v>
      </c>
      <c r="UMV143" s="5">
        <v>0</v>
      </c>
      <c r="UMW143" s="5">
        <v>0</v>
      </c>
      <c r="UMX143" s="5">
        <v>0</v>
      </c>
      <c r="UMY143" s="5">
        <v>0</v>
      </c>
      <c r="UMZ143" s="5">
        <v>0</v>
      </c>
      <c r="UNA143" s="5">
        <v>0</v>
      </c>
      <c r="UNB143" s="5">
        <v>0</v>
      </c>
      <c r="UNC143" s="5">
        <v>0</v>
      </c>
      <c r="UND143" s="5">
        <v>0</v>
      </c>
      <c r="UNE143" s="5">
        <v>0</v>
      </c>
      <c r="UNF143" s="5">
        <v>0</v>
      </c>
      <c r="UNG143" s="5">
        <v>0</v>
      </c>
      <c r="UNH143" s="5">
        <v>0</v>
      </c>
      <c r="UNI143" s="5">
        <v>0</v>
      </c>
      <c r="UNJ143" s="5">
        <v>0</v>
      </c>
      <c r="UNK143" s="5">
        <v>0</v>
      </c>
      <c r="UNL143" s="5">
        <v>0</v>
      </c>
      <c r="UNM143" s="5">
        <v>0</v>
      </c>
      <c r="UNN143" s="5">
        <v>0</v>
      </c>
      <c r="UNO143" s="5">
        <v>0</v>
      </c>
      <c r="UNP143" s="5">
        <v>0</v>
      </c>
      <c r="UNQ143" s="5">
        <v>0</v>
      </c>
      <c r="UNR143" s="5">
        <v>0</v>
      </c>
      <c r="UNS143" s="5">
        <v>0</v>
      </c>
      <c r="UNT143" s="5">
        <v>0</v>
      </c>
      <c r="UNU143" s="5">
        <v>0</v>
      </c>
      <c r="UNV143" s="5">
        <v>0</v>
      </c>
      <c r="UNW143" s="5">
        <v>0</v>
      </c>
      <c r="UNX143" s="5">
        <v>0</v>
      </c>
      <c r="UNY143" s="5">
        <v>0</v>
      </c>
      <c r="UNZ143" s="5">
        <v>0</v>
      </c>
      <c r="UOA143" s="5">
        <v>0</v>
      </c>
      <c r="UOB143" s="5">
        <v>0</v>
      </c>
      <c r="UOC143" s="5">
        <v>0</v>
      </c>
      <c r="UOD143" s="5">
        <v>0</v>
      </c>
      <c r="UOE143" s="5">
        <v>0</v>
      </c>
      <c r="UOF143" s="5">
        <v>0</v>
      </c>
      <c r="UOG143" s="5">
        <v>0</v>
      </c>
      <c r="UOH143" s="5">
        <v>0</v>
      </c>
      <c r="UOI143" s="5">
        <v>0</v>
      </c>
      <c r="UOJ143" s="5">
        <v>0</v>
      </c>
      <c r="UOK143" s="5">
        <v>0</v>
      </c>
      <c r="UOL143" s="5">
        <v>0</v>
      </c>
      <c r="UOM143" s="5">
        <v>0</v>
      </c>
      <c r="UON143" s="5">
        <v>0</v>
      </c>
      <c r="UOO143" s="5">
        <v>0</v>
      </c>
      <c r="UOP143" s="5">
        <v>0</v>
      </c>
      <c r="UOQ143" s="5">
        <v>0</v>
      </c>
      <c r="UOR143" s="5">
        <v>0</v>
      </c>
      <c r="UOS143" s="5">
        <v>0</v>
      </c>
      <c r="UOT143" s="5">
        <v>0</v>
      </c>
      <c r="UOU143" s="5">
        <v>0</v>
      </c>
      <c r="UOV143" s="5">
        <v>0</v>
      </c>
      <c r="UOW143" s="5">
        <v>0</v>
      </c>
      <c r="UOX143" s="5">
        <v>0</v>
      </c>
      <c r="UOY143" s="5">
        <v>0</v>
      </c>
      <c r="UOZ143" s="5">
        <v>0</v>
      </c>
      <c r="UPA143" s="5">
        <v>0</v>
      </c>
      <c r="UPB143" s="5">
        <v>0</v>
      </c>
      <c r="UPC143" s="5">
        <v>0</v>
      </c>
      <c r="UPD143" s="5">
        <v>0</v>
      </c>
      <c r="UPE143" s="5">
        <v>0</v>
      </c>
      <c r="UPF143" s="5">
        <v>0</v>
      </c>
      <c r="UPG143" s="5">
        <v>0</v>
      </c>
      <c r="UPH143" s="5">
        <v>0</v>
      </c>
      <c r="UPI143" s="5">
        <v>0</v>
      </c>
      <c r="UPJ143" s="5">
        <v>0</v>
      </c>
      <c r="UPK143" s="5">
        <v>0</v>
      </c>
      <c r="UPL143" s="5">
        <v>0</v>
      </c>
      <c r="UPM143" s="5">
        <v>0</v>
      </c>
      <c r="UPN143" s="5">
        <v>0</v>
      </c>
      <c r="UPO143" s="5">
        <v>0</v>
      </c>
      <c r="UPP143" s="5">
        <v>0</v>
      </c>
      <c r="UPQ143" s="5">
        <v>0</v>
      </c>
      <c r="UPR143" s="5">
        <v>0</v>
      </c>
      <c r="UPS143" s="5">
        <v>0</v>
      </c>
      <c r="UPT143" s="5">
        <v>0</v>
      </c>
      <c r="UPU143" s="5">
        <v>0</v>
      </c>
      <c r="UPV143" s="5">
        <v>0</v>
      </c>
      <c r="UPW143" s="5">
        <v>0</v>
      </c>
      <c r="UPX143" s="5">
        <v>0</v>
      </c>
      <c r="UPY143" s="5">
        <v>0</v>
      </c>
      <c r="UPZ143" s="5">
        <v>0</v>
      </c>
      <c r="UQA143" s="5">
        <v>0</v>
      </c>
      <c r="UQB143" s="5">
        <v>0</v>
      </c>
      <c r="UQC143" s="5">
        <v>0</v>
      </c>
      <c r="UQD143" s="5">
        <v>0</v>
      </c>
      <c r="UQE143" s="5">
        <v>0</v>
      </c>
      <c r="UQF143" s="5">
        <v>0</v>
      </c>
      <c r="UQG143" s="5">
        <v>0</v>
      </c>
      <c r="UQH143" s="5">
        <v>0</v>
      </c>
      <c r="UQI143" s="5">
        <v>0</v>
      </c>
      <c r="UQJ143" s="5">
        <v>0</v>
      </c>
      <c r="UQK143" s="5">
        <v>0</v>
      </c>
      <c r="UQL143" s="5">
        <v>0</v>
      </c>
      <c r="UQM143" s="5">
        <v>0</v>
      </c>
      <c r="UQN143" s="5">
        <v>0</v>
      </c>
      <c r="UQO143" s="5">
        <v>0</v>
      </c>
      <c r="UQP143" s="5">
        <v>0</v>
      </c>
      <c r="UQQ143" s="5">
        <v>0</v>
      </c>
      <c r="UQR143" s="5">
        <v>0</v>
      </c>
      <c r="UQS143" s="5">
        <v>0</v>
      </c>
      <c r="UQT143" s="5">
        <v>0</v>
      </c>
      <c r="UQU143" s="5">
        <v>0</v>
      </c>
      <c r="UQV143" s="5">
        <v>0</v>
      </c>
      <c r="UQW143" s="5">
        <v>0</v>
      </c>
      <c r="UQX143" s="5">
        <v>0</v>
      </c>
      <c r="UQY143" s="5">
        <v>0</v>
      </c>
      <c r="UQZ143" s="5">
        <v>0</v>
      </c>
      <c r="URA143" s="5">
        <v>0</v>
      </c>
      <c r="URB143" s="5">
        <v>0</v>
      </c>
      <c r="URC143" s="5">
        <v>0</v>
      </c>
      <c r="URD143" s="5">
        <v>0</v>
      </c>
      <c r="URE143" s="5">
        <v>0</v>
      </c>
      <c r="URF143" s="5">
        <v>0</v>
      </c>
      <c r="URG143" s="5">
        <v>0</v>
      </c>
      <c r="URH143" s="5">
        <v>0</v>
      </c>
      <c r="URI143" s="5">
        <v>0</v>
      </c>
      <c r="URJ143" s="5">
        <v>0</v>
      </c>
      <c r="URK143" s="5">
        <v>0</v>
      </c>
      <c r="URL143" s="5">
        <v>0</v>
      </c>
      <c r="URM143" s="5">
        <v>0</v>
      </c>
      <c r="URN143" s="5">
        <v>0</v>
      </c>
      <c r="URO143" s="5">
        <v>0</v>
      </c>
      <c r="URP143" s="5">
        <v>0</v>
      </c>
      <c r="URQ143" s="5">
        <v>0</v>
      </c>
      <c r="URR143" s="5">
        <v>0</v>
      </c>
      <c r="URS143" s="5">
        <v>0</v>
      </c>
      <c r="URT143" s="5">
        <v>0</v>
      </c>
      <c r="URU143" s="5">
        <v>0</v>
      </c>
      <c r="URV143" s="5">
        <v>0</v>
      </c>
      <c r="URW143" s="5">
        <v>0</v>
      </c>
      <c r="URX143" s="5">
        <v>0</v>
      </c>
      <c r="URY143" s="5">
        <v>0</v>
      </c>
      <c r="URZ143" s="5">
        <v>0</v>
      </c>
      <c r="USA143" s="5">
        <v>0</v>
      </c>
      <c r="USB143" s="5">
        <v>0</v>
      </c>
      <c r="USC143" s="5">
        <v>0</v>
      </c>
      <c r="USD143" s="5">
        <v>0</v>
      </c>
      <c r="USE143" s="5">
        <v>0</v>
      </c>
      <c r="USF143" s="5">
        <v>0</v>
      </c>
      <c r="USG143" s="5">
        <v>0</v>
      </c>
      <c r="USH143" s="5">
        <v>0</v>
      </c>
      <c r="USI143" s="5">
        <v>0</v>
      </c>
      <c r="USJ143" s="5">
        <v>0</v>
      </c>
      <c r="USK143" s="5">
        <v>0</v>
      </c>
      <c r="USL143" s="5">
        <v>0</v>
      </c>
      <c r="USM143" s="5">
        <v>0</v>
      </c>
      <c r="USN143" s="5">
        <v>0</v>
      </c>
      <c r="USO143" s="5">
        <v>0</v>
      </c>
      <c r="USP143" s="5">
        <v>0</v>
      </c>
      <c r="USQ143" s="5">
        <v>0</v>
      </c>
      <c r="USR143" s="5">
        <v>0</v>
      </c>
      <c r="USS143" s="5">
        <v>0</v>
      </c>
      <c r="UST143" s="5">
        <v>0</v>
      </c>
      <c r="USU143" s="5">
        <v>0</v>
      </c>
      <c r="USV143" s="5">
        <v>0</v>
      </c>
      <c r="USW143" s="5">
        <v>0</v>
      </c>
      <c r="USX143" s="5">
        <v>0</v>
      </c>
      <c r="USY143" s="5">
        <v>0</v>
      </c>
      <c r="USZ143" s="5">
        <v>0</v>
      </c>
      <c r="UTA143" s="5">
        <v>0</v>
      </c>
      <c r="UTB143" s="5">
        <v>0</v>
      </c>
      <c r="UTC143" s="5">
        <v>0</v>
      </c>
      <c r="UTD143" s="5">
        <v>0</v>
      </c>
      <c r="UTE143" s="5">
        <v>0</v>
      </c>
      <c r="UTF143" s="5">
        <v>0</v>
      </c>
      <c r="UTG143" s="5">
        <v>0</v>
      </c>
      <c r="UTH143" s="5">
        <v>0</v>
      </c>
      <c r="UTI143" s="5">
        <v>0</v>
      </c>
      <c r="UTJ143" s="5">
        <v>0</v>
      </c>
      <c r="UTK143" s="5">
        <v>0</v>
      </c>
      <c r="UTL143" s="5">
        <v>0</v>
      </c>
      <c r="UTM143" s="5">
        <v>0</v>
      </c>
      <c r="UTN143" s="5">
        <v>0</v>
      </c>
      <c r="UTO143" s="5">
        <v>0</v>
      </c>
      <c r="UTP143" s="5">
        <v>0</v>
      </c>
      <c r="UTQ143" s="5">
        <v>0</v>
      </c>
      <c r="UTR143" s="5">
        <v>0</v>
      </c>
      <c r="UTS143" s="5">
        <v>0</v>
      </c>
      <c r="UTT143" s="5">
        <v>0</v>
      </c>
      <c r="UTU143" s="5">
        <v>0</v>
      </c>
      <c r="UTV143" s="5">
        <v>0</v>
      </c>
      <c r="UTW143" s="5">
        <v>0</v>
      </c>
      <c r="UTX143" s="5">
        <v>0</v>
      </c>
      <c r="UTY143" s="5">
        <v>0</v>
      </c>
      <c r="UTZ143" s="5">
        <v>0</v>
      </c>
      <c r="UUA143" s="5">
        <v>0</v>
      </c>
      <c r="UUB143" s="5">
        <v>0</v>
      </c>
      <c r="UUC143" s="5">
        <v>0</v>
      </c>
      <c r="UUD143" s="5">
        <v>0</v>
      </c>
      <c r="UUE143" s="5">
        <v>0</v>
      </c>
      <c r="UUF143" s="5">
        <v>0</v>
      </c>
      <c r="UUG143" s="5">
        <v>0</v>
      </c>
      <c r="UUH143" s="5">
        <v>0</v>
      </c>
      <c r="UUI143" s="5">
        <v>0</v>
      </c>
      <c r="UUJ143" s="5">
        <v>0</v>
      </c>
      <c r="UUK143" s="5">
        <v>0</v>
      </c>
      <c r="UUL143" s="5">
        <v>0</v>
      </c>
      <c r="UUM143" s="5">
        <v>0</v>
      </c>
      <c r="UUN143" s="5">
        <v>0</v>
      </c>
      <c r="UUO143" s="5">
        <v>0</v>
      </c>
      <c r="UUP143" s="5">
        <v>0</v>
      </c>
      <c r="UUQ143" s="5">
        <v>0</v>
      </c>
      <c r="UUR143" s="5">
        <v>0</v>
      </c>
      <c r="UUS143" s="5">
        <v>0</v>
      </c>
      <c r="UUT143" s="5">
        <v>0</v>
      </c>
      <c r="UUU143" s="5">
        <v>0</v>
      </c>
      <c r="UUV143" s="5">
        <v>0</v>
      </c>
      <c r="UUW143" s="5">
        <v>0</v>
      </c>
      <c r="UUX143" s="5">
        <v>0</v>
      </c>
      <c r="UUY143" s="5">
        <v>0</v>
      </c>
      <c r="UUZ143" s="5">
        <v>0</v>
      </c>
      <c r="UVA143" s="5">
        <v>0</v>
      </c>
      <c r="UVB143" s="5">
        <v>0</v>
      </c>
      <c r="UVC143" s="5">
        <v>0</v>
      </c>
      <c r="UVD143" s="5">
        <v>0</v>
      </c>
      <c r="UVE143" s="5">
        <v>0</v>
      </c>
      <c r="UVF143" s="5">
        <v>0</v>
      </c>
      <c r="UVG143" s="5">
        <v>0</v>
      </c>
      <c r="UVH143" s="5">
        <v>0</v>
      </c>
      <c r="UVI143" s="5">
        <v>0</v>
      </c>
      <c r="UVJ143" s="5">
        <v>0</v>
      </c>
      <c r="UVK143" s="5">
        <v>0</v>
      </c>
      <c r="UVL143" s="5">
        <v>0</v>
      </c>
      <c r="UVM143" s="5">
        <v>0</v>
      </c>
      <c r="UVN143" s="5">
        <v>0</v>
      </c>
      <c r="UVO143" s="5">
        <v>0</v>
      </c>
      <c r="UVP143" s="5">
        <v>0</v>
      </c>
      <c r="UVQ143" s="5">
        <v>0</v>
      </c>
      <c r="UVR143" s="5">
        <v>0</v>
      </c>
      <c r="UVS143" s="5">
        <v>0</v>
      </c>
      <c r="UVT143" s="5">
        <v>0</v>
      </c>
      <c r="UVU143" s="5">
        <v>0</v>
      </c>
      <c r="UVV143" s="5">
        <v>0</v>
      </c>
      <c r="UVW143" s="5">
        <v>0</v>
      </c>
      <c r="UVX143" s="5">
        <v>0</v>
      </c>
      <c r="UVY143" s="5">
        <v>0</v>
      </c>
      <c r="UVZ143" s="5">
        <v>0</v>
      </c>
      <c r="UWA143" s="5">
        <v>0</v>
      </c>
      <c r="UWB143" s="5">
        <v>0</v>
      </c>
      <c r="UWC143" s="5">
        <v>0</v>
      </c>
      <c r="UWD143" s="5">
        <v>0</v>
      </c>
      <c r="UWE143" s="5">
        <v>0</v>
      </c>
      <c r="UWF143" s="5">
        <v>0</v>
      </c>
      <c r="UWG143" s="5">
        <v>0</v>
      </c>
      <c r="UWH143" s="5">
        <v>0</v>
      </c>
      <c r="UWI143" s="5">
        <v>0</v>
      </c>
      <c r="UWJ143" s="5">
        <v>0</v>
      </c>
      <c r="UWK143" s="5">
        <v>0</v>
      </c>
      <c r="UWL143" s="5">
        <v>0</v>
      </c>
      <c r="UWM143" s="5">
        <v>0</v>
      </c>
      <c r="UWN143" s="5">
        <v>0</v>
      </c>
      <c r="UWO143" s="5">
        <v>0</v>
      </c>
      <c r="UWP143" s="5">
        <v>0</v>
      </c>
      <c r="UWQ143" s="5">
        <v>0</v>
      </c>
      <c r="UWR143" s="5">
        <v>0</v>
      </c>
      <c r="UWS143" s="5">
        <v>0</v>
      </c>
      <c r="UWT143" s="5">
        <v>0</v>
      </c>
      <c r="UWU143" s="5">
        <v>0</v>
      </c>
      <c r="UWV143" s="5">
        <v>0</v>
      </c>
      <c r="UWW143" s="5">
        <v>0</v>
      </c>
      <c r="UWX143" s="5">
        <v>0</v>
      </c>
      <c r="UWY143" s="5">
        <v>0</v>
      </c>
      <c r="UWZ143" s="5">
        <v>0</v>
      </c>
      <c r="UXA143" s="5">
        <v>0</v>
      </c>
      <c r="UXB143" s="5">
        <v>0</v>
      </c>
      <c r="UXC143" s="5">
        <v>0</v>
      </c>
      <c r="UXD143" s="5">
        <v>0</v>
      </c>
      <c r="UXE143" s="5">
        <v>0</v>
      </c>
      <c r="UXF143" s="5">
        <v>0</v>
      </c>
      <c r="UXG143" s="5">
        <v>0</v>
      </c>
      <c r="UXH143" s="5">
        <v>0</v>
      </c>
      <c r="UXI143" s="5">
        <v>0</v>
      </c>
      <c r="UXJ143" s="5">
        <v>0</v>
      </c>
      <c r="UXK143" s="5">
        <v>0</v>
      </c>
      <c r="UXL143" s="5">
        <v>0</v>
      </c>
      <c r="UXM143" s="5">
        <v>0</v>
      </c>
      <c r="UXN143" s="5">
        <v>0</v>
      </c>
      <c r="UXO143" s="5">
        <v>0</v>
      </c>
      <c r="UXP143" s="5">
        <v>0</v>
      </c>
      <c r="UXQ143" s="5">
        <v>0</v>
      </c>
      <c r="UXR143" s="5">
        <v>0</v>
      </c>
      <c r="UXS143" s="5">
        <v>0</v>
      </c>
      <c r="UXT143" s="5">
        <v>0</v>
      </c>
      <c r="UXU143" s="5">
        <v>0</v>
      </c>
      <c r="UXV143" s="5">
        <v>0</v>
      </c>
      <c r="UXW143" s="5">
        <v>0</v>
      </c>
      <c r="UXX143" s="5">
        <v>0</v>
      </c>
      <c r="UXY143" s="5">
        <v>0</v>
      </c>
      <c r="UXZ143" s="5">
        <v>0</v>
      </c>
      <c r="UYA143" s="5">
        <v>0</v>
      </c>
      <c r="UYB143" s="5">
        <v>0</v>
      </c>
      <c r="UYC143" s="5">
        <v>0</v>
      </c>
      <c r="UYD143" s="5">
        <v>0</v>
      </c>
      <c r="UYE143" s="5">
        <v>0</v>
      </c>
      <c r="UYF143" s="5">
        <v>0</v>
      </c>
      <c r="UYG143" s="5">
        <v>0</v>
      </c>
      <c r="UYH143" s="5">
        <v>0</v>
      </c>
      <c r="UYI143" s="5">
        <v>0</v>
      </c>
      <c r="UYJ143" s="5">
        <v>0</v>
      </c>
      <c r="UYK143" s="5">
        <v>0</v>
      </c>
      <c r="UYL143" s="5">
        <v>0</v>
      </c>
      <c r="UYM143" s="5">
        <v>0</v>
      </c>
      <c r="UYN143" s="5">
        <v>0</v>
      </c>
      <c r="UYO143" s="5">
        <v>0</v>
      </c>
      <c r="UYP143" s="5">
        <v>0</v>
      </c>
      <c r="UYQ143" s="5">
        <v>0</v>
      </c>
      <c r="UYR143" s="5">
        <v>0</v>
      </c>
      <c r="UYS143" s="5">
        <v>0</v>
      </c>
      <c r="UYT143" s="5">
        <v>0</v>
      </c>
      <c r="UYU143" s="5">
        <v>0</v>
      </c>
      <c r="UYV143" s="5">
        <v>0</v>
      </c>
      <c r="UYW143" s="5">
        <v>0</v>
      </c>
      <c r="UYX143" s="5">
        <v>0</v>
      </c>
      <c r="UYY143" s="5">
        <v>0</v>
      </c>
      <c r="UYZ143" s="5">
        <v>0</v>
      </c>
      <c r="UZA143" s="5">
        <v>0</v>
      </c>
      <c r="UZB143" s="5">
        <v>0</v>
      </c>
      <c r="UZC143" s="5">
        <v>0</v>
      </c>
      <c r="UZD143" s="5">
        <v>0</v>
      </c>
      <c r="UZE143" s="5">
        <v>0</v>
      </c>
      <c r="UZF143" s="5">
        <v>0</v>
      </c>
      <c r="UZG143" s="5">
        <v>0</v>
      </c>
      <c r="UZH143" s="5">
        <v>0</v>
      </c>
      <c r="UZI143" s="5">
        <v>0</v>
      </c>
      <c r="UZJ143" s="5">
        <v>0</v>
      </c>
      <c r="UZK143" s="5">
        <v>0</v>
      </c>
      <c r="UZL143" s="5">
        <v>0</v>
      </c>
      <c r="UZM143" s="5">
        <v>0</v>
      </c>
      <c r="UZN143" s="5">
        <v>0</v>
      </c>
      <c r="UZO143" s="5">
        <v>0</v>
      </c>
      <c r="UZP143" s="5">
        <v>0</v>
      </c>
      <c r="UZQ143" s="5">
        <v>0</v>
      </c>
      <c r="UZR143" s="5">
        <v>0</v>
      </c>
      <c r="UZS143" s="5">
        <v>0</v>
      </c>
      <c r="UZT143" s="5">
        <v>0</v>
      </c>
      <c r="UZU143" s="5">
        <v>0</v>
      </c>
      <c r="UZV143" s="5">
        <v>0</v>
      </c>
      <c r="UZW143" s="5">
        <v>0</v>
      </c>
      <c r="UZX143" s="5">
        <v>0</v>
      </c>
      <c r="UZY143" s="5">
        <v>0</v>
      </c>
      <c r="UZZ143" s="5">
        <v>0</v>
      </c>
      <c r="VAA143" s="5">
        <v>0</v>
      </c>
      <c r="VAB143" s="5">
        <v>0</v>
      </c>
      <c r="VAC143" s="5">
        <v>0</v>
      </c>
      <c r="VAD143" s="5">
        <v>0</v>
      </c>
      <c r="VAE143" s="5">
        <v>0</v>
      </c>
      <c r="VAF143" s="5">
        <v>0</v>
      </c>
      <c r="VAG143" s="5">
        <v>0</v>
      </c>
      <c r="VAH143" s="5">
        <v>0</v>
      </c>
      <c r="VAI143" s="5">
        <v>0</v>
      </c>
      <c r="VAJ143" s="5">
        <v>0</v>
      </c>
      <c r="VAK143" s="5">
        <v>0</v>
      </c>
      <c r="VAL143" s="5">
        <v>0</v>
      </c>
      <c r="VAM143" s="5">
        <v>0</v>
      </c>
      <c r="VAN143" s="5">
        <v>0</v>
      </c>
      <c r="VAO143" s="5">
        <v>0</v>
      </c>
      <c r="VAP143" s="5">
        <v>0</v>
      </c>
      <c r="VAQ143" s="5">
        <v>0</v>
      </c>
      <c r="VAR143" s="5">
        <v>0</v>
      </c>
      <c r="VAS143" s="5">
        <v>0</v>
      </c>
      <c r="VAT143" s="5">
        <v>0</v>
      </c>
      <c r="VAU143" s="5">
        <v>0</v>
      </c>
      <c r="VAV143" s="5">
        <v>0</v>
      </c>
      <c r="VAW143" s="5">
        <v>0</v>
      </c>
      <c r="VAX143" s="5">
        <v>0</v>
      </c>
      <c r="VAY143" s="5">
        <v>0</v>
      </c>
      <c r="VAZ143" s="5">
        <v>0</v>
      </c>
      <c r="VBA143" s="5">
        <v>0</v>
      </c>
      <c r="VBB143" s="5">
        <v>0</v>
      </c>
      <c r="VBC143" s="5">
        <v>0</v>
      </c>
      <c r="VBD143" s="5">
        <v>0</v>
      </c>
      <c r="VBE143" s="5">
        <v>0</v>
      </c>
      <c r="VBF143" s="5">
        <v>0</v>
      </c>
      <c r="VBG143" s="5">
        <v>0</v>
      </c>
      <c r="VBH143" s="5">
        <v>0</v>
      </c>
      <c r="VBI143" s="5">
        <v>0</v>
      </c>
      <c r="VBJ143" s="5">
        <v>0</v>
      </c>
      <c r="VBK143" s="5">
        <v>0</v>
      </c>
      <c r="VBL143" s="5">
        <v>0</v>
      </c>
      <c r="VBM143" s="5">
        <v>0</v>
      </c>
      <c r="VBN143" s="5">
        <v>0</v>
      </c>
      <c r="VBO143" s="5">
        <v>0</v>
      </c>
      <c r="VBP143" s="5">
        <v>0</v>
      </c>
      <c r="VBQ143" s="5">
        <v>0</v>
      </c>
      <c r="VBR143" s="5">
        <v>0</v>
      </c>
      <c r="VBS143" s="5">
        <v>0</v>
      </c>
      <c r="VBT143" s="5">
        <v>0</v>
      </c>
      <c r="VBU143" s="5">
        <v>0</v>
      </c>
      <c r="VBV143" s="5">
        <v>0</v>
      </c>
      <c r="VBW143" s="5">
        <v>0</v>
      </c>
      <c r="VBX143" s="5">
        <v>0</v>
      </c>
      <c r="VBY143" s="5">
        <v>0</v>
      </c>
      <c r="VBZ143" s="5">
        <v>0</v>
      </c>
      <c r="VCA143" s="5">
        <v>0</v>
      </c>
      <c r="VCB143" s="5">
        <v>0</v>
      </c>
      <c r="VCC143" s="5">
        <v>0</v>
      </c>
      <c r="VCD143" s="5">
        <v>0</v>
      </c>
      <c r="VCE143" s="5">
        <v>0</v>
      </c>
      <c r="VCF143" s="5">
        <v>0</v>
      </c>
      <c r="VCG143" s="5">
        <v>0</v>
      </c>
      <c r="VCH143" s="5">
        <v>0</v>
      </c>
      <c r="VCI143" s="5">
        <v>0</v>
      </c>
      <c r="VCJ143" s="5">
        <v>0</v>
      </c>
      <c r="VCK143" s="5">
        <v>0</v>
      </c>
      <c r="VCL143" s="5">
        <v>0</v>
      </c>
      <c r="VCM143" s="5">
        <v>0</v>
      </c>
      <c r="VCN143" s="5">
        <v>0</v>
      </c>
      <c r="VCO143" s="5">
        <v>0</v>
      </c>
      <c r="VCP143" s="5">
        <v>0</v>
      </c>
      <c r="VCQ143" s="5">
        <v>0</v>
      </c>
      <c r="VCR143" s="5">
        <v>0</v>
      </c>
      <c r="VCS143" s="5">
        <v>0</v>
      </c>
      <c r="VCT143" s="5">
        <v>0</v>
      </c>
      <c r="VCU143" s="5">
        <v>0</v>
      </c>
      <c r="VCV143" s="5">
        <v>0</v>
      </c>
      <c r="VCW143" s="5">
        <v>0</v>
      </c>
      <c r="VCX143" s="5">
        <v>0</v>
      </c>
      <c r="VCY143" s="5">
        <v>0</v>
      </c>
      <c r="VCZ143" s="5">
        <v>0</v>
      </c>
      <c r="VDA143" s="5">
        <v>0</v>
      </c>
      <c r="VDB143" s="5">
        <v>0</v>
      </c>
      <c r="VDC143" s="5">
        <v>0</v>
      </c>
      <c r="VDD143" s="5">
        <v>0</v>
      </c>
      <c r="VDE143" s="5">
        <v>0</v>
      </c>
      <c r="VDF143" s="5">
        <v>0</v>
      </c>
      <c r="VDG143" s="5">
        <v>0</v>
      </c>
      <c r="VDH143" s="5">
        <v>0</v>
      </c>
      <c r="VDI143" s="5">
        <v>0</v>
      </c>
      <c r="VDJ143" s="5">
        <v>0</v>
      </c>
      <c r="VDK143" s="5">
        <v>0</v>
      </c>
      <c r="VDL143" s="5">
        <v>0</v>
      </c>
      <c r="VDM143" s="5">
        <v>0</v>
      </c>
      <c r="VDN143" s="5">
        <v>0</v>
      </c>
      <c r="VDO143" s="5">
        <v>0</v>
      </c>
      <c r="VDP143" s="5">
        <v>0</v>
      </c>
      <c r="VDQ143" s="5">
        <v>0</v>
      </c>
      <c r="VDR143" s="5">
        <v>0</v>
      </c>
      <c r="VDS143" s="5">
        <v>0</v>
      </c>
      <c r="VDT143" s="5">
        <v>0</v>
      </c>
      <c r="VDU143" s="5">
        <v>0</v>
      </c>
      <c r="VDV143" s="5">
        <v>0</v>
      </c>
      <c r="VDW143" s="5">
        <v>0</v>
      </c>
      <c r="VDX143" s="5">
        <v>0</v>
      </c>
      <c r="VDY143" s="5">
        <v>0</v>
      </c>
      <c r="VDZ143" s="5">
        <v>0</v>
      </c>
      <c r="VEA143" s="5">
        <v>0</v>
      </c>
      <c r="VEB143" s="5">
        <v>0</v>
      </c>
      <c r="VEC143" s="5">
        <v>0</v>
      </c>
      <c r="VED143" s="5">
        <v>0</v>
      </c>
      <c r="VEE143" s="5">
        <v>0</v>
      </c>
      <c r="VEF143" s="5">
        <v>0</v>
      </c>
      <c r="VEG143" s="5">
        <v>0</v>
      </c>
      <c r="VEH143" s="5">
        <v>0</v>
      </c>
      <c r="VEI143" s="5">
        <v>0</v>
      </c>
      <c r="VEJ143" s="5">
        <v>0</v>
      </c>
      <c r="VEK143" s="5">
        <v>0</v>
      </c>
      <c r="VEL143" s="5">
        <v>0</v>
      </c>
      <c r="VEM143" s="5">
        <v>0</v>
      </c>
      <c r="VEN143" s="5">
        <v>0</v>
      </c>
      <c r="VEO143" s="5">
        <v>0</v>
      </c>
      <c r="VEP143" s="5">
        <v>0</v>
      </c>
      <c r="VEQ143" s="5">
        <v>0</v>
      </c>
      <c r="VER143" s="5">
        <v>0</v>
      </c>
      <c r="VES143" s="5">
        <v>0</v>
      </c>
      <c r="VET143" s="5">
        <v>0</v>
      </c>
      <c r="VEU143" s="5">
        <v>0</v>
      </c>
      <c r="VEV143" s="5">
        <v>0</v>
      </c>
      <c r="VEW143" s="5">
        <v>0</v>
      </c>
      <c r="VEX143" s="5">
        <v>0</v>
      </c>
      <c r="VEY143" s="5">
        <v>0</v>
      </c>
      <c r="VEZ143" s="5">
        <v>0</v>
      </c>
      <c r="VFA143" s="5">
        <v>0</v>
      </c>
      <c r="VFB143" s="5">
        <v>0</v>
      </c>
      <c r="VFC143" s="5">
        <v>0</v>
      </c>
      <c r="VFD143" s="5">
        <v>0</v>
      </c>
      <c r="VFE143" s="5">
        <v>0</v>
      </c>
      <c r="VFF143" s="5">
        <v>0</v>
      </c>
      <c r="VFG143" s="5">
        <v>0</v>
      </c>
      <c r="VFH143" s="5">
        <v>0</v>
      </c>
      <c r="VFI143" s="5">
        <v>0</v>
      </c>
      <c r="VFJ143" s="5">
        <v>0</v>
      </c>
      <c r="VFK143" s="5">
        <v>0</v>
      </c>
      <c r="VFL143" s="5">
        <v>0</v>
      </c>
      <c r="VFM143" s="5">
        <v>0</v>
      </c>
      <c r="VFN143" s="5">
        <v>0</v>
      </c>
      <c r="VFO143" s="5">
        <v>0</v>
      </c>
      <c r="VFP143" s="5">
        <v>0</v>
      </c>
      <c r="VFQ143" s="5">
        <v>0</v>
      </c>
      <c r="VFR143" s="5">
        <v>0</v>
      </c>
      <c r="VFS143" s="5">
        <v>0</v>
      </c>
      <c r="VFT143" s="5">
        <v>0</v>
      </c>
      <c r="VFU143" s="5">
        <v>0</v>
      </c>
      <c r="VFV143" s="5">
        <v>0</v>
      </c>
      <c r="VFW143" s="5">
        <v>0</v>
      </c>
      <c r="VFX143" s="5">
        <v>0</v>
      </c>
      <c r="VFY143" s="5">
        <v>0</v>
      </c>
      <c r="VFZ143" s="5">
        <v>0</v>
      </c>
      <c r="VGA143" s="5">
        <v>0</v>
      </c>
      <c r="VGB143" s="5">
        <v>0</v>
      </c>
      <c r="VGC143" s="5">
        <v>0</v>
      </c>
      <c r="VGD143" s="5">
        <v>0</v>
      </c>
      <c r="VGE143" s="5">
        <v>0</v>
      </c>
      <c r="VGF143" s="5">
        <v>0</v>
      </c>
      <c r="VGG143" s="5">
        <v>0</v>
      </c>
      <c r="VGH143" s="5">
        <v>0</v>
      </c>
      <c r="VGI143" s="5">
        <v>0</v>
      </c>
      <c r="VGJ143" s="5">
        <v>0</v>
      </c>
      <c r="VGK143" s="5">
        <v>0</v>
      </c>
      <c r="VGL143" s="5">
        <v>0</v>
      </c>
      <c r="VGM143" s="5">
        <v>0</v>
      </c>
      <c r="VGN143" s="5">
        <v>0</v>
      </c>
      <c r="VGO143" s="5">
        <v>0</v>
      </c>
      <c r="VGP143" s="5">
        <v>0</v>
      </c>
      <c r="VGQ143" s="5">
        <v>0</v>
      </c>
      <c r="VGR143" s="5">
        <v>0</v>
      </c>
      <c r="VGS143" s="5">
        <v>0</v>
      </c>
      <c r="VGT143" s="5">
        <v>0</v>
      </c>
      <c r="VGU143" s="5">
        <v>0</v>
      </c>
      <c r="VGV143" s="5">
        <v>0</v>
      </c>
      <c r="VGW143" s="5">
        <v>0</v>
      </c>
      <c r="VGX143" s="5">
        <v>0</v>
      </c>
      <c r="VGY143" s="5">
        <v>0</v>
      </c>
      <c r="VGZ143" s="5">
        <v>0</v>
      </c>
      <c r="VHA143" s="5">
        <v>0</v>
      </c>
      <c r="VHB143" s="5">
        <v>0</v>
      </c>
      <c r="VHC143" s="5">
        <v>0</v>
      </c>
      <c r="VHD143" s="5">
        <v>0</v>
      </c>
      <c r="VHE143" s="5">
        <v>0</v>
      </c>
      <c r="VHF143" s="5">
        <v>0</v>
      </c>
      <c r="VHG143" s="5">
        <v>0</v>
      </c>
      <c r="VHH143" s="5">
        <v>0</v>
      </c>
      <c r="VHI143" s="5">
        <v>0</v>
      </c>
      <c r="VHJ143" s="5">
        <v>0</v>
      </c>
      <c r="VHK143" s="5">
        <v>0</v>
      </c>
      <c r="VHL143" s="5">
        <v>0</v>
      </c>
      <c r="VHM143" s="5">
        <v>0</v>
      </c>
      <c r="VHN143" s="5">
        <v>0</v>
      </c>
      <c r="VHO143" s="5">
        <v>0</v>
      </c>
      <c r="VHP143" s="5">
        <v>0</v>
      </c>
      <c r="VHQ143" s="5">
        <v>0</v>
      </c>
      <c r="VHR143" s="5">
        <v>0</v>
      </c>
      <c r="VHS143" s="5">
        <v>0</v>
      </c>
      <c r="VHT143" s="5">
        <v>0</v>
      </c>
      <c r="VHU143" s="5">
        <v>0</v>
      </c>
      <c r="VHV143" s="5">
        <v>0</v>
      </c>
      <c r="VHW143" s="5">
        <v>0</v>
      </c>
      <c r="VHX143" s="5">
        <v>0</v>
      </c>
      <c r="VHY143" s="5">
        <v>0</v>
      </c>
      <c r="VHZ143" s="5">
        <v>0</v>
      </c>
      <c r="VIA143" s="5">
        <v>0</v>
      </c>
      <c r="VIB143" s="5">
        <v>0</v>
      </c>
      <c r="VIC143" s="5">
        <v>0</v>
      </c>
      <c r="VID143" s="5">
        <v>0</v>
      </c>
      <c r="VIE143" s="5">
        <v>0</v>
      </c>
      <c r="VIF143" s="5">
        <v>0</v>
      </c>
      <c r="VIG143" s="5">
        <v>0</v>
      </c>
      <c r="VIH143" s="5">
        <v>0</v>
      </c>
      <c r="VII143" s="5">
        <v>0</v>
      </c>
      <c r="VIJ143" s="5">
        <v>0</v>
      </c>
      <c r="VIK143" s="5">
        <v>0</v>
      </c>
      <c r="VIL143" s="5">
        <v>0</v>
      </c>
      <c r="VIM143" s="5">
        <v>0</v>
      </c>
      <c r="VIN143" s="5">
        <v>0</v>
      </c>
      <c r="VIO143" s="5">
        <v>0</v>
      </c>
      <c r="VIP143" s="5">
        <v>0</v>
      </c>
      <c r="VIQ143" s="5">
        <v>0</v>
      </c>
      <c r="VIR143" s="5">
        <v>0</v>
      </c>
      <c r="VIS143" s="5">
        <v>0</v>
      </c>
      <c r="VIT143" s="5">
        <v>0</v>
      </c>
      <c r="VIU143" s="5">
        <v>0</v>
      </c>
      <c r="VIV143" s="5">
        <v>0</v>
      </c>
      <c r="VIW143" s="5">
        <v>0</v>
      </c>
      <c r="VIX143" s="5">
        <v>0</v>
      </c>
      <c r="VIY143" s="5">
        <v>0</v>
      </c>
      <c r="VIZ143" s="5">
        <v>0</v>
      </c>
      <c r="VJA143" s="5">
        <v>0</v>
      </c>
      <c r="VJB143" s="5">
        <v>0</v>
      </c>
      <c r="VJC143" s="5">
        <v>0</v>
      </c>
      <c r="VJD143" s="5">
        <v>0</v>
      </c>
      <c r="VJE143" s="5">
        <v>0</v>
      </c>
      <c r="VJF143" s="5">
        <v>0</v>
      </c>
      <c r="VJG143" s="5">
        <v>0</v>
      </c>
      <c r="VJH143" s="5">
        <v>0</v>
      </c>
      <c r="VJI143" s="5">
        <v>0</v>
      </c>
      <c r="VJJ143" s="5">
        <v>0</v>
      </c>
      <c r="VJK143" s="5">
        <v>0</v>
      </c>
      <c r="VJL143" s="5">
        <v>0</v>
      </c>
      <c r="VJM143" s="5">
        <v>0</v>
      </c>
      <c r="VJN143" s="5">
        <v>0</v>
      </c>
      <c r="VJO143" s="5">
        <v>0</v>
      </c>
      <c r="VJP143" s="5">
        <v>0</v>
      </c>
      <c r="VJQ143" s="5">
        <v>0</v>
      </c>
      <c r="VJR143" s="5">
        <v>0</v>
      </c>
      <c r="VJS143" s="5">
        <v>0</v>
      </c>
      <c r="VJT143" s="5">
        <v>0</v>
      </c>
      <c r="VJU143" s="5">
        <v>0</v>
      </c>
      <c r="VJV143" s="5">
        <v>0</v>
      </c>
      <c r="VJW143" s="5">
        <v>0</v>
      </c>
      <c r="VJX143" s="5">
        <v>0</v>
      </c>
      <c r="VJY143" s="5">
        <v>0</v>
      </c>
      <c r="VJZ143" s="5">
        <v>0</v>
      </c>
      <c r="VKA143" s="5">
        <v>0</v>
      </c>
      <c r="VKB143" s="5">
        <v>0</v>
      </c>
      <c r="VKC143" s="5">
        <v>0</v>
      </c>
      <c r="VKD143" s="5">
        <v>0</v>
      </c>
      <c r="VKE143" s="5">
        <v>0</v>
      </c>
      <c r="VKF143" s="5">
        <v>0</v>
      </c>
      <c r="VKG143" s="5">
        <v>0</v>
      </c>
      <c r="VKH143" s="5">
        <v>0</v>
      </c>
      <c r="VKI143" s="5">
        <v>0</v>
      </c>
      <c r="VKJ143" s="5">
        <v>0</v>
      </c>
      <c r="VKK143" s="5">
        <v>0</v>
      </c>
      <c r="VKL143" s="5">
        <v>0</v>
      </c>
      <c r="VKM143" s="5">
        <v>0</v>
      </c>
      <c r="VKN143" s="5">
        <v>0</v>
      </c>
      <c r="VKO143" s="5">
        <v>0</v>
      </c>
      <c r="VKP143" s="5">
        <v>0</v>
      </c>
      <c r="VKQ143" s="5">
        <v>0</v>
      </c>
      <c r="VKR143" s="5">
        <v>0</v>
      </c>
      <c r="VKS143" s="5">
        <v>0</v>
      </c>
      <c r="VKT143" s="5">
        <v>0</v>
      </c>
      <c r="VKU143" s="5">
        <v>0</v>
      </c>
      <c r="VKV143" s="5">
        <v>0</v>
      </c>
      <c r="VKW143" s="5">
        <v>0</v>
      </c>
      <c r="VKX143" s="5">
        <v>0</v>
      </c>
      <c r="VKY143" s="5">
        <v>0</v>
      </c>
      <c r="VKZ143" s="5">
        <v>0</v>
      </c>
      <c r="VLA143" s="5">
        <v>0</v>
      </c>
      <c r="VLB143" s="5">
        <v>0</v>
      </c>
      <c r="VLC143" s="5">
        <v>0</v>
      </c>
      <c r="VLD143" s="5">
        <v>0</v>
      </c>
      <c r="VLE143" s="5">
        <v>0</v>
      </c>
      <c r="VLF143" s="5">
        <v>0</v>
      </c>
      <c r="VLG143" s="5">
        <v>0</v>
      </c>
      <c r="VLH143" s="5">
        <v>0</v>
      </c>
      <c r="VLI143" s="5">
        <v>0</v>
      </c>
      <c r="VLJ143" s="5">
        <v>0</v>
      </c>
      <c r="VLK143" s="5">
        <v>0</v>
      </c>
      <c r="VLL143" s="5">
        <v>0</v>
      </c>
      <c r="VLM143" s="5">
        <v>0</v>
      </c>
      <c r="VLN143" s="5">
        <v>0</v>
      </c>
      <c r="VLO143" s="5">
        <v>0</v>
      </c>
      <c r="VLP143" s="5">
        <v>0</v>
      </c>
      <c r="VLQ143" s="5">
        <v>0</v>
      </c>
      <c r="VLR143" s="5">
        <v>0</v>
      </c>
      <c r="VLS143" s="5">
        <v>0</v>
      </c>
      <c r="VLT143" s="5">
        <v>0</v>
      </c>
      <c r="VLU143" s="5">
        <v>0</v>
      </c>
      <c r="VLV143" s="5">
        <v>0</v>
      </c>
      <c r="VLW143" s="5">
        <v>0</v>
      </c>
      <c r="VLX143" s="5">
        <v>0</v>
      </c>
      <c r="VLY143" s="5">
        <v>0</v>
      </c>
      <c r="VLZ143" s="5">
        <v>0</v>
      </c>
      <c r="VMA143" s="5">
        <v>0</v>
      </c>
      <c r="VMB143" s="5">
        <v>0</v>
      </c>
      <c r="VMC143" s="5">
        <v>0</v>
      </c>
      <c r="VMD143" s="5">
        <v>0</v>
      </c>
      <c r="VME143" s="5">
        <v>0</v>
      </c>
      <c r="VMF143" s="5">
        <v>0</v>
      </c>
      <c r="VMG143" s="5">
        <v>0</v>
      </c>
      <c r="VMH143" s="5">
        <v>0</v>
      </c>
      <c r="VMI143" s="5">
        <v>0</v>
      </c>
      <c r="VMJ143" s="5">
        <v>0</v>
      </c>
      <c r="VMK143" s="5">
        <v>0</v>
      </c>
      <c r="VML143" s="5">
        <v>0</v>
      </c>
      <c r="VMM143" s="5">
        <v>0</v>
      </c>
      <c r="VMN143" s="5">
        <v>0</v>
      </c>
      <c r="VMO143" s="5">
        <v>0</v>
      </c>
      <c r="VMP143" s="5">
        <v>0</v>
      </c>
      <c r="VMQ143" s="5">
        <v>0</v>
      </c>
      <c r="VMR143" s="5">
        <v>0</v>
      </c>
      <c r="VMS143" s="5">
        <v>0</v>
      </c>
      <c r="VMT143" s="5">
        <v>0</v>
      </c>
      <c r="VMU143" s="5">
        <v>0</v>
      </c>
      <c r="VMV143" s="5">
        <v>0</v>
      </c>
      <c r="VMW143" s="5">
        <v>0</v>
      </c>
      <c r="VMX143" s="5">
        <v>0</v>
      </c>
      <c r="VMY143" s="5">
        <v>0</v>
      </c>
      <c r="VMZ143" s="5">
        <v>0</v>
      </c>
      <c r="VNA143" s="5">
        <v>0</v>
      </c>
      <c r="VNB143" s="5">
        <v>0</v>
      </c>
      <c r="VNC143" s="5">
        <v>0</v>
      </c>
      <c r="VND143" s="5">
        <v>0</v>
      </c>
      <c r="VNE143" s="5">
        <v>0</v>
      </c>
      <c r="VNF143" s="5">
        <v>0</v>
      </c>
      <c r="VNG143" s="5">
        <v>0</v>
      </c>
      <c r="VNH143" s="5">
        <v>0</v>
      </c>
      <c r="VNI143" s="5">
        <v>0</v>
      </c>
      <c r="VNJ143" s="5">
        <v>0</v>
      </c>
      <c r="VNK143" s="5">
        <v>0</v>
      </c>
      <c r="VNL143" s="5">
        <v>0</v>
      </c>
      <c r="VNM143" s="5">
        <v>0</v>
      </c>
      <c r="VNN143" s="5">
        <v>0</v>
      </c>
      <c r="VNO143" s="5">
        <v>0</v>
      </c>
      <c r="VNP143" s="5">
        <v>0</v>
      </c>
      <c r="VNQ143" s="5">
        <v>0</v>
      </c>
      <c r="VNR143" s="5">
        <v>0</v>
      </c>
      <c r="VNS143" s="5">
        <v>0</v>
      </c>
      <c r="VNT143" s="5">
        <v>0</v>
      </c>
      <c r="VNU143" s="5">
        <v>0</v>
      </c>
      <c r="VNV143" s="5">
        <v>0</v>
      </c>
      <c r="VNW143" s="5">
        <v>0</v>
      </c>
      <c r="VNX143" s="5">
        <v>0</v>
      </c>
      <c r="VNY143" s="5">
        <v>0</v>
      </c>
      <c r="VNZ143" s="5">
        <v>0</v>
      </c>
      <c r="VOA143" s="5">
        <v>0</v>
      </c>
      <c r="VOB143" s="5">
        <v>0</v>
      </c>
      <c r="VOC143" s="5">
        <v>0</v>
      </c>
      <c r="VOD143" s="5">
        <v>0</v>
      </c>
      <c r="VOE143" s="5">
        <v>0</v>
      </c>
      <c r="VOF143" s="5">
        <v>0</v>
      </c>
      <c r="VOG143" s="5">
        <v>0</v>
      </c>
      <c r="VOH143" s="5">
        <v>0</v>
      </c>
      <c r="VOI143" s="5">
        <v>0</v>
      </c>
      <c r="VOJ143" s="5">
        <v>0</v>
      </c>
      <c r="VOK143" s="5">
        <v>0</v>
      </c>
      <c r="VOL143" s="5">
        <v>0</v>
      </c>
      <c r="VOM143" s="5">
        <v>0</v>
      </c>
      <c r="VON143" s="5">
        <v>0</v>
      </c>
      <c r="VOO143" s="5">
        <v>0</v>
      </c>
      <c r="VOP143" s="5">
        <v>0</v>
      </c>
      <c r="VOQ143" s="5">
        <v>0</v>
      </c>
      <c r="VOR143" s="5">
        <v>0</v>
      </c>
      <c r="VOS143" s="5">
        <v>0</v>
      </c>
      <c r="VOT143" s="5">
        <v>0</v>
      </c>
      <c r="VOU143" s="5">
        <v>0</v>
      </c>
      <c r="VOV143" s="5">
        <v>0</v>
      </c>
      <c r="VOW143" s="5">
        <v>0</v>
      </c>
      <c r="VOX143" s="5">
        <v>0</v>
      </c>
      <c r="VOY143" s="5">
        <v>0</v>
      </c>
      <c r="VOZ143" s="5">
        <v>0</v>
      </c>
      <c r="VPA143" s="5">
        <v>0</v>
      </c>
      <c r="VPB143" s="5">
        <v>0</v>
      </c>
      <c r="VPC143" s="5">
        <v>0</v>
      </c>
      <c r="VPD143" s="5">
        <v>0</v>
      </c>
      <c r="VPE143" s="5">
        <v>0</v>
      </c>
      <c r="VPF143" s="5">
        <v>0</v>
      </c>
      <c r="VPG143" s="5">
        <v>0</v>
      </c>
      <c r="VPH143" s="5">
        <v>0</v>
      </c>
      <c r="VPI143" s="5">
        <v>0</v>
      </c>
      <c r="VPJ143" s="5">
        <v>0</v>
      </c>
      <c r="VPK143" s="5">
        <v>0</v>
      </c>
      <c r="VPL143" s="5">
        <v>0</v>
      </c>
      <c r="VPM143" s="5">
        <v>0</v>
      </c>
      <c r="VPN143" s="5">
        <v>0</v>
      </c>
      <c r="VPO143" s="5">
        <v>0</v>
      </c>
      <c r="VPP143" s="5">
        <v>0</v>
      </c>
      <c r="VPQ143" s="5">
        <v>0</v>
      </c>
      <c r="VPR143" s="5">
        <v>0</v>
      </c>
      <c r="VPS143" s="5">
        <v>0</v>
      </c>
      <c r="VPT143" s="5">
        <v>0</v>
      </c>
      <c r="VPU143" s="5">
        <v>0</v>
      </c>
      <c r="VPV143" s="5">
        <v>0</v>
      </c>
      <c r="VPW143" s="5">
        <v>0</v>
      </c>
      <c r="VPX143" s="5">
        <v>0</v>
      </c>
      <c r="VPY143" s="5">
        <v>0</v>
      </c>
      <c r="VPZ143" s="5">
        <v>0</v>
      </c>
      <c r="VQA143" s="5">
        <v>0</v>
      </c>
      <c r="VQB143" s="5">
        <v>0</v>
      </c>
      <c r="VQC143" s="5">
        <v>0</v>
      </c>
      <c r="VQD143" s="5">
        <v>0</v>
      </c>
      <c r="VQE143" s="5">
        <v>0</v>
      </c>
      <c r="VQF143" s="5">
        <v>0</v>
      </c>
      <c r="VQG143" s="5">
        <v>0</v>
      </c>
      <c r="VQH143" s="5">
        <v>0</v>
      </c>
      <c r="VQI143" s="5">
        <v>0</v>
      </c>
      <c r="VQJ143" s="5">
        <v>0</v>
      </c>
      <c r="VQK143" s="5">
        <v>0</v>
      </c>
      <c r="VQL143" s="5">
        <v>0</v>
      </c>
      <c r="VQM143" s="5">
        <v>0</v>
      </c>
      <c r="VQN143" s="5">
        <v>0</v>
      </c>
      <c r="VQO143" s="5">
        <v>0</v>
      </c>
      <c r="VQP143" s="5">
        <v>0</v>
      </c>
      <c r="VQQ143" s="5">
        <v>0</v>
      </c>
      <c r="VQR143" s="5">
        <v>0</v>
      </c>
      <c r="VQS143" s="5">
        <v>0</v>
      </c>
      <c r="VQT143" s="5">
        <v>0</v>
      </c>
      <c r="VQU143" s="5">
        <v>0</v>
      </c>
      <c r="VQV143" s="5">
        <v>0</v>
      </c>
      <c r="VQW143" s="5">
        <v>0</v>
      </c>
      <c r="VQX143" s="5">
        <v>0</v>
      </c>
      <c r="VQY143" s="5">
        <v>0</v>
      </c>
      <c r="VQZ143" s="5">
        <v>0</v>
      </c>
      <c r="VRA143" s="5">
        <v>0</v>
      </c>
      <c r="VRB143" s="5">
        <v>0</v>
      </c>
      <c r="VRC143" s="5">
        <v>0</v>
      </c>
      <c r="VRD143" s="5">
        <v>0</v>
      </c>
      <c r="VRE143" s="5">
        <v>0</v>
      </c>
      <c r="VRF143" s="5">
        <v>0</v>
      </c>
      <c r="VRG143" s="5">
        <v>0</v>
      </c>
      <c r="VRH143" s="5">
        <v>0</v>
      </c>
      <c r="VRI143" s="5">
        <v>0</v>
      </c>
      <c r="VRJ143" s="5">
        <v>0</v>
      </c>
      <c r="VRK143" s="5">
        <v>0</v>
      </c>
      <c r="VRL143" s="5">
        <v>0</v>
      </c>
      <c r="VRM143" s="5">
        <v>0</v>
      </c>
      <c r="VRN143" s="5">
        <v>0</v>
      </c>
      <c r="VRO143" s="5">
        <v>0</v>
      </c>
      <c r="VRP143" s="5">
        <v>0</v>
      </c>
      <c r="VRQ143" s="5">
        <v>0</v>
      </c>
      <c r="VRR143" s="5">
        <v>0</v>
      </c>
      <c r="VRS143" s="5">
        <v>0</v>
      </c>
      <c r="VRT143" s="5">
        <v>0</v>
      </c>
      <c r="VRU143" s="5">
        <v>0</v>
      </c>
      <c r="VRV143" s="5">
        <v>0</v>
      </c>
      <c r="VRW143" s="5">
        <v>0</v>
      </c>
      <c r="VRX143" s="5">
        <v>0</v>
      </c>
      <c r="VRY143" s="5">
        <v>0</v>
      </c>
      <c r="VRZ143" s="5">
        <v>0</v>
      </c>
      <c r="VSA143" s="5">
        <v>0</v>
      </c>
      <c r="VSB143" s="5">
        <v>0</v>
      </c>
      <c r="VSC143" s="5">
        <v>0</v>
      </c>
      <c r="VSD143" s="5">
        <v>0</v>
      </c>
      <c r="VSE143" s="5">
        <v>0</v>
      </c>
      <c r="VSF143" s="5">
        <v>0</v>
      </c>
      <c r="VSG143" s="5">
        <v>0</v>
      </c>
      <c r="VSH143" s="5">
        <v>0</v>
      </c>
      <c r="VSI143" s="5">
        <v>0</v>
      </c>
      <c r="VSJ143" s="5">
        <v>0</v>
      </c>
      <c r="VSK143" s="5">
        <v>0</v>
      </c>
      <c r="VSL143" s="5">
        <v>0</v>
      </c>
      <c r="VSM143" s="5">
        <v>0</v>
      </c>
      <c r="VSN143" s="5">
        <v>0</v>
      </c>
      <c r="VSO143" s="5">
        <v>0</v>
      </c>
      <c r="VSP143" s="5">
        <v>0</v>
      </c>
      <c r="VSQ143" s="5">
        <v>0</v>
      </c>
      <c r="VSR143" s="5">
        <v>0</v>
      </c>
      <c r="VSS143" s="5">
        <v>0</v>
      </c>
      <c r="VST143" s="5">
        <v>0</v>
      </c>
      <c r="VSU143" s="5">
        <v>0</v>
      </c>
      <c r="VSV143" s="5">
        <v>0</v>
      </c>
      <c r="VSW143" s="5">
        <v>0</v>
      </c>
      <c r="VSX143" s="5">
        <v>0</v>
      </c>
      <c r="VSY143" s="5">
        <v>0</v>
      </c>
      <c r="VSZ143" s="5">
        <v>0</v>
      </c>
      <c r="VTA143" s="5">
        <v>0</v>
      </c>
      <c r="VTB143" s="5">
        <v>0</v>
      </c>
      <c r="VTC143" s="5">
        <v>0</v>
      </c>
      <c r="VTD143" s="5">
        <v>0</v>
      </c>
      <c r="VTE143" s="5">
        <v>0</v>
      </c>
      <c r="VTF143" s="5">
        <v>0</v>
      </c>
      <c r="VTG143" s="5">
        <v>0</v>
      </c>
      <c r="VTH143" s="5">
        <v>0</v>
      </c>
      <c r="VTI143" s="5">
        <v>0</v>
      </c>
      <c r="VTJ143" s="5">
        <v>0</v>
      </c>
      <c r="VTK143" s="5">
        <v>0</v>
      </c>
      <c r="VTL143" s="5">
        <v>0</v>
      </c>
      <c r="VTM143" s="5">
        <v>0</v>
      </c>
      <c r="VTN143" s="5">
        <v>0</v>
      </c>
      <c r="VTO143" s="5">
        <v>0</v>
      </c>
      <c r="VTP143" s="5">
        <v>0</v>
      </c>
      <c r="VTQ143" s="5">
        <v>0</v>
      </c>
      <c r="VTR143" s="5">
        <v>0</v>
      </c>
      <c r="VTS143" s="5">
        <v>0</v>
      </c>
      <c r="VTT143" s="5">
        <v>0</v>
      </c>
      <c r="VTU143" s="5">
        <v>0</v>
      </c>
      <c r="VTV143" s="5">
        <v>0</v>
      </c>
      <c r="VTW143" s="5">
        <v>0</v>
      </c>
      <c r="VTX143" s="5">
        <v>0</v>
      </c>
      <c r="VTY143" s="5">
        <v>0</v>
      </c>
      <c r="VTZ143" s="5">
        <v>0</v>
      </c>
      <c r="VUA143" s="5">
        <v>0</v>
      </c>
      <c r="VUB143" s="5">
        <v>0</v>
      </c>
      <c r="VUC143" s="5">
        <v>0</v>
      </c>
      <c r="VUD143" s="5">
        <v>0</v>
      </c>
      <c r="VUE143" s="5">
        <v>0</v>
      </c>
      <c r="VUF143" s="5">
        <v>0</v>
      </c>
      <c r="VUG143" s="5">
        <v>0</v>
      </c>
      <c r="VUH143" s="5">
        <v>0</v>
      </c>
      <c r="VUI143" s="5">
        <v>0</v>
      </c>
      <c r="VUJ143" s="5">
        <v>0</v>
      </c>
      <c r="VUK143" s="5">
        <v>0</v>
      </c>
      <c r="VUL143" s="5">
        <v>0</v>
      </c>
      <c r="VUM143" s="5">
        <v>0</v>
      </c>
      <c r="VUN143" s="5">
        <v>0</v>
      </c>
      <c r="VUO143" s="5">
        <v>0</v>
      </c>
      <c r="VUP143" s="5">
        <v>0</v>
      </c>
      <c r="VUQ143" s="5">
        <v>0</v>
      </c>
      <c r="VUR143" s="5">
        <v>0</v>
      </c>
      <c r="VUS143" s="5">
        <v>0</v>
      </c>
      <c r="VUT143" s="5">
        <v>0</v>
      </c>
      <c r="VUU143" s="5">
        <v>0</v>
      </c>
      <c r="VUV143" s="5">
        <v>0</v>
      </c>
      <c r="VUW143" s="5">
        <v>0</v>
      </c>
      <c r="VUX143" s="5">
        <v>0</v>
      </c>
      <c r="VUY143" s="5">
        <v>0</v>
      </c>
      <c r="VUZ143" s="5">
        <v>0</v>
      </c>
      <c r="VVA143" s="5">
        <v>0</v>
      </c>
      <c r="VVB143" s="5">
        <v>0</v>
      </c>
      <c r="VVC143" s="5">
        <v>0</v>
      </c>
      <c r="VVD143" s="5">
        <v>0</v>
      </c>
      <c r="VVE143" s="5">
        <v>0</v>
      </c>
      <c r="VVF143" s="5">
        <v>0</v>
      </c>
      <c r="VVG143" s="5">
        <v>0</v>
      </c>
      <c r="VVH143" s="5">
        <v>0</v>
      </c>
      <c r="VVI143" s="5">
        <v>0</v>
      </c>
      <c r="VVJ143" s="5">
        <v>0</v>
      </c>
      <c r="VVK143" s="5">
        <v>0</v>
      </c>
      <c r="VVL143" s="5">
        <v>0</v>
      </c>
      <c r="VVM143" s="5">
        <v>0</v>
      </c>
      <c r="VVN143" s="5">
        <v>0</v>
      </c>
      <c r="VVO143" s="5">
        <v>0</v>
      </c>
      <c r="VVP143" s="5">
        <v>0</v>
      </c>
      <c r="VVQ143" s="5">
        <v>0</v>
      </c>
      <c r="VVR143" s="5">
        <v>0</v>
      </c>
      <c r="VVS143" s="5">
        <v>0</v>
      </c>
      <c r="VVT143" s="5">
        <v>0</v>
      </c>
      <c r="VVU143" s="5">
        <v>0</v>
      </c>
      <c r="VVV143" s="5">
        <v>0</v>
      </c>
      <c r="VVW143" s="5">
        <v>0</v>
      </c>
      <c r="VVX143" s="5">
        <v>0</v>
      </c>
      <c r="VVY143" s="5">
        <v>0</v>
      </c>
      <c r="VVZ143" s="5">
        <v>0</v>
      </c>
      <c r="VWA143" s="5">
        <v>0</v>
      </c>
      <c r="VWB143" s="5">
        <v>0</v>
      </c>
      <c r="VWC143" s="5">
        <v>0</v>
      </c>
      <c r="VWD143" s="5">
        <v>0</v>
      </c>
      <c r="VWE143" s="5">
        <v>0</v>
      </c>
      <c r="VWF143" s="5">
        <v>0</v>
      </c>
      <c r="VWG143" s="5">
        <v>0</v>
      </c>
      <c r="VWH143" s="5">
        <v>0</v>
      </c>
      <c r="VWI143" s="5">
        <v>0</v>
      </c>
      <c r="VWJ143" s="5">
        <v>0</v>
      </c>
      <c r="VWK143" s="5">
        <v>0</v>
      </c>
      <c r="VWL143" s="5">
        <v>0</v>
      </c>
      <c r="VWM143" s="5">
        <v>0</v>
      </c>
      <c r="VWN143" s="5">
        <v>0</v>
      </c>
      <c r="VWO143" s="5">
        <v>0</v>
      </c>
      <c r="VWP143" s="5">
        <v>0</v>
      </c>
      <c r="VWQ143" s="5">
        <v>0</v>
      </c>
      <c r="VWR143" s="5">
        <v>0</v>
      </c>
      <c r="VWS143" s="5">
        <v>0</v>
      </c>
      <c r="VWT143" s="5">
        <v>0</v>
      </c>
      <c r="VWU143" s="5">
        <v>0</v>
      </c>
      <c r="VWV143" s="5">
        <v>0</v>
      </c>
      <c r="VWW143" s="5">
        <v>0</v>
      </c>
      <c r="VWX143" s="5">
        <v>0</v>
      </c>
      <c r="VWY143" s="5">
        <v>0</v>
      </c>
      <c r="VWZ143" s="5">
        <v>0</v>
      </c>
      <c r="VXA143" s="5">
        <v>0</v>
      </c>
      <c r="VXB143" s="5">
        <v>0</v>
      </c>
      <c r="VXC143" s="5">
        <v>0</v>
      </c>
      <c r="VXD143" s="5">
        <v>0</v>
      </c>
      <c r="VXE143" s="5">
        <v>0</v>
      </c>
      <c r="VXF143" s="5">
        <v>0</v>
      </c>
      <c r="VXG143" s="5">
        <v>0</v>
      </c>
      <c r="VXH143" s="5">
        <v>0</v>
      </c>
      <c r="VXI143" s="5">
        <v>0</v>
      </c>
      <c r="VXJ143" s="5">
        <v>0</v>
      </c>
      <c r="VXK143" s="5">
        <v>0</v>
      </c>
      <c r="VXL143" s="5">
        <v>0</v>
      </c>
      <c r="VXM143" s="5">
        <v>0</v>
      </c>
      <c r="VXN143" s="5">
        <v>0</v>
      </c>
      <c r="VXO143" s="5">
        <v>0</v>
      </c>
      <c r="VXP143" s="5">
        <v>0</v>
      </c>
      <c r="VXQ143" s="5">
        <v>0</v>
      </c>
      <c r="VXR143" s="5">
        <v>0</v>
      </c>
      <c r="VXS143" s="5">
        <v>0</v>
      </c>
      <c r="VXT143" s="5">
        <v>0</v>
      </c>
      <c r="VXU143" s="5">
        <v>0</v>
      </c>
      <c r="VXV143" s="5">
        <v>0</v>
      </c>
      <c r="VXW143" s="5">
        <v>0</v>
      </c>
      <c r="VXX143" s="5">
        <v>0</v>
      </c>
      <c r="VXY143" s="5">
        <v>0</v>
      </c>
      <c r="VXZ143" s="5">
        <v>0</v>
      </c>
      <c r="VYA143" s="5">
        <v>0</v>
      </c>
      <c r="VYB143" s="5">
        <v>0</v>
      </c>
      <c r="VYC143" s="5">
        <v>0</v>
      </c>
      <c r="VYD143" s="5">
        <v>0</v>
      </c>
      <c r="VYE143" s="5">
        <v>0</v>
      </c>
      <c r="VYF143" s="5">
        <v>0</v>
      </c>
      <c r="VYG143" s="5">
        <v>0</v>
      </c>
      <c r="VYH143" s="5">
        <v>0</v>
      </c>
      <c r="VYI143" s="5">
        <v>0</v>
      </c>
      <c r="VYJ143" s="5">
        <v>0</v>
      </c>
      <c r="VYK143" s="5">
        <v>0</v>
      </c>
      <c r="VYL143" s="5">
        <v>0</v>
      </c>
      <c r="VYM143" s="5">
        <v>0</v>
      </c>
      <c r="VYN143" s="5">
        <v>0</v>
      </c>
      <c r="VYO143" s="5">
        <v>0</v>
      </c>
      <c r="VYP143" s="5">
        <v>0</v>
      </c>
      <c r="VYQ143" s="5">
        <v>0</v>
      </c>
      <c r="VYR143" s="5">
        <v>0</v>
      </c>
      <c r="VYS143" s="5">
        <v>0</v>
      </c>
      <c r="VYT143" s="5">
        <v>0</v>
      </c>
      <c r="VYU143" s="5">
        <v>0</v>
      </c>
      <c r="VYV143" s="5">
        <v>0</v>
      </c>
      <c r="VYW143" s="5">
        <v>0</v>
      </c>
      <c r="VYX143" s="5">
        <v>0</v>
      </c>
      <c r="VYY143" s="5">
        <v>0</v>
      </c>
      <c r="VYZ143" s="5">
        <v>0</v>
      </c>
      <c r="VZA143" s="5">
        <v>0</v>
      </c>
      <c r="VZB143" s="5">
        <v>0</v>
      </c>
      <c r="VZC143" s="5">
        <v>0</v>
      </c>
      <c r="VZD143" s="5">
        <v>0</v>
      </c>
      <c r="VZE143" s="5">
        <v>0</v>
      </c>
      <c r="VZF143" s="5">
        <v>0</v>
      </c>
      <c r="VZG143" s="5">
        <v>0</v>
      </c>
      <c r="VZH143" s="5">
        <v>0</v>
      </c>
      <c r="VZI143" s="5">
        <v>0</v>
      </c>
      <c r="VZJ143" s="5">
        <v>0</v>
      </c>
      <c r="VZK143" s="5">
        <v>0</v>
      </c>
      <c r="VZL143" s="5">
        <v>0</v>
      </c>
      <c r="VZM143" s="5">
        <v>0</v>
      </c>
      <c r="VZN143" s="5">
        <v>0</v>
      </c>
      <c r="VZO143" s="5">
        <v>0</v>
      </c>
      <c r="VZP143" s="5">
        <v>0</v>
      </c>
      <c r="VZQ143" s="5">
        <v>0</v>
      </c>
      <c r="VZR143" s="5">
        <v>0</v>
      </c>
      <c r="VZS143" s="5">
        <v>0</v>
      </c>
      <c r="VZT143" s="5">
        <v>0</v>
      </c>
      <c r="VZU143" s="5">
        <v>0</v>
      </c>
      <c r="VZV143" s="5">
        <v>0</v>
      </c>
      <c r="VZW143" s="5">
        <v>0</v>
      </c>
      <c r="VZX143" s="5">
        <v>0</v>
      </c>
      <c r="VZY143" s="5">
        <v>0</v>
      </c>
      <c r="VZZ143" s="5">
        <v>0</v>
      </c>
      <c r="WAA143" s="5">
        <v>0</v>
      </c>
      <c r="WAB143" s="5">
        <v>0</v>
      </c>
      <c r="WAC143" s="5">
        <v>0</v>
      </c>
      <c r="WAD143" s="5">
        <v>0</v>
      </c>
      <c r="WAE143" s="5">
        <v>0</v>
      </c>
      <c r="WAF143" s="5">
        <v>0</v>
      </c>
      <c r="WAG143" s="5">
        <v>0</v>
      </c>
      <c r="WAH143" s="5">
        <v>0</v>
      </c>
      <c r="WAI143" s="5">
        <v>0</v>
      </c>
      <c r="WAJ143" s="5">
        <v>0</v>
      </c>
      <c r="WAK143" s="5">
        <v>0</v>
      </c>
      <c r="WAL143" s="5">
        <v>0</v>
      </c>
      <c r="WAM143" s="5">
        <v>0</v>
      </c>
      <c r="WAN143" s="5">
        <v>0</v>
      </c>
      <c r="WAO143" s="5">
        <v>0</v>
      </c>
      <c r="WAP143" s="5">
        <v>0</v>
      </c>
      <c r="WAQ143" s="5">
        <v>0</v>
      </c>
      <c r="WAR143" s="5">
        <v>0</v>
      </c>
      <c r="WAS143" s="5">
        <v>0</v>
      </c>
      <c r="WAT143" s="5">
        <v>0</v>
      </c>
      <c r="WAU143" s="5">
        <v>0</v>
      </c>
      <c r="WAV143" s="5">
        <v>0</v>
      </c>
      <c r="WAW143" s="5">
        <v>0</v>
      </c>
      <c r="WAX143" s="5">
        <v>0</v>
      </c>
      <c r="WAY143" s="5">
        <v>0</v>
      </c>
      <c r="WAZ143" s="5">
        <v>0</v>
      </c>
      <c r="WBA143" s="5">
        <v>0</v>
      </c>
      <c r="WBB143" s="5">
        <v>0</v>
      </c>
      <c r="WBC143" s="5">
        <v>0</v>
      </c>
      <c r="WBD143" s="5">
        <v>0</v>
      </c>
      <c r="WBE143" s="5">
        <v>0</v>
      </c>
      <c r="WBF143" s="5">
        <v>0</v>
      </c>
      <c r="WBG143" s="5">
        <v>0</v>
      </c>
      <c r="WBH143" s="5">
        <v>0</v>
      </c>
      <c r="WBI143" s="5">
        <v>0</v>
      </c>
      <c r="WBJ143" s="5">
        <v>0</v>
      </c>
      <c r="WBK143" s="5">
        <v>0</v>
      </c>
      <c r="WBL143" s="5">
        <v>0</v>
      </c>
      <c r="WBM143" s="5">
        <v>0</v>
      </c>
      <c r="WBN143" s="5">
        <v>0</v>
      </c>
      <c r="WBO143" s="5">
        <v>0</v>
      </c>
      <c r="WBP143" s="5">
        <v>0</v>
      </c>
      <c r="WBQ143" s="5">
        <v>0</v>
      </c>
      <c r="WBR143" s="5">
        <v>0</v>
      </c>
      <c r="WBS143" s="5">
        <v>0</v>
      </c>
      <c r="WBT143" s="5">
        <v>0</v>
      </c>
      <c r="WBU143" s="5">
        <v>0</v>
      </c>
      <c r="WBV143" s="5">
        <v>0</v>
      </c>
      <c r="WBW143" s="5">
        <v>0</v>
      </c>
      <c r="WBX143" s="5">
        <v>0</v>
      </c>
      <c r="WBY143" s="5">
        <v>0</v>
      </c>
      <c r="WBZ143" s="5">
        <v>0</v>
      </c>
      <c r="WCA143" s="5">
        <v>0</v>
      </c>
      <c r="WCB143" s="5">
        <v>0</v>
      </c>
      <c r="WCC143" s="5">
        <v>0</v>
      </c>
      <c r="WCD143" s="5">
        <v>0</v>
      </c>
      <c r="WCE143" s="5">
        <v>0</v>
      </c>
      <c r="WCF143" s="5">
        <v>0</v>
      </c>
      <c r="WCG143" s="5">
        <v>0</v>
      </c>
      <c r="WCH143" s="5">
        <v>0</v>
      </c>
      <c r="WCI143" s="5">
        <v>0</v>
      </c>
      <c r="WCJ143" s="5">
        <v>0</v>
      </c>
      <c r="WCK143" s="5">
        <v>0</v>
      </c>
      <c r="WCL143" s="5">
        <v>0</v>
      </c>
      <c r="WCM143" s="5">
        <v>0</v>
      </c>
      <c r="WCN143" s="5">
        <v>0</v>
      </c>
      <c r="WCO143" s="5">
        <v>0</v>
      </c>
      <c r="WCP143" s="5">
        <v>0</v>
      </c>
      <c r="WCQ143" s="5">
        <v>0</v>
      </c>
      <c r="WCR143" s="5">
        <v>0</v>
      </c>
      <c r="WCS143" s="5">
        <v>0</v>
      </c>
      <c r="WCT143" s="5">
        <v>0</v>
      </c>
      <c r="WCU143" s="5">
        <v>0</v>
      </c>
      <c r="WCV143" s="5">
        <v>0</v>
      </c>
      <c r="WCW143" s="5">
        <v>0</v>
      </c>
      <c r="WCX143" s="5">
        <v>0</v>
      </c>
      <c r="WCY143" s="5">
        <v>0</v>
      </c>
      <c r="WCZ143" s="5">
        <v>0</v>
      </c>
      <c r="WDA143" s="5">
        <v>0</v>
      </c>
      <c r="WDB143" s="5">
        <v>0</v>
      </c>
      <c r="WDC143" s="5">
        <v>0</v>
      </c>
      <c r="WDD143" s="5">
        <v>0</v>
      </c>
      <c r="WDE143" s="5">
        <v>0</v>
      </c>
      <c r="WDF143" s="5">
        <v>0</v>
      </c>
      <c r="WDG143" s="5">
        <v>0</v>
      </c>
      <c r="WDH143" s="5">
        <v>0</v>
      </c>
      <c r="WDI143" s="5">
        <v>0</v>
      </c>
      <c r="WDJ143" s="5">
        <v>0</v>
      </c>
      <c r="WDK143" s="5">
        <v>0</v>
      </c>
      <c r="WDL143" s="5">
        <v>0</v>
      </c>
      <c r="WDM143" s="5">
        <v>0</v>
      </c>
      <c r="WDN143" s="5">
        <v>0</v>
      </c>
      <c r="WDO143" s="5">
        <v>0</v>
      </c>
      <c r="WDP143" s="5">
        <v>0</v>
      </c>
      <c r="WDQ143" s="5">
        <v>0</v>
      </c>
      <c r="WDR143" s="5">
        <v>0</v>
      </c>
      <c r="WDS143" s="5">
        <v>0</v>
      </c>
      <c r="WDT143" s="5">
        <v>0</v>
      </c>
      <c r="WDU143" s="5">
        <v>0</v>
      </c>
      <c r="WDV143" s="5">
        <v>0</v>
      </c>
      <c r="WDW143" s="5">
        <v>0</v>
      </c>
      <c r="WDX143" s="5">
        <v>0</v>
      </c>
      <c r="WDY143" s="5">
        <v>0</v>
      </c>
      <c r="WDZ143" s="5">
        <v>0</v>
      </c>
      <c r="WEA143" s="5">
        <v>0</v>
      </c>
      <c r="WEB143" s="5">
        <v>0</v>
      </c>
      <c r="WEC143" s="5">
        <v>0</v>
      </c>
      <c r="WED143" s="5">
        <v>0</v>
      </c>
      <c r="WEE143" s="5">
        <v>0</v>
      </c>
      <c r="WEF143" s="5">
        <v>0</v>
      </c>
      <c r="WEG143" s="5">
        <v>0</v>
      </c>
      <c r="WEH143" s="5">
        <v>0</v>
      </c>
      <c r="WEI143" s="5">
        <v>0</v>
      </c>
      <c r="WEJ143" s="5">
        <v>0</v>
      </c>
      <c r="WEK143" s="5">
        <v>0</v>
      </c>
      <c r="WEL143" s="5">
        <v>0</v>
      </c>
      <c r="WEM143" s="5">
        <v>0</v>
      </c>
      <c r="WEN143" s="5">
        <v>0</v>
      </c>
      <c r="WEO143" s="5">
        <v>0</v>
      </c>
      <c r="WEP143" s="5">
        <v>0</v>
      </c>
      <c r="WEQ143" s="5">
        <v>0</v>
      </c>
      <c r="WER143" s="5">
        <v>0</v>
      </c>
      <c r="WES143" s="5">
        <v>0</v>
      </c>
      <c r="WET143" s="5">
        <v>0</v>
      </c>
      <c r="WEU143" s="5">
        <v>0</v>
      </c>
      <c r="WEV143" s="5">
        <v>0</v>
      </c>
      <c r="WEW143" s="5">
        <v>0</v>
      </c>
      <c r="WEX143" s="5">
        <v>0</v>
      </c>
      <c r="WEY143" s="5">
        <v>0</v>
      </c>
      <c r="WEZ143" s="5">
        <v>0</v>
      </c>
      <c r="WFA143" s="5">
        <v>0</v>
      </c>
      <c r="WFB143" s="5">
        <v>0</v>
      </c>
      <c r="WFC143" s="5">
        <v>0</v>
      </c>
      <c r="WFD143" s="5">
        <v>0</v>
      </c>
      <c r="WFE143" s="5">
        <v>0</v>
      </c>
      <c r="WFF143" s="5">
        <v>0</v>
      </c>
      <c r="WFG143" s="5">
        <v>0</v>
      </c>
      <c r="WFH143" s="5">
        <v>0</v>
      </c>
      <c r="WFI143" s="5">
        <v>0</v>
      </c>
      <c r="WFJ143" s="5">
        <v>0</v>
      </c>
      <c r="WFK143" s="5">
        <v>0</v>
      </c>
      <c r="WFL143" s="5">
        <v>0</v>
      </c>
      <c r="WFM143" s="5">
        <v>0</v>
      </c>
      <c r="WFN143" s="5">
        <v>0</v>
      </c>
      <c r="WFO143" s="5">
        <v>0</v>
      </c>
      <c r="WFP143" s="5">
        <v>0</v>
      </c>
      <c r="WFQ143" s="5">
        <v>0</v>
      </c>
      <c r="WFR143" s="5">
        <v>0</v>
      </c>
      <c r="WFS143" s="5">
        <v>0</v>
      </c>
      <c r="WFT143" s="5">
        <v>0</v>
      </c>
      <c r="WFU143" s="5">
        <v>0</v>
      </c>
      <c r="WFV143" s="5">
        <v>0</v>
      </c>
      <c r="WFW143" s="5">
        <v>0</v>
      </c>
      <c r="WFX143" s="5">
        <v>0</v>
      </c>
      <c r="WFY143" s="5">
        <v>0</v>
      </c>
      <c r="WFZ143" s="5">
        <v>0</v>
      </c>
      <c r="WGA143" s="5">
        <v>0</v>
      </c>
      <c r="WGB143" s="5">
        <v>0</v>
      </c>
      <c r="WGC143" s="5">
        <v>0</v>
      </c>
      <c r="WGD143" s="5">
        <v>0</v>
      </c>
      <c r="WGE143" s="5">
        <v>0</v>
      </c>
      <c r="WGF143" s="5">
        <v>0</v>
      </c>
      <c r="WGG143" s="5">
        <v>0</v>
      </c>
      <c r="WGH143" s="5">
        <v>0</v>
      </c>
      <c r="WGI143" s="5">
        <v>0</v>
      </c>
      <c r="WGJ143" s="5">
        <v>0</v>
      </c>
      <c r="WGK143" s="5">
        <v>0</v>
      </c>
      <c r="WGL143" s="5">
        <v>0</v>
      </c>
      <c r="WGM143" s="5">
        <v>0</v>
      </c>
      <c r="WGN143" s="5">
        <v>0</v>
      </c>
      <c r="WGO143" s="5">
        <v>0</v>
      </c>
      <c r="WGP143" s="5">
        <v>0</v>
      </c>
      <c r="WGQ143" s="5">
        <v>0</v>
      </c>
      <c r="WGR143" s="5">
        <v>0</v>
      </c>
      <c r="WGS143" s="5">
        <v>0</v>
      </c>
      <c r="WGT143" s="5">
        <v>0</v>
      </c>
      <c r="WGU143" s="5">
        <v>0</v>
      </c>
      <c r="WGV143" s="5">
        <v>0</v>
      </c>
      <c r="WGW143" s="5">
        <v>0</v>
      </c>
      <c r="WGX143" s="5">
        <v>0</v>
      </c>
      <c r="WGY143" s="5">
        <v>0</v>
      </c>
      <c r="WGZ143" s="5">
        <v>0</v>
      </c>
      <c r="WHA143" s="5">
        <v>0</v>
      </c>
      <c r="WHB143" s="5">
        <v>0</v>
      </c>
      <c r="WHC143" s="5">
        <v>0</v>
      </c>
      <c r="WHD143" s="5">
        <v>0</v>
      </c>
      <c r="WHE143" s="5">
        <v>0</v>
      </c>
      <c r="WHF143" s="5">
        <v>0</v>
      </c>
      <c r="WHG143" s="5">
        <v>0</v>
      </c>
      <c r="WHH143" s="5">
        <v>0</v>
      </c>
      <c r="WHI143" s="5">
        <v>0</v>
      </c>
      <c r="WHJ143" s="5">
        <v>0</v>
      </c>
      <c r="WHK143" s="5">
        <v>0</v>
      </c>
      <c r="WHL143" s="5">
        <v>0</v>
      </c>
      <c r="WHM143" s="5">
        <v>0</v>
      </c>
      <c r="WHN143" s="5">
        <v>0</v>
      </c>
      <c r="WHO143" s="5">
        <v>0</v>
      </c>
      <c r="WHP143" s="5">
        <v>0</v>
      </c>
      <c r="WHQ143" s="5">
        <v>0</v>
      </c>
      <c r="WHR143" s="5">
        <v>0</v>
      </c>
      <c r="WHS143" s="5">
        <v>0</v>
      </c>
      <c r="WHT143" s="5">
        <v>0</v>
      </c>
      <c r="WHU143" s="5">
        <v>0</v>
      </c>
      <c r="WHV143" s="5">
        <v>0</v>
      </c>
      <c r="WHW143" s="5">
        <v>0</v>
      </c>
      <c r="WHX143" s="5">
        <v>0</v>
      </c>
      <c r="WHY143" s="5">
        <v>0</v>
      </c>
      <c r="WHZ143" s="5">
        <v>0</v>
      </c>
      <c r="WIA143" s="5">
        <v>0</v>
      </c>
      <c r="WIB143" s="5">
        <v>0</v>
      </c>
      <c r="WIC143" s="5">
        <v>0</v>
      </c>
      <c r="WID143" s="5">
        <v>0</v>
      </c>
      <c r="WIE143" s="5">
        <v>0</v>
      </c>
      <c r="WIF143" s="5">
        <v>0</v>
      </c>
      <c r="WIG143" s="5">
        <v>0</v>
      </c>
      <c r="WIH143" s="5">
        <v>0</v>
      </c>
      <c r="WII143" s="5">
        <v>0</v>
      </c>
      <c r="WIJ143" s="5">
        <v>0</v>
      </c>
      <c r="WIK143" s="5">
        <v>0</v>
      </c>
      <c r="WIL143" s="5">
        <v>0</v>
      </c>
      <c r="WIM143" s="5">
        <v>0</v>
      </c>
      <c r="WIN143" s="5">
        <v>0</v>
      </c>
      <c r="WIO143" s="5">
        <v>0</v>
      </c>
      <c r="WIP143" s="5">
        <v>0</v>
      </c>
      <c r="WIQ143" s="5">
        <v>0</v>
      </c>
      <c r="WIR143" s="5">
        <v>0</v>
      </c>
      <c r="WIS143" s="5">
        <v>0</v>
      </c>
      <c r="WIT143" s="5">
        <v>0</v>
      </c>
      <c r="WIU143" s="5">
        <v>0</v>
      </c>
      <c r="WIV143" s="5">
        <v>0</v>
      </c>
      <c r="WIW143" s="5">
        <v>0</v>
      </c>
      <c r="WIX143" s="5">
        <v>0</v>
      </c>
      <c r="WIY143" s="5">
        <v>0</v>
      </c>
      <c r="WIZ143" s="5">
        <v>0</v>
      </c>
      <c r="WJA143" s="5">
        <v>0</v>
      </c>
      <c r="WJB143" s="5">
        <v>0</v>
      </c>
      <c r="WJC143" s="5">
        <v>0</v>
      </c>
      <c r="WJD143" s="5">
        <v>0</v>
      </c>
      <c r="WJE143" s="5">
        <v>0</v>
      </c>
      <c r="WJF143" s="5">
        <v>0</v>
      </c>
      <c r="WJG143" s="5">
        <v>0</v>
      </c>
      <c r="WJH143" s="5">
        <v>0</v>
      </c>
      <c r="WJI143" s="5">
        <v>0</v>
      </c>
      <c r="WJJ143" s="5">
        <v>0</v>
      </c>
      <c r="WJK143" s="5">
        <v>0</v>
      </c>
      <c r="WJL143" s="5">
        <v>0</v>
      </c>
      <c r="WJM143" s="5">
        <v>0</v>
      </c>
      <c r="WJN143" s="5">
        <v>0</v>
      </c>
      <c r="WJO143" s="5">
        <v>0</v>
      </c>
      <c r="WJP143" s="5">
        <v>0</v>
      </c>
      <c r="WJQ143" s="5">
        <v>0</v>
      </c>
      <c r="WJR143" s="5">
        <v>0</v>
      </c>
      <c r="WJS143" s="5">
        <v>0</v>
      </c>
      <c r="WJT143" s="5">
        <v>0</v>
      </c>
      <c r="WJU143" s="5">
        <v>0</v>
      </c>
      <c r="WJV143" s="5">
        <v>0</v>
      </c>
      <c r="WJW143" s="5">
        <v>0</v>
      </c>
      <c r="WJX143" s="5">
        <v>0</v>
      </c>
      <c r="WJY143" s="5">
        <v>0</v>
      </c>
      <c r="WJZ143" s="5">
        <v>0</v>
      </c>
      <c r="WKA143" s="5">
        <v>0</v>
      </c>
      <c r="WKB143" s="5">
        <v>0</v>
      </c>
      <c r="WKC143" s="5">
        <v>0</v>
      </c>
      <c r="WKD143" s="5">
        <v>0</v>
      </c>
      <c r="WKE143" s="5">
        <v>0</v>
      </c>
      <c r="WKF143" s="5">
        <v>0</v>
      </c>
      <c r="WKG143" s="5">
        <v>0</v>
      </c>
      <c r="WKH143" s="5">
        <v>0</v>
      </c>
      <c r="WKI143" s="5">
        <v>0</v>
      </c>
      <c r="WKJ143" s="5">
        <v>0</v>
      </c>
      <c r="WKK143" s="5">
        <v>0</v>
      </c>
      <c r="WKL143" s="5">
        <v>0</v>
      </c>
      <c r="WKM143" s="5">
        <v>0</v>
      </c>
      <c r="WKN143" s="5">
        <v>0</v>
      </c>
      <c r="WKO143" s="5">
        <v>0</v>
      </c>
      <c r="WKP143" s="5">
        <v>0</v>
      </c>
      <c r="WKQ143" s="5">
        <v>0</v>
      </c>
      <c r="WKR143" s="5">
        <v>0</v>
      </c>
      <c r="WKS143" s="5">
        <v>0</v>
      </c>
      <c r="WKT143" s="5">
        <v>0</v>
      </c>
      <c r="WKU143" s="5">
        <v>0</v>
      </c>
      <c r="WKV143" s="5">
        <v>0</v>
      </c>
      <c r="WKW143" s="5">
        <v>0</v>
      </c>
      <c r="WKX143" s="5">
        <v>0</v>
      </c>
      <c r="WKY143" s="5">
        <v>0</v>
      </c>
      <c r="WKZ143" s="5">
        <v>0</v>
      </c>
      <c r="WLA143" s="5">
        <v>0</v>
      </c>
      <c r="WLB143" s="5">
        <v>0</v>
      </c>
      <c r="WLC143" s="5">
        <v>0</v>
      </c>
      <c r="WLD143" s="5">
        <v>0</v>
      </c>
      <c r="WLE143" s="5">
        <v>0</v>
      </c>
      <c r="WLF143" s="5">
        <v>0</v>
      </c>
      <c r="WLG143" s="5">
        <v>0</v>
      </c>
      <c r="WLH143" s="5">
        <v>0</v>
      </c>
      <c r="WLI143" s="5">
        <v>0</v>
      </c>
      <c r="WLJ143" s="5">
        <v>0</v>
      </c>
      <c r="WLK143" s="5">
        <v>0</v>
      </c>
      <c r="WLL143" s="5">
        <v>0</v>
      </c>
      <c r="WLM143" s="5">
        <v>0</v>
      </c>
      <c r="WLN143" s="5">
        <v>0</v>
      </c>
      <c r="WLO143" s="5">
        <v>0</v>
      </c>
      <c r="WLP143" s="5">
        <v>0</v>
      </c>
      <c r="WLQ143" s="5">
        <v>0</v>
      </c>
      <c r="WLR143" s="5">
        <v>0</v>
      </c>
      <c r="WLS143" s="5">
        <v>0</v>
      </c>
      <c r="WLT143" s="5">
        <v>0</v>
      </c>
      <c r="WLU143" s="5">
        <v>0</v>
      </c>
      <c r="WLV143" s="5">
        <v>0</v>
      </c>
      <c r="WLW143" s="5">
        <v>0</v>
      </c>
      <c r="WLX143" s="5">
        <v>0</v>
      </c>
      <c r="WLY143" s="5">
        <v>0</v>
      </c>
      <c r="WLZ143" s="5">
        <v>0</v>
      </c>
      <c r="WMA143" s="5">
        <v>0</v>
      </c>
      <c r="WMB143" s="5">
        <v>0</v>
      </c>
      <c r="WMC143" s="5">
        <v>0</v>
      </c>
      <c r="WMD143" s="5">
        <v>0</v>
      </c>
      <c r="WME143" s="5">
        <v>0</v>
      </c>
      <c r="WMF143" s="5">
        <v>0</v>
      </c>
      <c r="WMG143" s="5">
        <v>0</v>
      </c>
      <c r="WMH143" s="5">
        <v>0</v>
      </c>
      <c r="WMI143" s="5">
        <v>0</v>
      </c>
      <c r="WMJ143" s="5">
        <v>0</v>
      </c>
      <c r="WMK143" s="5">
        <v>0</v>
      </c>
      <c r="WML143" s="5">
        <v>0</v>
      </c>
      <c r="WMM143" s="5">
        <v>0</v>
      </c>
      <c r="WMN143" s="5">
        <v>0</v>
      </c>
      <c r="WMO143" s="5">
        <v>0</v>
      </c>
      <c r="WMP143" s="5">
        <v>0</v>
      </c>
      <c r="WMQ143" s="5">
        <v>0</v>
      </c>
      <c r="WMR143" s="5">
        <v>0</v>
      </c>
      <c r="WMS143" s="5">
        <v>0</v>
      </c>
      <c r="WMT143" s="5">
        <v>0</v>
      </c>
      <c r="WMU143" s="5">
        <v>0</v>
      </c>
      <c r="WMV143" s="5">
        <v>0</v>
      </c>
      <c r="WMW143" s="5">
        <v>0</v>
      </c>
      <c r="WMX143" s="5">
        <v>0</v>
      </c>
      <c r="WMY143" s="5">
        <v>0</v>
      </c>
      <c r="WMZ143" s="5">
        <v>0</v>
      </c>
      <c r="WNA143" s="5">
        <v>0</v>
      </c>
      <c r="WNB143" s="5">
        <v>0</v>
      </c>
      <c r="WNC143" s="5">
        <v>0</v>
      </c>
      <c r="WND143" s="5">
        <v>0</v>
      </c>
      <c r="WNE143" s="5">
        <v>0</v>
      </c>
      <c r="WNF143" s="5">
        <v>0</v>
      </c>
      <c r="WNG143" s="5">
        <v>0</v>
      </c>
      <c r="WNH143" s="5">
        <v>0</v>
      </c>
      <c r="WNI143" s="5">
        <v>0</v>
      </c>
      <c r="WNJ143" s="5">
        <v>0</v>
      </c>
      <c r="WNK143" s="5">
        <v>0</v>
      </c>
      <c r="WNL143" s="5">
        <v>0</v>
      </c>
      <c r="WNM143" s="5">
        <v>0</v>
      </c>
      <c r="WNN143" s="5">
        <v>0</v>
      </c>
      <c r="WNO143" s="5">
        <v>0</v>
      </c>
      <c r="WNP143" s="5">
        <v>0</v>
      </c>
      <c r="WNQ143" s="5">
        <v>0</v>
      </c>
      <c r="WNR143" s="5">
        <v>0</v>
      </c>
      <c r="WNS143" s="5">
        <v>0</v>
      </c>
      <c r="WNT143" s="5">
        <v>0</v>
      </c>
      <c r="WNU143" s="5">
        <v>0</v>
      </c>
      <c r="WNV143" s="5">
        <v>0</v>
      </c>
      <c r="WNW143" s="5">
        <v>0</v>
      </c>
      <c r="WNX143" s="5">
        <v>0</v>
      </c>
      <c r="WNY143" s="5">
        <v>0</v>
      </c>
      <c r="WNZ143" s="5">
        <v>0</v>
      </c>
      <c r="WOA143" s="5">
        <v>0</v>
      </c>
      <c r="WOB143" s="5">
        <v>0</v>
      </c>
      <c r="WOC143" s="5">
        <v>0</v>
      </c>
      <c r="WOD143" s="5">
        <v>0</v>
      </c>
      <c r="WOE143" s="5">
        <v>0</v>
      </c>
      <c r="WOF143" s="5">
        <v>0</v>
      </c>
      <c r="WOG143" s="5">
        <v>0</v>
      </c>
      <c r="WOH143" s="5">
        <v>0</v>
      </c>
      <c r="WOI143" s="5">
        <v>0</v>
      </c>
      <c r="WOJ143" s="5">
        <v>0</v>
      </c>
      <c r="WOK143" s="5">
        <v>0</v>
      </c>
      <c r="WOL143" s="5">
        <v>0</v>
      </c>
      <c r="WOM143" s="5">
        <v>0</v>
      </c>
      <c r="WON143" s="5">
        <v>0</v>
      </c>
      <c r="WOO143" s="5">
        <v>0</v>
      </c>
      <c r="WOP143" s="5">
        <v>0</v>
      </c>
      <c r="WOQ143" s="5">
        <v>0</v>
      </c>
      <c r="WOR143" s="5">
        <v>0</v>
      </c>
      <c r="WOS143" s="5">
        <v>0</v>
      </c>
      <c r="WOT143" s="5">
        <v>0</v>
      </c>
      <c r="WOU143" s="5">
        <v>0</v>
      </c>
      <c r="WOV143" s="5">
        <v>0</v>
      </c>
      <c r="WOW143" s="5">
        <v>0</v>
      </c>
      <c r="WOX143" s="5">
        <v>0</v>
      </c>
      <c r="WOY143" s="5">
        <v>0</v>
      </c>
      <c r="WOZ143" s="5">
        <v>0</v>
      </c>
      <c r="WPA143" s="5">
        <v>0</v>
      </c>
      <c r="WPB143" s="5">
        <v>0</v>
      </c>
      <c r="WPC143" s="5">
        <v>0</v>
      </c>
      <c r="WPD143" s="5">
        <v>0</v>
      </c>
      <c r="WPE143" s="5">
        <v>0</v>
      </c>
      <c r="WPF143" s="5">
        <v>0</v>
      </c>
      <c r="WPG143" s="5">
        <v>0</v>
      </c>
      <c r="WPH143" s="5">
        <v>0</v>
      </c>
      <c r="WPI143" s="5">
        <v>0</v>
      </c>
      <c r="WPJ143" s="5">
        <v>0</v>
      </c>
      <c r="WPK143" s="5">
        <v>0</v>
      </c>
      <c r="WPL143" s="5">
        <v>0</v>
      </c>
      <c r="WPM143" s="5">
        <v>0</v>
      </c>
      <c r="WPN143" s="5">
        <v>0</v>
      </c>
      <c r="WPO143" s="5">
        <v>0</v>
      </c>
      <c r="WPP143" s="5">
        <v>0</v>
      </c>
      <c r="WPQ143" s="5">
        <v>0</v>
      </c>
      <c r="WPR143" s="5">
        <v>0</v>
      </c>
      <c r="WPS143" s="5">
        <v>0</v>
      </c>
      <c r="WPT143" s="5">
        <v>0</v>
      </c>
      <c r="WPU143" s="5">
        <v>0</v>
      </c>
      <c r="WPV143" s="5">
        <v>0</v>
      </c>
      <c r="WPW143" s="5">
        <v>0</v>
      </c>
      <c r="WPX143" s="5">
        <v>0</v>
      </c>
      <c r="WPY143" s="5">
        <v>0</v>
      </c>
      <c r="WPZ143" s="5">
        <v>0</v>
      </c>
      <c r="WQA143" s="5">
        <v>0</v>
      </c>
      <c r="WQB143" s="5">
        <v>0</v>
      </c>
      <c r="WQC143" s="5">
        <v>0</v>
      </c>
      <c r="WQD143" s="5">
        <v>0</v>
      </c>
      <c r="WQE143" s="5">
        <v>0</v>
      </c>
      <c r="WQF143" s="5">
        <v>0</v>
      </c>
      <c r="WQG143" s="5">
        <v>0</v>
      </c>
      <c r="WQH143" s="5">
        <v>0</v>
      </c>
      <c r="WQI143" s="5">
        <v>0</v>
      </c>
      <c r="WQJ143" s="5">
        <v>0</v>
      </c>
      <c r="WQK143" s="5">
        <v>0</v>
      </c>
      <c r="WQL143" s="5">
        <v>0</v>
      </c>
      <c r="WQM143" s="5">
        <v>0</v>
      </c>
      <c r="WQN143" s="5">
        <v>0</v>
      </c>
      <c r="WQO143" s="5">
        <v>0</v>
      </c>
      <c r="WQP143" s="5">
        <v>0</v>
      </c>
      <c r="WQQ143" s="5">
        <v>0</v>
      </c>
      <c r="WQR143" s="5">
        <v>0</v>
      </c>
      <c r="WQS143" s="5">
        <v>0</v>
      </c>
      <c r="WQT143" s="5">
        <v>0</v>
      </c>
      <c r="WQU143" s="5">
        <v>0</v>
      </c>
      <c r="WQV143" s="5">
        <v>0</v>
      </c>
      <c r="WQW143" s="5">
        <v>0</v>
      </c>
      <c r="WQX143" s="5">
        <v>0</v>
      </c>
      <c r="WQY143" s="5">
        <v>0</v>
      </c>
      <c r="WQZ143" s="5">
        <v>0</v>
      </c>
      <c r="WRA143" s="5">
        <v>0</v>
      </c>
      <c r="WRB143" s="5">
        <v>0</v>
      </c>
      <c r="WRC143" s="5">
        <v>0</v>
      </c>
      <c r="WRD143" s="5">
        <v>0</v>
      </c>
      <c r="WRE143" s="5">
        <v>0</v>
      </c>
      <c r="WRF143" s="5">
        <v>0</v>
      </c>
      <c r="WRG143" s="5">
        <v>0</v>
      </c>
      <c r="WRH143" s="5">
        <v>0</v>
      </c>
      <c r="WRI143" s="5">
        <v>0</v>
      </c>
      <c r="WRJ143" s="5">
        <v>0</v>
      </c>
      <c r="WRK143" s="5">
        <v>0</v>
      </c>
      <c r="WRL143" s="5">
        <v>0</v>
      </c>
      <c r="WRM143" s="5">
        <v>0</v>
      </c>
      <c r="WRN143" s="5">
        <v>0</v>
      </c>
      <c r="WRO143" s="5">
        <v>0</v>
      </c>
      <c r="WRP143" s="5">
        <v>0</v>
      </c>
      <c r="WRQ143" s="5">
        <v>0</v>
      </c>
      <c r="WRR143" s="5">
        <v>0</v>
      </c>
      <c r="WRS143" s="5">
        <v>0</v>
      </c>
      <c r="WRT143" s="5">
        <v>0</v>
      </c>
      <c r="WRU143" s="5">
        <v>0</v>
      </c>
      <c r="WRV143" s="5">
        <v>0</v>
      </c>
      <c r="WRW143" s="5">
        <v>0</v>
      </c>
      <c r="WRX143" s="5">
        <v>0</v>
      </c>
      <c r="WRY143" s="5">
        <v>0</v>
      </c>
      <c r="WRZ143" s="5">
        <v>0</v>
      </c>
      <c r="WSA143" s="5">
        <v>0</v>
      </c>
      <c r="WSB143" s="5">
        <v>0</v>
      </c>
      <c r="WSC143" s="5">
        <v>0</v>
      </c>
      <c r="WSD143" s="5">
        <v>0</v>
      </c>
      <c r="WSE143" s="5">
        <v>0</v>
      </c>
      <c r="WSF143" s="5">
        <v>0</v>
      </c>
      <c r="WSG143" s="5">
        <v>0</v>
      </c>
      <c r="WSH143" s="5">
        <v>0</v>
      </c>
      <c r="WSI143" s="5">
        <v>0</v>
      </c>
      <c r="WSJ143" s="5">
        <v>0</v>
      </c>
      <c r="WSK143" s="5">
        <v>0</v>
      </c>
      <c r="WSL143" s="5">
        <v>0</v>
      </c>
      <c r="WSM143" s="5">
        <v>0</v>
      </c>
      <c r="WSN143" s="5">
        <v>0</v>
      </c>
      <c r="WSO143" s="5">
        <v>0</v>
      </c>
      <c r="WSP143" s="5">
        <v>0</v>
      </c>
      <c r="WSQ143" s="5">
        <v>0</v>
      </c>
      <c r="WSR143" s="5">
        <v>0</v>
      </c>
      <c r="WSS143" s="5">
        <v>0</v>
      </c>
      <c r="WST143" s="5">
        <v>0</v>
      </c>
      <c r="WSU143" s="5">
        <v>0</v>
      </c>
      <c r="WSV143" s="5">
        <v>0</v>
      </c>
      <c r="WSW143" s="5">
        <v>0</v>
      </c>
      <c r="WSX143" s="5">
        <v>0</v>
      </c>
      <c r="WSY143" s="5">
        <v>0</v>
      </c>
      <c r="WSZ143" s="5">
        <v>0</v>
      </c>
      <c r="WTA143" s="5">
        <v>0</v>
      </c>
      <c r="WTB143" s="5">
        <v>0</v>
      </c>
      <c r="WTC143" s="5">
        <v>0</v>
      </c>
      <c r="WTD143" s="5">
        <v>0</v>
      </c>
      <c r="WTE143" s="5">
        <v>0</v>
      </c>
      <c r="WTF143" s="5">
        <v>0</v>
      </c>
      <c r="WTG143" s="5">
        <v>0</v>
      </c>
      <c r="WTH143" s="5">
        <v>0</v>
      </c>
      <c r="WTI143" s="5">
        <v>0</v>
      </c>
      <c r="WTJ143" s="5">
        <v>0</v>
      </c>
      <c r="WTK143" s="5">
        <v>0</v>
      </c>
      <c r="WTL143" s="5">
        <v>0</v>
      </c>
      <c r="WTM143" s="5">
        <v>0</v>
      </c>
      <c r="WTN143" s="5">
        <v>0</v>
      </c>
      <c r="WTO143" s="5">
        <v>0</v>
      </c>
      <c r="WTP143" s="5">
        <v>0</v>
      </c>
      <c r="WTQ143" s="5">
        <v>0</v>
      </c>
      <c r="WTR143" s="5">
        <v>0</v>
      </c>
      <c r="WTS143" s="5">
        <v>0</v>
      </c>
      <c r="WTT143" s="5">
        <v>0</v>
      </c>
      <c r="WTU143" s="5">
        <v>0</v>
      </c>
      <c r="WTV143" s="5">
        <v>0</v>
      </c>
      <c r="WTW143" s="5">
        <v>0</v>
      </c>
      <c r="WTX143" s="5">
        <v>0</v>
      </c>
      <c r="WTY143" s="5">
        <v>0</v>
      </c>
      <c r="WTZ143" s="5">
        <v>0</v>
      </c>
      <c r="WUA143" s="5">
        <v>0</v>
      </c>
      <c r="WUB143" s="5">
        <v>0</v>
      </c>
      <c r="WUC143" s="5">
        <v>0</v>
      </c>
      <c r="WUD143" s="5">
        <v>0</v>
      </c>
      <c r="WUE143" s="5">
        <v>0</v>
      </c>
      <c r="WUF143" s="5">
        <v>0</v>
      </c>
      <c r="WUG143" s="5">
        <v>0</v>
      </c>
      <c r="WUH143" s="5">
        <v>0</v>
      </c>
      <c r="WUI143" s="5">
        <v>0</v>
      </c>
      <c r="WUJ143" s="5">
        <v>0</v>
      </c>
      <c r="WUK143" s="5">
        <v>0</v>
      </c>
      <c r="WUL143" s="5">
        <v>0</v>
      </c>
      <c r="WUM143" s="5">
        <v>0</v>
      </c>
      <c r="WUN143" s="5">
        <v>0</v>
      </c>
      <c r="WUO143" s="5">
        <v>0</v>
      </c>
      <c r="WUP143" s="5">
        <v>0</v>
      </c>
      <c r="WUQ143" s="5">
        <v>0</v>
      </c>
      <c r="WUR143" s="5">
        <v>0</v>
      </c>
      <c r="WUS143" s="5">
        <v>0</v>
      </c>
      <c r="WUT143" s="5">
        <v>0</v>
      </c>
      <c r="WUU143" s="5">
        <v>0</v>
      </c>
      <c r="WUV143" s="5">
        <v>0</v>
      </c>
      <c r="WUW143" s="5">
        <v>0</v>
      </c>
      <c r="WUX143" s="5">
        <v>0</v>
      </c>
      <c r="WUY143" s="5">
        <v>0</v>
      </c>
      <c r="WUZ143" s="5">
        <v>0</v>
      </c>
      <c r="WVA143" s="5">
        <v>0</v>
      </c>
      <c r="WVB143" s="5">
        <v>0</v>
      </c>
      <c r="WVC143" s="5">
        <v>0</v>
      </c>
      <c r="WVD143" s="5">
        <v>0</v>
      </c>
      <c r="WVE143" s="5">
        <v>0</v>
      </c>
      <c r="WVF143" s="5">
        <v>0</v>
      </c>
      <c r="WVG143" s="5">
        <v>0</v>
      </c>
      <c r="WVH143" s="5">
        <v>0</v>
      </c>
      <c r="WVI143" s="5">
        <v>0</v>
      </c>
      <c r="WVJ143" s="5">
        <v>0</v>
      </c>
      <c r="WVK143" s="5">
        <v>0</v>
      </c>
      <c r="WVL143" s="5">
        <v>0</v>
      </c>
      <c r="WVM143" s="5">
        <v>0</v>
      </c>
      <c r="WVN143" s="5">
        <v>0</v>
      </c>
      <c r="WVO143" s="5">
        <v>0</v>
      </c>
      <c r="WVP143" s="5">
        <v>0</v>
      </c>
      <c r="WVQ143" s="5">
        <v>0</v>
      </c>
      <c r="WVR143" s="5">
        <v>0</v>
      </c>
      <c r="WVS143" s="5">
        <v>0</v>
      </c>
      <c r="WVT143" s="5">
        <v>0</v>
      </c>
      <c r="WVU143" s="5">
        <v>0</v>
      </c>
      <c r="WVV143" s="5">
        <v>0</v>
      </c>
      <c r="WVW143" s="5">
        <v>0</v>
      </c>
      <c r="WVX143" s="5">
        <v>0</v>
      </c>
      <c r="WVY143" s="5">
        <v>0</v>
      </c>
      <c r="WVZ143" s="5">
        <v>0</v>
      </c>
      <c r="WWA143" s="5">
        <v>0</v>
      </c>
      <c r="WWB143" s="5">
        <v>0</v>
      </c>
      <c r="WWC143" s="5">
        <v>0</v>
      </c>
      <c r="WWD143" s="5">
        <v>0</v>
      </c>
      <c r="WWE143" s="5">
        <v>0</v>
      </c>
      <c r="WWF143" s="5">
        <v>0</v>
      </c>
      <c r="WWG143" s="5">
        <v>0</v>
      </c>
      <c r="WWH143" s="5">
        <v>0</v>
      </c>
      <c r="WWI143" s="5">
        <v>0</v>
      </c>
      <c r="WWJ143" s="5">
        <v>0</v>
      </c>
      <c r="WWK143" s="5">
        <v>0</v>
      </c>
      <c r="WWL143" s="5">
        <v>0</v>
      </c>
      <c r="WWM143" s="5">
        <v>0</v>
      </c>
      <c r="WWN143" s="5">
        <v>0</v>
      </c>
      <c r="WWO143" s="5">
        <v>0</v>
      </c>
      <c r="WWP143" s="5">
        <v>0</v>
      </c>
      <c r="WWQ143" s="5">
        <v>0</v>
      </c>
      <c r="WWR143" s="5">
        <v>0</v>
      </c>
      <c r="WWS143" s="5">
        <v>0</v>
      </c>
      <c r="WWT143" s="5">
        <v>0</v>
      </c>
      <c r="WWU143" s="5">
        <v>0</v>
      </c>
      <c r="WWV143" s="5">
        <v>0</v>
      </c>
      <c r="WWW143" s="5">
        <v>0</v>
      </c>
      <c r="WWX143" s="5">
        <v>0</v>
      </c>
      <c r="WWY143" s="5">
        <v>0</v>
      </c>
      <c r="WWZ143" s="5">
        <v>0</v>
      </c>
      <c r="WXA143" s="5">
        <v>0</v>
      </c>
      <c r="WXB143" s="5">
        <v>0</v>
      </c>
      <c r="WXC143" s="5">
        <v>0</v>
      </c>
      <c r="WXD143" s="5">
        <v>0</v>
      </c>
      <c r="WXE143" s="5">
        <v>0</v>
      </c>
      <c r="WXF143" s="5">
        <v>0</v>
      </c>
      <c r="WXG143" s="5">
        <v>0</v>
      </c>
      <c r="WXH143" s="5">
        <v>0</v>
      </c>
      <c r="WXI143" s="5">
        <v>0</v>
      </c>
      <c r="WXJ143" s="5">
        <v>0</v>
      </c>
      <c r="WXK143" s="5">
        <v>0</v>
      </c>
      <c r="WXL143" s="5">
        <v>0</v>
      </c>
      <c r="WXM143" s="5">
        <v>0</v>
      </c>
      <c r="WXN143" s="5">
        <v>0</v>
      </c>
      <c r="WXO143" s="5">
        <v>0</v>
      </c>
      <c r="WXP143" s="5">
        <v>0</v>
      </c>
      <c r="WXQ143" s="5">
        <v>0</v>
      </c>
      <c r="WXR143" s="5">
        <v>0</v>
      </c>
      <c r="WXS143" s="5">
        <v>0</v>
      </c>
      <c r="WXT143" s="5">
        <v>0</v>
      </c>
      <c r="WXU143" s="5">
        <v>0</v>
      </c>
      <c r="WXV143" s="5">
        <v>0</v>
      </c>
      <c r="WXW143" s="5">
        <v>0</v>
      </c>
      <c r="WXX143" s="5">
        <v>0</v>
      </c>
      <c r="WXY143" s="5">
        <v>0</v>
      </c>
      <c r="WXZ143" s="5">
        <v>0</v>
      </c>
      <c r="WYA143" s="5">
        <v>0</v>
      </c>
      <c r="WYB143" s="5">
        <v>0</v>
      </c>
      <c r="WYC143" s="5">
        <v>0</v>
      </c>
      <c r="WYD143" s="5">
        <v>0</v>
      </c>
      <c r="WYE143" s="5">
        <v>0</v>
      </c>
      <c r="WYF143" s="5">
        <v>0</v>
      </c>
      <c r="WYG143" s="5">
        <v>0</v>
      </c>
      <c r="WYH143" s="5">
        <v>0</v>
      </c>
      <c r="WYI143" s="5">
        <v>0</v>
      </c>
      <c r="WYJ143" s="5">
        <v>0</v>
      </c>
      <c r="WYK143" s="5">
        <v>0</v>
      </c>
      <c r="WYL143" s="5">
        <v>0</v>
      </c>
      <c r="WYM143" s="5">
        <v>0</v>
      </c>
      <c r="WYN143" s="5">
        <v>0</v>
      </c>
      <c r="WYO143" s="5">
        <v>0</v>
      </c>
      <c r="WYP143" s="5">
        <v>0</v>
      </c>
      <c r="WYQ143" s="5">
        <v>0</v>
      </c>
      <c r="WYR143" s="5">
        <v>0</v>
      </c>
      <c r="WYS143" s="5">
        <v>0</v>
      </c>
      <c r="WYT143" s="5">
        <v>0</v>
      </c>
      <c r="WYU143" s="5">
        <v>0</v>
      </c>
      <c r="WYV143" s="5">
        <v>0</v>
      </c>
      <c r="WYW143" s="5">
        <v>0</v>
      </c>
      <c r="WYX143" s="5">
        <v>0</v>
      </c>
      <c r="WYY143" s="5">
        <v>0</v>
      </c>
      <c r="WYZ143" s="5">
        <v>0</v>
      </c>
      <c r="WZA143" s="5">
        <v>0</v>
      </c>
      <c r="WZB143" s="5">
        <v>0</v>
      </c>
      <c r="WZC143" s="5">
        <v>0</v>
      </c>
      <c r="WZD143" s="5">
        <v>0</v>
      </c>
      <c r="WZE143" s="5">
        <v>0</v>
      </c>
      <c r="WZF143" s="5">
        <v>0</v>
      </c>
      <c r="WZG143" s="5">
        <v>0</v>
      </c>
      <c r="WZH143" s="5">
        <v>0</v>
      </c>
      <c r="WZI143" s="5">
        <v>0</v>
      </c>
      <c r="WZJ143" s="5">
        <v>0</v>
      </c>
      <c r="WZK143" s="5">
        <v>0</v>
      </c>
      <c r="WZL143" s="5">
        <v>0</v>
      </c>
      <c r="WZM143" s="5">
        <v>0</v>
      </c>
      <c r="WZN143" s="5">
        <v>0</v>
      </c>
      <c r="WZO143" s="5">
        <v>0</v>
      </c>
      <c r="WZP143" s="5">
        <v>0</v>
      </c>
      <c r="WZQ143" s="5">
        <v>0</v>
      </c>
      <c r="WZR143" s="5">
        <v>0</v>
      </c>
      <c r="WZS143" s="5">
        <v>0</v>
      </c>
      <c r="WZT143" s="5">
        <v>0</v>
      </c>
      <c r="WZU143" s="5">
        <v>0</v>
      </c>
      <c r="WZV143" s="5">
        <v>0</v>
      </c>
      <c r="WZW143" s="5">
        <v>0</v>
      </c>
      <c r="WZX143" s="5">
        <v>0</v>
      </c>
      <c r="WZY143" s="5">
        <v>0</v>
      </c>
      <c r="WZZ143" s="5">
        <v>0</v>
      </c>
      <c r="XAA143" s="5">
        <v>0</v>
      </c>
      <c r="XAB143" s="5">
        <v>0</v>
      </c>
      <c r="XAC143" s="5">
        <v>0</v>
      </c>
      <c r="XAD143" s="5">
        <v>0</v>
      </c>
      <c r="XAE143" s="5">
        <v>0</v>
      </c>
      <c r="XAF143" s="5">
        <v>0</v>
      </c>
      <c r="XAG143" s="5">
        <v>0</v>
      </c>
      <c r="XAH143" s="5">
        <v>0</v>
      </c>
      <c r="XAI143" s="5">
        <v>0</v>
      </c>
      <c r="XAJ143" s="5">
        <v>0</v>
      </c>
      <c r="XAK143" s="5">
        <v>0</v>
      </c>
      <c r="XAL143" s="5">
        <v>0</v>
      </c>
      <c r="XAM143" s="5">
        <v>0</v>
      </c>
      <c r="XAN143" s="5">
        <v>0</v>
      </c>
      <c r="XAO143" s="5">
        <v>0</v>
      </c>
      <c r="XAP143" s="5">
        <v>0</v>
      </c>
      <c r="XAQ143" s="5">
        <v>0</v>
      </c>
      <c r="XAR143" s="5">
        <v>0</v>
      </c>
      <c r="XAS143" s="5">
        <v>0</v>
      </c>
      <c r="XAT143" s="5">
        <v>0</v>
      </c>
      <c r="XAU143" s="5">
        <v>0</v>
      </c>
      <c r="XAV143" s="5">
        <v>0</v>
      </c>
      <c r="XAW143" s="5">
        <v>0</v>
      </c>
      <c r="XAX143" s="5">
        <v>0</v>
      </c>
      <c r="XAY143" s="5">
        <v>0</v>
      </c>
      <c r="XAZ143" s="5">
        <v>0</v>
      </c>
      <c r="XBA143" s="5">
        <v>0</v>
      </c>
      <c r="XBB143" s="5">
        <v>0</v>
      </c>
      <c r="XBC143" s="5">
        <v>0</v>
      </c>
      <c r="XBD143" s="5">
        <v>0</v>
      </c>
      <c r="XBE143" s="5">
        <v>0</v>
      </c>
      <c r="XBF143" s="5">
        <v>0</v>
      </c>
      <c r="XBG143" s="5">
        <v>0</v>
      </c>
      <c r="XBH143" s="5">
        <v>0</v>
      </c>
      <c r="XBI143" s="5">
        <v>0</v>
      </c>
      <c r="XBJ143" s="5">
        <v>0</v>
      </c>
      <c r="XBK143" s="5">
        <v>0</v>
      </c>
      <c r="XBL143" s="5">
        <v>0</v>
      </c>
      <c r="XBM143" s="5">
        <v>0</v>
      </c>
      <c r="XBN143" s="5">
        <v>0</v>
      </c>
      <c r="XBO143" s="5">
        <v>0</v>
      </c>
      <c r="XBP143" s="5">
        <v>0</v>
      </c>
      <c r="XBQ143" s="5">
        <v>0</v>
      </c>
      <c r="XBR143" s="5">
        <v>0</v>
      </c>
      <c r="XBS143" s="5">
        <v>0</v>
      </c>
      <c r="XBT143" s="5">
        <v>0</v>
      </c>
      <c r="XBU143" s="5">
        <v>0</v>
      </c>
      <c r="XBV143" s="5">
        <v>0</v>
      </c>
      <c r="XBW143" s="5">
        <v>0</v>
      </c>
      <c r="XBX143" s="5">
        <v>0</v>
      </c>
      <c r="XBY143" s="5">
        <v>0</v>
      </c>
      <c r="XBZ143" s="5">
        <v>0</v>
      </c>
      <c r="XCA143" s="5">
        <v>0</v>
      </c>
      <c r="XCB143" s="5">
        <v>0</v>
      </c>
      <c r="XCC143" s="5">
        <v>0</v>
      </c>
      <c r="XCD143" s="5">
        <v>0</v>
      </c>
      <c r="XCE143" s="5">
        <v>0</v>
      </c>
      <c r="XCF143" s="5">
        <v>0</v>
      </c>
      <c r="XCG143" s="5">
        <v>0</v>
      </c>
      <c r="XCH143" s="5">
        <v>0</v>
      </c>
      <c r="XCI143" s="5">
        <v>0</v>
      </c>
      <c r="XCJ143" s="5">
        <v>0</v>
      </c>
      <c r="XCK143" s="5">
        <v>0</v>
      </c>
      <c r="XCL143" s="5">
        <v>0</v>
      </c>
      <c r="XCM143" s="5">
        <v>0</v>
      </c>
      <c r="XCN143" s="5">
        <v>0</v>
      </c>
      <c r="XCO143" s="5">
        <v>0</v>
      </c>
      <c r="XCP143" s="5">
        <v>0</v>
      </c>
      <c r="XCQ143" s="5">
        <v>0</v>
      </c>
      <c r="XCR143" s="5">
        <v>0</v>
      </c>
      <c r="XCS143" s="5">
        <v>0</v>
      </c>
      <c r="XCT143" s="5">
        <v>0</v>
      </c>
      <c r="XCU143" s="5">
        <v>0</v>
      </c>
      <c r="XCV143" s="5">
        <v>0</v>
      </c>
      <c r="XCW143" s="5">
        <v>0</v>
      </c>
      <c r="XCX143" s="5">
        <v>0</v>
      </c>
      <c r="XCY143" s="5">
        <v>0</v>
      </c>
      <c r="XCZ143" s="5">
        <v>0</v>
      </c>
      <c r="XDA143" s="5">
        <v>0</v>
      </c>
      <c r="XDB143" s="5">
        <v>0</v>
      </c>
      <c r="XDC143" s="5">
        <v>0</v>
      </c>
      <c r="XDD143" s="5">
        <v>0</v>
      </c>
      <c r="XDE143" s="5">
        <v>0</v>
      </c>
      <c r="XDF143" s="5">
        <v>0</v>
      </c>
      <c r="XDG143" s="5">
        <v>0</v>
      </c>
      <c r="XDH143" s="5">
        <v>0</v>
      </c>
      <c r="XDI143" s="5">
        <v>0</v>
      </c>
      <c r="XDJ143" s="5">
        <v>0</v>
      </c>
      <c r="XDK143" s="5">
        <v>0</v>
      </c>
      <c r="XDL143" s="5">
        <v>0</v>
      </c>
      <c r="XDM143" s="5">
        <v>0</v>
      </c>
      <c r="XDN143" s="5">
        <v>0</v>
      </c>
      <c r="XDO143" s="5">
        <v>0</v>
      </c>
      <c r="XDP143" s="5">
        <v>0</v>
      </c>
      <c r="XDQ143" s="5">
        <v>0</v>
      </c>
      <c r="XDR143" s="5">
        <v>0</v>
      </c>
      <c r="XDS143" s="5">
        <v>0</v>
      </c>
      <c r="XDT143" s="5">
        <v>0</v>
      </c>
      <c r="XDU143" s="5">
        <v>0</v>
      </c>
      <c r="XDV143" s="5">
        <v>0</v>
      </c>
      <c r="XDW143" s="5">
        <v>0</v>
      </c>
      <c r="XDX143" s="5">
        <v>0</v>
      </c>
      <c r="XDY143" s="5">
        <v>0</v>
      </c>
      <c r="XDZ143" s="5">
        <v>0</v>
      </c>
      <c r="XEA143" s="5">
        <v>0</v>
      </c>
      <c r="XEB143" s="5">
        <v>0</v>
      </c>
      <c r="XEC143" s="5">
        <v>0</v>
      </c>
      <c r="XED143" s="5">
        <v>0</v>
      </c>
      <c r="XEE143" s="5">
        <v>0</v>
      </c>
      <c r="XEF143" s="5">
        <v>0</v>
      </c>
      <c r="XEG143" s="5">
        <v>0</v>
      </c>
      <c r="XEH143" s="5">
        <v>0</v>
      </c>
      <c r="XEI143" s="5">
        <v>0</v>
      </c>
      <c r="XEJ143" s="5">
        <v>0</v>
      </c>
      <c r="XEK143" s="5">
        <v>0</v>
      </c>
      <c r="XEL143" s="5">
        <v>0</v>
      </c>
      <c r="XEM143" s="5">
        <v>0</v>
      </c>
      <c r="XEN143" s="5">
        <v>0</v>
      </c>
      <c r="XEO143" s="5">
        <v>0</v>
      </c>
      <c r="XEP143" s="5">
        <v>0</v>
      </c>
      <c r="XEQ143" s="5">
        <v>0</v>
      </c>
      <c r="XER143" s="5">
        <v>0</v>
      </c>
      <c r="XES143" s="5">
        <v>0</v>
      </c>
      <c r="XET143" s="5">
        <v>0</v>
      </c>
      <c r="XEU143" s="5">
        <v>0</v>
      </c>
      <c r="XEV143" s="5">
        <v>0</v>
      </c>
      <c r="XEW143" s="5">
        <v>0</v>
      </c>
      <c r="XEX143" s="5">
        <v>0</v>
      </c>
      <c r="XEY143" s="5">
        <v>0</v>
      </c>
      <c r="XEZ143" s="5">
        <v>0</v>
      </c>
      <c r="XFA143" s="5">
        <v>0</v>
      </c>
      <c r="XFB143" s="5">
        <v>0</v>
      </c>
      <c r="XFC143" s="5">
        <v>0</v>
      </c>
      <c r="XFD143" s="5" t="e">
        <v>#REF!</v>
      </c>
    </row>
    <row r="144" spans="1:16384" ht="15" customHeight="1" x14ac:dyDescent="0.3">
      <c r="A144" s="14" t="s">
        <v>183</v>
      </c>
      <c r="B144" s="12">
        <v>14</v>
      </c>
      <c r="C144" s="13">
        <v>131.82335</v>
      </c>
      <c r="D144" s="12">
        <f t="shared" si="4"/>
        <v>9817</v>
      </c>
      <c r="E144" s="12">
        <f t="shared" si="5"/>
        <v>78910.492100000003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0</v>
      </c>
      <c r="HH144" s="5">
        <v>0</v>
      </c>
      <c r="HI144" s="5">
        <v>0</v>
      </c>
      <c r="HJ144" s="5">
        <v>0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5">
        <v>0</v>
      </c>
      <c r="IU144" s="5">
        <v>0</v>
      </c>
      <c r="IV144" s="5">
        <v>0</v>
      </c>
      <c r="IW144" s="5">
        <v>0</v>
      </c>
      <c r="IX144" s="5">
        <v>0</v>
      </c>
      <c r="IY144" s="5">
        <v>0</v>
      </c>
      <c r="IZ144" s="5">
        <v>0</v>
      </c>
      <c r="JA144" s="5">
        <v>0</v>
      </c>
      <c r="JB144" s="5">
        <v>0</v>
      </c>
      <c r="JC144" s="5">
        <v>0</v>
      </c>
      <c r="JD144" s="5">
        <v>0</v>
      </c>
      <c r="JE144" s="5">
        <v>0</v>
      </c>
      <c r="JF144" s="5">
        <v>0</v>
      </c>
      <c r="JG144" s="5">
        <v>0</v>
      </c>
      <c r="JH144" s="5">
        <v>0</v>
      </c>
      <c r="JI144" s="5">
        <v>0</v>
      </c>
      <c r="JJ144" s="5">
        <v>0</v>
      </c>
      <c r="JK144" s="5">
        <v>0</v>
      </c>
      <c r="JL144" s="5">
        <v>0</v>
      </c>
      <c r="JM144" s="5">
        <v>0</v>
      </c>
      <c r="JN144" s="5">
        <v>0</v>
      </c>
      <c r="JO144" s="5">
        <v>0</v>
      </c>
      <c r="JP144" s="5">
        <v>0</v>
      </c>
      <c r="JQ144" s="5">
        <v>0</v>
      </c>
      <c r="JR144" s="5">
        <v>0</v>
      </c>
      <c r="JS144" s="5">
        <v>0</v>
      </c>
      <c r="JT144" s="5">
        <v>0</v>
      </c>
      <c r="JU144" s="5">
        <v>0</v>
      </c>
      <c r="JV144" s="5">
        <v>0</v>
      </c>
      <c r="JW144" s="5">
        <v>0</v>
      </c>
      <c r="JX144" s="5">
        <v>0</v>
      </c>
      <c r="JY144" s="5">
        <v>0</v>
      </c>
      <c r="JZ144" s="5">
        <v>0</v>
      </c>
      <c r="KA144" s="5">
        <v>0</v>
      </c>
      <c r="KB144" s="5">
        <v>0</v>
      </c>
      <c r="KC144" s="5">
        <v>0</v>
      </c>
      <c r="KD144" s="5">
        <v>0</v>
      </c>
      <c r="KE144" s="5">
        <v>0</v>
      </c>
      <c r="KF144" s="5">
        <v>0</v>
      </c>
      <c r="KG144" s="5">
        <v>0</v>
      </c>
      <c r="KH144" s="5">
        <v>0</v>
      </c>
      <c r="KI144" s="5">
        <v>0</v>
      </c>
      <c r="KJ144" s="5">
        <v>0</v>
      </c>
      <c r="KK144" s="5">
        <v>0</v>
      </c>
      <c r="KL144" s="5">
        <v>0</v>
      </c>
      <c r="KM144" s="5">
        <v>0</v>
      </c>
      <c r="KN144" s="5">
        <v>0</v>
      </c>
      <c r="KO144" s="5">
        <v>0</v>
      </c>
      <c r="KP144" s="5">
        <v>0</v>
      </c>
      <c r="KQ144" s="5">
        <v>0</v>
      </c>
      <c r="KR144" s="5">
        <v>0</v>
      </c>
      <c r="KS144" s="5">
        <v>0</v>
      </c>
      <c r="KT144" s="5">
        <v>0</v>
      </c>
      <c r="KU144" s="5">
        <v>0</v>
      </c>
      <c r="KV144" s="5">
        <v>0</v>
      </c>
      <c r="KW144" s="5">
        <v>0</v>
      </c>
      <c r="KX144" s="5">
        <v>0</v>
      </c>
      <c r="KY144" s="5">
        <v>0</v>
      </c>
      <c r="KZ144" s="5">
        <v>0</v>
      </c>
      <c r="LA144" s="5">
        <v>0</v>
      </c>
      <c r="LB144" s="5">
        <v>0</v>
      </c>
      <c r="LC144" s="5">
        <v>0</v>
      </c>
      <c r="LD144" s="5">
        <v>0</v>
      </c>
      <c r="LE144" s="5">
        <v>0</v>
      </c>
      <c r="LF144" s="5">
        <v>0</v>
      </c>
      <c r="LG144" s="5">
        <v>0</v>
      </c>
      <c r="LH144" s="5">
        <v>0</v>
      </c>
      <c r="LI144" s="5">
        <v>0</v>
      </c>
      <c r="LJ144" s="5">
        <v>0</v>
      </c>
      <c r="LK144" s="5">
        <v>0</v>
      </c>
      <c r="LL144" s="5">
        <v>0</v>
      </c>
      <c r="LM144" s="5">
        <v>0</v>
      </c>
      <c r="LN144" s="5">
        <v>0</v>
      </c>
      <c r="LO144" s="5">
        <v>0</v>
      </c>
      <c r="LP144" s="5">
        <v>0</v>
      </c>
      <c r="LQ144" s="5">
        <v>0</v>
      </c>
      <c r="LR144" s="5">
        <v>0</v>
      </c>
      <c r="LS144" s="5">
        <v>0</v>
      </c>
      <c r="LT144" s="5">
        <v>0</v>
      </c>
      <c r="LU144" s="5">
        <v>0</v>
      </c>
      <c r="LV144" s="5">
        <v>0</v>
      </c>
      <c r="LW144" s="5">
        <v>0</v>
      </c>
      <c r="LX144" s="5">
        <v>0</v>
      </c>
      <c r="LY144" s="5">
        <v>0</v>
      </c>
      <c r="LZ144" s="5">
        <v>0</v>
      </c>
      <c r="MA144" s="5">
        <v>0</v>
      </c>
      <c r="MB144" s="5">
        <v>0</v>
      </c>
      <c r="MC144" s="5">
        <v>0</v>
      </c>
      <c r="MD144" s="5">
        <v>0</v>
      </c>
      <c r="ME144" s="5">
        <v>0</v>
      </c>
      <c r="MF144" s="5">
        <v>0</v>
      </c>
      <c r="MG144" s="5">
        <v>0</v>
      </c>
      <c r="MH144" s="5">
        <v>0</v>
      </c>
      <c r="MI144" s="5">
        <v>0</v>
      </c>
      <c r="MJ144" s="5">
        <v>0</v>
      </c>
      <c r="MK144" s="5">
        <v>0</v>
      </c>
      <c r="ML144" s="5">
        <v>0</v>
      </c>
      <c r="MM144" s="5">
        <v>0</v>
      </c>
      <c r="MN144" s="5">
        <v>0</v>
      </c>
      <c r="MO144" s="5">
        <v>0</v>
      </c>
      <c r="MP144" s="5">
        <v>0</v>
      </c>
      <c r="MQ144" s="5">
        <v>0</v>
      </c>
      <c r="MR144" s="5">
        <v>0</v>
      </c>
      <c r="MS144" s="5">
        <v>0</v>
      </c>
      <c r="MT144" s="5">
        <v>0</v>
      </c>
      <c r="MU144" s="5">
        <v>0</v>
      </c>
      <c r="MV144" s="5">
        <v>0</v>
      </c>
      <c r="MW144" s="5">
        <v>0</v>
      </c>
      <c r="MX144" s="5">
        <v>0</v>
      </c>
      <c r="MY144" s="5">
        <v>0</v>
      </c>
      <c r="MZ144" s="5">
        <v>0</v>
      </c>
      <c r="NA144" s="5">
        <v>0</v>
      </c>
      <c r="NB144" s="5">
        <v>0</v>
      </c>
      <c r="NC144" s="5">
        <v>0</v>
      </c>
      <c r="ND144" s="5">
        <v>0</v>
      </c>
      <c r="NE144" s="5">
        <v>0</v>
      </c>
      <c r="NF144" s="5">
        <v>0</v>
      </c>
      <c r="NG144" s="5">
        <v>0</v>
      </c>
      <c r="NH144" s="5">
        <v>0</v>
      </c>
      <c r="NI144" s="5">
        <v>0</v>
      </c>
      <c r="NJ144" s="5">
        <v>0</v>
      </c>
      <c r="NK144" s="5">
        <v>0</v>
      </c>
      <c r="NL144" s="5">
        <v>0</v>
      </c>
      <c r="NM144" s="5">
        <v>0</v>
      </c>
      <c r="NN144" s="5">
        <v>0</v>
      </c>
      <c r="NO144" s="5">
        <v>0</v>
      </c>
      <c r="NP144" s="5">
        <v>0</v>
      </c>
      <c r="NQ144" s="5">
        <v>0</v>
      </c>
      <c r="NR144" s="5">
        <v>0</v>
      </c>
      <c r="NS144" s="5">
        <v>0</v>
      </c>
      <c r="NT144" s="5">
        <v>0</v>
      </c>
      <c r="NU144" s="5">
        <v>0</v>
      </c>
      <c r="NV144" s="5">
        <v>0</v>
      </c>
      <c r="NW144" s="5">
        <v>0</v>
      </c>
      <c r="NX144" s="5">
        <v>0</v>
      </c>
      <c r="NY144" s="5">
        <v>0</v>
      </c>
      <c r="NZ144" s="5">
        <v>0</v>
      </c>
      <c r="OA144" s="5">
        <v>0</v>
      </c>
      <c r="OB144" s="5">
        <v>0</v>
      </c>
      <c r="OC144" s="5">
        <v>0</v>
      </c>
      <c r="OD144" s="5">
        <v>0</v>
      </c>
      <c r="OE144" s="5">
        <v>0</v>
      </c>
      <c r="OF144" s="5">
        <v>0</v>
      </c>
      <c r="OG144" s="5">
        <v>0</v>
      </c>
      <c r="OH144" s="5">
        <v>0</v>
      </c>
      <c r="OI144" s="5">
        <v>0</v>
      </c>
      <c r="OJ144" s="5">
        <v>0</v>
      </c>
      <c r="OK144" s="5">
        <v>0</v>
      </c>
      <c r="OL144" s="5">
        <v>0</v>
      </c>
      <c r="OM144" s="5">
        <v>0</v>
      </c>
      <c r="ON144" s="5">
        <v>0</v>
      </c>
      <c r="OO144" s="5">
        <v>0</v>
      </c>
      <c r="OP144" s="5">
        <v>0</v>
      </c>
      <c r="OQ144" s="5">
        <v>0</v>
      </c>
      <c r="OR144" s="5">
        <v>0</v>
      </c>
      <c r="OS144" s="5">
        <v>0</v>
      </c>
      <c r="OT144" s="5">
        <v>0</v>
      </c>
      <c r="OU144" s="5">
        <v>0</v>
      </c>
      <c r="OV144" s="5">
        <v>0</v>
      </c>
      <c r="OW144" s="5">
        <v>0</v>
      </c>
      <c r="OX144" s="5">
        <v>0</v>
      </c>
      <c r="OY144" s="5">
        <v>0</v>
      </c>
      <c r="OZ144" s="5">
        <v>0</v>
      </c>
      <c r="PA144" s="5">
        <v>0</v>
      </c>
      <c r="PB144" s="5">
        <v>0</v>
      </c>
      <c r="PC144" s="5">
        <v>0</v>
      </c>
      <c r="PD144" s="5">
        <v>0</v>
      </c>
      <c r="PE144" s="5">
        <v>0</v>
      </c>
      <c r="PF144" s="5">
        <v>0</v>
      </c>
      <c r="PG144" s="5">
        <v>0</v>
      </c>
      <c r="PH144" s="5">
        <v>0</v>
      </c>
      <c r="PI144" s="5">
        <v>0</v>
      </c>
      <c r="PJ144" s="5">
        <v>0</v>
      </c>
      <c r="PK144" s="5">
        <v>0</v>
      </c>
      <c r="PL144" s="5">
        <v>0</v>
      </c>
      <c r="PM144" s="5">
        <v>0</v>
      </c>
      <c r="PN144" s="5">
        <v>0</v>
      </c>
      <c r="PO144" s="5">
        <v>0</v>
      </c>
      <c r="PP144" s="5">
        <v>0</v>
      </c>
      <c r="PQ144" s="5">
        <v>0</v>
      </c>
      <c r="PR144" s="5">
        <v>0</v>
      </c>
      <c r="PS144" s="5">
        <v>0</v>
      </c>
      <c r="PT144" s="5">
        <v>0</v>
      </c>
      <c r="PU144" s="5">
        <v>0</v>
      </c>
      <c r="PV144" s="5">
        <v>0</v>
      </c>
      <c r="PW144" s="5">
        <v>0</v>
      </c>
      <c r="PX144" s="5">
        <v>0</v>
      </c>
      <c r="PY144" s="5">
        <v>0</v>
      </c>
      <c r="PZ144" s="5">
        <v>0</v>
      </c>
      <c r="QA144" s="5">
        <v>0</v>
      </c>
      <c r="QB144" s="5">
        <v>0</v>
      </c>
      <c r="QC144" s="5">
        <v>0</v>
      </c>
      <c r="QD144" s="5">
        <v>0</v>
      </c>
      <c r="QE144" s="5">
        <v>0</v>
      </c>
      <c r="QF144" s="5">
        <v>0</v>
      </c>
      <c r="QG144" s="5">
        <v>0</v>
      </c>
      <c r="QH144" s="5">
        <v>0</v>
      </c>
      <c r="QI144" s="5">
        <v>0</v>
      </c>
      <c r="QJ144" s="5">
        <v>0</v>
      </c>
      <c r="QK144" s="5">
        <v>0</v>
      </c>
      <c r="QL144" s="5">
        <v>0</v>
      </c>
      <c r="QM144" s="5">
        <v>0</v>
      </c>
      <c r="QN144" s="5">
        <v>0</v>
      </c>
      <c r="QO144" s="5">
        <v>0</v>
      </c>
      <c r="QP144" s="5">
        <v>0</v>
      </c>
      <c r="QQ144" s="5">
        <v>0</v>
      </c>
      <c r="QR144" s="5">
        <v>0</v>
      </c>
      <c r="QS144" s="5">
        <v>0</v>
      </c>
      <c r="QT144" s="5">
        <v>0</v>
      </c>
      <c r="QU144" s="5">
        <v>0</v>
      </c>
      <c r="QV144" s="5">
        <v>0</v>
      </c>
      <c r="QW144" s="5">
        <v>0</v>
      </c>
      <c r="QX144" s="5">
        <v>0</v>
      </c>
      <c r="QY144" s="5">
        <v>0</v>
      </c>
      <c r="QZ144" s="5">
        <v>0</v>
      </c>
      <c r="RA144" s="5">
        <v>0</v>
      </c>
      <c r="RB144" s="5">
        <v>0</v>
      </c>
      <c r="RC144" s="5">
        <v>0</v>
      </c>
      <c r="RD144" s="5">
        <v>0</v>
      </c>
      <c r="RE144" s="5">
        <v>0</v>
      </c>
      <c r="RF144" s="5">
        <v>0</v>
      </c>
      <c r="RG144" s="5">
        <v>0</v>
      </c>
      <c r="RH144" s="5">
        <v>0</v>
      </c>
      <c r="RI144" s="5">
        <v>0</v>
      </c>
      <c r="RJ144" s="5">
        <v>0</v>
      </c>
      <c r="RK144" s="5">
        <v>0</v>
      </c>
      <c r="RL144" s="5">
        <v>0</v>
      </c>
      <c r="RM144" s="5">
        <v>0</v>
      </c>
      <c r="RN144" s="5">
        <v>0</v>
      </c>
      <c r="RO144" s="5">
        <v>0</v>
      </c>
      <c r="RP144" s="5">
        <v>0</v>
      </c>
      <c r="RQ144" s="5">
        <v>0</v>
      </c>
      <c r="RR144" s="5">
        <v>0</v>
      </c>
      <c r="RS144" s="5">
        <v>0</v>
      </c>
      <c r="RT144" s="5">
        <v>0</v>
      </c>
      <c r="RU144" s="5">
        <v>0</v>
      </c>
      <c r="RV144" s="5">
        <v>0</v>
      </c>
      <c r="RW144" s="5">
        <v>0</v>
      </c>
      <c r="RX144" s="5">
        <v>0</v>
      </c>
      <c r="RY144" s="5">
        <v>0</v>
      </c>
      <c r="RZ144" s="5">
        <v>0</v>
      </c>
      <c r="SA144" s="5">
        <v>0</v>
      </c>
      <c r="SB144" s="5">
        <v>0</v>
      </c>
      <c r="SC144" s="5">
        <v>0</v>
      </c>
      <c r="SD144" s="5">
        <v>0</v>
      </c>
      <c r="SE144" s="5">
        <v>0</v>
      </c>
      <c r="SF144" s="5">
        <v>0</v>
      </c>
      <c r="SG144" s="5">
        <v>0</v>
      </c>
      <c r="SH144" s="5">
        <v>0</v>
      </c>
      <c r="SI144" s="5">
        <v>0</v>
      </c>
      <c r="SJ144" s="5">
        <v>0</v>
      </c>
      <c r="SK144" s="5">
        <v>0</v>
      </c>
      <c r="SL144" s="5">
        <v>0</v>
      </c>
      <c r="SM144" s="5">
        <v>0</v>
      </c>
      <c r="SN144" s="5">
        <v>0</v>
      </c>
      <c r="SO144" s="5">
        <v>0</v>
      </c>
      <c r="SP144" s="5">
        <v>0</v>
      </c>
      <c r="SQ144" s="5">
        <v>0</v>
      </c>
      <c r="SR144" s="5">
        <v>0</v>
      </c>
      <c r="SS144" s="5">
        <v>0</v>
      </c>
      <c r="ST144" s="5">
        <v>0</v>
      </c>
      <c r="SU144" s="5">
        <v>0</v>
      </c>
      <c r="SV144" s="5">
        <v>0</v>
      </c>
      <c r="SW144" s="5">
        <v>0</v>
      </c>
      <c r="SX144" s="5">
        <v>0</v>
      </c>
      <c r="SY144" s="5">
        <v>0</v>
      </c>
      <c r="SZ144" s="5">
        <v>0</v>
      </c>
      <c r="TA144" s="5">
        <v>0</v>
      </c>
      <c r="TB144" s="5">
        <v>0</v>
      </c>
      <c r="TC144" s="5">
        <v>0</v>
      </c>
      <c r="TD144" s="5">
        <v>0</v>
      </c>
      <c r="TE144" s="5">
        <v>0</v>
      </c>
      <c r="TF144" s="5">
        <v>0</v>
      </c>
      <c r="TG144" s="5">
        <v>0</v>
      </c>
      <c r="TH144" s="5">
        <v>0</v>
      </c>
      <c r="TI144" s="5">
        <v>0</v>
      </c>
      <c r="TJ144" s="5">
        <v>0</v>
      </c>
      <c r="TK144" s="5">
        <v>0</v>
      </c>
      <c r="TL144" s="5">
        <v>0</v>
      </c>
      <c r="TM144" s="5">
        <v>0</v>
      </c>
      <c r="TN144" s="5">
        <v>0</v>
      </c>
      <c r="TO144" s="5">
        <v>0</v>
      </c>
      <c r="TP144" s="5">
        <v>0</v>
      </c>
      <c r="TQ144" s="5">
        <v>0</v>
      </c>
      <c r="TR144" s="5">
        <v>0</v>
      </c>
      <c r="TS144" s="5">
        <v>0</v>
      </c>
      <c r="TT144" s="5">
        <v>0</v>
      </c>
      <c r="TU144" s="5">
        <v>0</v>
      </c>
      <c r="TV144" s="5">
        <v>0</v>
      </c>
      <c r="TW144" s="5">
        <v>0</v>
      </c>
      <c r="TX144" s="5">
        <v>0</v>
      </c>
      <c r="TY144" s="5">
        <v>0</v>
      </c>
      <c r="TZ144" s="5">
        <v>0</v>
      </c>
      <c r="UA144" s="5">
        <v>0</v>
      </c>
      <c r="UB144" s="5">
        <v>0</v>
      </c>
      <c r="UC144" s="5">
        <v>0</v>
      </c>
      <c r="UD144" s="5">
        <v>0</v>
      </c>
      <c r="UE144" s="5">
        <v>0</v>
      </c>
      <c r="UF144" s="5">
        <v>0</v>
      </c>
      <c r="UG144" s="5">
        <v>0</v>
      </c>
      <c r="UH144" s="5">
        <v>0</v>
      </c>
      <c r="UI144" s="5">
        <v>0</v>
      </c>
      <c r="UJ144" s="5">
        <v>0</v>
      </c>
      <c r="UK144" s="5">
        <v>0</v>
      </c>
      <c r="UL144" s="5">
        <v>0</v>
      </c>
      <c r="UM144" s="5">
        <v>0</v>
      </c>
      <c r="UN144" s="5">
        <v>0</v>
      </c>
      <c r="UO144" s="5">
        <v>0</v>
      </c>
      <c r="UP144" s="5">
        <v>0</v>
      </c>
      <c r="UQ144" s="5">
        <v>0</v>
      </c>
      <c r="UR144" s="5">
        <v>0</v>
      </c>
      <c r="US144" s="5">
        <v>0</v>
      </c>
      <c r="UT144" s="5">
        <v>0</v>
      </c>
      <c r="UU144" s="5">
        <v>0</v>
      </c>
      <c r="UV144" s="5">
        <v>0</v>
      </c>
      <c r="UW144" s="5">
        <v>0</v>
      </c>
      <c r="UX144" s="5">
        <v>0</v>
      </c>
      <c r="UY144" s="5">
        <v>0</v>
      </c>
      <c r="UZ144" s="5">
        <v>0</v>
      </c>
      <c r="VA144" s="5">
        <v>0</v>
      </c>
      <c r="VB144" s="5">
        <v>0</v>
      </c>
      <c r="VC144" s="5">
        <v>0</v>
      </c>
      <c r="VD144" s="5">
        <v>0</v>
      </c>
      <c r="VE144" s="5">
        <v>0</v>
      </c>
      <c r="VF144" s="5">
        <v>0</v>
      </c>
      <c r="VG144" s="5">
        <v>0</v>
      </c>
      <c r="VH144" s="5">
        <v>0</v>
      </c>
      <c r="VI144" s="5">
        <v>0</v>
      </c>
      <c r="VJ144" s="5">
        <v>0</v>
      </c>
      <c r="VK144" s="5">
        <v>0</v>
      </c>
      <c r="VL144" s="5">
        <v>0</v>
      </c>
      <c r="VM144" s="5">
        <v>0</v>
      </c>
      <c r="VN144" s="5">
        <v>0</v>
      </c>
      <c r="VO144" s="5">
        <v>0</v>
      </c>
      <c r="VP144" s="5">
        <v>0</v>
      </c>
      <c r="VQ144" s="5">
        <v>0</v>
      </c>
      <c r="VR144" s="5">
        <v>0</v>
      </c>
      <c r="VS144" s="5">
        <v>0</v>
      </c>
      <c r="VT144" s="5">
        <v>0</v>
      </c>
      <c r="VU144" s="5">
        <v>0</v>
      </c>
      <c r="VV144" s="5">
        <v>0</v>
      </c>
      <c r="VW144" s="5">
        <v>0</v>
      </c>
      <c r="VX144" s="5">
        <v>0</v>
      </c>
      <c r="VY144" s="5">
        <v>0</v>
      </c>
      <c r="VZ144" s="5">
        <v>0</v>
      </c>
      <c r="WA144" s="5">
        <v>0</v>
      </c>
      <c r="WB144" s="5">
        <v>0</v>
      </c>
      <c r="WC144" s="5">
        <v>0</v>
      </c>
      <c r="WD144" s="5">
        <v>0</v>
      </c>
      <c r="WE144" s="5">
        <v>0</v>
      </c>
      <c r="WF144" s="5">
        <v>0</v>
      </c>
      <c r="WG144" s="5">
        <v>0</v>
      </c>
      <c r="WH144" s="5">
        <v>0</v>
      </c>
      <c r="WI144" s="5">
        <v>0</v>
      </c>
      <c r="WJ144" s="5">
        <v>0</v>
      </c>
      <c r="WK144" s="5">
        <v>0</v>
      </c>
      <c r="WL144" s="5">
        <v>0</v>
      </c>
      <c r="WM144" s="5">
        <v>0</v>
      </c>
      <c r="WN144" s="5">
        <v>0</v>
      </c>
      <c r="WO144" s="5">
        <v>0</v>
      </c>
      <c r="WP144" s="5">
        <v>0</v>
      </c>
      <c r="WQ144" s="5">
        <v>0</v>
      </c>
      <c r="WR144" s="5">
        <v>0</v>
      </c>
      <c r="WS144" s="5">
        <v>0</v>
      </c>
      <c r="WT144" s="5">
        <v>0</v>
      </c>
      <c r="WU144" s="5">
        <v>0</v>
      </c>
      <c r="WV144" s="5">
        <v>0</v>
      </c>
      <c r="WW144" s="5">
        <v>0</v>
      </c>
      <c r="WX144" s="5">
        <v>0</v>
      </c>
      <c r="WY144" s="5">
        <v>0</v>
      </c>
      <c r="WZ144" s="5">
        <v>0</v>
      </c>
      <c r="XA144" s="5">
        <v>0</v>
      </c>
      <c r="XB144" s="5">
        <v>0</v>
      </c>
      <c r="XC144" s="5">
        <v>0</v>
      </c>
      <c r="XD144" s="5">
        <v>0</v>
      </c>
      <c r="XE144" s="5">
        <v>0</v>
      </c>
      <c r="XF144" s="5">
        <v>0</v>
      </c>
      <c r="XG144" s="5">
        <v>0</v>
      </c>
      <c r="XH144" s="5">
        <v>0</v>
      </c>
      <c r="XI144" s="5">
        <v>0</v>
      </c>
      <c r="XJ144" s="5">
        <v>0</v>
      </c>
      <c r="XK144" s="5">
        <v>0</v>
      </c>
      <c r="XL144" s="5">
        <v>0</v>
      </c>
      <c r="XM144" s="5">
        <v>0</v>
      </c>
      <c r="XN144" s="5">
        <v>0</v>
      </c>
      <c r="XO144" s="5">
        <v>0</v>
      </c>
      <c r="XP144" s="5">
        <v>0</v>
      </c>
      <c r="XQ144" s="5">
        <v>0</v>
      </c>
      <c r="XR144" s="5">
        <v>0</v>
      </c>
      <c r="XS144" s="5">
        <v>0</v>
      </c>
      <c r="XT144" s="5">
        <v>0</v>
      </c>
      <c r="XU144" s="5">
        <v>0</v>
      </c>
      <c r="XV144" s="5">
        <v>0</v>
      </c>
      <c r="XW144" s="5">
        <v>0</v>
      </c>
      <c r="XX144" s="5">
        <v>0</v>
      </c>
      <c r="XY144" s="5">
        <v>0</v>
      </c>
      <c r="XZ144" s="5">
        <v>0</v>
      </c>
      <c r="YA144" s="5">
        <v>0</v>
      </c>
      <c r="YB144" s="5">
        <v>0</v>
      </c>
      <c r="YC144" s="5">
        <v>0</v>
      </c>
      <c r="YD144" s="5">
        <v>0</v>
      </c>
      <c r="YE144" s="5">
        <v>0</v>
      </c>
      <c r="YF144" s="5">
        <v>0</v>
      </c>
      <c r="YG144" s="5">
        <v>0</v>
      </c>
      <c r="YH144" s="5">
        <v>0</v>
      </c>
      <c r="YI144" s="5">
        <v>0</v>
      </c>
      <c r="YJ144" s="5">
        <v>0</v>
      </c>
      <c r="YK144" s="5">
        <v>0</v>
      </c>
      <c r="YL144" s="5">
        <v>0</v>
      </c>
      <c r="YM144" s="5">
        <v>0</v>
      </c>
      <c r="YN144" s="5">
        <v>0</v>
      </c>
      <c r="YO144" s="5">
        <v>0</v>
      </c>
      <c r="YP144" s="5">
        <v>0</v>
      </c>
      <c r="YQ144" s="5">
        <v>0</v>
      </c>
      <c r="YR144" s="5">
        <v>0</v>
      </c>
      <c r="YS144" s="5">
        <v>0</v>
      </c>
      <c r="YT144" s="5">
        <v>0</v>
      </c>
      <c r="YU144" s="5">
        <v>0</v>
      </c>
      <c r="YV144" s="5">
        <v>0</v>
      </c>
      <c r="YW144" s="5">
        <v>0</v>
      </c>
      <c r="YX144" s="5">
        <v>0</v>
      </c>
      <c r="YY144" s="5">
        <v>0</v>
      </c>
      <c r="YZ144" s="5">
        <v>0</v>
      </c>
      <c r="ZA144" s="5">
        <v>0</v>
      </c>
      <c r="ZB144" s="5">
        <v>0</v>
      </c>
      <c r="ZC144" s="5">
        <v>0</v>
      </c>
      <c r="ZD144" s="5">
        <v>0</v>
      </c>
      <c r="ZE144" s="5">
        <v>0</v>
      </c>
      <c r="ZF144" s="5">
        <v>0</v>
      </c>
      <c r="ZG144" s="5">
        <v>0</v>
      </c>
      <c r="ZH144" s="5">
        <v>0</v>
      </c>
      <c r="ZI144" s="5">
        <v>0</v>
      </c>
      <c r="ZJ144" s="5">
        <v>0</v>
      </c>
      <c r="ZK144" s="5">
        <v>0</v>
      </c>
      <c r="ZL144" s="5">
        <v>0</v>
      </c>
      <c r="ZM144" s="5">
        <v>0</v>
      </c>
      <c r="ZN144" s="5">
        <v>0</v>
      </c>
      <c r="ZO144" s="5">
        <v>0</v>
      </c>
      <c r="ZP144" s="5">
        <v>0</v>
      </c>
      <c r="ZQ144" s="5">
        <v>0</v>
      </c>
      <c r="ZR144" s="5">
        <v>0</v>
      </c>
      <c r="ZS144" s="5">
        <v>0</v>
      </c>
      <c r="ZT144" s="5">
        <v>0</v>
      </c>
      <c r="ZU144" s="5">
        <v>0</v>
      </c>
      <c r="ZV144" s="5">
        <v>0</v>
      </c>
      <c r="ZW144" s="5">
        <v>0</v>
      </c>
      <c r="ZX144" s="5">
        <v>0</v>
      </c>
      <c r="ZY144" s="5">
        <v>0</v>
      </c>
      <c r="ZZ144" s="5">
        <v>0</v>
      </c>
      <c r="AAA144" s="5">
        <v>0</v>
      </c>
      <c r="AAB144" s="5">
        <v>0</v>
      </c>
      <c r="AAC144" s="5">
        <v>0</v>
      </c>
      <c r="AAD144" s="5">
        <v>0</v>
      </c>
      <c r="AAE144" s="5">
        <v>0</v>
      </c>
      <c r="AAF144" s="5">
        <v>0</v>
      </c>
      <c r="AAG144" s="5">
        <v>0</v>
      </c>
      <c r="AAH144" s="5">
        <v>0</v>
      </c>
      <c r="AAI144" s="5">
        <v>0</v>
      </c>
      <c r="AAJ144" s="5">
        <v>0</v>
      </c>
      <c r="AAK144" s="5">
        <v>0</v>
      </c>
      <c r="AAL144" s="5">
        <v>0</v>
      </c>
      <c r="AAM144" s="5">
        <v>0</v>
      </c>
      <c r="AAN144" s="5">
        <v>0</v>
      </c>
      <c r="AAO144" s="5">
        <v>0</v>
      </c>
      <c r="AAP144" s="5">
        <v>0</v>
      </c>
      <c r="AAQ144" s="5">
        <v>0</v>
      </c>
      <c r="AAR144" s="5">
        <v>0</v>
      </c>
      <c r="AAS144" s="5">
        <v>0</v>
      </c>
      <c r="AAT144" s="5">
        <v>0</v>
      </c>
      <c r="AAU144" s="5">
        <v>0</v>
      </c>
      <c r="AAV144" s="5">
        <v>0</v>
      </c>
      <c r="AAW144" s="5">
        <v>0</v>
      </c>
      <c r="AAX144" s="5">
        <v>0</v>
      </c>
      <c r="AAY144" s="5">
        <v>0</v>
      </c>
      <c r="AAZ144" s="5">
        <v>0</v>
      </c>
      <c r="ABA144" s="5">
        <v>0</v>
      </c>
      <c r="ABB144" s="5">
        <v>0</v>
      </c>
      <c r="ABC144" s="5">
        <v>0</v>
      </c>
      <c r="ABD144" s="5">
        <v>0</v>
      </c>
      <c r="ABE144" s="5">
        <v>0</v>
      </c>
      <c r="ABF144" s="5">
        <v>0</v>
      </c>
      <c r="ABG144" s="5">
        <v>0</v>
      </c>
      <c r="ABH144" s="5">
        <v>0</v>
      </c>
      <c r="ABI144" s="5">
        <v>0</v>
      </c>
      <c r="ABJ144" s="5">
        <v>0</v>
      </c>
      <c r="ABK144" s="5">
        <v>0</v>
      </c>
      <c r="ABL144" s="5">
        <v>0</v>
      </c>
      <c r="ABM144" s="5">
        <v>0</v>
      </c>
      <c r="ABN144" s="5">
        <v>0</v>
      </c>
      <c r="ABO144" s="5">
        <v>0</v>
      </c>
      <c r="ABP144" s="5">
        <v>0</v>
      </c>
      <c r="ABQ144" s="5">
        <v>0</v>
      </c>
      <c r="ABR144" s="5">
        <v>0</v>
      </c>
      <c r="ABS144" s="5">
        <v>0</v>
      </c>
      <c r="ABT144" s="5">
        <v>0</v>
      </c>
      <c r="ABU144" s="5">
        <v>0</v>
      </c>
      <c r="ABV144" s="5">
        <v>0</v>
      </c>
      <c r="ABW144" s="5">
        <v>0</v>
      </c>
      <c r="ABX144" s="5">
        <v>0</v>
      </c>
      <c r="ABY144" s="5">
        <v>0</v>
      </c>
      <c r="ABZ144" s="5">
        <v>0</v>
      </c>
      <c r="ACA144" s="5">
        <v>0</v>
      </c>
      <c r="ACB144" s="5">
        <v>0</v>
      </c>
      <c r="ACC144" s="5">
        <v>0</v>
      </c>
      <c r="ACD144" s="5">
        <v>0</v>
      </c>
      <c r="ACE144" s="5">
        <v>0</v>
      </c>
      <c r="ACF144" s="5">
        <v>0</v>
      </c>
      <c r="ACG144" s="5">
        <v>0</v>
      </c>
      <c r="ACH144" s="5">
        <v>0</v>
      </c>
      <c r="ACI144" s="5">
        <v>0</v>
      </c>
      <c r="ACJ144" s="5">
        <v>0</v>
      </c>
      <c r="ACK144" s="5">
        <v>0</v>
      </c>
      <c r="ACL144" s="5">
        <v>0</v>
      </c>
      <c r="ACM144" s="5">
        <v>0</v>
      </c>
      <c r="ACN144" s="5">
        <v>0</v>
      </c>
      <c r="ACO144" s="5">
        <v>0</v>
      </c>
      <c r="ACP144" s="5">
        <v>0</v>
      </c>
      <c r="ACQ144" s="5">
        <v>0</v>
      </c>
      <c r="ACR144" s="5">
        <v>0</v>
      </c>
      <c r="ACS144" s="5">
        <v>0</v>
      </c>
      <c r="ACT144" s="5">
        <v>0</v>
      </c>
      <c r="ACU144" s="5">
        <v>0</v>
      </c>
      <c r="ACV144" s="5">
        <v>0</v>
      </c>
      <c r="ACW144" s="5">
        <v>0</v>
      </c>
      <c r="ACX144" s="5">
        <v>0</v>
      </c>
      <c r="ACY144" s="5">
        <v>0</v>
      </c>
      <c r="ACZ144" s="5">
        <v>0</v>
      </c>
      <c r="ADA144" s="5">
        <v>0</v>
      </c>
      <c r="ADB144" s="5">
        <v>0</v>
      </c>
      <c r="ADC144" s="5">
        <v>0</v>
      </c>
      <c r="ADD144" s="5">
        <v>0</v>
      </c>
      <c r="ADE144" s="5">
        <v>0</v>
      </c>
      <c r="ADF144" s="5">
        <v>0</v>
      </c>
      <c r="ADG144" s="5">
        <v>0</v>
      </c>
      <c r="ADH144" s="5">
        <v>0</v>
      </c>
      <c r="ADI144" s="5">
        <v>0</v>
      </c>
      <c r="ADJ144" s="5">
        <v>0</v>
      </c>
      <c r="ADK144" s="5">
        <v>0</v>
      </c>
      <c r="ADL144" s="5">
        <v>0</v>
      </c>
      <c r="ADM144" s="5">
        <v>0</v>
      </c>
      <c r="ADN144" s="5">
        <v>0</v>
      </c>
      <c r="ADO144" s="5">
        <v>0</v>
      </c>
      <c r="ADP144" s="5">
        <v>0</v>
      </c>
      <c r="ADQ144" s="5">
        <v>0</v>
      </c>
      <c r="ADR144" s="5">
        <v>0</v>
      </c>
      <c r="ADS144" s="5">
        <v>0</v>
      </c>
      <c r="ADT144" s="5">
        <v>0</v>
      </c>
      <c r="ADU144" s="5">
        <v>0</v>
      </c>
      <c r="ADV144" s="5">
        <v>0</v>
      </c>
      <c r="ADW144" s="5">
        <v>0</v>
      </c>
      <c r="ADX144" s="5">
        <v>0</v>
      </c>
      <c r="ADY144" s="5">
        <v>0</v>
      </c>
      <c r="ADZ144" s="5">
        <v>0</v>
      </c>
      <c r="AEA144" s="5">
        <v>0</v>
      </c>
      <c r="AEB144" s="5">
        <v>0</v>
      </c>
      <c r="AEC144" s="5">
        <v>0</v>
      </c>
      <c r="AED144" s="5">
        <v>0</v>
      </c>
      <c r="AEE144" s="5">
        <v>0</v>
      </c>
      <c r="AEF144" s="5">
        <v>0</v>
      </c>
      <c r="AEG144" s="5">
        <v>0</v>
      </c>
      <c r="AEH144" s="5">
        <v>0</v>
      </c>
      <c r="AEI144" s="5">
        <v>0</v>
      </c>
      <c r="AEJ144" s="5">
        <v>0</v>
      </c>
      <c r="AEK144" s="5">
        <v>0</v>
      </c>
      <c r="AEL144" s="5">
        <v>0</v>
      </c>
      <c r="AEM144" s="5">
        <v>0</v>
      </c>
      <c r="AEN144" s="5">
        <v>0</v>
      </c>
      <c r="AEO144" s="5">
        <v>0</v>
      </c>
      <c r="AEP144" s="5">
        <v>0</v>
      </c>
      <c r="AEQ144" s="5">
        <v>0</v>
      </c>
      <c r="AER144" s="5">
        <v>0</v>
      </c>
      <c r="AES144" s="5">
        <v>0</v>
      </c>
      <c r="AET144" s="5">
        <v>0</v>
      </c>
      <c r="AEU144" s="5">
        <v>0</v>
      </c>
      <c r="AEV144" s="5">
        <v>0</v>
      </c>
      <c r="AEW144" s="5">
        <v>0</v>
      </c>
      <c r="AEX144" s="5">
        <v>0</v>
      </c>
      <c r="AEY144" s="5">
        <v>0</v>
      </c>
      <c r="AEZ144" s="5">
        <v>0</v>
      </c>
      <c r="AFA144" s="5">
        <v>0</v>
      </c>
      <c r="AFB144" s="5">
        <v>0</v>
      </c>
      <c r="AFC144" s="5">
        <v>0</v>
      </c>
      <c r="AFD144" s="5">
        <v>0</v>
      </c>
      <c r="AFE144" s="5">
        <v>0</v>
      </c>
      <c r="AFF144" s="5">
        <v>0</v>
      </c>
      <c r="AFG144" s="5">
        <v>0</v>
      </c>
      <c r="AFH144" s="5">
        <v>0</v>
      </c>
      <c r="AFI144" s="5">
        <v>0</v>
      </c>
      <c r="AFJ144" s="5">
        <v>0</v>
      </c>
      <c r="AFK144" s="5">
        <v>0</v>
      </c>
      <c r="AFL144" s="5">
        <v>0</v>
      </c>
      <c r="AFM144" s="5">
        <v>0</v>
      </c>
      <c r="AFN144" s="5">
        <v>0</v>
      </c>
      <c r="AFO144" s="5">
        <v>0</v>
      </c>
      <c r="AFP144" s="5">
        <v>0</v>
      </c>
      <c r="AFQ144" s="5">
        <v>0</v>
      </c>
      <c r="AFR144" s="5">
        <v>0</v>
      </c>
      <c r="AFS144" s="5">
        <v>0</v>
      </c>
      <c r="AFT144" s="5">
        <v>0</v>
      </c>
      <c r="AFU144" s="5">
        <v>0</v>
      </c>
      <c r="AFV144" s="5">
        <v>0</v>
      </c>
      <c r="AFW144" s="5">
        <v>0</v>
      </c>
      <c r="AFX144" s="5">
        <v>0</v>
      </c>
      <c r="AFY144" s="5">
        <v>0</v>
      </c>
      <c r="AFZ144" s="5">
        <v>0</v>
      </c>
      <c r="AGA144" s="5">
        <v>0</v>
      </c>
      <c r="AGB144" s="5">
        <v>0</v>
      </c>
      <c r="AGC144" s="5">
        <v>0</v>
      </c>
      <c r="AGD144" s="5">
        <v>0</v>
      </c>
      <c r="AGE144" s="5">
        <v>0</v>
      </c>
      <c r="AGF144" s="5">
        <v>0</v>
      </c>
      <c r="AGG144" s="5">
        <v>0</v>
      </c>
      <c r="AGH144" s="5">
        <v>0</v>
      </c>
      <c r="AGI144" s="5">
        <v>0</v>
      </c>
      <c r="AGJ144" s="5">
        <v>0</v>
      </c>
      <c r="AGK144" s="5">
        <v>0</v>
      </c>
      <c r="AGL144" s="5">
        <v>0</v>
      </c>
      <c r="AGM144" s="5">
        <v>0</v>
      </c>
      <c r="AGN144" s="5">
        <v>0</v>
      </c>
      <c r="AGO144" s="5">
        <v>0</v>
      </c>
      <c r="AGP144" s="5">
        <v>0</v>
      </c>
      <c r="AGQ144" s="5">
        <v>0</v>
      </c>
      <c r="AGR144" s="5">
        <v>0</v>
      </c>
      <c r="AGS144" s="5">
        <v>0</v>
      </c>
      <c r="AGT144" s="5">
        <v>0</v>
      </c>
      <c r="AGU144" s="5">
        <v>0</v>
      </c>
      <c r="AGV144" s="5">
        <v>0</v>
      </c>
      <c r="AGW144" s="5">
        <v>0</v>
      </c>
      <c r="AGX144" s="5">
        <v>0</v>
      </c>
      <c r="AGY144" s="5">
        <v>0</v>
      </c>
      <c r="AGZ144" s="5">
        <v>0</v>
      </c>
      <c r="AHA144" s="5">
        <v>0</v>
      </c>
      <c r="AHB144" s="5">
        <v>0</v>
      </c>
      <c r="AHC144" s="5">
        <v>0</v>
      </c>
      <c r="AHD144" s="5">
        <v>0</v>
      </c>
      <c r="AHE144" s="5">
        <v>0</v>
      </c>
      <c r="AHF144" s="5">
        <v>0</v>
      </c>
      <c r="AHG144" s="5">
        <v>0</v>
      </c>
      <c r="AHH144" s="5">
        <v>0</v>
      </c>
      <c r="AHI144" s="5">
        <v>0</v>
      </c>
      <c r="AHJ144" s="5">
        <v>0</v>
      </c>
      <c r="AHK144" s="5">
        <v>0</v>
      </c>
      <c r="AHL144" s="5">
        <v>0</v>
      </c>
      <c r="AHM144" s="5">
        <v>0</v>
      </c>
      <c r="AHN144" s="5">
        <v>0</v>
      </c>
      <c r="AHO144" s="5">
        <v>0</v>
      </c>
      <c r="AHP144" s="5">
        <v>0</v>
      </c>
      <c r="AHQ144" s="5">
        <v>0</v>
      </c>
      <c r="AHR144" s="5">
        <v>0</v>
      </c>
      <c r="AHS144" s="5">
        <v>0</v>
      </c>
      <c r="AHT144" s="5">
        <v>0</v>
      </c>
      <c r="AHU144" s="5">
        <v>0</v>
      </c>
      <c r="AHV144" s="5">
        <v>0</v>
      </c>
      <c r="AHW144" s="5">
        <v>0</v>
      </c>
      <c r="AHX144" s="5">
        <v>0</v>
      </c>
      <c r="AHY144" s="5">
        <v>0</v>
      </c>
      <c r="AHZ144" s="5">
        <v>0</v>
      </c>
      <c r="AIA144" s="5">
        <v>0</v>
      </c>
      <c r="AIB144" s="5">
        <v>0</v>
      </c>
      <c r="AIC144" s="5">
        <v>0</v>
      </c>
      <c r="AID144" s="5">
        <v>0</v>
      </c>
      <c r="AIE144" s="5">
        <v>0</v>
      </c>
      <c r="AIF144" s="5">
        <v>0</v>
      </c>
      <c r="AIG144" s="5">
        <v>0</v>
      </c>
      <c r="AIH144" s="5">
        <v>0</v>
      </c>
      <c r="AII144" s="5">
        <v>0</v>
      </c>
      <c r="AIJ144" s="5">
        <v>0</v>
      </c>
      <c r="AIK144" s="5">
        <v>0</v>
      </c>
      <c r="AIL144" s="5">
        <v>0</v>
      </c>
      <c r="AIM144" s="5">
        <v>0</v>
      </c>
      <c r="AIN144" s="5">
        <v>0</v>
      </c>
      <c r="AIO144" s="5">
        <v>0</v>
      </c>
      <c r="AIP144" s="5">
        <v>0</v>
      </c>
      <c r="AIQ144" s="5">
        <v>0</v>
      </c>
      <c r="AIR144" s="5">
        <v>0</v>
      </c>
      <c r="AIS144" s="5">
        <v>0</v>
      </c>
      <c r="AIT144" s="5">
        <v>0</v>
      </c>
      <c r="AIU144" s="5">
        <v>0</v>
      </c>
      <c r="AIV144" s="5">
        <v>0</v>
      </c>
      <c r="AIW144" s="5">
        <v>0</v>
      </c>
      <c r="AIX144" s="5">
        <v>0</v>
      </c>
      <c r="AIY144" s="5">
        <v>0</v>
      </c>
      <c r="AIZ144" s="5">
        <v>0</v>
      </c>
      <c r="AJA144" s="5">
        <v>0</v>
      </c>
      <c r="AJB144" s="5">
        <v>0</v>
      </c>
      <c r="AJC144" s="5">
        <v>0</v>
      </c>
      <c r="AJD144" s="5">
        <v>0</v>
      </c>
      <c r="AJE144" s="5">
        <v>0</v>
      </c>
      <c r="AJF144" s="5">
        <v>0</v>
      </c>
      <c r="AJG144" s="5">
        <v>0</v>
      </c>
      <c r="AJH144" s="5">
        <v>0</v>
      </c>
      <c r="AJI144" s="5">
        <v>0</v>
      </c>
      <c r="AJJ144" s="5">
        <v>0</v>
      </c>
      <c r="AJK144" s="5">
        <v>0</v>
      </c>
      <c r="AJL144" s="5">
        <v>0</v>
      </c>
      <c r="AJM144" s="5">
        <v>0</v>
      </c>
      <c r="AJN144" s="5">
        <v>0</v>
      </c>
      <c r="AJO144" s="5">
        <v>0</v>
      </c>
      <c r="AJP144" s="5">
        <v>0</v>
      </c>
      <c r="AJQ144" s="5">
        <v>0</v>
      </c>
      <c r="AJR144" s="5">
        <v>0</v>
      </c>
      <c r="AJS144" s="5">
        <v>0</v>
      </c>
      <c r="AJT144" s="5">
        <v>0</v>
      </c>
      <c r="AJU144" s="5">
        <v>0</v>
      </c>
      <c r="AJV144" s="5">
        <v>0</v>
      </c>
      <c r="AJW144" s="5">
        <v>0</v>
      </c>
      <c r="AJX144" s="5">
        <v>0</v>
      </c>
      <c r="AJY144" s="5">
        <v>0</v>
      </c>
      <c r="AJZ144" s="5">
        <v>0</v>
      </c>
      <c r="AKA144" s="5">
        <v>0</v>
      </c>
      <c r="AKB144" s="5">
        <v>0</v>
      </c>
      <c r="AKC144" s="5">
        <v>0</v>
      </c>
      <c r="AKD144" s="5">
        <v>0</v>
      </c>
      <c r="AKE144" s="5">
        <v>0</v>
      </c>
      <c r="AKF144" s="5">
        <v>0</v>
      </c>
      <c r="AKG144" s="5">
        <v>0</v>
      </c>
      <c r="AKH144" s="5">
        <v>0</v>
      </c>
      <c r="AKI144" s="5">
        <v>0</v>
      </c>
      <c r="AKJ144" s="5">
        <v>0</v>
      </c>
      <c r="AKK144" s="5">
        <v>0</v>
      </c>
      <c r="AKL144" s="5">
        <v>0</v>
      </c>
      <c r="AKM144" s="5">
        <v>0</v>
      </c>
      <c r="AKN144" s="5">
        <v>0</v>
      </c>
      <c r="AKO144" s="5">
        <v>0</v>
      </c>
      <c r="AKP144" s="5">
        <v>0</v>
      </c>
      <c r="AKQ144" s="5">
        <v>0</v>
      </c>
      <c r="AKR144" s="5">
        <v>0</v>
      </c>
      <c r="AKS144" s="5">
        <v>0</v>
      </c>
      <c r="AKT144" s="5">
        <v>0</v>
      </c>
      <c r="AKU144" s="5">
        <v>0</v>
      </c>
      <c r="AKV144" s="5">
        <v>0</v>
      </c>
      <c r="AKW144" s="5">
        <v>0</v>
      </c>
      <c r="AKX144" s="5">
        <v>0</v>
      </c>
      <c r="AKY144" s="5">
        <v>0</v>
      </c>
      <c r="AKZ144" s="5">
        <v>0</v>
      </c>
      <c r="ALA144" s="5">
        <v>0</v>
      </c>
      <c r="ALB144" s="5">
        <v>0</v>
      </c>
      <c r="ALC144" s="5">
        <v>0</v>
      </c>
      <c r="ALD144" s="5">
        <v>0</v>
      </c>
      <c r="ALE144" s="5">
        <v>0</v>
      </c>
      <c r="ALF144" s="5">
        <v>0</v>
      </c>
      <c r="ALG144" s="5">
        <v>0</v>
      </c>
      <c r="ALH144" s="5">
        <v>0</v>
      </c>
      <c r="ALI144" s="5">
        <v>0</v>
      </c>
      <c r="ALJ144" s="5">
        <v>0</v>
      </c>
      <c r="ALK144" s="5">
        <v>0</v>
      </c>
      <c r="ALL144" s="5">
        <v>0</v>
      </c>
      <c r="ALM144" s="5">
        <v>0</v>
      </c>
      <c r="ALN144" s="5">
        <v>0</v>
      </c>
      <c r="ALO144" s="5">
        <v>0</v>
      </c>
      <c r="ALP144" s="5">
        <v>0</v>
      </c>
      <c r="ALQ144" s="5">
        <v>0</v>
      </c>
      <c r="ALR144" s="5">
        <v>0</v>
      </c>
      <c r="ALS144" s="5">
        <v>0</v>
      </c>
      <c r="ALT144" s="5">
        <v>0</v>
      </c>
      <c r="ALU144" s="5">
        <v>0</v>
      </c>
      <c r="ALV144" s="5">
        <v>0</v>
      </c>
      <c r="ALW144" s="5">
        <v>0</v>
      </c>
      <c r="ALX144" s="5">
        <v>0</v>
      </c>
      <c r="ALY144" s="5">
        <v>0</v>
      </c>
      <c r="ALZ144" s="5">
        <v>0</v>
      </c>
      <c r="AMA144" s="5">
        <v>0</v>
      </c>
      <c r="AMB144" s="5">
        <v>0</v>
      </c>
      <c r="AMC144" s="5">
        <v>0</v>
      </c>
      <c r="AMD144" s="5">
        <v>0</v>
      </c>
      <c r="AME144" s="5">
        <v>0</v>
      </c>
      <c r="AMF144" s="5">
        <v>0</v>
      </c>
      <c r="AMG144" s="5">
        <v>0</v>
      </c>
      <c r="AMH144" s="5">
        <v>0</v>
      </c>
      <c r="AMI144" s="5">
        <v>0</v>
      </c>
      <c r="AMJ144" s="5">
        <v>0</v>
      </c>
      <c r="AMK144" s="5">
        <v>0</v>
      </c>
      <c r="AML144" s="5">
        <v>0</v>
      </c>
      <c r="AMM144" s="5">
        <v>0</v>
      </c>
      <c r="AMN144" s="5">
        <v>0</v>
      </c>
      <c r="AMO144" s="5">
        <v>0</v>
      </c>
      <c r="AMP144" s="5">
        <v>0</v>
      </c>
      <c r="AMQ144" s="5">
        <v>0</v>
      </c>
      <c r="AMR144" s="5">
        <v>0</v>
      </c>
      <c r="AMS144" s="5">
        <v>0</v>
      </c>
      <c r="AMT144" s="5">
        <v>0</v>
      </c>
      <c r="AMU144" s="5">
        <v>0</v>
      </c>
      <c r="AMV144" s="5">
        <v>0</v>
      </c>
      <c r="AMW144" s="5">
        <v>0</v>
      </c>
      <c r="AMX144" s="5">
        <v>0</v>
      </c>
      <c r="AMY144" s="5">
        <v>0</v>
      </c>
      <c r="AMZ144" s="5">
        <v>0</v>
      </c>
      <c r="ANA144" s="5">
        <v>0</v>
      </c>
      <c r="ANB144" s="5">
        <v>0</v>
      </c>
      <c r="ANC144" s="5">
        <v>0</v>
      </c>
      <c r="AND144" s="5">
        <v>0</v>
      </c>
      <c r="ANE144" s="5">
        <v>0</v>
      </c>
      <c r="ANF144" s="5">
        <v>0</v>
      </c>
      <c r="ANG144" s="5">
        <v>0</v>
      </c>
      <c r="ANH144" s="5">
        <v>0</v>
      </c>
      <c r="ANI144" s="5">
        <v>0</v>
      </c>
      <c r="ANJ144" s="5">
        <v>0</v>
      </c>
      <c r="ANK144" s="5">
        <v>0</v>
      </c>
      <c r="ANL144" s="5">
        <v>0</v>
      </c>
      <c r="ANM144" s="5">
        <v>0</v>
      </c>
      <c r="ANN144" s="5">
        <v>0</v>
      </c>
      <c r="ANO144" s="5">
        <v>0</v>
      </c>
      <c r="ANP144" s="5">
        <v>0</v>
      </c>
      <c r="ANQ144" s="5">
        <v>0</v>
      </c>
      <c r="ANR144" s="5">
        <v>0</v>
      </c>
      <c r="ANS144" s="5">
        <v>0</v>
      </c>
      <c r="ANT144" s="5">
        <v>0</v>
      </c>
      <c r="ANU144" s="5">
        <v>0</v>
      </c>
      <c r="ANV144" s="5">
        <v>0</v>
      </c>
      <c r="ANW144" s="5">
        <v>0</v>
      </c>
      <c r="ANX144" s="5">
        <v>0</v>
      </c>
      <c r="ANY144" s="5">
        <v>0</v>
      </c>
      <c r="ANZ144" s="5">
        <v>0</v>
      </c>
      <c r="AOA144" s="5">
        <v>0</v>
      </c>
      <c r="AOB144" s="5">
        <v>0</v>
      </c>
      <c r="AOC144" s="5">
        <v>0</v>
      </c>
      <c r="AOD144" s="5">
        <v>0</v>
      </c>
      <c r="AOE144" s="5">
        <v>0</v>
      </c>
      <c r="AOF144" s="5">
        <v>0</v>
      </c>
      <c r="AOG144" s="5">
        <v>0</v>
      </c>
      <c r="AOH144" s="5">
        <v>0</v>
      </c>
      <c r="AOI144" s="5">
        <v>0</v>
      </c>
      <c r="AOJ144" s="5">
        <v>0</v>
      </c>
      <c r="AOK144" s="5">
        <v>0</v>
      </c>
      <c r="AOL144" s="5">
        <v>0</v>
      </c>
      <c r="AOM144" s="5">
        <v>0</v>
      </c>
      <c r="AON144" s="5">
        <v>0</v>
      </c>
      <c r="AOO144" s="5">
        <v>0</v>
      </c>
      <c r="AOP144" s="5">
        <v>0</v>
      </c>
      <c r="AOQ144" s="5">
        <v>0</v>
      </c>
      <c r="AOR144" s="5">
        <v>0</v>
      </c>
      <c r="AOS144" s="5">
        <v>0</v>
      </c>
      <c r="AOT144" s="5">
        <v>0</v>
      </c>
      <c r="AOU144" s="5">
        <v>0</v>
      </c>
      <c r="AOV144" s="5">
        <v>0</v>
      </c>
      <c r="AOW144" s="5">
        <v>0</v>
      </c>
      <c r="AOX144" s="5">
        <v>0</v>
      </c>
      <c r="AOY144" s="5">
        <v>0</v>
      </c>
      <c r="AOZ144" s="5">
        <v>0</v>
      </c>
      <c r="APA144" s="5">
        <v>0</v>
      </c>
      <c r="APB144" s="5">
        <v>0</v>
      </c>
      <c r="APC144" s="5">
        <v>0</v>
      </c>
      <c r="APD144" s="5">
        <v>0</v>
      </c>
      <c r="APE144" s="5">
        <v>0</v>
      </c>
      <c r="APF144" s="5">
        <v>0</v>
      </c>
      <c r="APG144" s="5">
        <v>0</v>
      </c>
      <c r="APH144" s="5">
        <v>0</v>
      </c>
      <c r="API144" s="5">
        <v>0</v>
      </c>
      <c r="APJ144" s="5">
        <v>0</v>
      </c>
      <c r="APK144" s="5">
        <v>0</v>
      </c>
      <c r="APL144" s="5">
        <v>0</v>
      </c>
      <c r="APM144" s="5">
        <v>0</v>
      </c>
      <c r="APN144" s="5">
        <v>0</v>
      </c>
      <c r="APO144" s="5">
        <v>0</v>
      </c>
      <c r="APP144" s="5">
        <v>0</v>
      </c>
      <c r="APQ144" s="5">
        <v>0</v>
      </c>
      <c r="APR144" s="5">
        <v>0</v>
      </c>
      <c r="APS144" s="5">
        <v>0</v>
      </c>
      <c r="APT144" s="5">
        <v>0</v>
      </c>
      <c r="APU144" s="5">
        <v>0</v>
      </c>
      <c r="APV144" s="5">
        <v>0</v>
      </c>
      <c r="APW144" s="5">
        <v>0</v>
      </c>
      <c r="APX144" s="5">
        <v>0</v>
      </c>
      <c r="APY144" s="5">
        <v>0</v>
      </c>
      <c r="APZ144" s="5">
        <v>0</v>
      </c>
      <c r="AQA144" s="5">
        <v>0</v>
      </c>
      <c r="AQB144" s="5">
        <v>0</v>
      </c>
      <c r="AQC144" s="5">
        <v>0</v>
      </c>
      <c r="AQD144" s="5">
        <v>0</v>
      </c>
      <c r="AQE144" s="5">
        <v>0</v>
      </c>
      <c r="AQF144" s="5">
        <v>0</v>
      </c>
      <c r="AQG144" s="5">
        <v>0</v>
      </c>
      <c r="AQH144" s="5">
        <v>0</v>
      </c>
      <c r="AQI144" s="5">
        <v>0</v>
      </c>
      <c r="AQJ144" s="5">
        <v>0</v>
      </c>
      <c r="AQK144" s="5">
        <v>0</v>
      </c>
      <c r="AQL144" s="5">
        <v>0</v>
      </c>
      <c r="AQM144" s="5">
        <v>0</v>
      </c>
      <c r="AQN144" s="5">
        <v>0</v>
      </c>
      <c r="AQO144" s="5">
        <v>0</v>
      </c>
      <c r="AQP144" s="5">
        <v>0</v>
      </c>
      <c r="AQQ144" s="5">
        <v>0</v>
      </c>
      <c r="AQR144" s="5">
        <v>0</v>
      </c>
      <c r="AQS144" s="5">
        <v>0</v>
      </c>
      <c r="AQT144" s="5">
        <v>0</v>
      </c>
      <c r="AQU144" s="5">
        <v>0</v>
      </c>
      <c r="AQV144" s="5">
        <v>0</v>
      </c>
      <c r="AQW144" s="5">
        <v>0</v>
      </c>
      <c r="AQX144" s="5">
        <v>0</v>
      </c>
      <c r="AQY144" s="5">
        <v>0</v>
      </c>
      <c r="AQZ144" s="5">
        <v>0</v>
      </c>
      <c r="ARA144" s="5">
        <v>0</v>
      </c>
      <c r="ARB144" s="5">
        <v>0</v>
      </c>
      <c r="ARC144" s="5">
        <v>0</v>
      </c>
      <c r="ARD144" s="5">
        <v>0</v>
      </c>
      <c r="ARE144" s="5">
        <v>0</v>
      </c>
      <c r="ARF144" s="5">
        <v>0</v>
      </c>
      <c r="ARG144" s="5">
        <v>0</v>
      </c>
      <c r="ARH144" s="5">
        <v>0</v>
      </c>
      <c r="ARI144" s="5">
        <v>0</v>
      </c>
      <c r="ARJ144" s="5">
        <v>0</v>
      </c>
      <c r="ARK144" s="5">
        <v>0</v>
      </c>
      <c r="ARL144" s="5">
        <v>0</v>
      </c>
      <c r="ARM144" s="5">
        <v>0</v>
      </c>
      <c r="ARN144" s="5">
        <v>0</v>
      </c>
      <c r="ARO144" s="5">
        <v>0</v>
      </c>
      <c r="ARP144" s="5">
        <v>0</v>
      </c>
      <c r="ARQ144" s="5">
        <v>0</v>
      </c>
      <c r="ARR144" s="5">
        <v>0</v>
      </c>
      <c r="ARS144" s="5">
        <v>0</v>
      </c>
      <c r="ART144" s="5">
        <v>0</v>
      </c>
      <c r="ARU144" s="5">
        <v>0</v>
      </c>
      <c r="ARV144" s="5">
        <v>0</v>
      </c>
      <c r="ARW144" s="5">
        <v>0</v>
      </c>
      <c r="ARX144" s="5">
        <v>0</v>
      </c>
      <c r="ARY144" s="5">
        <v>0</v>
      </c>
      <c r="ARZ144" s="5">
        <v>0</v>
      </c>
      <c r="ASA144" s="5">
        <v>0</v>
      </c>
      <c r="ASB144" s="5">
        <v>0</v>
      </c>
      <c r="ASC144" s="5">
        <v>0</v>
      </c>
      <c r="ASD144" s="5">
        <v>0</v>
      </c>
      <c r="ASE144" s="5">
        <v>0</v>
      </c>
      <c r="ASF144" s="5">
        <v>0</v>
      </c>
      <c r="ASG144" s="5">
        <v>0</v>
      </c>
      <c r="ASH144" s="5">
        <v>0</v>
      </c>
      <c r="ASI144" s="5">
        <v>0</v>
      </c>
      <c r="ASJ144" s="5">
        <v>0</v>
      </c>
      <c r="ASK144" s="5">
        <v>0</v>
      </c>
      <c r="ASL144" s="5">
        <v>0</v>
      </c>
      <c r="ASM144" s="5">
        <v>0</v>
      </c>
      <c r="ASN144" s="5">
        <v>0</v>
      </c>
      <c r="ASO144" s="5">
        <v>0</v>
      </c>
      <c r="ASP144" s="5">
        <v>0</v>
      </c>
      <c r="ASQ144" s="5">
        <v>0</v>
      </c>
      <c r="ASR144" s="5">
        <v>0</v>
      </c>
      <c r="ASS144" s="5">
        <v>0</v>
      </c>
      <c r="AST144" s="5">
        <v>0</v>
      </c>
      <c r="ASU144" s="5">
        <v>0</v>
      </c>
      <c r="ASV144" s="5">
        <v>0</v>
      </c>
      <c r="ASW144" s="5">
        <v>0</v>
      </c>
      <c r="ASX144" s="5">
        <v>0</v>
      </c>
      <c r="ASY144" s="5">
        <v>0</v>
      </c>
      <c r="ASZ144" s="5">
        <v>0</v>
      </c>
      <c r="ATA144" s="5">
        <v>0</v>
      </c>
      <c r="ATB144" s="5">
        <v>0</v>
      </c>
      <c r="ATC144" s="5">
        <v>0</v>
      </c>
      <c r="ATD144" s="5">
        <v>0</v>
      </c>
      <c r="ATE144" s="5">
        <v>0</v>
      </c>
      <c r="ATF144" s="5">
        <v>0</v>
      </c>
      <c r="ATG144" s="5">
        <v>0</v>
      </c>
      <c r="ATH144" s="5">
        <v>0</v>
      </c>
      <c r="ATI144" s="5">
        <v>0</v>
      </c>
      <c r="ATJ144" s="5">
        <v>0</v>
      </c>
      <c r="ATK144" s="5">
        <v>0</v>
      </c>
      <c r="ATL144" s="5">
        <v>0</v>
      </c>
      <c r="ATM144" s="5">
        <v>0</v>
      </c>
      <c r="ATN144" s="5">
        <v>0</v>
      </c>
      <c r="ATO144" s="5">
        <v>0</v>
      </c>
      <c r="ATP144" s="5">
        <v>0</v>
      </c>
      <c r="ATQ144" s="5">
        <v>0</v>
      </c>
      <c r="ATR144" s="5">
        <v>0</v>
      </c>
      <c r="ATS144" s="5">
        <v>0</v>
      </c>
      <c r="ATT144" s="5">
        <v>0</v>
      </c>
      <c r="ATU144" s="5">
        <v>0</v>
      </c>
      <c r="ATV144" s="5">
        <v>0</v>
      </c>
      <c r="ATW144" s="5">
        <v>0</v>
      </c>
      <c r="ATX144" s="5">
        <v>0</v>
      </c>
      <c r="ATY144" s="5">
        <v>0</v>
      </c>
      <c r="ATZ144" s="5">
        <v>0</v>
      </c>
      <c r="AUA144" s="5">
        <v>0</v>
      </c>
      <c r="AUB144" s="5">
        <v>0</v>
      </c>
      <c r="AUC144" s="5">
        <v>0</v>
      </c>
      <c r="AUD144" s="5">
        <v>0</v>
      </c>
      <c r="AUE144" s="5">
        <v>0</v>
      </c>
      <c r="AUF144" s="5">
        <v>0</v>
      </c>
      <c r="AUG144" s="5">
        <v>0</v>
      </c>
      <c r="AUH144" s="5">
        <v>0</v>
      </c>
      <c r="AUI144" s="5">
        <v>0</v>
      </c>
      <c r="AUJ144" s="5">
        <v>0</v>
      </c>
      <c r="AUK144" s="5">
        <v>0</v>
      </c>
      <c r="AUL144" s="5">
        <v>0</v>
      </c>
      <c r="AUM144" s="5">
        <v>0</v>
      </c>
      <c r="AUN144" s="5">
        <v>0</v>
      </c>
      <c r="AUO144" s="5">
        <v>0</v>
      </c>
      <c r="AUP144" s="5">
        <v>0</v>
      </c>
      <c r="AUQ144" s="5">
        <v>0</v>
      </c>
      <c r="AUR144" s="5">
        <v>0</v>
      </c>
      <c r="AUS144" s="5">
        <v>0</v>
      </c>
      <c r="AUT144" s="5">
        <v>0</v>
      </c>
      <c r="AUU144" s="5">
        <v>0</v>
      </c>
      <c r="AUV144" s="5">
        <v>0</v>
      </c>
      <c r="AUW144" s="5">
        <v>0</v>
      </c>
      <c r="AUX144" s="5">
        <v>0</v>
      </c>
      <c r="AUY144" s="5">
        <v>0</v>
      </c>
      <c r="AUZ144" s="5">
        <v>0</v>
      </c>
      <c r="AVA144" s="5">
        <v>0</v>
      </c>
      <c r="AVB144" s="5">
        <v>0</v>
      </c>
      <c r="AVC144" s="5">
        <v>0</v>
      </c>
      <c r="AVD144" s="5">
        <v>0</v>
      </c>
      <c r="AVE144" s="5">
        <v>0</v>
      </c>
      <c r="AVF144" s="5">
        <v>0</v>
      </c>
      <c r="AVG144" s="5">
        <v>0</v>
      </c>
      <c r="AVH144" s="5">
        <v>0</v>
      </c>
      <c r="AVI144" s="5">
        <v>0</v>
      </c>
      <c r="AVJ144" s="5">
        <v>0</v>
      </c>
      <c r="AVK144" s="5">
        <v>0</v>
      </c>
      <c r="AVL144" s="5">
        <v>0</v>
      </c>
      <c r="AVM144" s="5">
        <v>0</v>
      </c>
      <c r="AVN144" s="5">
        <v>0</v>
      </c>
      <c r="AVO144" s="5">
        <v>0</v>
      </c>
      <c r="AVP144" s="5">
        <v>0</v>
      </c>
      <c r="AVQ144" s="5">
        <v>0</v>
      </c>
      <c r="AVR144" s="5">
        <v>0</v>
      </c>
      <c r="AVS144" s="5">
        <v>0</v>
      </c>
      <c r="AVT144" s="5">
        <v>0</v>
      </c>
      <c r="AVU144" s="5">
        <v>0</v>
      </c>
      <c r="AVV144" s="5">
        <v>0</v>
      </c>
      <c r="AVW144" s="5">
        <v>0</v>
      </c>
      <c r="AVX144" s="5">
        <v>0</v>
      </c>
      <c r="AVY144" s="5">
        <v>0</v>
      </c>
      <c r="AVZ144" s="5">
        <v>0</v>
      </c>
      <c r="AWA144" s="5">
        <v>0</v>
      </c>
      <c r="AWB144" s="5">
        <v>0</v>
      </c>
      <c r="AWC144" s="5">
        <v>0</v>
      </c>
      <c r="AWD144" s="5">
        <v>0</v>
      </c>
      <c r="AWE144" s="5">
        <v>0</v>
      </c>
      <c r="AWF144" s="5">
        <v>0</v>
      </c>
      <c r="AWG144" s="5">
        <v>0</v>
      </c>
      <c r="AWH144" s="5">
        <v>0</v>
      </c>
      <c r="AWI144" s="5">
        <v>0</v>
      </c>
      <c r="AWJ144" s="5">
        <v>0</v>
      </c>
      <c r="AWK144" s="5">
        <v>0</v>
      </c>
      <c r="AWL144" s="5">
        <v>0</v>
      </c>
      <c r="AWM144" s="5">
        <v>0</v>
      </c>
      <c r="AWN144" s="5">
        <v>0</v>
      </c>
      <c r="AWO144" s="5">
        <v>0</v>
      </c>
      <c r="AWP144" s="5">
        <v>0</v>
      </c>
      <c r="AWQ144" s="5">
        <v>0</v>
      </c>
      <c r="AWR144" s="5">
        <v>0</v>
      </c>
      <c r="AWS144" s="5">
        <v>0</v>
      </c>
      <c r="AWT144" s="5">
        <v>0</v>
      </c>
      <c r="AWU144" s="5">
        <v>0</v>
      </c>
      <c r="AWV144" s="5">
        <v>0</v>
      </c>
      <c r="AWW144" s="5">
        <v>0</v>
      </c>
      <c r="AWX144" s="5">
        <v>0</v>
      </c>
      <c r="AWY144" s="5">
        <v>0</v>
      </c>
      <c r="AWZ144" s="5">
        <v>0</v>
      </c>
      <c r="AXA144" s="5">
        <v>0</v>
      </c>
      <c r="AXB144" s="5">
        <v>0</v>
      </c>
      <c r="AXC144" s="5">
        <v>0</v>
      </c>
      <c r="AXD144" s="5">
        <v>0</v>
      </c>
      <c r="AXE144" s="5">
        <v>0</v>
      </c>
      <c r="AXF144" s="5">
        <v>0</v>
      </c>
      <c r="AXG144" s="5">
        <v>0</v>
      </c>
      <c r="AXH144" s="5">
        <v>0</v>
      </c>
      <c r="AXI144" s="5">
        <v>0</v>
      </c>
      <c r="AXJ144" s="5">
        <v>0</v>
      </c>
      <c r="AXK144" s="5">
        <v>0</v>
      </c>
      <c r="AXL144" s="5">
  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 <v>0</v>
      </c>
      <c r="AXR144" s="5">
        <v>0</v>
      </c>
      <c r="AXS144" s="5">
        <v>0</v>
      </c>
      <c r="AXT144" s="5">
        <v>0</v>
      </c>
      <c r="AXU144" s="5">
        <v>0</v>
      </c>
      <c r="AXV144" s="5">
        <v>0</v>
      </c>
      <c r="AXW144" s="5">
        <v>0</v>
      </c>
      <c r="AXX144" s="5">
        <v>0</v>
      </c>
      <c r="AXY144" s="5">
        <v>0</v>
      </c>
      <c r="AXZ144" s="5">
        <v>0</v>
      </c>
      <c r="AYA144" s="5">
        <v>0</v>
      </c>
      <c r="AYB144" s="5">
        <v>0</v>
      </c>
      <c r="AYC144" s="5">
        <v>0</v>
      </c>
      <c r="AYD144" s="5">
        <v>0</v>
      </c>
      <c r="AYE144" s="5">
        <v>0</v>
      </c>
      <c r="AYF144" s="5">
        <v>0</v>
      </c>
      <c r="AYG144" s="5">
        <v>0</v>
      </c>
      <c r="AYH144" s="5">
        <v>0</v>
      </c>
      <c r="AYI144" s="5">
        <v>0</v>
      </c>
      <c r="AYJ144" s="5">
        <v>0</v>
      </c>
      <c r="AYK144" s="5">
        <v>0</v>
      </c>
      <c r="AYL144" s="5">
        <v>0</v>
      </c>
      <c r="AYM144" s="5">
        <v>0</v>
      </c>
      <c r="AYN144" s="5">
        <v>0</v>
      </c>
      <c r="AYO144" s="5">
        <v>0</v>
      </c>
      <c r="AYP144" s="5">
        <v>0</v>
      </c>
      <c r="AYQ144" s="5">
        <v>0</v>
      </c>
      <c r="AYR144" s="5">
        <v>0</v>
      </c>
      <c r="AYS144" s="5">
        <v>0</v>
      </c>
      <c r="AYT144" s="5">
        <v>0</v>
      </c>
      <c r="AYU144" s="5">
        <v>0</v>
      </c>
      <c r="AYV144" s="5">
        <v>0</v>
      </c>
      <c r="AYW144" s="5">
        <v>0</v>
      </c>
      <c r="AYX144" s="5">
        <v>0</v>
      </c>
      <c r="AYY144" s="5">
        <v>0</v>
      </c>
      <c r="AYZ144" s="5">
        <v>0</v>
      </c>
      <c r="AZA144" s="5">
        <v>0</v>
      </c>
      <c r="AZB144" s="5">
        <v>0</v>
      </c>
      <c r="AZC144" s="5">
        <v>0</v>
      </c>
      <c r="AZD144" s="5">
        <v>0</v>
      </c>
      <c r="AZE144" s="5">
        <v>0</v>
      </c>
      <c r="AZF144" s="5">
        <v>0</v>
      </c>
      <c r="AZG144" s="5">
        <v>0</v>
      </c>
      <c r="AZH144" s="5">
        <v>0</v>
      </c>
      <c r="AZI144" s="5">
        <v>0</v>
      </c>
      <c r="AZJ144" s="5">
        <v>0</v>
      </c>
      <c r="AZK144" s="5">
        <v>0</v>
      </c>
      <c r="AZL144" s="5">
        <v>0</v>
      </c>
      <c r="AZM144" s="5">
        <v>0</v>
      </c>
      <c r="AZN144" s="5">
        <v>0</v>
      </c>
      <c r="AZO144" s="5">
        <v>0</v>
      </c>
      <c r="AZP144" s="5">
        <v>0</v>
      </c>
      <c r="AZQ144" s="5">
        <v>0</v>
      </c>
      <c r="AZR144" s="5">
        <v>0</v>
      </c>
      <c r="AZS144" s="5">
        <v>0</v>
      </c>
      <c r="AZT144" s="5">
        <v>0</v>
      </c>
      <c r="AZU144" s="5">
        <v>0</v>
      </c>
      <c r="AZV144" s="5">
        <v>0</v>
      </c>
      <c r="AZW144" s="5">
        <v>0</v>
      </c>
      <c r="AZX144" s="5">
        <v>0</v>
      </c>
      <c r="AZY144" s="5">
        <v>0</v>
      </c>
      <c r="AZZ144" s="5">
        <v>0</v>
      </c>
      <c r="BAA144" s="5">
        <v>0</v>
      </c>
      <c r="BAB144" s="5">
        <v>0</v>
      </c>
      <c r="BAC144" s="5">
        <v>0</v>
      </c>
      <c r="BAD144" s="5">
        <v>0</v>
      </c>
      <c r="BAE144" s="5">
        <v>0</v>
      </c>
      <c r="BAF144" s="5">
        <v>0</v>
      </c>
      <c r="BAG144" s="5">
        <v>0</v>
      </c>
      <c r="BAH144" s="5">
        <v>0</v>
      </c>
      <c r="BAI144" s="5">
        <v>0</v>
      </c>
      <c r="BAJ144" s="5">
        <v>0</v>
      </c>
      <c r="BAK144" s="5">
        <v>0</v>
      </c>
      <c r="BAL144" s="5">
        <v>0</v>
      </c>
      <c r="BAM144" s="5">
        <v>0</v>
      </c>
      <c r="BAN144" s="5">
        <v>0</v>
      </c>
      <c r="BAO144" s="5">
        <v>0</v>
      </c>
      <c r="BAP144" s="5">
        <v>0</v>
      </c>
      <c r="BAQ144" s="5">
        <v>0</v>
      </c>
      <c r="BAR144" s="5">
        <v>0</v>
      </c>
      <c r="BAS144" s="5">
        <v>0</v>
      </c>
      <c r="BAT144" s="5">
        <v>0</v>
      </c>
      <c r="BAU144" s="5">
        <v>0</v>
      </c>
      <c r="BAV144" s="5">
        <v>0</v>
      </c>
      <c r="BAW144" s="5">
        <v>0</v>
      </c>
      <c r="BAX144" s="5">
        <v>0</v>
      </c>
      <c r="BAY144" s="5">
        <v>0</v>
      </c>
      <c r="BAZ144" s="5">
        <v>0</v>
      </c>
      <c r="BBA144" s="5">
        <v>0</v>
      </c>
      <c r="BBB144" s="5">
        <v>0</v>
      </c>
      <c r="BBC144" s="5">
        <v>0</v>
      </c>
      <c r="BBD144" s="5">
        <v>0</v>
      </c>
      <c r="BBE144" s="5">
        <v>0</v>
      </c>
      <c r="BBF144" s="5">
        <v>0</v>
      </c>
      <c r="BBG144" s="5">
        <v>0</v>
      </c>
      <c r="BBH144" s="5">
        <v>0</v>
      </c>
      <c r="BBI144" s="5">
        <v>0</v>
      </c>
      <c r="BBJ144" s="5">
        <v>0</v>
      </c>
      <c r="BBK144" s="5">
        <v>0</v>
      </c>
      <c r="BBL144" s="5">
        <v>0</v>
      </c>
      <c r="BBM144" s="5">
        <v>0</v>
      </c>
      <c r="BBN144" s="5">
        <v>0</v>
      </c>
      <c r="BBO144" s="5">
        <v>0</v>
      </c>
      <c r="BBP144" s="5">
        <v>0</v>
      </c>
      <c r="BBQ144" s="5">
        <v>0</v>
      </c>
      <c r="BBR144" s="5">
        <v>0</v>
      </c>
      <c r="BBS144" s="5">
        <v>0</v>
      </c>
      <c r="BBT144" s="5">
        <v>0</v>
      </c>
      <c r="BBU144" s="5">
        <v>0</v>
      </c>
      <c r="BBV144" s="5">
        <v>0</v>
      </c>
      <c r="BBW144" s="5">
        <v>0</v>
      </c>
      <c r="BBX144" s="5">
        <v>0</v>
      </c>
      <c r="BBY144" s="5">
        <v>0</v>
      </c>
      <c r="BBZ144" s="5">
        <v>0</v>
      </c>
      <c r="BCA144" s="5">
        <v>0</v>
      </c>
      <c r="BCB144" s="5">
        <v>0</v>
      </c>
      <c r="BCC144" s="5">
        <v>0</v>
      </c>
      <c r="BCD144" s="5">
        <v>0</v>
      </c>
      <c r="BCE144" s="5">
        <v>0</v>
      </c>
      <c r="BCF144" s="5">
        <v>0</v>
      </c>
      <c r="BCG144" s="5">
        <v>0</v>
      </c>
      <c r="BCH144" s="5">
        <v>0</v>
      </c>
      <c r="BCI144" s="5">
        <v>0</v>
      </c>
      <c r="BCJ144" s="5">
        <v>0</v>
      </c>
      <c r="BCK144" s="5">
        <v>0</v>
      </c>
      <c r="BCL144" s="5">
        <v>0</v>
      </c>
      <c r="BCM144" s="5">
        <v>0</v>
      </c>
      <c r="BCN144" s="5">
        <v>0</v>
      </c>
      <c r="BCO144" s="5">
        <v>0</v>
      </c>
      <c r="BCP144" s="5">
        <v>0</v>
      </c>
      <c r="BCQ144" s="5">
        <v>0</v>
      </c>
      <c r="BCR144" s="5">
        <v>0</v>
      </c>
      <c r="BCS144" s="5">
        <v>0</v>
      </c>
      <c r="BCT144" s="5">
        <v>0</v>
      </c>
      <c r="BCU144" s="5">
        <v>0</v>
      </c>
      <c r="BCV144" s="5">
        <v>0</v>
      </c>
      <c r="BCW144" s="5">
        <v>0</v>
      </c>
      <c r="BCX144" s="5">
        <v>0</v>
      </c>
      <c r="BCY144" s="5">
        <v>0</v>
      </c>
      <c r="BCZ144" s="5">
        <v>0</v>
      </c>
      <c r="BDA144" s="5">
        <v>0</v>
      </c>
      <c r="BDB144" s="5">
        <v>0</v>
      </c>
      <c r="BDC144" s="5">
        <v>0</v>
      </c>
      <c r="BDD144" s="5">
        <v>0</v>
      </c>
      <c r="BDE144" s="5">
        <v>0</v>
      </c>
      <c r="BDF144" s="5">
        <v>0</v>
      </c>
      <c r="BDG144" s="5">
        <v>0</v>
      </c>
      <c r="BDH144" s="5">
        <v>0</v>
      </c>
      <c r="BDI144" s="5">
        <v>0</v>
      </c>
      <c r="BDJ144" s="5">
        <v>0</v>
      </c>
      <c r="BDK144" s="5">
        <v>0</v>
      </c>
      <c r="BDL144" s="5">
        <v>0</v>
      </c>
      <c r="BDM144" s="5">
        <v>0</v>
      </c>
      <c r="BDN144" s="5">
        <v>0</v>
      </c>
      <c r="BDO144" s="5">
        <v>0</v>
      </c>
      <c r="BDP144" s="5">
        <v>0</v>
      </c>
      <c r="BDQ144" s="5">
        <v>0</v>
      </c>
      <c r="BDR144" s="5">
        <v>0</v>
      </c>
      <c r="BDS144" s="5">
        <v>0</v>
      </c>
      <c r="BDT144" s="5">
        <v>0</v>
      </c>
      <c r="BDU144" s="5">
        <v>0</v>
      </c>
      <c r="BDV144" s="5">
        <v>0</v>
      </c>
      <c r="BDW144" s="5">
        <v>0</v>
      </c>
      <c r="BDX144" s="5">
        <v>0</v>
      </c>
      <c r="BDY144" s="5">
        <v>0</v>
      </c>
      <c r="BDZ144" s="5">
        <v>0</v>
      </c>
      <c r="BEA144" s="5">
        <v>0</v>
      </c>
      <c r="BEB144" s="5">
        <v>0</v>
      </c>
      <c r="BEC144" s="5">
        <v>0</v>
      </c>
      <c r="BED144" s="5">
        <v>0</v>
      </c>
      <c r="BEE144" s="5">
        <v>0</v>
      </c>
      <c r="BEF144" s="5">
        <v>0</v>
      </c>
      <c r="BEG144" s="5">
        <v>0</v>
      </c>
      <c r="BEH144" s="5">
        <v>0</v>
      </c>
      <c r="BEI144" s="5">
        <v>0</v>
      </c>
      <c r="BEJ144" s="5">
        <v>0</v>
      </c>
      <c r="BEK144" s="5">
        <v>0</v>
      </c>
      <c r="BEL144" s="5">
        <v>0</v>
      </c>
      <c r="BEM144" s="5">
        <v>0</v>
      </c>
      <c r="BEN144" s="5">
        <v>0</v>
      </c>
      <c r="BEO144" s="5">
        <v>0</v>
      </c>
      <c r="BEP144" s="5">
        <v>0</v>
      </c>
      <c r="BEQ144" s="5">
        <v>0</v>
      </c>
      <c r="BER144" s="5">
        <v>0</v>
      </c>
      <c r="BES144" s="5">
        <v>0</v>
      </c>
      <c r="BET144" s="5">
        <v>0</v>
      </c>
      <c r="BEU144" s="5">
        <v>0</v>
      </c>
      <c r="BEV144" s="5">
        <v>0</v>
      </c>
      <c r="BEW144" s="5">
        <v>0</v>
      </c>
      <c r="BEX144" s="5">
        <v>0</v>
      </c>
      <c r="BEY144" s="5">
        <v>0</v>
      </c>
      <c r="BEZ144" s="5">
        <v>0</v>
      </c>
      <c r="BFA144" s="5">
        <v>0</v>
      </c>
      <c r="BFB144" s="5">
        <v>0</v>
      </c>
      <c r="BFC144" s="5">
        <v>0</v>
      </c>
      <c r="BFD144" s="5">
        <v>0</v>
      </c>
      <c r="BFE144" s="5">
        <v>0</v>
      </c>
      <c r="BFF144" s="5">
        <v>0</v>
      </c>
      <c r="BFG144" s="5">
        <v>0</v>
      </c>
      <c r="BFH144" s="5">
        <v>0</v>
      </c>
      <c r="BFI144" s="5">
        <v>0</v>
      </c>
      <c r="BFJ144" s="5">
        <v>0</v>
      </c>
      <c r="BFK144" s="5">
        <v>0</v>
      </c>
      <c r="BFL144" s="5">
        <v>0</v>
      </c>
      <c r="BFM144" s="5">
        <v>0</v>
      </c>
      <c r="BFN144" s="5">
        <v>0</v>
      </c>
      <c r="BFO144" s="5">
        <v>0</v>
      </c>
      <c r="BFP144" s="5">
        <v>0</v>
      </c>
      <c r="BFQ144" s="5">
        <v>0</v>
      </c>
      <c r="BFR144" s="5">
        <v>0</v>
      </c>
      <c r="BFS144" s="5">
        <v>0</v>
      </c>
      <c r="BFT144" s="5">
        <v>0</v>
      </c>
      <c r="BFU144" s="5">
        <v>0</v>
      </c>
      <c r="BFV144" s="5">
        <v>0</v>
      </c>
      <c r="BFW144" s="5">
        <v>0</v>
      </c>
      <c r="BFX144" s="5">
        <v>0</v>
      </c>
      <c r="BFY144" s="5">
        <v>0</v>
      </c>
      <c r="BFZ144" s="5">
        <v>0</v>
      </c>
      <c r="BGA144" s="5">
        <v>0</v>
      </c>
      <c r="BGB144" s="5">
        <v>0</v>
      </c>
      <c r="BGC144" s="5">
        <v>0</v>
      </c>
      <c r="BGD144" s="5">
        <v>0</v>
      </c>
      <c r="BGE144" s="5">
        <v>0</v>
      </c>
      <c r="BGF144" s="5">
        <v>0</v>
      </c>
      <c r="BGG144" s="5">
        <v>0</v>
      </c>
      <c r="BGH144" s="5">
        <v>0</v>
      </c>
      <c r="BGI144" s="5">
        <v>0</v>
      </c>
      <c r="BGJ144" s="5">
        <v>0</v>
      </c>
      <c r="BGK144" s="5">
        <v>0</v>
      </c>
      <c r="BGL144" s="5">
        <v>0</v>
      </c>
      <c r="BGM144" s="5">
        <v>0</v>
      </c>
      <c r="BGN144" s="5">
        <v>0</v>
      </c>
      <c r="BGO144" s="5">
        <v>0</v>
      </c>
      <c r="BGP144" s="5">
        <v>0</v>
      </c>
      <c r="BGQ144" s="5">
        <v>0</v>
      </c>
      <c r="BGR144" s="5">
        <v>0</v>
      </c>
      <c r="BGS144" s="5">
        <v>0</v>
      </c>
      <c r="BGT144" s="5">
        <v>0</v>
      </c>
      <c r="BGU144" s="5">
        <v>0</v>
      </c>
      <c r="BGV144" s="5">
        <v>0</v>
      </c>
      <c r="BGW144" s="5">
        <v>0</v>
      </c>
      <c r="BGX144" s="5">
        <v>0</v>
      </c>
      <c r="BGY144" s="5">
        <v>0</v>
      </c>
      <c r="BGZ144" s="5">
        <v>0</v>
      </c>
      <c r="BHA144" s="5">
        <v>0</v>
      </c>
      <c r="BHB144" s="5">
        <v>0</v>
      </c>
      <c r="BHC144" s="5">
        <v>0</v>
      </c>
      <c r="BHD144" s="5">
        <v>0</v>
      </c>
      <c r="BHE144" s="5">
        <v>0</v>
      </c>
      <c r="BHF144" s="5">
        <v>0</v>
      </c>
      <c r="BHG144" s="5">
        <v>0</v>
      </c>
      <c r="BHH144" s="5">
        <v>0</v>
      </c>
      <c r="BHI144" s="5">
        <v>0</v>
      </c>
      <c r="BHJ144" s="5">
        <v>0</v>
      </c>
      <c r="BHK144" s="5">
        <v>0</v>
      </c>
      <c r="BHL144" s="5">
        <v>0</v>
      </c>
      <c r="BHM144" s="5">
        <v>0</v>
      </c>
      <c r="BHN144" s="5">
        <v>0</v>
      </c>
      <c r="BHO144" s="5">
        <v>0</v>
      </c>
      <c r="BHP144" s="5">
        <v>0</v>
      </c>
      <c r="BHQ144" s="5">
        <v>0</v>
      </c>
      <c r="BHR144" s="5">
        <v>0</v>
      </c>
      <c r="BHS144" s="5">
        <v>0</v>
      </c>
      <c r="BHT144" s="5">
        <v>0</v>
      </c>
      <c r="BHU144" s="5">
        <v>0</v>
      </c>
      <c r="BHV144" s="5">
        <v>0</v>
      </c>
      <c r="BHW144" s="5">
        <v>0</v>
      </c>
      <c r="BHX144" s="5">
        <v>0</v>
      </c>
      <c r="BHY144" s="5">
        <v>0</v>
      </c>
      <c r="BHZ144" s="5">
        <v>0</v>
      </c>
      <c r="BIA144" s="5">
        <v>0</v>
      </c>
      <c r="BIB144" s="5">
        <v>0</v>
      </c>
      <c r="BIC144" s="5">
        <v>0</v>
      </c>
      <c r="BID144" s="5">
        <v>0</v>
      </c>
      <c r="BIE144" s="5">
        <v>0</v>
      </c>
      <c r="BIF144" s="5">
        <v>0</v>
      </c>
      <c r="BIG144" s="5">
        <v>0</v>
      </c>
      <c r="BIH144" s="5">
        <v>0</v>
      </c>
      <c r="BII144" s="5">
        <v>0</v>
      </c>
      <c r="BIJ144" s="5">
        <v>0</v>
      </c>
      <c r="BIK144" s="5">
        <v>0</v>
      </c>
      <c r="BIL144" s="5">
        <v>0</v>
      </c>
      <c r="BIM144" s="5">
        <v>0</v>
      </c>
      <c r="BIN144" s="5">
        <v>0</v>
      </c>
      <c r="BIO144" s="5">
        <v>0</v>
      </c>
      <c r="BIP144" s="5">
        <v>0</v>
      </c>
      <c r="BIQ144" s="5">
        <v>0</v>
      </c>
      <c r="BIR144" s="5">
        <v>0</v>
      </c>
      <c r="BIS144" s="5">
        <v>0</v>
      </c>
      <c r="BIT144" s="5">
        <v>0</v>
      </c>
      <c r="BIU144" s="5">
        <v>0</v>
      </c>
      <c r="BIV144" s="5">
        <v>0</v>
      </c>
      <c r="BIW144" s="5">
        <v>0</v>
      </c>
      <c r="BIX144" s="5">
        <v>0</v>
      </c>
      <c r="BIY144" s="5">
        <v>0</v>
      </c>
      <c r="BIZ144" s="5">
        <v>0</v>
      </c>
      <c r="BJA144" s="5">
        <v>0</v>
      </c>
      <c r="BJB144" s="5">
        <v>0</v>
      </c>
      <c r="BJC144" s="5">
        <v>0</v>
      </c>
      <c r="BJD144" s="5">
        <v>0</v>
      </c>
      <c r="BJE144" s="5">
        <v>0</v>
      </c>
      <c r="BJF144" s="5">
        <v>0</v>
      </c>
      <c r="BJG144" s="5">
        <v>0</v>
      </c>
      <c r="BJH144" s="5">
        <v>0</v>
      </c>
      <c r="BJI144" s="5">
        <v>0</v>
      </c>
      <c r="BJJ144" s="5">
        <v>0</v>
      </c>
      <c r="BJK144" s="5">
        <v>0</v>
      </c>
      <c r="BJL144" s="5">
        <v>0</v>
      </c>
      <c r="BJM144" s="5">
        <v>0</v>
      </c>
      <c r="BJN144" s="5">
        <v>0</v>
      </c>
      <c r="BJO144" s="5">
        <v>0</v>
      </c>
      <c r="BJP144" s="5">
        <v>0</v>
      </c>
      <c r="BJQ144" s="5">
        <v>0</v>
      </c>
      <c r="BJR144" s="5">
        <v>0</v>
      </c>
      <c r="BJS144" s="5">
        <v>0</v>
      </c>
      <c r="BJT144" s="5">
        <v>0</v>
      </c>
      <c r="BJU144" s="5">
        <v>0</v>
      </c>
      <c r="BJV144" s="5">
        <v>0</v>
      </c>
      <c r="BJW144" s="5">
        <v>0</v>
      </c>
      <c r="BJX144" s="5">
        <v>0</v>
      </c>
      <c r="BJY144" s="5">
        <v>0</v>
      </c>
      <c r="BJZ144" s="5">
        <v>0</v>
      </c>
      <c r="BKA144" s="5">
        <v>0</v>
      </c>
      <c r="BKB144" s="5">
        <v>0</v>
      </c>
      <c r="BKC144" s="5">
        <v>0</v>
      </c>
      <c r="BKD144" s="5">
        <v>0</v>
      </c>
      <c r="BKE144" s="5">
        <v>0</v>
      </c>
      <c r="BKF144" s="5">
        <v>0</v>
      </c>
      <c r="BKG144" s="5">
        <v>0</v>
      </c>
      <c r="BKH144" s="5">
        <v>0</v>
      </c>
      <c r="BKI144" s="5">
        <v>0</v>
      </c>
      <c r="BKJ144" s="5">
        <v>0</v>
      </c>
      <c r="BKK144" s="5">
        <v>0</v>
      </c>
      <c r="BKL144" s="5">
        <v>0</v>
      </c>
      <c r="BKM144" s="5">
        <v>0</v>
      </c>
      <c r="BKN144" s="5">
        <v>0</v>
      </c>
      <c r="BKO144" s="5">
        <v>0</v>
      </c>
      <c r="BKP144" s="5">
        <v>0</v>
      </c>
      <c r="BKQ144" s="5">
        <v>0</v>
      </c>
      <c r="BKR144" s="5">
        <v>0</v>
      </c>
      <c r="BKS144" s="5">
        <v>0</v>
      </c>
      <c r="BKT144" s="5">
        <v>0</v>
      </c>
      <c r="BKU144" s="5">
        <v>0</v>
      </c>
      <c r="BKV144" s="5">
        <v>0</v>
      </c>
      <c r="BKW144" s="5">
        <v>0</v>
      </c>
      <c r="BKX144" s="5">
        <v>0</v>
      </c>
      <c r="BKY144" s="5">
        <v>0</v>
      </c>
      <c r="BKZ144" s="5">
        <v>0</v>
      </c>
      <c r="BLA144" s="5">
        <v>0</v>
      </c>
      <c r="BLB144" s="5">
        <v>0</v>
      </c>
      <c r="BLC144" s="5">
        <v>0</v>
      </c>
      <c r="BLD144" s="5">
        <v>0</v>
      </c>
      <c r="BLE144" s="5">
        <v>0</v>
      </c>
      <c r="BLF144" s="5">
        <v>0</v>
      </c>
      <c r="BLG144" s="5">
        <v>0</v>
      </c>
      <c r="BLH144" s="5">
        <v>0</v>
      </c>
      <c r="BLI144" s="5">
        <v>0</v>
      </c>
      <c r="BLJ144" s="5">
        <v>0</v>
      </c>
      <c r="BLK144" s="5">
        <v>0</v>
      </c>
      <c r="BLL144" s="5">
        <v>0</v>
      </c>
      <c r="BLM144" s="5">
        <v>0</v>
      </c>
      <c r="BLN144" s="5">
        <v>0</v>
      </c>
      <c r="BLO144" s="5">
        <v>0</v>
      </c>
      <c r="BLP144" s="5">
        <v>0</v>
      </c>
      <c r="BLQ144" s="5">
        <v>0</v>
      </c>
      <c r="BLR144" s="5">
        <v>0</v>
      </c>
      <c r="BLS144" s="5">
        <v>0</v>
      </c>
      <c r="BLT144" s="5">
        <v>0</v>
      </c>
      <c r="BLU144" s="5">
        <v>0</v>
      </c>
      <c r="BLV144" s="5">
        <v>0</v>
      </c>
      <c r="BLW144" s="5">
        <v>0</v>
      </c>
      <c r="BLX144" s="5">
        <v>0</v>
      </c>
      <c r="BLY144" s="5">
        <v>0</v>
      </c>
      <c r="BLZ144" s="5">
        <v>0</v>
      </c>
      <c r="BMA144" s="5">
        <v>0</v>
      </c>
      <c r="BMB144" s="5">
        <v>0</v>
      </c>
      <c r="BMC144" s="5">
        <v>0</v>
      </c>
      <c r="BMD144" s="5">
        <v>0</v>
      </c>
      <c r="BME144" s="5">
        <v>0</v>
      </c>
      <c r="BMF144" s="5">
        <v>0</v>
      </c>
      <c r="BMG144" s="5">
        <v>0</v>
      </c>
      <c r="BMH144" s="5">
        <v>0</v>
      </c>
      <c r="BMI144" s="5">
        <v>0</v>
      </c>
      <c r="BMJ144" s="5">
        <v>0</v>
      </c>
      <c r="BMK144" s="5">
        <v>0</v>
      </c>
      <c r="BML144" s="5">
        <v>0</v>
      </c>
      <c r="BMM144" s="5">
        <v>0</v>
      </c>
      <c r="BMN144" s="5">
        <v>0</v>
      </c>
      <c r="BMO144" s="5">
        <v>0</v>
      </c>
      <c r="BMP144" s="5">
        <v>0</v>
      </c>
      <c r="BMQ144" s="5">
        <v>0</v>
      </c>
      <c r="BMR144" s="5">
        <v>0</v>
      </c>
      <c r="BMS144" s="5">
        <v>0</v>
      </c>
      <c r="BMT144" s="5">
        <v>0</v>
      </c>
      <c r="BMU144" s="5">
        <v>0</v>
      </c>
      <c r="BMV144" s="5">
        <v>0</v>
      </c>
      <c r="BMW144" s="5">
        <v>0</v>
      </c>
      <c r="BMX144" s="5">
        <v>0</v>
      </c>
      <c r="BMY144" s="5">
        <v>0</v>
      </c>
      <c r="BMZ144" s="5">
        <v>0</v>
      </c>
      <c r="BNA144" s="5">
        <v>0</v>
      </c>
      <c r="BNB144" s="5">
        <v>0</v>
      </c>
      <c r="BNC144" s="5">
        <v>0</v>
      </c>
      <c r="BND144" s="5">
        <v>0</v>
      </c>
      <c r="BNE144" s="5">
        <v>0</v>
      </c>
      <c r="BNF144" s="5">
        <v>0</v>
      </c>
      <c r="BNG144" s="5">
        <v>0</v>
      </c>
      <c r="BNH144" s="5">
        <v>0</v>
      </c>
      <c r="BNI144" s="5">
        <v>0</v>
      </c>
      <c r="BNJ144" s="5">
        <v>0</v>
      </c>
      <c r="BNK144" s="5">
        <v>0</v>
      </c>
      <c r="BNL144" s="5">
        <v>0</v>
      </c>
      <c r="BNM144" s="5">
        <v>0</v>
      </c>
      <c r="BNN144" s="5">
        <v>0</v>
      </c>
      <c r="BNO144" s="5">
        <v>0</v>
      </c>
      <c r="BNP144" s="5">
        <v>0</v>
      </c>
      <c r="BNQ144" s="5">
        <v>0</v>
      </c>
      <c r="BNR144" s="5">
        <v>0</v>
      </c>
      <c r="BNS144" s="5">
        <v>0</v>
      </c>
      <c r="BNT144" s="5">
        <v>0</v>
      </c>
      <c r="BNU144" s="5">
        <v>0</v>
      </c>
      <c r="BNV144" s="5">
        <v>0</v>
      </c>
      <c r="BNW144" s="5">
        <v>0</v>
      </c>
      <c r="BNX144" s="5">
        <v>0</v>
      </c>
      <c r="BNY144" s="5">
        <v>0</v>
      </c>
      <c r="BNZ144" s="5">
        <v>0</v>
      </c>
      <c r="BOA144" s="5">
        <v>0</v>
      </c>
      <c r="BOB144" s="5">
        <v>0</v>
      </c>
      <c r="BOC144" s="5">
        <v>0</v>
      </c>
      <c r="BOD144" s="5">
        <v>0</v>
      </c>
      <c r="BOE144" s="5">
        <v>0</v>
      </c>
      <c r="BOF144" s="5">
        <v>0</v>
      </c>
      <c r="BOG144" s="5">
        <v>0</v>
      </c>
      <c r="BOH144" s="5">
        <v>0</v>
      </c>
      <c r="BOI144" s="5">
        <v>0</v>
      </c>
      <c r="BOJ144" s="5">
        <v>0</v>
      </c>
      <c r="BOK144" s="5">
        <v>0</v>
      </c>
      <c r="BOL144" s="5">
        <v>0</v>
      </c>
      <c r="BOM144" s="5">
        <v>0</v>
      </c>
      <c r="BON144" s="5">
        <v>0</v>
      </c>
      <c r="BOO144" s="5">
        <v>0</v>
      </c>
      <c r="BOP144" s="5">
        <v>0</v>
      </c>
      <c r="BOQ144" s="5">
        <v>0</v>
      </c>
      <c r="BOR144" s="5">
        <v>0</v>
      </c>
      <c r="BOS144" s="5">
        <v>0</v>
      </c>
      <c r="BOT144" s="5">
        <v>0</v>
      </c>
      <c r="BOU144" s="5">
        <v>0</v>
      </c>
      <c r="BOV144" s="5">
        <v>0</v>
      </c>
      <c r="BOW144" s="5">
        <v>0</v>
      </c>
      <c r="BOX144" s="5">
        <v>0</v>
      </c>
      <c r="BOY144" s="5">
        <v>0</v>
      </c>
      <c r="BOZ144" s="5">
        <v>0</v>
      </c>
      <c r="BPA144" s="5">
        <v>0</v>
      </c>
      <c r="BPB144" s="5">
        <v>0</v>
      </c>
      <c r="BPC144" s="5">
        <v>0</v>
      </c>
      <c r="BPD144" s="5">
        <v>0</v>
      </c>
      <c r="BPE144" s="5">
        <v>0</v>
      </c>
      <c r="BPF144" s="5">
        <v>0</v>
      </c>
      <c r="BPG144" s="5">
        <v>0</v>
      </c>
      <c r="BPH144" s="5">
        <v>0</v>
      </c>
      <c r="BPI144" s="5">
        <v>0</v>
      </c>
      <c r="BPJ144" s="5">
        <v>0</v>
      </c>
      <c r="BPK144" s="5">
        <v>0</v>
      </c>
      <c r="BPL144" s="5">
        <v>0</v>
      </c>
      <c r="BPM144" s="5">
        <v>0</v>
      </c>
      <c r="BPN144" s="5">
        <v>0</v>
      </c>
      <c r="BPO144" s="5">
        <v>0</v>
      </c>
      <c r="BPP144" s="5">
        <v>0</v>
      </c>
      <c r="BPQ144" s="5">
        <v>0</v>
      </c>
      <c r="BPR144" s="5">
        <v>0</v>
      </c>
      <c r="BPS144" s="5">
        <v>0</v>
      </c>
      <c r="BPT144" s="5">
        <v>0</v>
      </c>
      <c r="BPU144" s="5">
        <v>0</v>
      </c>
      <c r="BPV144" s="5">
        <v>0</v>
      </c>
      <c r="BPW144" s="5">
        <v>0</v>
      </c>
      <c r="BPX144" s="5">
        <v>0</v>
      </c>
      <c r="BPY144" s="5">
        <v>0</v>
      </c>
      <c r="BPZ144" s="5">
        <v>0</v>
      </c>
      <c r="BQA144" s="5">
        <v>0</v>
      </c>
      <c r="BQB144" s="5">
        <v>0</v>
      </c>
      <c r="BQC144" s="5">
        <v>0</v>
      </c>
      <c r="BQD144" s="5">
        <v>0</v>
      </c>
      <c r="BQE144" s="5">
        <v>0</v>
      </c>
      <c r="BQF144" s="5">
        <v>0</v>
      </c>
      <c r="BQG144" s="5">
        <v>0</v>
      </c>
      <c r="BQH144" s="5">
        <v>0</v>
      </c>
      <c r="BQI144" s="5">
        <v>0</v>
      </c>
      <c r="BQJ144" s="5">
        <v>0</v>
      </c>
      <c r="BQK144" s="5">
        <v>0</v>
      </c>
      <c r="BQL144" s="5">
        <v>0</v>
      </c>
      <c r="BQM144" s="5">
        <v>0</v>
      </c>
      <c r="BQN144" s="5">
        <v>0</v>
      </c>
      <c r="BQO144" s="5">
        <v>0</v>
      </c>
      <c r="BQP144" s="5">
        <v>0</v>
      </c>
      <c r="BQQ144" s="5">
        <v>0</v>
      </c>
      <c r="BQR144" s="5">
        <v>0</v>
      </c>
      <c r="BQS144" s="5">
        <v>0</v>
      </c>
      <c r="BQT144" s="5">
        <v>0</v>
      </c>
      <c r="BQU144" s="5">
        <v>0</v>
      </c>
      <c r="BQV144" s="5">
        <v>0</v>
      </c>
      <c r="BQW144" s="5">
        <v>0</v>
      </c>
      <c r="BQX144" s="5">
        <v>0</v>
      </c>
      <c r="BQY144" s="5">
        <v>0</v>
      </c>
      <c r="BQZ144" s="5">
        <v>0</v>
      </c>
      <c r="BRA144" s="5">
        <v>0</v>
      </c>
      <c r="BRB144" s="5">
        <v>0</v>
      </c>
      <c r="BRC144" s="5">
        <v>0</v>
      </c>
      <c r="BRD144" s="5">
        <v>0</v>
      </c>
      <c r="BRE144" s="5">
        <v>0</v>
      </c>
      <c r="BRF144" s="5">
        <v>0</v>
      </c>
      <c r="BRG144" s="5">
        <v>0</v>
      </c>
      <c r="BRH144" s="5">
        <v>0</v>
      </c>
      <c r="BRI144" s="5">
        <v>0</v>
      </c>
      <c r="BRJ144" s="5">
        <v>0</v>
      </c>
      <c r="BRK144" s="5">
        <v>0</v>
      </c>
      <c r="BRL144" s="5">
        <v>0</v>
      </c>
      <c r="BRM144" s="5">
        <v>0</v>
      </c>
      <c r="BRN144" s="5">
        <v>0</v>
      </c>
      <c r="BRO144" s="5">
        <v>0</v>
      </c>
      <c r="BRP144" s="5">
        <v>0</v>
      </c>
      <c r="BRQ144" s="5">
        <v>0</v>
      </c>
      <c r="BRR144" s="5">
        <v>0</v>
      </c>
      <c r="BRS144" s="5">
        <v>0</v>
      </c>
      <c r="BRT144" s="5">
        <v>0</v>
      </c>
      <c r="BRU144" s="5">
        <v>0</v>
      </c>
      <c r="BRV144" s="5">
        <v>0</v>
      </c>
      <c r="BRW144" s="5">
        <v>0</v>
      </c>
      <c r="BRX144" s="5">
        <v>0</v>
      </c>
      <c r="BRY144" s="5">
        <v>0</v>
      </c>
      <c r="BRZ144" s="5">
        <v>0</v>
      </c>
      <c r="BSA144" s="5">
        <v>0</v>
      </c>
      <c r="BSB144" s="5">
        <v>0</v>
      </c>
      <c r="BSC144" s="5">
        <v>0</v>
      </c>
      <c r="BSD144" s="5">
        <v>0</v>
      </c>
      <c r="BSE144" s="5">
        <v>0</v>
      </c>
      <c r="BSF144" s="5">
        <v>0</v>
      </c>
      <c r="BSG144" s="5">
        <v>0</v>
      </c>
      <c r="BSH144" s="5">
        <v>0</v>
      </c>
      <c r="BSI144" s="5">
        <v>0</v>
      </c>
      <c r="BSJ144" s="5">
        <v>0</v>
      </c>
      <c r="BSK144" s="5">
        <v>0</v>
      </c>
      <c r="BSL144" s="5">
        <v>0</v>
      </c>
      <c r="BSM144" s="5">
        <v>0</v>
      </c>
      <c r="BSN144" s="5">
        <v>0</v>
      </c>
      <c r="BSO144" s="5">
        <v>0</v>
      </c>
      <c r="BSP144" s="5">
        <v>0</v>
      </c>
      <c r="BSQ144" s="5">
        <v>0</v>
      </c>
      <c r="BSR144" s="5">
        <v>0</v>
      </c>
      <c r="BSS144" s="5">
        <v>0</v>
      </c>
      <c r="BST144" s="5">
        <v>0</v>
      </c>
      <c r="BSU144" s="5">
        <v>0</v>
      </c>
      <c r="BSV144" s="5">
        <v>0</v>
      </c>
      <c r="BSW144" s="5">
        <v>0</v>
      </c>
      <c r="BSX144" s="5">
        <v>0</v>
      </c>
      <c r="BSY144" s="5">
        <v>0</v>
      </c>
      <c r="BSZ144" s="5">
        <v>0</v>
      </c>
      <c r="BTA144" s="5">
        <v>0</v>
      </c>
      <c r="BTB144" s="5">
        <v>0</v>
      </c>
      <c r="BTC144" s="5">
        <v>0</v>
      </c>
      <c r="BTD144" s="5">
        <v>0</v>
      </c>
      <c r="BTE144" s="5">
        <v>0</v>
      </c>
      <c r="BTF144" s="5">
        <v>0</v>
      </c>
      <c r="BTG144" s="5">
        <v>0</v>
      </c>
      <c r="BTH144" s="5">
        <v>0</v>
      </c>
      <c r="BTI144" s="5">
        <v>0</v>
      </c>
      <c r="BTJ144" s="5">
        <v>0</v>
      </c>
      <c r="BTK144" s="5">
        <v>0</v>
      </c>
      <c r="BTL144" s="5">
        <v>0</v>
      </c>
      <c r="BTM144" s="5">
        <v>0</v>
      </c>
      <c r="BTN144" s="5">
        <v>0</v>
      </c>
      <c r="BTO144" s="5">
        <v>0</v>
      </c>
      <c r="BTP144" s="5">
        <v>0</v>
      </c>
      <c r="BTQ144" s="5">
        <v>0</v>
      </c>
      <c r="BTR144" s="5">
        <v>0</v>
      </c>
      <c r="BTS144" s="5">
        <v>0</v>
      </c>
      <c r="BTT144" s="5">
        <v>0</v>
      </c>
      <c r="BTU144" s="5">
        <v>0</v>
      </c>
      <c r="BTV144" s="5">
        <v>0</v>
      </c>
      <c r="BTW144" s="5">
        <v>0</v>
      </c>
      <c r="BTX144" s="5">
        <v>0</v>
      </c>
      <c r="BTY144" s="5">
        <v>0</v>
      </c>
      <c r="BTZ144" s="5">
        <v>0</v>
      </c>
      <c r="BUA144" s="5">
        <v>0</v>
      </c>
      <c r="BUB144" s="5">
        <v>0</v>
      </c>
      <c r="BUC144" s="5">
        <v>0</v>
      </c>
      <c r="BUD144" s="5">
        <v>0</v>
      </c>
      <c r="BUE144" s="5">
        <v>0</v>
      </c>
      <c r="BUF144" s="5">
        <v>0</v>
      </c>
      <c r="BUG144" s="5">
        <v>0</v>
      </c>
      <c r="BUH144" s="5">
        <v>0</v>
      </c>
      <c r="BUI144" s="5">
        <v>0</v>
      </c>
      <c r="BUJ144" s="5">
        <v>0</v>
      </c>
      <c r="BUK144" s="5">
        <v>0</v>
      </c>
      <c r="BUL144" s="5">
        <v>0</v>
      </c>
      <c r="BUM144" s="5">
        <v>0</v>
      </c>
      <c r="BUN144" s="5">
        <v>0</v>
      </c>
      <c r="BUO144" s="5">
        <v>0</v>
      </c>
      <c r="BUP144" s="5">
        <v>0</v>
      </c>
      <c r="BUQ144" s="5">
        <v>0</v>
      </c>
      <c r="BUR144" s="5">
        <v>0</v>
      </c>
      <c r="BUS144" s="5">
        <v>0</v>
      </c>
      <c r="BUT144" s="5">
        <v>0</v>
      </c>
      <c r="BUU144" s="5">
        <v>0</v>
      </c>
      <c r="BUV144" s="5">
        <v>0</v>
      </c>
      <c r="BUW144" s="5">
        <v>0</v>
      </c>
      <c r="BUX144" s="5">
        <v>0</v>
      </c>
      <c r="BUY144" s="5">
        <v>0</v>
      </c>
      <c r="BUZ144" s="5">
        <v>0</v>
      </c>
      <c r="BVA144" s="5">
        <v>0</v>
      </c>
      <c r="BVB144" s="5">
        <v>0</v>
      </c>
      <c r="BVC144" s="5">
        <v>0</v>
      </c>
      <c r="BVD144" s="5">
        <v>0</v>
      </c>
      <c r="BVE144" s="5">
        <v>0</v>
      </c>
      <c r="BVF144" s="5">
        <v>0</v>
      </c>
      <c r="BVG144" s="5">
        <v>0</v>
      </c>
      <c r="BVH144" s="5">
        <v>0</v>
      </c>
      <c r="BVI144" s="5">
        <v>0</v>
      </c>
      <c r="BVJ144" s="5">
        <v>0</v>
      </c>
      <c r="BVK144" s="5">
        <v>0</v>
      </c>
      <c r="BVL144" s="5">
        <v>0</v>
      </c>
      <c r="BVM144" s="5">
        <v>0</v>
      </c>
      <c r="BVN144" s="5">
        <v>0</v>
      </c>
      <c r="BVO144" s="5">
        <v>0</v>
      </c>
      <c r="BVP144" s="5">
        <v>0</v>
      </c>
      <c r="BVQ144" s="5">
        <v>0</v>
      </c>
      <c r="BVR144" s="5">
        <v>0</v>
      </c>
      <c r="BVS144" s="5">
        <v>0</v>
      </c>
      <c r="BVT144" s="5">
        <v>0</v>
      </c>
      <c r="BVU144" s="5">
        <v>0</v>
      </c>
      <c r="BVV144" s="5">
        <v>0</v>
      </c>
      <c r="BVW144" s="5">
        <v>0</v>
      </c>
      <c r="BVX144" s="5">
        <v>0</v>
      </c>
      <c r="BVY144" s="5">
        <v>0</v>
      </c>
      <c r="BVZ144" s="5">
        <v>0</v>
      </c>
      <c r="BWA144" s="5">
        <v>0</v>
      </c>
      <c r="BWB144" s="5">
        <v>0</v>
      </c>
      <c r="BWC144" s="5">
        <v>0</v>
      </c>
      <c r="BWD144" s="5">
        <v>0</v>
      </c>
      <c r="BWE144" s="5">
        <v>0</v>
      </c>
      <c r="BWF144" s="5">
        <v>0</v>
      </c>
      <c r="BWG144" s="5">
        <v>0</v>
      </c>
      <c r="BWH144" s="5">
        <v>0</v>
      </c>
      <c r="BWI144" s="5">
        <v>0</v>
      </c>
      <c r="BWJ144" s="5">
        <v>0</v>
      </c>
      <c r="BWK144" s="5">
        <v>0</v>
      </c>
      <c r="BWL144" s="5">
        <v>0</v>
      </c>
      <c r="BWM144" s="5">
        <v>0</v>
      </c>
      <c r="BWN144" s="5">
        <v>0</v>
      </c>
      <c r="BWO144" s="5">
        <v>0</v>
      </c>
      <c r="BWP144" s="5">
        <v>0</v>
      </c>
      <c r="BWQ144" s="5">
        <v>0</v>
      </c>
      <c r="BWR144" s="5">
        <v>0</v>
      </c>
      <c r="BWS144" s="5">
        <v>0</v>
      </c>
      <c r="BWT144" s="5">
        <v>0</v>
      </c>
      <c r="BWU144" s="5">
        <v>0</v>
      </c>
      <c r="BWV144" s="5">
        <v>0</v>
      </c>
      <c r="BWW144" s="5">
        <v>0</v>
      </c>
      <c r="BWX144" s="5">
        <v>0</v>
      </c>
      <c r="BWY144" s="5">
        <v>0</v>
      </c>
      <c r="BWZ144" s="5">
        <v>0</v>
      </c>
      <c r="BXA144" s="5">
        <v>0</v>
      </c>
      <c r="BXB144" s="5">
        <v>0</v>
      </c>
      <c r="BXC144" s="5">
        <v>0</v>
      </c>
      <c r="BXD144" s="5">
        <v>0</v>
      </c>
      <c r="BXE144" s="5">
        <v>0</v>
      </c>
      <c r="BXF144" s="5">
        <v>0</v>
      </c>
      <c r="BXG144" s="5">
        <v>0</v>
      </c>
      <c r="BXH144" s="5">
        <v>0</v>
      </c>
      <c r="BXI144" s="5">
        <v>0</v>
      </c>
      <c r="BXJ144" s="5">
        <v>0</v>
      </c>
      <c r="BXK144" s="5">
        <v>0</v>
      </c>
      <c r="BXL144" s="5">
        <v>0</v>
      </c>
      <c r="BXM144" s="5">
        <v>0</v>
      </c>
      <c r="BXN144" s="5">
        <v>0</v>
      </c>
      <c r="BXO144" s="5">
        <v>0</v>
      </c>
      <c r="BXP144" s="5">
        <v>0</v>
      </c>
      <c r="BXQ144" s="5">
        <v>0</v>
      </c>
      <c r="BXR144" s="5">
        <v>0</v>
      </c>
      <c r="BXS144" s="5">
        <v>0</v>
      </c>
      <c r="BXT144" s="5">
        <v>0</v>
      </c>
      <c r="BXU144" s="5">
        <v>0</v>
      </c>
      <c r="BXV144" s="5">
        <v>0</v>
      </c>
      <c r="BXW144" s="5">
        <v>0</v>
      </c>
      <c r="BXX144" s="5">
        <v>0</v>
      </c>
      <c r="BXY144" s="5">
        <v>0</v>
      </c>
      <c r="BXZ144" s="5">
        <v>0</v>
      </c>
      <c r="BYA144" s="5">
        <v>0</v>
      </c>
      <c r="BYB144" s="5">
        <v>0</v>
      </c>
      <c r="BYC144" s="5">
        <v>0</v>
      </c>
      <c r="BYD144" s="5">
        <v>0</v>
      </c>
      <c r="BYE144" s="5">
        <v>0</v>
      </c>
      <c r="BYF144" s="5">
        <v>0</v>
      </c>
      <c r="BYG144" s="5">
        <v>0</v>
      </c>
      <c r="BYH144" s="5">
        <v>0</v>
      </c>
      <c r="BYI144" s="5">
        <v>0</v>
      </c>
      <c r="BYJ144" s="5">
        <v>0</v>
      </c>
      <c r="BYK144" s="5">
        <v>0</v>
      </c>
      <c r="BYL144" s="5">
        <v>0</v>
      </c>
      <c r="BYM144" s="5">
        <v>0</v>
      </c>
      <c r="BYN144" s="5">
        <v>0</v>
      </c>
      <c r="BYO144" s="5">
        <v>0</v>
      </c>
      <c r="BYP144" s="5">
        <v>0</v>
      </c>
      <c r="BYQ144" s="5">
        <v>0</v>
      </c>
      <c r="BYR144" s="5">
        <v>0</v>
      </c>
      <c r="BYS144" s="5">
        <v>0</v>
      </c>
      <c r="BYT144" s="5">
        <v>0</v>
      </c>
      <c r="BYU144" s="5">
        <v>0</v>
      </c>
      <c r="BYV144" s="5">
        <v>0</v>
      </c>
      <c r="BYW144" s="5">
        <v>0</v>
      </c>
      <c r="BYX144" s="5">
        <v>0</v>
      </c>
      <c r="BYY144" s="5">
        <v>0</v>
      </c>
      <c r="BYZ144" s="5">
        <v>0</v>
      </c>
      <c r="BZA144" s="5">
        <v>0</v>
      </c>
      <c r="BZB144" s="5">
        <v>0</v>
      </c>
      <c r="BZC144" s="5">
        <v>0</v>
      </c>
      <c r="BZD144" s="5">
        <v>0</v>
      </c>
      <c r="BZE144" s="5">
        <v>0</v>
      </c>
      <c r="BZF144" s="5">
        <v>0</v>
      </c>
      <c r="BZG144" s="5">
        <v>0</v>
      </c>
      <c r="BZH144" s="5">
        <v>0</v>
      </c>
      <c r="BZI144" s="5">
        <v>0</v>
      </c>
      <c r="BZJ144" s="5">
        <v>0</v>
      </c>
      <c r="BZK144" s="5">
        <v>0</v>
      </c>
      <c r="BZL144" s="5">
        <v>0</v>
      </c>
      <c r="BZM144" s="5">
        <v>0</v>
      </c>
      <c r="BZN144" s="5">
        <v>0</v>
      </c>
      <c r="BZO144" s="5">
        <v>0</v>
      </c>
      <c r="BZP144" s="5">
        <v>0</v>
      </c>
      <c r="BZQ144" s="5">
        <v>0</v>
      </c>
      <c r="BZR144" s="5">
        <v>0</v>
      </c>
      <c r="BZS144" s="5">
        <v>0</v>
      </c>
      <c r="BZT144" s="5">
        <v>0</v>
      </c>
      <c r="BZU144" s="5">
        <v>0</v>
      </c>
      <c r="BZV144" s="5">
        <v>0</v>
      </c>
      <c r="BZW144" s="5">
        <v>0</v>
      </c>
      <c r="BZX144" s="5">
        <v>0</v>
      </c>
      <c r="BZY144" s="5">
        <v>0</v>
      </c>
      <c r="BZZ144" s="5">
        <v>0</v>
      </c>
      <c r="CAA144" s="5">
        <v>0</v>
      </c>
      <c r="CAB144" s="5">
        <v>0</v>
      </c>
      <c r="CAC144" s="5">
        <v>0</v>
      </c>
      <c r="CAD144" s="5">
        <v>0</v>
      </c>
      <c r="CAE144" s="5">
        <v>0</v>
      </c>
      <c r="CAF144" s="5">
        <v>0</v>
      </c>
      <c r="CAG144" s="5">
        <v>0</v>
      </c>
      <c r="CAH144" s="5">
        <v>0</v>
      </c>
      <c r="CAI144" s="5">
        <v>0</v>
      </c>
      <c r="CAJ144" s="5">
        <v>0</v>
      </c>
      <c r="CAK144" s="5">
        <v>0</v>
      </c>
      <c r="CAL144" s="5">
        <v>0</v>
      </c>
      <c r="CAM144" s="5">
        <v>0</v>
      </c>
      <c r="CAN144" s="5">
        <v>0</v>
      </c>
      <c r="CAO144" s="5">
        <v>0</v>
      </c>
      <c r="CAP144" s="5">
        <v>0</v>
      </c>
      <c r="CAQ144" s="5">
        <v>0</v>
      </c>
      <c r="CAR144" s="5">
        <v>0</v>
      </c>
      <c r="CAS144" s="5">
        <v>0</v>
      </c>
      <c r="CAT144" s="5">
        <v>0</v>
      </c>
      <c r="CAU144" s="5">
        <v>0</v>
      </c>
      <c r="CAV144" s="5">
        <v>0</v>
      </c>
      <c r="CAW144" s="5">
        <v>0</v>
      </c>
      <c r="CAX144" s="5">
        <v>0</v>
      </c>
      <c r="CAY144" s="5">
        <v>0</v>
      </c>
      <c r="CAZ144" s="5">
        <v>0</v>
      </c>
      <c r="CBA144" s="5">
        <v>0</v>
      </c>
      <c r="CBB144" s="5">
        <v>0</v>
      </c>
      <c r="CBC144" s="5">
        <v>0</v>
      </c>
      <c r="CBD144" s="5">
        <v>0</v>
      </c>
      <c r="CBE144" s="5">
        <v>0</v>
      </c>
      <c r="CBF144" s="5">
        <v>0</v>
      </c>
      <c r="CBG144" s="5">
        <v>0</v>
      </c>
      <c r="CBH144" s="5">
        <v>0</v>
      </c>
      <c r="CBI144" s="5">
        <v>0</v>
      </c>
      <c r="CBJ144" s="5">
        <v>0</v>
      </c>
      <c r="CBK144" s="5">
        <v>0</v>
      </c>
      <c r="CBL144" s="5">
        <v>0</v>
      </c>
      <c r="CBM144" s="5">
        <v>0</v>
      </c>
      <c r="CBN144" s="5">
        <v>0</v>
      </c>
      <c r="CBO144" s="5">
        <v>0</v>
      </c>
      <c r="CBP144" s="5">
        <v>0</v>
      </c>
      <c r="CBQ144" s="5">
        <v>0</v>
      </c>
      <c r="CBR144" s="5">
        <v>0</v>
      </c>
      <c r="CBS144" s="5">
        <v>0</v>
      </c>
      <c r="CBT144" s="5">
        <v>0</v>
      </c>
      <c r="CBU144" s="5">
        <v>0</v>
      </c>
      <c r="CBV144" s="5">
        <v>0</v>
      </c>
      <c r="CBW144" s="5">
        <v>0</v>
      </c>
      <c r="CBX144" s="5">
        <v>0</v>
      </c>
      <c r="CBY144" s="5">
        <v>0</v>
      </c>
      <c r="CBZ144" s="5">
        <v>0</v>
      </c>
      <c r="CCA144" s="5">
        <v>0</v>
      </c>
      <c r="CCB144" s="5">
        <v>0</v>
      </c>
      <c r="CCC144" s="5">
        <v>0</v>
      </c>
      <c r="CCD144" s="5">
        <v>0</v>
      </c>
      <c r="CCE144" s="5">
        <v>0</v>
      </c>
      <c r="CCF144" s="5">
        <v>0</v>
      </c>
      <c r="CCG144" s="5">
        <v>0</v>
      </c>
      <c r="CCH144" s="5">
        <v>0</v>
      </c>
      <c r="CCI144" s="5">
        <v>0</v>
      </c>
      <c r="CCJ144" s="5">
        <v>0</v>
      </c>
      <c r="CCK144" s="5">
        <v>0</v>
      </c>
      <c r="CCL144" s="5">
        <v>0</v>
      </c>
      <c r="CCM144" s="5">
        <v>0</v>
      </c>
      <c r="CCN144" s="5">
        <v>0</v>
      </c>
      <c r="CCO144" s="5">
        <v>0</v>
      </c>
      <c r="CCP144" s="5">
        <v>0</v>
      </c>
      <c r="CCQ144" s="5">
        <v>0</v>
      </c>
      <c r="CCR144" s="5">
        <v>0</v>
      </c>
      <c r="CCS144" s="5">
        <v>0</v>
      </c>
      <c r="CCT144" s="5">
        <v>0</v>
      </c>
      <c r="CCU144" s="5">
        <v>0</v>
      </c>
      <c r="CCV144" s="5">
        <v>0</v>
      </c>
      <c r="CCW144" s="5">
        <v>0</v>
      </c>
      <c r="CCX144" s="5">
        <v>0</v>
      </c>
      <c r="CCY144" s="5">
        <v>0</v>
      </c>
      <c r="CCZ144" s="5">
        <v>0</v>
      </c>
      <c r="CDA144" s="5">
        <v>0</v>
      </c>
      <c r="CDB144" s="5">
        <v>0</v>
      </c>
      <c r="CDC144" s="5">
        <v>0</v>
      </c>
      <c r="CDD144" s="5">
        <v>0</v>
      </c>
      <c r="CDE144" s="5">
        <v>0</v>
      </c>
      <c r="CDF144" s="5">
        <v>0</v>
      </c>
      <c r="CDG144" s="5">
        <v>0</v>
      </c>
      <c r="CDH144" s="5">
        <v>0</v>
      </c>
      <c r="CDI144" s="5">
        <v>0</v>
      </c>
      <c r="CDJ144" s="5">
        <v>0</v>
      </c>
      <c r="CDK144" s="5">
        <v>0</v>
      </c>
      <c r="CDL144" s="5">
        <v>0</v>
      </c>
      <c r="CDM144" s="5">
        <v>0</v>
      </c>
      <c r="CDN144" s="5">
        <v>0</v>
      </c>
      <c r="CDO144" s="5">
        <v>0</v>
      </c>
      <c r="CDP144" s="5">
        <v>0</v>
      </c>
      <c r="CDQ144" s="5">
        <v>0</v>
      </c>
      <c r="CDR144" s="5">
        <v>0</v>
      </c>
      <c r="CDS144" s="5">
        <v>0</v>
      </c>
      <c r="CDT144" s="5">
        <v>0</v>
      </c>
      <c r="CDU144" s="5">
        <v>0</v>
      </c>
      <c r="CDV144" s="5">
        <v>0</v>
      </c>
      <c r="CDW144" s="5">
        <v>0</v>
      </c>
      <c r="CDX144" s="5">
        <v>0</v>
      </c>
      <c r="CDY144" s="5">
        <v>0</v>
      </c>
      <c r="CDZ144" s="5">
        <v>0</v>
      </c>
      <c r="CEA144" s="5">
        <v>0</v>
      </c>
      <c r="CEB144" s="5">
        <v>0</v>
      </c>
      <c r="CEC144" s="5">
        <v>0</v>
      </c>
      <c r="CED144" s="5">
        <v>0</v>
      </c>
      <c r="CEE144" s="5">
        <v>0</v>
      </c>
      <c r="CEF144" s="5">
        <v>0</v>
      </c>
      <c r="CEG144" s="5">
        <v>0</v>
      </c>
      <c r="CEH144" s="5">
        <v>0</v>
      </c>
      <c r="CEI144" s="5">
        <v>0</v>
      </c>
      <c r="CEJ144" s="5">
        <v>0</v>
      </c>
      <c r="CEK144" s="5">
        <v>0</v>
      </c>
      <c r="CEL144" s="5">
        <v>0</v>
      </c>
      <c r="CEM144" s="5">
        <v>0</v>
      </c>
      <c r="CEN144" s="5">
        <v>0</v>
      </c>
      <c r="CEO144" s="5">
        <v>0</v>
      </c>
      <c r="CEP144" s="5">
        <v>0</v>
      </c>
      <c r="CEQ144" s="5">
        <v>0</v>
      </c>
      <c r="CER144" s="5">
        <v>0</v>
      </c>
      <c r="CES144" s="5">
        <v>0</v>
      </c>
      <c r="CET144" s="5">
        <v>0</v>
      </c>
      <c r="CEU144" s="5">
        <v>0</v>
      </c>
      <c r="CEV144" s="5">
        <v>0</v>
      </c>
      <c r="CEW144" s="5">
        <v>0</v>
      </c>
      <c r="CEX144" s="5">
        <v>0</v>
      </c>
      <c r="CEY144" s="5">
        <v>0</v>
      </c>
      <c r="CEZ144" s="5">
        <v>0</v>
      </c>
      <c r="CFA144" s="5">
        <v>0</v>
      </c>
      <c r="CFB144" s="5">
        <v>0</v>
      </c>
      <c r="CFC144" s="5">
        <v>0</v>
      </c>
      <c r="CFD144" s="5">
        <v>0</v>
      </c>
      <c r="CFE144" s="5">
        <v>0</v>
      </c>
      <c r="CFF144" s="5">
        <v>0</v>
      </c>
      <c r="CFG144" s="5">
        <v>0</v>
      </c>
      <c r="CFH144" s="5">
        <v>0</v>
      </c>
      <c r="CFI144" s="5">
        <v>0</v>
      </c>
      <c r="CFJ144" s="5">
        <v>0</v>
      </c>
      <c r="CFK144" s="5">
        <v>0</v>
      </c>
      <c r="CFL144" s="5">
        <v>0</v>
      </c>
      <c r="CFM144" s="5">
        <v>0</v>
      </c>
      <c r="CFN144" s="5">
        <v>0</v>
      </c>
      <c r="CFO144" s="5">
        <v>0</v>
      </c>
      <c r="CFP144" s="5">
        <v>0</v>
      </c>
      <c r="CFQ144" s="5">
        <v>0</v>
      </c>
      <c r="CFR144" s="5">
        <v>0</v>
      </c>
      <c r="CFS144" s="5">
        <v>0</v>
      </c>
      <c r="CFT144" s="5">
        <v>0</v>
      </c>
      <c r="CFU144" s="5">
        <v>0</v>
      </c>
      <c r="CFV144" s="5">
        <v>0</v>
      </c>
      <c r="CFW144" s="5">
        <v>0</v>
      </c>
      <c r="CFX144" s="5">
        <v>0</v>
      </c>
      <c r="CFY144" s="5">
        <v>0</v>
      </c>
      <c r="CFZ144" s="5">
        <v>0</v>
      </c>
      <c r="CGA144" s="5">
        <v>0</v>
      </c>
      <c r="CGB144" s="5">
        <v>0</v>
      </c>
      <c r="CGC144" s="5">
        <v>0</v>
      </c>
      <c r="CGD144" s="5">
        <v>0</v>
      </c>
      <c r="CGE144" s="5">
        <v>0</v>
      </c>
      <c r="CGF144" s="5">
        <v>0</v>
      </c>
      <c r="CGG144" s="5">
        <v>0</v>
      </c>
      <c r="CGH144" s="5">
        <v>0</v>
      </c>
      <c r="CGI144" s="5">
        <v>0</v>
      </c>
      <c r="CGJ144" s="5">
        <v>0</v>
      </c>
      <c r="CGK144" s="5">
        <v>0</v>
      </c>
      <c r="CGL144" s="5">
        <v>0</v>
      </c>
      <c r="CGM144" s="5">
        <v>0</v>
      </c>
      <c r="CGN144" s="5">
        <v>0</v>
      </c>
      <c r="CGO144" s="5">
        <v>0</v>
      </c>
      <c r="CGP144" s="5">
        <v>0</v>
      </c>
      <c r="CGQ144" s="5">
        <v>0</v>
      </c>
      <c r="CGR144" s="5">
        <v>0</v>
      </c>
      <c r="CGS144" s="5">
        <v>0</v>
      </c>
      <c r="CGT144" s="5">
        <v>0</v>
      </c>
      <c r="CGU144" s="5">
        <v>0</v>
      </c>
      <c r="CGV144" s="5">
        <v>0</v>
      </c>
      <c r="CGW144" s="5">
        <v>0</v>
      </c>
      <c r="CGX144" s="5">
        <v>0</v>
      </c>
      <c r="CGY144" s="5">
        <v>0</v>
      </c>
      <c r="CGZ144" s="5">
        <v>0</v>
      </c>
      <c r="CHA144" s="5">
        <v>0</v>
      </c>
      <c r="CHB144" s="5">
        <v>0</v>
      </c>
      <c r="CHC144" s="5">
        <v>0</v>
      </c>
      <c r="CHD144" s="5">
        <v>0</v>
      </c>
      <c r="CHE144" s="5">
        <v>0</v>
      </c>
      <c r="CHF144" s="5">
        <v>0</v>
      </c>
      <c r="CHG144" s="5">
        <v>0</v>
      </c>
      <c r="CHH144" s="5">
        <v>0</v>
      </c>
      <c r="CHI144" s="5">
        <v>0</v>
      </c>
      <c r="CHJ144" s="5">
        <v>0</v>
      </c>
      <c r="CHK144" s="5">
        <v>0</v>
      </c>
      <c r="CHL144" s="5">
        <v>0</v>
      </c>
      <c r="CHM144" s="5">
        <v>0</v>
      </c>
      <c r="CHN144" s="5">
        <v>0</v>
      </c>
      <c r="CHO144" s="5">
        <v>0</v>
      </c>
      <c r="CHP144" s="5">
        <v>0</v>
      </c>
      <c r="CHQ144" s="5">
        <v>0</v>
      </c>
      <c r="CHR144" s="5">
        <v>0</v>
      </c>
      <c r="CHS144" s="5">
        <v>0</v>
      </c>
      <c r="CHT144" s="5">
        <v>0</v>
      </c>
      <c r="CHU144" s="5">
        <v>0</v>
      </c>
      <c r="CHV144" s="5">
        <v>0</v>
      </c>
      <c r="CHW144" s="5">
        <v>0</v>
      </c>
      <c r="CHX144" s="5">
        <v>0</v>
      </c>
      <c r="CHY144" s="5">
        <v>0</v>
      </c>
      <c r="CHZ144" s="5">
        <v>0</v>
      </c>
      <c r="CIA144" s="5">
        <v>0</v>
      </c>
      <c r="CIB144" s="5">
        <v>0</v>
      </c>
      <c r="CIC144" s="5">
        <v>0</v>
      </c>
      <c r="CID144" s="5">
        <v>0</v>
      </c>
      <c r="CIE144" s="5">
        <v>0</v>
      </c>
      <c r="CIF144" s="5">
        <v>0</v>
      </c>
      <c r="CIG144" s="5">
        <v>0</v>
      </c>
      <c r="CIH144" s="5">
        <v>0</v>
      </c>
      <c r="CII144" s="5">
        <v>0</v>
      </c>
      <c r="CIJ144" s="5">
        <v>0</v>
      </c>
      <c r="CIK144" s="5">
        <v>0</v>
      </c>
      <c r="CIL144" s="5">
        <v>0</v>
      </c>
      <c r="CIM144" s="5">
        <v>0</v>
      </c>
      <c r="CIN144" s="5">
        <v>0</v>
      </c>
      <c r="CIO144" s="5">
        <v>0</v>
      </c>
      <c r="CIP144" s="5">
        <v>0</v>
      </c>
      <c r="CIQ144" s="5">
        <v>0</v>
      </c>
      <c r="CIR144" s="5">
        <v>0</v>
      </c>
      <c r="CIS144" s="5">
        <v>0</v>
      </c>
      <c r="CIT144" s="5">
        <v>0</v>
      </c>
      <c r="CIU144" s="5">
        <v>0</v>
      </c>
      <c r="CIV144" s="5">
        <v>0</v>
      </c>
      <c r="CIW144" s="5">
        <v>0</v>
      </c>
      <c r="CIX144" s="5">
        <v>0</v>
      </c>
      <c r="CIY144" s="5">
        <v>0</v>
      </c>
      <c r="CIZ144" s="5">
        <v>0</v>
      </c>
      <c r="CJA144" s="5">
        <v>0</v>
      </c>
      <c r="CJB144" s="5">
        <v>0</v>
      </c>
      <c r="CJC144" s="5">
        <v>0</v>
      </c>
      <c r="CJD144" s="5">
        <v>0</v>
      </c>
      <c r="CJE144" s="5">
        <v>0</v>
      </c>
      <c r="CJF144" s="5">
        <v>0</v>
      </c>
      <c r="CJG144" s="5">
        <v>0</v>
      </c>
      <c r="CJH144" s="5">
        <v>0</v>
      </c>
      <c r="CJI144" s="5">
        <v>0</v>
      </c>
      <c r="CJJ144" s="5">
        <v>0</v>
      </c>
      <c r="CJK144" s="5">
        <v>0</v>
      </c>
      <c r="CJL144" s="5">
        <v>0</v>
      </c>
      <c r="CJM144" s="5">
        <v>0</v>
      </c>
      <c r="CJN144" s="5">
        <v>0</v>
      </c>
      <c r="CJO144" s="5">
        <v>0</v>
      </c>
      <c r="CJP144" s="5">
        <v>0</v>
      </c>
      <c r="CJQ144" s="5">
        <v>0</v>
      </c>
      <c r="CJR144" s="5">
        <v>0</v>
      </c>
      <c r="CJS144" s="5">
        <v>0</v>
      </c>
      <c r="CJT144" s="5">
        <v>0</v>
      </c>
      <c r="CJU144" s="5">
        <v>0</v>
      </c>
      <c r="CJV144" s="5">
        <v>0</v>
      </c>
      <c r="CJW144" s="5">
        <v>0</v>
      </c>
      <c r="CJX144" s="5">
        <v>0</v>
      </c>
      <c r="CJY144" s="5">
        <v>0</v>
      </c>
      <c r="CJZ144" s="5">
        <v>0</v>
      </c>
      <c r="CKA144" s="5">
        <v>0</v>
      </c>
      <c r="CKB144" s="5">
        <v>0</v>
      </c>
      <c r="CKC144" s="5">
        <v>0</v>
      </c>
      <c r="CKD144" s="5">
        <v>0</v>
      </c>
      <c r="CKE144" s="5">
        <v>0</v>
      </c>
      <c r="CKF144" s="5">
        <v>0</v>
      </c>
      <c r="CKG144" s="5">
        <v>0</v>
      </c>
      <c r="CKH144" s="5">
        <v>0</v>
      </c>
      <c r="CKI144" s="5">
        <v>0</v>
      </c>
      <c r="CKJ144" s="5">
        <v>0</v>
      </c>
      <c r="CKK144" s="5">
        <v>0</v>
      </c>
      <c r="CKL144" s="5">
        <v>0</v>
      </c>
      <c r="CKM144" s="5">
        <v>0</v>
      </c>
      <c r="CKN144" s="5">
        <v>0</v>
      </c>
      <c r="CKO144" s="5">
        <v>0</v>
      </c>
      <c r="CKP144" s="5">
        <v>0</v>
      </c>
      <c r="CKQ144" s="5">
        <v>0</v>
      </c>
      <c r="CKR144" s="5">
        <v>0</v>
      </c>
      <c r="CKS144" s="5">
        <v>0</v>
      </c>
      <c r="CKT144" s="5">
        <v>0</v>
      </c>
      <c r="CKU144" s="5">
        <v>0</v>
      </c>
      <c r="CKV144" s="5">
        <v>0</v>
      </c>
      <c r="CKW144" s="5">
        <v>0</v>
      </c>
      <c r="CKX144" s="5">
        <v>0</v>
      </c>
      <c r="CKY144" s="5">
        <v>0</v>
      </c>
      <c r="CKZ144" s="5">
        <v>0</v>
      </c>
      <c r="CLA144" s="5">
        <v>0</v>
      </c>
      <c r="CLB144" s="5">
        <v>0</v>
      </c>
      <c r="CLC144" s="5">
        <v>0</v>
      </c>
      <c r="CLD144" s="5">
        <v>0</v>
      </c>
      <c r="CLE144" s="5">
        <v>0</v>
      </c>
      <c r="CLF144" s="5">
        <v>0</v>
      </c>
      <c r="CLG144" s="5">
        <v>0</v>
      </c>
      <c r="CLH144" s="5">
        <v>0</v>
      </c>
      <c r="CLI144" s="5">
        <v>0</v>
      </c>
      <c r="CLJ144" s="5">
        <v>0</v>
      </c>
      <c r="CLK144" s="5">
        <v>0</v>
      </c>
      <c r="CLL144" s="5">
        <v>0</v>
      </c>
      <c r="CLM144" s="5">
        <v>0</v>
      </c>
      <c r="CLN144" s="5">
        <v>0</v>
      </c>
      <c r="CLO144" s="5">
        <v>0</v>
      </c>
      <c r="CLP144" s="5">
        <v>0</v>
      </c>
      <c r="CLQ144" s="5">
        <v>0</v>
      </c>
      <c r="CLR144" s="5">
        <v>0</v>
      </c>
      <c r="CLS144" s="5">
        <v>0</v>
      </c>
      <c r="CLT144" s="5">
        <v>0</v>
      </c>
      <c r="CLU144" s="5">
        <v>0</v>
      </c>
      <c r="CLV144" s="5">
        <v>0</v>
      </c>
      <c r="CLW144" s="5">
        <v>0</v>
      </c>
      <c r="CLX144" s="5">
        <v>0</v>
      </c>
      <c r="CLY144" s="5">
        <v>0</v>
      </c>
      <c r="CLZ144" s="5">
        <v>0</v>
      </c>
      <c r="CMA144" s="5">
        <v>0</v>
      </c>
      <c r="CMB144" s="5">
        <v>0</v>
      </c>
      <c r="CMC144" s="5">
        <v>0</v>
      </c>
      <c r="CMD144" s="5">
        <v>0</v>
      </c>
      <c r="CME144" s="5">
        <v>0</v>
      </c>
      <c r="CMF144" s="5">
        <v>0</v>
      </c>
      <c r="CMG144" s="5">
        <v>0</v>
      </c>
      <c r="CMH144" s="5">
        <v>0</v>
      </c>
      <c r="CMI144" s="5">
        <v>0</v>
      </c>
      <c r="CMJ144" s="5">
        <v>0</v>
      </c>
      <c r="CMK144" s="5">
        <v>0</v>
      </c>
      <c r="CML144" s="5">
        <v>0</v>
      </c>
      <c r="CMM144" s="5">
        <v>0</v>
      </c>
      <c r="CMN144" s="5">
        <v>0</v>
      </c>
      <c r="CMO144" s="5">
        <v>0</v>
      </c>
      <c r="CMP144" s="5">
        <v>0</v>
      </c>
      <c r="CMQ144" s="5">
        <v>0</v>
      </c>
      <c r="CMR144" s="5">
        <v>0</v>
      </c>
      <c r="CMS144" s="5">
        <v>0</v>
      </c>
      <c r="CMT144" s="5">
        <v>0</v>
      </c>
      <c r="CMU144" s="5">
        <v>0</v>
      </c>
      <c r="CMV144" s="5">
        <v>0</v>
      </c>
      <c r="CMW144" s="5">
        <v>0</v>
      </c>
      <c r="CMX144" s="5">
        <v>0</v>
      </c>
      <c r="CMY144" s="5">
        <v>0</v>
      </c>
      <c r="CMZ144" s="5">
        <v>0</v>
      </c>
      <c r="CNA144" s="5">
        <v>0</v>
      </c>
      <c r="CNB144" s="5">
        <v>0</v>
      </c>
      <c r="CNC144" s="5">
        <v>0</v>
      </c>
      <c r="CND144" s="5">
        <v>0</v>
      </c>
      <c r="CNE144" s="5">
        <v>0</v>
      </c>
      <c r="CNF144" s="5">
        <v>0</v>
      </c>
      <c r="CNG144" s="5">
        <v>0</v>
      </c>
      <c r="CNH144" s="5">
        <v>0</v>
      </c>
      <c r="CNI144" s="5">
        <v>0</v>
      </c>
      <c r="CNJ144" s="5">
        <v>0</v>
      </c>
      <c r="CNK144" s="5">
        <v>0</v>
      </c>
      <c r="CNL144" s="5">
        <v>0</v>
      </c>
      <c r="CNM144" s="5">
        <v>0</v>
      </c>
      <c r="CNN144" s="5">
        <v>0</v>
      </c>
      <c r="CNO144" s="5">
        <v>0</v>
      </c>
      <c r="CNP144" s="5">
        <v>0</v>
      </c>
      <c r="CNQ144" s="5">
        <v>0</v>
      </c>
      <c r="CNR144" s="5">
        <v>0</v>
      </c>
      <c r="CNS144" s="5">
        <v>0</v>
      </c>
      <c r="CNT144" s="5">
        <v>0</v>
      </c>
      <c r="CNU144" s="5">
        <v>0</v>
      </c>
      <c r="CNV144" s="5">
        <v>0</v>
      </c>
      <c r="CNW144" s="5">
        <v>0</v>
      </c>
      <c r="CNX144" s="5">
        <v>0</v>
      </c>
      <c r="CNY144" s="5">
        <v>0</v>
      </c>
      <c r="CNZ144" s="5">
        <v>0</v>
      </c>
      <c r="COA144" s="5">
        <v>0</v>
      </c>
      <c r="COB144" s="5">
        <v>0</v>
      </c>
      <c r="COC144" s="5">
        <v>0</v>
      </c>
      <c r="COD144" s="5">
        <v>0</v>
      </c>
      <c r="COE144" s="5">
        <v>0</v>
      </c>
      <c r="COF144" s="5">
        <v>0</v>
      </c>
      <c r="COG144" s="5">
        <v>0</v>
      </c>
      <c r="COH144" s="5">
        <v>0</v>
      </c>
      <c r="COI144" s="5">
        <v>0</v>
      </c>
      <c r="COJ144" s="5">
        <v>0</v>
      </c>
      <c r="COK144" s="5">
        <v>0</v>
      </c>
      <c r="COL144" s="5">
        <v>0</v>
      </c>
      <c r="COM144" s="5">
        <v>0</v>
      </c>
      <c r="CON144" s="5">
        <v>0</v>
      </c>
      <c r="COO144" s="5">
        <v>0</v>
      </c>
      <c r="COP144" s="5">
        <v>0</v>
      </c>
      <c r="COQ144" s="5">
        <v>0</v>
      </c>
      <c r="COR144" s="5">
        <v>0</v>
      </c>
      <c r="COS144" s="5">
        <v>0</v>
      </c>
      <c r="COT144" s="5">
        <v>0</v>
      </c>
      <c r="COU144" s="5">
        <v>0</v>
      </c>
      <c r="COV144" s="5">
        <v>0</v>
      </c>
      <c r="COW144" s="5">
        <v>0</v>
      </c>
      <c r="COX144" s="5">
        <v>0</v>
      </c>
      <c r="COY144" s="5">
        <v>0</v>
      </c>
      <c r="COZ144" s="5">
        <v>0</v>
      </c>
      <c r="CPA144" s="5">
        <v>0</v>
      </c>
      <c r="CPB144" s="5">
        <v>0</v>
      </c>
      <c r="CPC144" s="5">
        <v>0</v>
      </c>
      <c r="CPD144" s="5">
        <v>0</v>
      </c>
      <c r="CPE144" s="5">
        <v>0</v>
      </c>
      <c r="CPF144" s="5">
        <v>0</v>
      </c>
      <c r="CPG144" s="5">
        <v>0</v>
      </c>
      <c r="CPH144" s="5">
        <v>0</v>
      </c>
      <c r="CPI144" s="5">
        <v>0</v>
      </c>
      <c r="CPJ144" s="5">
        <v>0</v>
      </c>
      <c r="CPK144" s="5">
        <v>0</v>
      </c>
      <c r="CPL144" s="5">
        <v>0</v>
      </c>
      <c r="CPM144" s="5">
        <v>0</v>
      </c>
      <c r="CPN144" s="5">
        <v>0</v>
      </c>
      <c r="CPO144" s="5">
        <v>0</v>
      </c>
      <c r="CPP144" s="5">
        <v>0</v>
      </c>
      <c r="CPQ144" s="5">
        <v>0</v>
      </c>
      <c r="CPR144" s="5">
        <v>0</v>
      </c>
      <c r="CPS144" s="5">
        <v>0</v>
      </c>
      <c r="CPT144" s="5">
        <v>0</v>
      </c>
      <c r="CPU144" s="5">
        <v>0</v>
      </c>
      <c r="CPV144" s="5">
        <v>0</v>
      </c>
      <c r="CPW144" s="5">
        <v>0</v>
      </c>
      <c r="CPX144" s="5">
        <v>0</v>
      </c>
      <c r="CPY144" s="5">
        <v>0</v>
      </c>
      <c r="CPZ144" s="5">
        <v>0</v>
      </c>
      <c r="CQA144" s="5">
        <v>0</v>
      </c>
      <c r="CQB144" s="5">
        <v>0</v>
      </c>
      <c r="CQC144" s="5">
        <v>0</v>
      </c>
      <c r="CQD144" s="5">
        <v>0</v>
      </c>
      <c r="CQE144" s="5">
        <v>0</v>
      </c>
      <c r="CQF144" s="5">
        <v>0</v>
      </c>
      <c r="CQG144" s="5">
        <v>0</v>
      </c>
      <c r="CQH144" s="5">
        <v>0</v>
      </c>
      <c r="CQI144" s="5">
        <v>0</v>
      </c>
      <c r="CQJ144" s="5">
        <v>0</v>
      </c>
      <c r="CQK144" s="5">
        <v>0</v>
      </c>
      <c r="CQL144" s="5">
        <v>0</v>
      </c>
      <c r="CQM144" s="5">
        <v>0</v>
      </c>
      <c r="CQN144" s="5">
        <v>0</v>
      </c>
      <c r="CQO144" s="5">
        <v>0</v>
      </c>
      <c r="CQP144" s="5">
        <v>0</v>
      </c>
      <c r="CQQ144" s="5">
        <v>0</v>
      </c>
      <c r="CQR144" s="5">
        <v>0</v>
      </c>
      <c r="CQS144" s="5">
        <v>0</v>
      </c>
      <c r="CQT144" s="5">
        <v>0</v>
      </c>
      <c r="CQU144" s="5">
        <v>0</v>
      </c>
      <c r="CQV144" s="5">
        <v>0</v>
      </c>
      <c r="CQW144" s="5">
        <v>0</v>
      </c>
      <c r="CQX144" s="5">
        <v>0</v>
      </c>
      <c r="CQY144" s="5">
        <v>0</v>
      </c>
      <c r="CQZ144" s="5">
        <v>0</v>
      </c>
      <c r="CRA144" s="5">
        <v>0</v>
      </c>
      <c r="CRB144" s="5">
        <v>0</v>
      </c>
      <c r="CRC144" s="5">
        <v>0</v>
      </c>
      <c r="CRD144" s="5">
        <v>0</v>
      </c>
      <c r="CRE144" s="5">
        <v>0</v>
      </c>
      <c r="CRF144" s="5">
        <v>0</v>
      </c>
      <c r="CRG144" s="5">
        <v>0</v>
      </c>
      <c r="CRH144" s="5">
        <v>0</v>
      </c>
      <c r="CRI144" s="5">
        <v>0</v>
      </c>
      <c r="CRJ144" s="5">
        <v>0</v>
      </c>
      <c r="CRK144" s="5">
        <v>0</v>
      </c>
      <c r="CRL144" s="5">
        <v>0</v>
      </c>
      <c r="CRM144" s="5">
        <v>0</v>
      </c>
      <c r="CRN144" s="5">
        <v>0</v>
      </c>
      <c r="CRO144" s="5">
        <v>0</v>
      </c>
      <c r="CRP144" s="5">
        <v>0</v>
      </c>
      <c r="CRQ144" s="5">
        <v>0</v>
      </c>
      <c r="CRR144" s="5">
        <v>0</v>
      </c>
      <c r="CRS144" s="5">
        <v>0</v>
      </c>
      <c r="CRT144" s="5">
        <v>0</v>
      </c>
      <c r="CRU144" s="5">
        <v>0</v>
      </c>
      <c r="CRV144" s="5">
        <v>0</v>
      </c>
      <c r="CRW144" s="5">
        <v>0</v>
      </c>
      <c r="CRX144" s="5">
        <v>0</v>
      </c>
      <c r="CRY144" s="5">
        <v>0</v>
      </c>
      <c r="CRZ144" s="5">
        <v>0</v>
      </c>
      <c r="CSA144" s="5">
        <v>0</v>
      </c>
      <c r="CSB144" s="5">
        <v>0</v>
      </c>
      <c r="CSC144" s="5">
        <v>0</v>
      </c>
      <c r="CSD144" s="5">
        <v>0</v>
      </c>
      <c r="CSE144" s="5">
        <v>0</v>
      </c>
      <c r="CSF144" s="5">
        <v>0</v>
      </c>
      <c r="CSG144" s="5">
        <v>0</v>
      </c>
      <c r="CSH144" s="5">
        <v>0</v>
      </c>
      <c r="CSI144" s="5">
        <v>0</v>
      </c>
      <c r="CSJ144" s="5">
        <v>0</v>
      </c>
      <c r="CSK144" s="5">
        <v>0</v>
      </c>
      <c r="CSL144" s="5">
        <v>0</v>
      </c>
      <c r="CSM144" s="5">
        <v>0</v>
      </c>
      <c r="CSN144" s="5">
        <v>0</v>
      </c>
      <c r="CSO144" s="5">
        <v>0</v>
      </c>
      <c r="CSP144" s="5">
        <v>0</v>
      </c>
      <c r="CSQ144" s="5">
        <v>0</v>
      </c>
      <c r="CSR144" s="5">
        <v>0</v>
      </c>
      <c r="CSS144" s="5">
        <v>0</v>
      </c>
      <c r="CST144" s="5">
        <v>0</v>
      </c>
      <c r="CSU144" s="5">
        <v>0</v>
      </c>
      <c r="CSV144" s="5">
        <v>0</v>
      </c>
      <c r="CSW144" s="5">
        <v>0</v>
      </c>
      <c r="CSX144" s="5">
        <v>0</v>
      </c>
      <c r="CSY144" s="5">
        <v>0</v>
      </c>
      <c r="CSZ144" s="5">
        <v>0</v>
      </c>
      <c r="CTA144" s="5">
        <v>0</v>
      </c>
      <c r="CTB144" s="5">
        <v>0</v>
      </c>
      <c r="CTC144" s="5">
        <v>0</v>
      </c>
      <c r="CTD144" s="5">
        <v>0</v>
      </c>
      <c r="CTE144" s="5">
        <v>0</v>
      </c>
      <c r="CTF144" s="5">
        <v>0</v>
      </c>
      <c r="CTG144" s="5">
        <v>0</v>
      </c>
      <c r="CTH144" s="5">
        <v>0</v>
      </c>
      <c r="CTI144" s="5">
        <v>0</v>
      </c>
      <c r="CTJ144" s="5">
        <v>0</v>
      </c>
      <c r="CTK144" s="5">
        <v>0</v>
      </c>
      <c r="CTL144" s="5">
        <v>0</v>
      </c>
      <c r="CTM144" s="5">
        <v>0</v>
      </c>
      <c r="CTN144" s="5">
        <v>0</v>
      </c>
      <c r="CTO144" s="5">
        <v>0</v>
      </c>
      <c r="CTP144" s="5">
        <v>0</v>
      </c>
      <c r="CTQ144" s="5">
        <v>0</v>
      </c>
      <c r="CTR144" s="5">
        <v>0</v>
      </c>
      <c r="CTS144" s="5">
        <v>0</v>
      </c>
      <c r="CTT144" s="5">
        <v>0</v>
      </c>
      <c r="CTU144" s="5">
        <v>0</v>
      </c>
      <c r="CTV144" s="5">
        <v>0</v>
      </c>
      <c r="CTW144" s="5">
        <v>0</v>
      </c>
      <c r="CTX144" s="5">
        <v>0</v>
      </c>
      <c r="CTY144" s="5">
        <v>0</v>
      </c>
      <c r="CTZ144" s="5">
        <v>0</v>
      </c>
      <c r="CUA144" s="5">
        <v>0</v>
      </c>
      <c r="CUB144" s="5">
        <v>0</v>
      </c>
      <c r="CUC144" s="5">
        <v>0</v>
      </c>
      <c r="CUD144" s="5">
        <v>0</v>
      </c>
      <c r="CUE144" s="5">
        <v>0</v>
      </c>
      <c r="CUF144" s="5">
        <v>0</v>
      </c>
      <c r="CUG144" s="5">
        <v>0</v>
      </c>
      <c r="CUH144" s="5">
        <v>0</v>
      </c>
      <c r="CUI144" s="5">
        <v>0</v>
      </c>
      <c r="CUJ144" s="5">
        <v>0</v>
      </c>
      <c r="CUK144" s="5">
        <v>0</v>
      </c>
      <c r="CUL144" s="5">
        <v>0</v>
      </c>
      <c r="CUM144" s="5">
        <v>0</v>
      </c>
      <c r="CUN144" s="5">
        <v>0</v>
      </c>
      <c r="CUO144" s="5">
        <v>0</v>
      </c>
      <c r="CUP144" s="5">
        <v>0</v>
      </c>
      <c r="CUQ144" s="5">
        <v>0</v>
      </c>
      <c r="CUR144" s="5">
        <v>0</v>
      </c>
      <c r="CUS144" s="5">
        <v>0</v>
      </c>
      <c r="CUT144" s="5">
        <v>0</v>
      </c>
      <c r="CUU144" s="5">
        <v>0</v>
      </c>
      <c r="CUV144" s="5">
        <v>0</v>
      </c>
      <c r="CUW144" s="5">
        <v>0</v>
      </c>
      <c r="CUX144" s="5">
        <v>0</v>
      </c>
      <c r="CUY144" s="5">
        <v>0</v>
      </c>
      <c r="CUZ144" s="5">
        <v>0</v>
      </c>
      <c r="CVA144" s="5">
        <v>0</v>
      </c>
      <c r="CVB144" s="5">
        <v>0</v>
      </c>
      <c r="CVC144" s="5">
        <v>0</v>
      </c>
      <c r="CVD144" s="5">
        <v>0</v>
      </c>
      <c r="CVE144" s="5">
        <v>0</v>
      </c>
      <c r="CVF144" s="5">
        <v>0</v>
      </c>
      <c r="CVG144" s="5">
        <v>0</v>
      </c>
      <c r="CVH144" s="5">
        <v>0</v>
      </c>
      <c r="CVI144" s="5">
        <v>0</v>
      </c>
      <c r="CVJ144" s="5">
        <v>0</v>
      </c>
      <c r="CVK144" s="5">
        <v>0</v>
      </c>
      <c r="CVL144" s="5">
        <v>0</v>
      </c>
      <c r="CVM144" s="5">
        <v>0</v>
      </c>
      <c r="CVN144" s="5">
        <v>0</v>
      </c>
      <c r="CVO144" s="5">
        <v>0</v>
      </c>
      <c r="CVP144" s="5">
        <v>0</v>
      </c>
      <c r="CVQ144" s="5">
        <v>0</v>
      </c>
      <c r="CVR144" s="5">
        <v>0</v>
      </c>
      <c r="CVS144" s="5">
        <v>0</v>
      </c>
      <c r="CVT144" s="5">
        <v>0</v>
      </c>
      <c r="CVU144" s="5">
        <v>0</v>
      </c>
      <c r="CVV144" s="5">
        <v>0</v>
      </c>
      <c r="CVW144" s="5">
        <v>0</v>
      </c>
      <c r="CVX144" s="5">
        <v>0</v>
      </c>
      <c r="CVY144" s="5">
        <v>0</v>
      </c>
      <c r="CVZ144" s="5">
        <v>0</v>
      </c>
      <c r="CWA144" s="5">
        <v>0</v>
      </c>
      <c r="CWB144" s="5">
        <v>0</v>
      </c>
      <c r="CWC144" s="5">
        <v>0</v>
      </c>
      <c r="CWD144" s="5">
        <v>0</v>
      </c>
      <c r="CWE144" s="5">
        <v>0</v>
      </c>
      <c r="CWF144" s="5">
        <v>0</v>
      </c>
      <c r="CWG144" s="5">
        <v>0</v>
      </c>
      <c r="CWH144" s="5">
        <v>0</v>
      </c>
      <c r="CWI144" s="5">
        <v>0</v>
      </c>
      <c r="CWJ144" s="5">
        <v>0</v>
      </c>
      <c r="CWK144" s="5">
        <v>0</v>
      </c>
      <c r="CWL144" s="5">
        <v>0</v>
      </c>
      <c r="CWM144" s="5">
        <v>0</v>
      </c>
      <c r="CWN144" s="5">
        <v>0</v>
      </c>
      <c r="CWO144" s="5">
        <v>0</v>
      </c>
      <c r="CWP144" s="5">
        <v>0</v>
      </c>
      <c r="CWQ144" s="5">
        <v>0</v>
      </c>
      <c r="CWR144" s="5">
        <v>0</v>
      </c>
      <c r="CWS144" s="5">
        <v>0</v>
      </c>
      <c r="CWT144" s="5">
        <v>0</v>
      </c>
      <c r="CWU144" s="5">
        <v>0</v>
      </c>
      <c r="CWV144" s="5">
        <v>0</v>
      </c>
      <c r="CWW144" s="5">
        <v>0</v>
      </c>
      <c r="CWX144" s="5">
        <v>0</v>
      </c>
      <c r="CWY144" s="5">
        <v>0</v>
      </c>
      <c r="CWZ144" s="5">
        <v>0</v>
      </c>
      <c r="CXA144" s="5">
        <v>0</v>
      </c>
      <c r="CXB144" s="5">
        <v>0</v>
      </c>
      <c r="CXC144" s="5">
        <v>0</v>
      </c>
      <c r="CXD144" s="5">
        <v>0</v>
      </c>
      <c r="CXE144" s="5">
        <v>0</v>
      </c>
      <c r="CXF144" s="5">
        <v>0</v>
      </c>
      <c r="CXG144" s="5">
        <v>0</v>
      </c>
      <c r="CXH144" s="5">
        <v>0</v>
      </c>
      <c r="CXI144" s="5">
        <v>0</v>
      </c>
      <c r="CXJ144" s="5">
        <v>0</v>
      </c>
      <c r="CXK144" s="5">
        <v>0</v>
      </c>
      <c r="CXL144" s="5">
        <v>0</v>
      </c>
      <c r="CXM144" s="5">
        <v>0</v>
      </c>
      <c r="CXN144" s="5">
        <v>0</v>
      </c>
      <c r="CXO144" s="5">
        <v>0</v>
      </c>
      <c r="CXP144" s="5">
        <v>0</v>
      </c>
      <c r="CXQ144" s="5">
        <v>0</v>
      </c>
      <c r="CXR144" s="5">
        <v>0</v>
      </c>
      <c r="CXS144" s="5">
        <v>0</v>
      </c>
      <c r="CXT144" s="5">
        <v>0</v>
      </c>
      <c r="CXU144" s="5">
        <v>0</v>
      </c>
      <c r="CXV144" s="5">
        <v>0</v>
      </c>
      <c r="CXW144" s="5">
        <v>0</v>
      </c>
      <c r="CXX144" s="5">
        <v>0</v>
      </c>
      <c r="CXY144" s="5">
        <v>0</v>
      </c>
      <c r="CXZ144" s="5">
        <v>0</v>
      </c>
      <c r="CYA144" s="5">
        <v>0</v>
      </c>
      <c r="CYB144" s="5">
        <v>0</v>
      </c>
      <c r="CYC144" s="5">
        <v>0</v>
      </c>
      <c r="CYD144" s="5">
        <v>0</v>
      </c>
      <c r="CYE144" s="5">
        <v>0</v>
      </c>
      <c r="CYF144" s="5">
        <v>0</v>
      </c>
      <c r="CYG144" s="5">
        <v>0</v>
      </c>
      <c r="CYH144" s="5">
        <v>0</v>
      </c>
      <c r="CYI144" s="5">
        <v>0</v>
      </c>
      <c r="CYJ144" s="5">
        <v>0</v>
      </c>
      <c r="CYK144" s="5">
        <v>0</v>
      </c>
      <c r="CYL144" s="5">
        <v>0</v>
      </c>
      <c r="CYM144" s="5">
        <v>0</v>
      </c>
      <c r="CYN144" s="5">
        <v>0</v>
      </c>
      <c r="CYO144" s="5">
        <v>0</v>
      </c>
      <c r="CYP144" s="5">
        <v>0</v>
      </c>
      <c r="CYQ144" s="5">
        <v>0</v>
      </c>
      <c r="CYR144" s="5">
        <v>0</v>
      </c>
      <c r="CYS144" s="5">
        <v>0</v>
      </c>
      <c r="CYT144" s="5">
        <v>0</v>
      </c>
      <c r="CYU144" s="5">
        <v>0</v>
      </c>
      <c r="CYV144" s="5">
        <v>0</v>
      </c>
      <c r="CYW144" s="5">
        <v>0</v>
      </c>
      <c r="CYX144" s="5">
        <v>0</v>
      </c>
      <c r="CYY144" s="5">
        <v>0</v>
      </c>
      <c r="CYZ144" s="5">
        <v>0</v>
      </c>
      <c r="CZA144" s="5">
        <v>0</v>
      </c>
      <c r="CZB144" s="5">
        <v>0</v>
      </c>
      <c r="CZC144" s="5">
        <v>0</v>
      </c>
      <c r="CZD144" s="5">
        <v>0</v>
      </c>
      <c r="CZE144" s="5">
        <v>0</v>
      </c>
      <c r="CZF144" s="5">
        <v>0</v>
      </c>
      <c r="CZG144" s="5">
        <v>0</v>
      </c>
      <c r="CZH144" s="5">
        <v>0</v>
      </c>
      <c r="CZI144" s="5">
        <v>0</v>
      </c>
      <c r="CZJ144" s="5">
        <v>0</v>
      </c>
      <c r="CZK144" s="5">
        <v>0</v>
      </c>
      <c r="CZL144" s="5">
        <v>0</v>
      </c>
      <c r="CZM144" s="5">
        <v>0</v>
      </c>
      <c r="CZN144" s="5">
        <v>0</v>
      </c>
      <c r="CZO144" s="5">
        <v>0</v>
      </c>
      <c r="CZP144" s="5">
        <v>0</v>
      </c>
      <c r="CZQ144" s="5">
        <v>0</v>
      </c>
      <c r="CZR144" s="5">
        <v>0</v>
      </c>
      <c r="CZS144" s="5">
        <v>0</v>
      </c>
      <c r="CZT144" s="5">
        <v>0</v>
      </c>
      <c r="CZU144" s="5">
        <v>0</v>
      </c>
      <c r="CZV144" s="5">
        <v>0</v>
      </c>
      <c r="CZW144" s="5">
        <v>0</v>
      </c>
      <c r="CZX144" s="5">
        <v>0</v>
      </c>
      <c r="CZY144" s="5">
        <v>0</v>
      </c>
      <c r="CZZ144" s="5">
        <v>0</v>
      </c>
      <c r="DAA144" s="5">
        <v>0</v>
      </c>
      <c r="DAB144" s="5">
        <v>0</v>
      </c>
      <c r="DAC144" s="5">
        <v>0</v>
      </c>
      <c r="DAD144" s="5">
        <v>0</v>
      </c>
      <c r="DAE144" s="5">
        <v>0</v>
      </c>
      <c r="DAF144" s="5">
        <v>0</v>
      </c>
      <c r="DAG144" s="5">
        <v>0</v>
      </c>
      <c r="DAH144" s="5">
        <v>0</v>
      </c>
      <c r="DAI144" s="5">
        <v>0</v>
      </c>
      <c r="DAJ144" s="5">
        <v>0</v>
      </c>
      <c r="DAK144" s="5">
        <v>0</v>
      </c>
      <c r="DAL144" s="5">
        <v>0</v>
      </c>
      <c r="DAM144" s="5">
        <v>0</v>
      </c>
      <c r="DAN144" s="5">
        <v>0</v>
      </c>
      <c r="DAO144" s="5">
        <v>0</v>
      </c>
      <c r="DAP144" s="5">
        <v>0</v>
      </c>
      <c r="DAQ144" s="5">
        <v>0</v>
      </c>
      <c r="DAR144" s="5">
        <v>0</v>
      </c>
      <c r="DAS144" s="5">
        <v>0</v>
      </c>
      <c r="DAT144" s="5">
        <v>0</v>
      </c>
      <c r="DAU144" s="5">
        <v>0</v>
      </c>
      <c r="DAV144" s="5">
        <v>0</v>
      </c>
      <c r="DAW144" s="5">
        <v>0</v>
      </c>
      <c r="DAX144" s="5">
        <v>0</v>
      </c>
      <c r="DAY144" s="5">
        <v>0</v>
      </c>
      <c r="DAZ144" s="5">
        <v>0</v>
      </c>
      <c r="DBA144" s="5">
        <v>0</v>
      </c>
      <c r="DBB144" s="5">
        <v>0</v>
      </c>
      <c r="DBC144" s="5">
        <v>0</v>
      </c>
      <c r="DBD144" s="5">
        <v>0</v>
      </c>
      <c r="DBE144" s="5">
        <v>0</v>
      </c>
      <c r="DBF144" s="5">
        <v>0</v>
      </c>
      <c r="DBG144" s="5">
        <v>0</v>
      </c>
      <c r="DBH144" s="5">
        <v>0</v>
      </c>
      <c r="DBI144" s="5">
        <v>0</v>
      </c>
      <c r="DBJ144" s="5">
        <v>0</v>
      </c>
      <c r="DBK144" s="5">
        <v>0</v>
      </c>
      <c r="DBL144" s="5">
        <v>0</v>
      </c>
      <c r="DBM144" s="5">
        <v>0</v>
      </c>
      <c r="DBN144" s="5">
        <v>0</v>
      </c>
      <c r="DBO144" s="5">
        <v>0</v>
      </c>
      <c r="DBP144" s="5">
        <v>0</v>
      </c>
      <c r="DBQ144" s="5">
        <v>0</v>
      </c>
      <c r="DBR144" s="5">
        <v>0</v>
      </c>
      <c r="DBS144" s="5">
        <v>0</v>
      </c>
      <c r="DBT144" s="5">
        <v>0</v>
      </c>
      <c r="DBU144" s="5">
        <v>0</v>
      </c>
      <c r="DBV144" s="5">
        <v>0</v>
      </c>
      <c r="DBW144" s="5">
        <v>0</v>
      </c>
      <c r="DBX144" s="5">
        <v>0</v>
      </c>
      <c r="DBY144" s="5">
        <v>0</v>
      </c>
      <c r="DBZ144" s="5">
        <v>0</v>
      </c>
      <c r="DCA144" s="5">
        <v>0</v>
      </c>
      <c r="DCB144" s="5">
        <v>0</v>
      </c>
      <c r="DCC144" s="5">
        <v>0</v>
      </c>
      <c r="DCD144" s="5">
        <v>0</v>
      </c>
      <c r="DCE144" s="5">
        <v>0</v>
      </c>
      <c r="DCF144" s="5">
        <v>0</v>
      </c>
      <c r="DCG144" s="5">
        <v>0</v>
      </c>
      <c r="DCH144" s="5">
        <v>0</v>
      </c>
      <c r="DCI144" s="5">
        <v>0</v>
      </c>
      <c r="DCJ144" s="5">
        <v>0</v>
      </c>
      <c r="DCK144" s="5">
        <v>0</v>
      </c>
      <c r="DCL144" s="5">
        <v>0</v>
      </c>
      <c r="DCM144" s="5">
        <v>0</v>
      </c>
      <c r="DCN144" s="5">
        <v>0</v>
      </c>
      <c r="DCO144" s="5">
        <v>0</v>
      </c>
      <c r="DCP144" s="5">
        <v>0</v>
      </c>
      <c r="DCQ144" s="5">
        <v>0</v>
      </c>
      <c r="DCR144" s="5">
        <v>0</v>
      </c>
      <c r="DCS144" s="5">
        <v>0</v>
      </c>
      <c r="DCT144" s="5">
        <v>0</v>
      </c>
      <c r="DCU144" s="5">
        <v>0</v>
      </c>
      <c r="DCV144" s="5">
        <v>0</v>
      </c>
      <c r="DCW144" s="5">
        <v>0</v>
      </c>
      <c r="DCX144" s="5">
        <v>0</v>
      </c>
      <c r="DCY144" s="5">
        <v>0</v>
      </c>
      <c r="DCZ144" s="5">
        <v>0</v>
      </c>
      <c r="DDA144" s="5">
        <v>0</v>
      </c>
      <c r="DDB144" s="5">
        <v>0</v>
      </c>
      <c r="DDC144" s="5">
        <v>0</v>
      </c>
      <c r="DDD144" s="5">
        <v>0</v>
      </c>
      <c r="DDE144" s="5">
        <v>0</v>
      </c>
      <c r="DDF144" s="5">
        <v>0</v>
      </c>
      <c r="DDG144" s="5">
        <v>0</v>
      </c>
      <c r="DDH144" s="5">
        <v>0</v>
      </c>
      <c r="DDI144" s="5">
        <v>0</v>
      </c>
      <c r="DDJ144" s="5">
        <v>0</v>
      </c>
      <c r="DDK144" s="5">
        <v>0</v>
      </c>
      <c r="DDL144" s="5">
        <v>0</v>
      </c>
      <c r="DDM144" s="5">
        <v>0</v>
      </c>
      <c r="DDN144" s="5">
        <v>0</v>
      </c>
      <c r="DDO144" s="5">
        <v>0</v>
      </c>
      <c r="DDP144" s="5">
        <v>0</v>
      </c>
      <c r="DDQ144" s="5">
        <v>0</v>
      </c>
      <c r="DDR144" s="5">
        <v>0</v>
      </c>
      <c r="DDS144" s="5">
        <v>0</v>
      </c>
      <c r="DDT144" s="5">
        <v>0</v>
      </c>
      <c r="DDU144" s="5">
        <v>0</v>
      </c>
      <c r="DDV144" s="5">
        <v>0</v>
      </c>
      <c r="DDW144" s="5">
        <v>0</v>
      </c>
      <c r="DDX144" s="5">
        <v>0</v>
      </c>
      <c r="DDY144" s="5">
        <v>0</v>
      </c>
      <c r="DDZ144" s="5">
        <v>0</v>
      </c>
      <c r="DEA144" s="5">
        <v>0</v>
      </c>
      <c r="DEB144" s="5">
        <v>0</v>
      </c>
      <c r="DEC144" s="5">
        <v>0</v>
      </c>
      <c r="DED144" s="5">
        <v>0</v>
      </c>
      <c r="DEE144" s="5">
        <v>0</v>
      </c>
      <c r="DEF144" s="5">
        <v>0</v>
      </c>
      <c r="DEG144" s="5">
        <v>0</v>
      </c>
      <c r="DEH144" s="5">
        <v>0</v>
      </c>
      <c r="DEI144" s="5">
        <v>0</v>
      </c>
      <c r="DEJ144" s="5">
        <v>0</v>
      </c>
      <c r="DEK144" s="5">
        <v>0</v>
      </c>
      <c r="DEL144" s="5">
        <v>0</v>
      </c>
      <c r="DEM144" s="5">
        <v>0</v>
      </c>
      <c r="DEN144" s="5">
        <v>0</v>
      </c>
      <c r="DEO144" s="5">
        <v>0</v>
      </c>
      <c r="DEP144" s="5">
        <v>0</v>
      </c>
      <c r="DEQ144" s="5">
        <v>0</v>
      </c>
      <c r="DER144" s="5">
        <v>0</v>
      </c>
      <c r="DES144" s="5">
        <v>0</v>
      </c>
      <c r="DET144" s="5">
        <v>0</v>
      </c>
      <c r="DEU144" s="5">
        <v>0</v>
      </c>
      <c r="DEV144" s="5">
        <v>0</v>
      </c>
      <c r="DEW144" s="5">
        <v>0</v>
      </c>
      <c r="DEX144" s="5">
        <v>0</v>
      </c>
      <c r="DEY144" s="5">
        <v>0</v>
      </c>
      <c r="DEZ144" s="5">
        <v>0</v>
      </c>
      <c r="DFA144" s="5">
        <v>0</v>
      </c>
      <c r="DFB144" s="5">
        <v>0</v>
      </c>
      <c r="DFC144" s="5">
        <v>0</v>
      </c>
      <c r="DFD144" s="5">
        <v>0</v>
      </c>
      <c r="DFE144" s="5">
        <v>0</v>
      </c>
      <c r="DFF144" s="5">
        <v>0</v>
      </c>
      <c r="DFG144" s="5">
        <v>0</v>
      </c>
      <c r="DFH144" s="5">
        <v>0</v>
      </c>
      <c r="DFI144" s="5">
        <v>0</v>
      </c>
      <c r="DFJ144" s="5">
        <v>0</v>
      </c>
      <c r="DFK144" s="5">
        <v>0</v>
      </c>
      <c r="DFL144" s="5">
        <v>0</v>
      </c>
      <c r="DFM144" s="5">
        <v>0</v>
      </c>
      <c r="DFN144" s="5">
        <v>0</v>
      </c>
      <c r="DFO144" s="5">
        <v>0</v>
      </c>
      <c r="DFP144" s="5">
        <v>0</v>
      </c>
      <c r="DFQ144" s="5">
        <v>0</v>
      </c>
      <c r="DFR144" s="5">
        <v>0</v>
      </c>
      <c r="DFS144" s="5">
        <v>0</v>
      </c>
      <c r="DFT144" s="5">
        <v>0</v>
      </c>
      <c r="DFU144" s="5">
        <v>0</v>
      </c>
      <c r="DFV144" s="5">
        <v>0</v>
      </c>
      <c r="DFW144" s="5">
        <v>0</v>
      </c>
      <c r="DFX144" s="5">
        <v>0</v>
      </c>
      <c r="DFY144" s="5">
        <v>0</v>
      </c>
      <c r="DFZ144" s="5">
        <v>0</v>
      </c>
      <c r="DGA144" s="5">
        <v>0</v>
      </c>
      <c r="DGB144" s="5">
        <v>0</v>
      </c>
      <c r="DGC144" s="5">
        <v>0</v>
      </c>
      <c r="DGD144" s="5">
        <v>0</v>
      </c>
      <c r="DGE144" s="5">
        <v>0</v>
      </c>
      <c r="DGF144" s="5">
        <v>0</v>
      </c>
      <c r="DGG144" s="5">
        <v>0</v>
      </c>
      <c r="DGH144" s="5">
        <v>0</v>
      </c>
      <c r="DGI144" s="5">
        <v>0</v>
      </c>
      <c r="DGJ144" s="5">
        <v>0</v>
      </c>
      <c r="DGK144" s="5">
        <v>0</v>
      </c>
      <c r="DGL144" s="5">
        <v>0</v>
      </c>
      <c r="DGM144" s="5">
        <v>0</v>
      </c>
      <c r="DGN144" s="5">
        <v>0</v>
      </c>
      <c r="DGO144" s="5">
        <v>0</v>
      </c>
      <c r="DGP144" s="5">
        <v>0</v>
      </c>
      <c r="DGQ144" s="5">
        <v>0</v>
      </c>
      <c r="DGR144" s="5">
        <v>0</v>
      </c>
      <c r="DGS144" s="5">
        <v>0</v>
      </c>
      <c r="DGT144" s="5">
        <v>0</v>
      </c>
      <c r="DGU144" s="5">
        <v>0</v>
      </c>
      <c r="DGV144" s="5">
        <v>0</v>
      </c>
      <c r="DGW144" s="5">
        <v>0</v>
      </c>
      <c r="DGX144" s="5">
        <v>0</v>
      </c>
      <c r="DGY144" s="5">
        <v>0</v>
      </c>
      <c r="DGZ144" s="5">
        <v>0</v>
      </c>
      <c r="DHA144" s="5">
        <v>0</v>
      </c>
      <c r="DHB144" s="5">
        <v>0</v>
      </c>
      <c r="DHC144" s="5">
        <v>0</v>
      </c>
      <c r="DHD144" s="5">
        <v>0</v>
      </c>
      <c r="DHE144" s="5">
        <v>0</v>
      </c>
      <c r="DHF144" s="5">
        <v>0</v>
      </c>
      <c r="DHG144" s="5">
        <v>0</v>
      </c>
      <c r="DHH144" s="5">
        <v>0</v>
      </c>
      <c r="DHI144" s="5">
        <v>0</v>
      </c>
      <c r="DHJ144" s="5">
        <v>0</v>
      </c>
      <c r="DHK144" s="5">
        <v>0</v>
      </c>
      <c r="DHL144" s="5">
        <v>0</v>
      </c>
      <c r="DHM144" s="5">
        <v>0</v>
      </c>
      <c r="DHN144" s="5">
        <v>0</v>
      </c>
      <c r="DHO144" s="5">
        <v>0</v>
      </c>
      <c r="DHP144" s="5">
        <v>0</v>
      </c>
      <c r="DHQ144" s="5">
        <v>0</v>
      </c>
      <c r="DHR144" s="5">
        <v>0</v>
      </c>
      <c r="DHS144" s="5">
        <v>0</v>
      </c>
      <c r="DHT144" s="5">
        <v>0</v>
      </c>
      <c r="DHU144" s="5">
        <v>0</v>
      </c>
      <c r="DHV144" s="5">
        <v>0</v>
      </c>
      <c r="DHW144" s="5">
        <v>0</v>
      </c>
      <c r="DHX144" s="5">
        <v>0</v>
      </c>
      <c r="DHY144" s="5">
        <v>0</v>
      </c>
      <c r="DHZ144" s="5">
        <v>0</v>
      </c>
      <c r="DIA144" s="5">
        <v>0</v>
      </c>
      <c r="DIB144" s="5">
        <v>0</v>
      </c>
      <c r="DIC144" s="5">
        <v>0</v>
      </c>
      <c r="DID144" s="5">
        <v>0</v>
      </c>
      <c r="DIE144" s="5">
        <v>0</v>
      </c>
      <c r="DIF144" s="5">
        <v>0</v>
      </c>
      <c r="DIG144" s="5">
        <v>0</v>
      </c>
      <c r="DIH144" s="5">
        <v>0</v>
      </c>
      <c r="DII144" s="5">
        <v>0</v>
      </c>
      <c r="DIJ144" s="5">
        <v>0</v>
      </c>
      <c r="DIK144" s="5">
        <v>0</v>
      </c>
      <c r="DIL144" s="5">
        <v>0</v>
      </c>
      <c r="DIM144" s="5">
        <v>0</v>
      </c>
      <c r="DIN144" s="5">
        <v>0</v>
      </c>
      <c r="DIO144" s="5">
        <v>0</v>
      </c>
      <c r="DIP144" s="5">
        <v>0</v>
      </c>
      <c r="DIQ144" s="5">
        <v>0</v>
      </c>
      <c r="DIR144" s="5">
        <v>0</v>
      </c>
      <c r="DIS144" s="5">
        <v>0</v>
      </c>
      <c r="DIT144" s="5">
        <v>0</v>
      </c>
      <c r="DIU144" s="5">
        <v>0</v>
      </c>
      <c r="DIV144" s="5">
        <v>0</v>
      </c>
      <c r="DIW144" s="5">
        <v>0</v>
      </c>
      <c r="DIX144" s="5">
        <v>0</v>
      </c>
      <c r="DIY144" s="5">
        <v>0</v>
      </c>
      <c r="DIZ144" s="5">
        <v>0</v>
      </c>
      <c r="DJA144" s="5">
        <v>0</v>
      </c>
      <c r="DJB144" s="5">
        <v>0</v>
      </c>
      <c r="DJC144" s="5">
        <v>0</v>
      </c>
      <c r="DJD144" s="5">
        <v>0</v>
      </c>
      <c r="DJE144" s="5">
        <v>0</v>
      </c>
      <c r="DJF144" s="5">
        <v>0</v>
      </c>
      <c r="DJG144" s="5">
        <v>0</v>
      </c>
      <c r="DJH144" s="5">
        <v>0</v>
      </c>
      <c r="DJI144" s="5">
        <v>0</v>
      </c>
      <c r="DJJ144" s="5">
        <v>0</v>
      </c>
      <c r="DJK144" s="5">
        <v>0</v>
      </c>
      <c r="DJL144" s="5">
        <v>0</v>
      </c>
      <c r="DJM144" s="5">
        <v>0</v>
      </c>
      <c r="DJN144" s="5">
        <v>0</v>
      </c>
      <c r="DJO144" s="5">
        <v>0</v>
      </c>
      <c r="DJP144" s="5">
        <v>0</v>
      </c>
      <c r="DJQ144" s="5">
        <v>0</v>
      </c>
      <c r="DJR144" s="5">
        <v>0</v>
      </c>
      <c r="DJS144" s="5">
        <v>0</v>
      </c>
      <c r="DJT144" s="5">
        <v>0</v>
      </c>
      <c r="DJU144" s="5">
        <v>0</v>
      </c>
      <c r="DJV144" s="5">
        <v>0</v>
      </c>
      <c r="DJW144" s="5">
        <v>0</v>
      </c>
      <c r="DJX144" s="5">
        <v>0</v>
      </c>
      <c r="DJY144" s="5">
        <v>0</v>
      </c>
      <c r="DJZ144" s="5">
        <v>0</v>
      </c>
      <c r="DKA144" s="5">
        <v>0</v>
      </c>
      <c r="DKB144" s="5">
        <v>0</v>
      </c>
      <c r="DKC144" s="5">
        <v>0</v>
      </c>
      <c r="DKD144" s="5">
        <v>0</v>
      </c>
      <c r="DKE144" s="5">
        <v>0</v>
      </c>
      <c r="DKF144" s="5">
        <v>0</v>
      </c>
      <c r="DKG144" s="5">
        <v>0</v>
      </c>
      <c r="DKH144" s="5">
        <v>0</v>
      </c>
      <c r="DKI144" s="5">
        <v>0</v>
      </c>
      <c r="DKJ144" s="5">
        <v>0</v>
      </c>
      <c r="DKK144" s="5">
        <v>0</v>
      </c>
      <c r="DKL144" s="5">
        <v>0</v>
      </c>
      <c r="DKM144" s="5">
        <v>0</v>
      </c>
      <c r="DKN144" s="5">
        <v>0</v>
      </c>
      <c r="DKO144" s="5">
        <v>0</v>
      </c>
      <c r="DKP144" s="5">
        <v>0</v>
      </c>
      <c r="DKQ144" s="5">
        <v>0</v>
      </c>
      <c r="DKR144" s="5">
        <v>0</v>
      </c>
      <c r="DKS144" s="5">
        <v>0</v>
      </c>
      <c r="DKT144" s="5">
        <v>0</v>
      </c>
      <c r="DKU144" s="5">
        <v>0</v>
      </c>
      <c r="DKV144" s="5">
        <v>0</v>
      </c>
      <c r="DKW144" s="5">
        <v>0</v>
      </c>
      <c r="DKX144" s="5">
        <v>0</v>
      </c>
      <c r="DKY144" s="5">
        <v>0</v>
      </c>
      <c r="DKZ144" s="5">
        <v>0</v>
      </c>
      <c r="DLA144" s="5">
        <v>0</v>
      </c>
      <c r="DLB144" s="5">
        <v>0</v>
      </c>
      <c r="DLC144" s="5">
        <v>0</v>
      </c>
      <c r="DLD144" s="5">
        <v>0</v>
      </c>
      <c r="DLE144" s="5">
        <v>0</v>
      </c>
      <c r="DLF144" s="5">
        <v>0</v>
      </c>
      <c r="DLG144" s="5">
        <v>0</v>
      </c>
      <c r="DLH144" s="5">
        <v>0</v>
      </c>
      <c r="DLI144" s="5">
        <v>0</v>
      </c>
      <c r="DLJ144" s="5">
        <v>0</v>
      </c>
      <c r="DLK144" s="5">
        <v>0</v>
      </c>
      <c r="DLL144" s="5">
        <v>0</v>
      </c>
      <c r="DLM144" s="5">
        <v>0</v>
      </c>
      <c r="DLN144" s="5">
        <v>0</v>
      </c>
      <c r="DLO144" s="5">
        <v>0</v>
      </c>
      <c r="DLP144" s="5">
        <v>0</v>
      </c>
      <c r="DLQ144" s="5">
        <v>0</v>
      </c>
      <c r="DLR144" s="5">
        <v>0</v>
      </c>
      <c r="DLS144" s="5">
        <v>0</v>
      </c>
      <c r="DLT144" s="5">
        <v>0</v>
      </c>
      <c r="DLU144" s="5">
        <v>0</v>
      </c>
      <c r="DLV144" s="5">
        <v>0</v>
      </c>
      <c r="DLW144" s="5">
        <v>0</v>
      </c>
      <c r="DLX144" s="5">
        <v>0</v>
      </c>
      <c r="DLY144" s="5">
        <v>0</v>
      </c>
      <c r="DLZ144" s="5">
        <v>0</v>
      </c>
      <c r="DMA144" s="5">
        <v>0</v>
      </c>
      <c r="DMB144" s="5">
        <v>0</v>
      </c>
      <c r="DMC144" s="5">
        <v>0</v>
      </c>
      <c r="DMD144" s="5">
        <v>0</v>
      </c>
      <c r="DME144" s="5">
        <v>0</v>
      </c>
      <c r="DMF144" s="5">
        <v>0</v>
      </c>
      <c r="DMG144" s="5">
        <v>0</v>
      </c>
      <c r="DMH144" s="5">
        <v>0</v>
      </c>
      <c r="DMI144" s="5">
        <v>0</v>
      </c>
      <c r="DMJ144" s="5">
        <v>0</v>
      </c>
      <c r="DMK144" s="5">
        <v>0</v>
      </c>
      <c r="DML144" s="5">
        <v>0</v>
      </c>
      <c r="DMM144" s="5">
        <v>0</v>
      </c>
      <c r="DMN144" s="5">
        <v>0</v>
      </c>
      <c r="DMO144" s="5">
        <v>0</v>
      </c>
      <c r="DMP144" s="5">
        <v>0</v>
      </c>
      <c r="DMQ144" s="5">
        <v>0</v>
      </c>
      <c r="DMR144" s="5">
        <v>0</v>
      </c>
      <c r="DMS144" s="5">
        <v>0</v>
      </c>
      <c r="DMT144" s="5">
        <v>0</v>
      </c>
      <c r="DMU144" s="5">
        <v>0</v>
      </c>
      <c r="DMV144" s="5">
        <v>0</v>
      </c>
      <c r="DMW144" s="5">
        <v>0</v>
      </c>
      <c r="DMX144" s="5">
        <v>0</v>
      </c>
      <c r="DMY144" s="5">
        <v>0</v>
      </c>
      <c r="DMZ144" s="5">
        <v>0</v>
      </c>
      <c r="DNA144" s="5">
        <v>0</v>
      </c>
      <c r="DNB144" s="5">
        <v>0</v>
      </c>
      <c r="DNC144" s="5">
        <v>0</v>
      </c>
      <c r="DND144" s="5">
        <v>0</v>
      </c>
      <c r="DNE144" s="5">
        <v>0</v>
      </c>
      <c r="DNF144" s="5">
        <v>0</v>
      </c>
      <c r="DNG144" s="5">
        <v>0</v>
      </c>
      <c r="DNH144" s="5">
        <v>0</v>
      </c>
      <c r="DNI144" s="5">
        <v>0</v>
      </c>
      <c r="DNJ144" s="5">
        <v>0</v>
      </c>
      <c r="DNK144" s="5">
        <v>0</v>
      </c>
      <c r="DNL144" s="5">
        <v>0</v>
      </c>
      <c r="DNM144" s="5">
        <v>0</v>
      </c>
      <c r="DNN144" s="5">
        <v>0</v>
      </c>
      <c r="DNO144" s="5">
        <v>0</v>
      </c>
      <c r="DNP144" s="5">
        <v>0</v>
      </c>
      <c r="DNQ144" s="5">
        <v>0</v>
      </c>
      <c r="DNR144" s="5">
        <v>0</v>
      </c>
      <c r="DNS144" s="5">
        <v>0</v>
      </c>
      <c r="DNT144" s="5">
        <v>0</v>
      </c>
      <c r="DNU144" s="5">
        <v>0</v>
      </c>
      <c r="DNV144" s="5">
        <v>0</v>
      </c>
      <c r="DNW144" s="5">
        <v>0</v>
      </c>
      <c r="DNX144" s="5">
        <v>0</v>
      </c>
      <c r="DNY144" s="5">
        <v>0</v>
      </c>
      <c r="DNZ144" s="5">
        <v>0</v>
      </c>
      <c r="DOA144" s="5">
        <v>0</v>
      </c>
      <c r="DOB144" s="5">
        <v>0</v>
      </c>
      <c r="DOC144" s="5">
        <v>0</v>
      </c>
      <c r="DOD144" s="5">
        <v>0</v>
      </c>
      <c r="DOE144" s="5">
        <v>0</v>
      </c>
      <c r="DOF144" s="5">
        <v>0</v>
      </c>
      <c r="DOG144" s="5">
        <v>0</v>
      </c>
      <c r="DOH144" s="5">
        <v>0</v>
      </c>
      <c r="DOI144" s="5">
        <v>0</v>
      </c>
      <c r="DOJ144" s="5">
        <v>0</v>
      </c>
      <c r="DOK144" s="5">
        <v>0</v>
      </c>
      <c r="DOL144" s="5">
        <v>0</v>
      </c>
      <c r="DOM144" s="5">
        <v>0</v>
      </c>
      <c r="DON144" s="5">
        <v>0</v>
      </c>
      <c r="DOO144" s="5">
        <v>0</v>
      </c>
      <c r="DOP144" s="5">
        <v>0</v>
      </c>
      <c r="DOQ144" s="5">
        <v>0</v>
      </c>
      <c r="DOR144" s="5">
        <v>0</v>
      </c>
      <c r="DOS144" s="5">
        <v>0</v>
      </c>
      <c r="DOT144" s="5">
        <v>0</v>
      </c>
      <c r="DOU144" s="5">
        <v>0</v>
      </c>
      <c r="DOV144" s="5">
        <v>0</v>
      </c>
      <c r="DOW144" s="5">
        <v>0</v>
      </c>
      <c r="DOX144" s="5">
        <v>0</v>
      </c>
      <c r="DOY144" s="5">
        <v>0</v>
      </c>
      <c r="DOZ144" s="5">
        <v>0</v>
      </c>
      <c r="DPA144" s="5">
        <v>0</v>
      </c>
      <c r="DPB144" s="5">
        <v>0</v>
      </c>
      <c r="DPC144" s="5">
        <v>0</v>
      </c>
      <c r="DPD144" s="5">
        <v>0</v>
      </c>
      <c r="DPE144" s="5">
        <v>0</v>
      </c>
      <c r="DPF144" s="5">
        <v>0</v>
      </c>
      <c r="DPG144" s="5">
        <v>0</v>
      </c>
      <c r="DPH144" s="5">
        <v>0</v>
      </c>
      <c r="DPI144" s="5">
        <v>0</v>
      </c>
      <c r="DPJ144" s="5">
        <v>0</v>
      </c>
      <c r="DPK144" s="5">
        <v>0</v>
      </c>
      <c r="DPL144" s="5">
        <v>0</v>
      </c>
      <c r="DPM144" s="5">
        <v>0</v>
      </c>
      <c r="DPN144" s="5">
        <v>0</v>
      </c>
      <c r="DPO144" s="5">
        <v>0</v>
      </c>
      <c r="DPP144" s="5">
        <v>0</v>
      </c>
      <c r="DPQ144" s="5">
        <v>0</v>
      </c>
      <c r="DPR144" s="5">
        <v>0</v>
      </c>
      <c r="DPS144" s="5">
        <v>0</v>
      </c>
      <c r="DPT144" s="5">
        <v>0</v>
      </c>
      <c r="DPU144" s="5">
        <v>0</v>
      </c>
      <c r="DPV144" s="5">
        <v>0</v>
      </c>
      <c r="DPW144" s="5">
        <v>0</v>
      </c>
      <c r="DPX144" s="5">
        <v>0</v>
      </c>
      <c r="DPY144" s="5">
        <v>0</v>
      </c>
      <c r="DPZ144" s="5">
        <v>0</v>
      </c>
      <c r="DQA144" s="5">
        <v>0</v>
      </c>
      <c r="DQB144" s="5">
        <v>0</v>
      </c>
      <c r="DQC144" s="5">
        <v>0</v>
      </c>
      <c r="DQD144" s="5">
        <v>0</v>
      </c>
      <c r="DQE144" s="5">
        <v>0</v>
      </c>
      <c r="DQF144" s="5">
        <v>0</v>
      </c>
      <c r="DQG144" s="5">
        <v>0</v>
      </c>
      <c r="DQH144" s="5">
        <v>0</v>
      </c>
      <c r="DQI144" s="5">
        <v>0</v>
      </c>
      <c r="DQJ144" s="5">
        <v>0</v>
      </c>
      <c r="DQK144" s="5">
        <v>0</v>
      </c>
      <c r="DQL144" s="5">
        <v>0</v>
      </c>
      <c r="DQM144" s="5">
        <v>0</v>
      </c>
      <c r="DQN144" s="5">
        <v>0</v>
      </c>
      <c r="DQO144" s="5">
        <v>0</v>
      </c>
      <c r="DQP144" s="5">
        <v>0</v>
      </c>
      <c r="DQQ144" s="5">
        <v>0</v>
      </c>
      <c r="DQR144" s="5">
        <v>0</v>
      </c>
      <c r="DQS144" s="5">
        <v>0</v>
      </c>
      <c r="DQT144" s="5">
        <v>0</v>
      </c>
      <c r="DQU144" s="5">
        <v>0</v>
      </c>
      <c r="DQV144" s="5">
        <v>0</v>
      </c>
      <c r="DQW144" s="5">
        <v>0</v>
      </c>
      <c r="DQX144" s="5">
        <v>0</v>
      </c>
      <c r="DQY144" s="5">
        <v>0</v>
      </c>
      <c r="DQZ144" s="5">
        <v>0</v>
      </c>
      <c r="DRA144" s="5">
        <v>0</v>
      </c>
      <c r="DRB144" s="5">
        <v>0</v>
      </c>
      <c r="DRC144" s="5">
        <v>0</v>
      </c>
      <c r="DRD144" s="5">
        <v>0</v>
      </c>
      <c r="DRE144" s="5">
        <v>0</v>
      </c>
      <c r="DRF144" s="5">
        <v>0</v>
      </c>
      <c r="DRG144" s="5">
        <v>0</v>
      </c>
      <c r="DRH144" s="5">
        <v>0</v>
      </c>
      <c r="DRI144" s="5">
        <v>0</v>
      </c>
      <c r="DRJ144" s="5">
        <v>0</v>
      </c>
      <c r="DRK144" s="5">
        <v>0</v>
      </c>
      <c r="DRL144" s="5">
        <v>0</v>
      </c>
      <c r="DRM144" s="5">
        <v>0</v>
      </c>
      <c r="DRN144" s="5">
        <v>0</v>
      </c>
      <c r="DRO144" s="5">
        <v>0</v>
      </c>
      <c r="DRP144" s="5">
        <v>0</v>
      </c>
      <c r="DRQ144" s="5">
        <v>0</v>
      </c>
      <c r="DRR144" s="5">
        <v>0</v>
      </c>
      <c r="DRS144" s="5">
        <v>0</v>
      </c>
      <c r="DRT144" s="5">
        <v>0</v>
      </c>
      <c r="DRU144" s="5">
        <v>0</v>
      </c>
      <c r="DRV144" s="5">
        <v>0</v>
      </c>
      <c r="DRW144" s="5">
        <v>0</v>
      </c>
      <c r="DRX144" s="5">
        <v>0</v>
      </c>
      <c r="DRY144" s="5">
        <v>0</v>
      </c>
      <c r="DRZ144" s="5">
        <v>0</v>
      </c>
      <c r="DSA144" s="5">
        <v>0</v>
      </c>
      <c r="DSB144" s="5">
        <v>0</v>
      </c>
      <c r="DSC144" s="5">
        <v>0</v>
      </c>
      <c r="DSD144" s="5">
        <v>0</v>
      </c>
      <c r="DSE144" s="5">
        <v>0</v>
      </c>
      <c r="DSF144" s="5">
        <v>0</v>
      </c>
      <c r="DSG144" s="5">
        <v>0</v>
      </c>
      <c r="DSH144" s="5">
        <v>0</v>
      </c>
      <c r="DSI144" s="5">
        <v>0</v>
      </c>
      <c r="DSJ144" s="5">
        <v>0</v>
      </c>
      <c r="DSK144" s="5">
        <v>0</v>
      </c>
      <c r="DSL144" s="5">
        <v>0</v>
      </c>
      <c r="DSM144" s="5">
        <v>0</v>
      </c>
      <c r="DSN144" s="5">
        <v>0</v>
      </c>
      <c r="DSO144" s="5">
        <v>0</v>
      </c>
      <c r="DSP144" s="5">
        <v>0</v>
      </c>
      <c r="DSQ144" s="5">
        <v>0</v>
      </c>
      <c r="DSR144" s="5">
        <v>0</v>
      </c>
      <c r="DSS144" s="5">
        <v>0</v>
      </c>
      <c r="DST144" s="5">
        <v>0</v>
      </c>
      <c r="DSU144" s="5">
        <v>0</v>
      </c>
      <c r="DSV144" s="5">
        <v>0</v>
      </c>
      <c r="DSW144" s="5">
        <v>0</v>
      </c>
      <c r="DSX144" s="5">
        <v>0</v>
      </c>
      <c r="DSY144" s="5">
        <v>0</v>
      </c>
      <c r="DSZ144" s="5">
        <v>0</v>
      </c>
      <c r="DTA144" s="5">
        <v>0</v>
      </c>
      <c r="DTB144" s="5">
        <v>0</v>
      </c>
      <c r="DTC144" s="5">
        <v>0</v>
      </c>
      <c r="DTD144" s="5">
        <v>0</v>
      </c>
      <c r="DTE144" s="5">
        <v>0</v>
      </c>
      <c r="DTF144" s="5">
        <v>0</v>
      </c>
      <c r="DTG144" s="5">
        <v>0</v>
      </c>
      <c r="DTH144" s="5">
        <v>0</v>
      </c>
      <c r="DTI144" s="5">
        <v>0</v>
      </c>
      <c r="DTJ144" s="5">
        <v>0</v>
      </c>
      <c r="DTK144" s="5">
        <v>0</v>
      </c>
      <c r="DTL144" s="5">
        <v>0</v>
      </c>
      <c r="DTM144" s="5">
        <v>0</v>
      </c>
      <c r="DTN144" s="5">
        <v>0</v>
      </c>
      <c r="DTO144" s="5">
        <v>0</v>
      </c>
      <c r="DTP144" s="5">
        <v>0</v>
      </c>
      <c r="DTQ144" s="5">
        <v>0</v>
      </c>
      <c r="DTR144" s="5">
        <v>0</v>
      </c>
      <c r="DTS144" s="5">
        <v>0</v>
      </c>
      <c r="DTT144" s="5">
        <v>0</v>
      </c>
      <c r="DTU144" s="5">
        <v>0</v>
      </c>
      <c r="DTV144" s="5">
        <v>0</v>
      </c>
      <c r="DTW144" s="5">
        <v>0</v>
      </c>
      <c r="DTX144" s="5">
        <v>0</v>
      </c>
      <c r="DTY144" s="5">
        <v>0</v>
      </c>
      <c r="DTZ144" s="5">
        <v>0</v>
      </c>
      <c r="DUA144" s="5">
        <v>0</v>
      </c>
      <c r="DUB144" s="5">
        <v>0</v>
      </c>
      <c r="DUC144" s="5">
        <v>0</v>
      </c>
      <c r="DUD144" s="5">
        <v>0</v>
      </c>
      <c r="DUE144" s="5">
        <v>0</v>
      </c>
      <c r="DUF144" s="5">
        <v>0</v>
      </c>
      <c r="DUG144" s="5">
        <v>0</v>
      </c>
      <c r="DUH144" s="5">
        <v>0</v>
      </c>
      <c r="DUI144" s="5">
        <v>0</v>
      </c>
      <c r="DUJ144" s="5">
        <v>0</v>
      </c>
      <c r="DUK144" s="5">
        <v>0</v>
      </c>
      <c r="DUL144" s="5">
        <v>0</v>
      </c>
      <c r="DUM144" s="5">
        <v>0</v>
      </c>
      <c r="DUN144" s="5">
        <v>0</v>
      </c>
      <c r="DUO144" s="5">
        <v>0</v>
      </c>
      <c r="DUP144" s="5">
        <v>0</v>
      </c>
      <c r="DUQ144" s="5">
        <v>0</v>
      </c>
      <c r="DUR144" s="5">
        <v>0</v>
      </c>
      <c r="DUS144" s="5">
        <v>0</v>
      </c>
      <c r="DUT144" s="5">
        <v>0</v>
      </c>
      <c r="DUU144" s="5">
        <v>0</v>
      </c>
      <c r="DUV144" s="5">
        <v>0</v>
      </c>
      <c r="DUW144" s="5">
        <v>0</v>
      </c>
      <c r="DUX144" s="5">
        <v>0</v>
      </c>
      <c r="DUY144" s="5">
        <v>0</v>
      </c>
      <c r="DUZ144" s="5">
        <v>0</v>
      </c>
      <c r="DVA144" s="5">
        <v>0</v>
      </c>
      <c r="DVB144" s="5">
        <v>0</v>
      </c>
      <c r="DVC144" s="5">
        <v>0</v>
      </c>
      <c r="DVD144" s="5">
        <v>0</v>
      </c>
      <c r="DVE144" s="5">
        <v>0</v>
      </c>
      <c r="DVF144" s="5">
        <v>0</v>
      </c>
      <c r="DVG144" s="5">
        <v>0</v>
      </c>
      <c r="DVH144" s="5">
        <v>0</v>
      </c>
      <c r="DVI144" s="5">
        <v>0</v>
      </c>
      <c r="DVJ144" s="5">
        <v>0</v>
      </c>
      <c r="DVK144" s="5">
        <v>0</v>
      </c>
      <c r="DVL144" s="5">
        <v>0</v>
      </c>
      <c r="DVM144" s="5">
        <v>0</v>
      </c>
      <c r="DVN144" s="5">
        <v>0</v>
      </c>
      <c r="DVO144" s="5">
        <v>0</v>
      </c>
      <c r="DVP144" s="5">
        <v>0</v>
      </c>
      <c r="DVQ144" s="5">
        <v>0</v>
      </c>
      <c r="DVR144" s="5">
        <v>0</v>
      </c>
      <c r="DVS144" s="5">
        <v>0</v>
      </c>
      <c r="DVT144" s="5">
        <v>0</v>
      </c>
      <c r="DVU144" s="5">
        <v>0</v>
      </c>
      <c r="DVV144" s="5">
        <v>0</v>
      </c>
      <c r="DVW144" s="5">
        <v>0</v>
      </c>
      <c r="DVX144" s="5">
        <v>0</v>
      </c>
      <c r="DVY144" s="5">
        <v>0</v>
      </c>
      <c r="DVZ144" s="5">
        <v>0</v>
      </c>
      <c r="DWA144" s="5">
        <v>0</v>
      </c>
      <c r="DWB144" s="5">
        <v>0</v>
      </c>
      <c r="DWC144" s="5">
        <v>0</v>
      </c>
      <c r="DWD144" s="5">
        <v>0</v>
      </c>
      <c r="DWE144" s="5">
        <v>0</v>
      </c>
      <c r="DWF144" s="5">
        <v>0</v>
      </c>
      <c r="DWG144" s="5">
        <v>0</v>
      </c>
      <c r="DWH144" s="5">
        <v>0</v>
      </c>
      <c r="DWI144" s="5">
        <v>0</v>
      </c>
      <c r="DWJ144" s="5">
        <v>0</v>
      </c>
      <c r="DWK144" s="5">
        <v>0</v>
      </c>
      <c r="DWL144" s="5">
        <v>0</v>
      </c>
      <c r="DWM144" s="5">
        <v>0</v>
      </c>
      <c r="DWN144" s="5">
        <v>0</v>
      </c>
      <c r="DWO144" s="5">
        <v>0</v>
      </c>
      <c r="DWP144" s="5">
        <v>0</v>
      </c>
      <c r="DWQ144" s="5">
        <v>0</v>
      </c>
      <c r="DWR144" s="5">
        <v>0</v>
      </c>
      <c r="DWS144" s="5">
        <v>0</v>
      </c>
      <c r="DWT144" s="5">
        <v>0</v>
      </c>
      <c r="DWU144" s="5">
        <v>0</v>
      </c>
      <c r="DWV144" s="5">
        <v>0</v>
      </c>
      <c r="DWW144" s="5">
        <v>0</v>
      </c>
      <c r="DWX144" s="5">
        <v>0</v>
      </c>
      <c r="DWY144" s="5">
        <v>0</v>
      </c>
      <c r="DWZ144" s="5">
        <v>0</v>
      </c>
      <c r="DXA144" s="5">
        <v>0</v>
      </c>
      <c r="DXB144" s="5">
        <v>0</v>
      </c>
      <c r="DXC144" s="5">
        <v>0</v>
      </c>
      <c r="DXD144" s="5">
        <v>0</v>
      </c>
      <c r="DXE144" s="5">
        <v>0</v>
      </c>
      <c r="DXF144" s="5">
        <v>0</v>
      </c>
      <c r="DXG144" s="5">
        <v>0</v>
      </c>
      <c r="DXH144" s="5">
        <v>0</v>
      </c>
      <c r="DXI144" s="5">
        <v>0</v>
      </c>
      <c r="DXJ144" s="5">
        <v>0</v>
      </c>
      <c r="DXK144" s="5">
        <v>0</v>
      </c>
      <c r="DXL144" s="5">
        <v>0</v>
      </c>
      <c r="DXM144" s="5">
        <v>0</v>
      </c>
      <c r="DXN144" s="5">
        <v>0</v>
      </c>
      <c r="DXO144" s="5">
        <v>0</v>
      </c>
      <c r="DXP144" s="5">
        <v>0</v>
      </c>
      <c r="DXQ144" s="5">
        <v>0</v>
      </c>
      <c r="DXR144" s="5">
        <v>0</v>
      </c>
      <c r="DXS144" s="5">
        <v>0</v>
      </c>
      <c r="DXT144" s="5">
        <v>0</v>
      </c>
      <c r="DXU144" s="5">
        <v>0</v>
      </c>
      <c r="DXV144" s="5">
        <v>0</v>
      </c>
      <c r="DXW144" s="5">
        <v>0</v>
      </c>
      <c r="DXX144" s="5">
        <v>0</v>
      </c>
      <c r="DXY144" s="5">
        <v>0</v>
      </c>
      <c r="DXZ144" s="5">
        <v>0</v>
      </c>
      <c r="DYA144" s="5">
        <v>0</v>
      </c>
      <c r="DYB144" s="5">
        <v>0</v>
      </c>
      <c r="DYC144" s="5">
        <v>0</v>
      </c>
      <c r="DYD144" s="5">
        <v>0</v>
      </c>
      <c r="DYE144" s="5">
        <v>0</v>
      </c>
      <c r="DYF144" s="5">
        <v>0</v>
      </c>
      <c r="DYG144" s="5">
        <v>0</v>
      </c>
      <c r="DYH144" s="5">
        <v>0</v>
      </c>
      <c r="DYI144" s="5">
        <v>0</v>
      </c>
      <c r="DYJ144" s="5">
        <v>0</v>
      </c>
      <c r="DYK144" s="5">
        <v>0</v>
      </c>
      <c r="DYL144" s="5">
        <v>0</v>
      </c>
      <c r="DYM144" s="5">
        <v>0</v>
      </c>
      <c r="DYN144" s="5">
        <v>0</v>
      </c>
      <c r="DYO144" s="5">
        <v>0</v>
      </c>
      <c r="DYP144" s="5">
        <v>0</v>
      </c>
      <c r="DYQ144" s="5">
        <v>0</v>
      </c>
      <c r="DYR144" s="5">
        <v>0</v>
      </c>
      <c r="DYS144" s="5">
        <v>0</v>
      </c>
      <c r="DYT144" s="5">
        <v>0</v>
      </c>
      <c r="DYU144" s="5">
        <v>0</v>
      </c>
      <c r="DYV144" s="5">
        <v>0</v>
      </c>
      <c r="DYW144" s="5">
        <v>0</v>
      </c>
      <c r="DYX144" s="5">
        <v>0</v>
      </c>
      <c r="DYY144" s="5">
        <v>0</v>
      </c>
      <c r="DYZ144" s="5">
        <v>0</v>
      </c>
      <c r="DZA144" s="5">
        <v>0</v>
      </c>
      <c r="DZB144" s="5">
        <v>0</v>
      </c>
      <c r="DZC144" s="5">
        <v>0</v>
      </c>
      <c r="DZD144" s="5">
        <v>0</v>
      </c>
      <c r="DZE144" s="5">
        <v>0</v>
      </c>
      <c r="DZF144" s="5">
        <v>0</v>
      </c>
      <c r="DZG144" s="5">
        <v>0</v>
      </c>
      <c r="DZH144" s="5">
        <v>0</v>
      </c>
      <c r="DZI144" s="5">
        <v>0</v>
      </c>
      <c r="DZJ144" s="5">
        <v>0</v>
      </c>
      <c r="DZK144" s="5">
        <v>0</v>
      </c>
      <c r="DZL144" s="5">
        <v>0</v>
      </c>
      <c r="DZM144" s="5">
        <v>0</v>
      </c>
      <c r="DZN144" s="5">
        <v>0</v>
      </c>
      <c r="DZO144" s="5">
        <v>0</v>
      </c>
      <c r="DZP144" s="5">
        <v>0</v>
      </c>
      <c r="DZQ144" s="5">
        <v>0</v>
      </c>
      <c r="DZR144" s="5">
        <v>0</v>
      </c>
      <c r="DZS144" s="5">
        <v>0</v>
      </c>
      <c r="DZT144" s="5">
        <v>0</v>
      </c>
      <c r="DZU144" s="5">
        <v>0</v>
      </c>
      <c r="DZV144" s="5">
        <v>0</v>
      </c>
      <c r="DZW144" s="5">
        <v>0</v>
      </c>
      <c r="DZX144" s="5">
        <v>0</v>
      </c>
      <c r="DZY144" s="5">
        <v>0</v>
      </c>
      <c r="DZZ144" s="5">
        <v>0</v>
      </c>
      <c r="EAA144" s="5">
        <v>0</v>
      </c>
      <c r="EAB144" s="5">
        <v>0</v>
      </c>
      <c r="EAC144" s="5">
        <v>0</v>
      </c>
      <c r="EAD144" s="5">
        <v>0</v>
      </c>
      <c r="EAE144" s="5">
        <v>0</v>
      </c>
      <c r="EAF144" s="5">
        <v>0</v>
      </c>
      <c r="EAG144" s="5">
        <v>0</v>
      </c>
      <c r="EAH144" s="5">
        <v>0</v>
      </c>
      <c r="EAI144" s="5">
        <v>0</v>
      </c>
      <c r="EAJ144" s="5">
        <v>0</v>
      </c>
      <c r="EAK144" s="5">
        <v>0</v>
      </c>
      <c r="EAL144" s="5">
        <v>0</v>
      </c>
      <c r="EAM144" s="5">
        <v>0</v>
      </c>
      <c r="EAN144" s="5">
        <v>0</v>
      </c>
      <c r="EAO144" s="5">
        <v>0</v>
      </c>
      <c r="EAP144" s="5">
        <v>0</v>
      </c>
      <c r="EAQ144" s="5">
        <v>0</v>
      </c>
      <c r="EAR144" s="5">
        <v>0</v>
      </c>
      <c r="EAS144" s="5">
        <v>0</v>
      </c>
      <c r="EAT144" s="5">
        <v>0</v>
      </c>
      <c r="EAU144" s="5">
        <v>0</v>
      </c>
      <c r="EAV144" s="5">
        <v>0</v>
      </c>
      <c r="EAW144" s="5">
        <v>0</v>
      </c>
      <c r="EAX144" s="5">
        <v>0</v>
      </c>
      <c r="EAY144" s="5">
        <v>0</v>
      </c>
      <c r="EAZ144" s="5">
        <v>0</v>
      </c>
      <c r="EBA144" s="5">
        <v>0</v>
      </c>
      <c r="EBB144" s="5">
        <v>0</v>
      </c>
      <c r="EBC144" s="5">
        <v>0</v>
      </c>
      <c r="EBD144" s="5">
        <v>0</v>
      </c>
      <c r="EBE144" s="5">
        <v>0</v>
      </c>
      <c r="EBF144" s="5">
        <v>0</v>
      </c>
      <c r="EBG144" s="5">
        <v>0</v>
      </c>
      <c r="EBH144" s="5">
        <v>0</v>
      </c>
      <c r="EBI144" s="5">
        <v>0</v>
      </c>
      <c r="EBJ144" s="5">
        <v>0</v>
      </c>
      <c r="EBK144" s="5">
        <v>0</v>
      </c>
      <c r="EBL144" s="5">
        <v>0</v>
      </c>
      <c r="EBM144" s="5">
        <v>0</v>
      </c>
      <c r="EBN144" s="5">
        <v>0</v>
      </c>
      <c r="EBO144" s="5">
        <v>0</v>
      </c>
      <c r="EBP144" s="5">
        <v>0</v>
      </c>
      <c r="EBQ144" s="5">
        <v>0</v>
      </c>
      <c r="EBR144" s="5">
        <v>0</v>
      </c>
      <c r="EBS144" s="5">
        <v>0</v>
      </c>
      <c r="EBT144" s="5">
        <v>0</v>
      </c>
      <c r="EBU144" s="5">
        <v>0</v>
      </c>
      <c r="EBV144" s="5">
        <v>0</v>
      </c>
      <c r="EBW144" s="5">
        <v>0</v>
      </c>
      <c r="EBX144" s="5">
        <v>0</v>
      </c>
      <c r="EBY144" s="5">
        <v>0</v>
      </c>
      <c r="EBZ144" s="5">
        <v>0</v>
      </c>
      <c r="ECA144" s="5">
        <v>0</v>
      </c>
      <c r="ECB144" s="5">
        <v>0</v>
      </c>
      <c r="ECC144" s="5">
        <v>0</v>
      </c>
      <c r="ECD144" s="5">
        <v>0</v>
      </c>
      <c r="ECE144" s="5">
        <v>0</v>
      </c>
      <c r="ECF144" s="5">
        <v>0</v>
      </c>
      <c r="ECG144" s="5">
        <v>0</v>
      </c>
      <c r="ECH144" s="5">
        <v>0</v>
      </c>
      <c r="ECI144" s="5">
        <v>0</v>
      </c>
      <c r="ECJ144" s="5">
        <v>0</v>
      </c>
      <c r="ECK144" s="5">
        <v>0</v>
      </c>
      <c r="ECL144" s="5">
        <v>0</v>
      </c>
      <c r="ECM144" s="5">
        <v>0</v>
      </c>
      <c r="ECN144" s="5">
        <v>0</v>
      </c>
      <c r="ECO144" s="5">
        <v>0</v>
      </c>
      <c r="ECP144" s="5">
        <v>0</v>
      </c>
      <c r="ECQ144" s="5">
        <v>0</v>
      </c>
      <c r="ECR144" s="5">
        <v>0</v>
      </c>
      <c r="ECS144" s="5">
        <v>0</v>
      </c>
      <c r="ECT144" s="5">
        <v>0</v>
      </c>
      <c r="ECU144" s="5">
        <v>0</v>
      </c>
      <c r="ECV144" s="5">
        <v>0</v>
      </c>
      <c r="ECW144" s="5">
        <v>0</v>
      </c>
      <c r="ECX144" s="5">
        <v>0</v>
      </c>
      <c r="ECY144" s="5">
        <v>0</v>
      </c>
      <c r="ECZ144" s="5">
        <v>0</v>
      </c>
      <c r="EDA144" s="5">
        <v>0</v>
      </c>
      <c r="EDB144" s="5">
        <v>0</v>
      </c>
      <c r="EDC144" s="5">
        <v>0</v>
      </c>
      <c r="EDD144" s="5">
        <v>0</v>
      </c>
      <c r="EDE144" s="5">
        <v>0</v>
      </c>
      <c r="EDF144" s="5">
        <v>0</v>
      </c>
      <c r="EDG144" s="5">
        <v>0</v>
      </c>
      <c r="EDH144" s="5">
        <v>0</v>
      </c>
      <c r="EDI144" s="5">
        <v>0</v>
      </c>
      <c r="EDJ144" s="5">
        <v>0</v>
      </c>
      <c r="EDK144" s="5">
        <v>0</v>
      </c>
      <c r="EDL144" s="5">
        <v>0</v>
      </c>
      <c r="EDM144" s="5">
        <v>0</v>
      </c>
      <c r="EDN144" s="5">
        <v>0</v>
      </c>
      <c r="EDO144" s="5">
        <v>0</v>
      </c>
      <c r="EDP144" s="5">
        <v>0</v>
      </c>
      <c r="EDQ144" s="5">
        <v>0</v>
      </c>
      <c r="EDR144" s="5">
        <v>0</v>
      </c>
      <c r="EDS144" s="5">
        <v>0</v>
      </c>
      <c r="EDT144" s="5">
        <v>0</v>
      </c>
      <c r="EDU144" s="5">
        <v>0</v>
      </c>
      <c r="EDV144" s="5">
        <v>0</v>
      </c>
      <c r="EDW144" s="5">
        <v>0</v>
      </c>
      <c r="EDX144" s="5">
        <v>0</v>
      </c>
      <c r="EDY144" s="5">
        <v>0</v>
      </c>
      <c r="EDZ144" s="5">
        <v>0</v>
      </c>
      <c r="EEA144" s="5">
        <v>0</v>
      </c>
      <c r="EEB144" s="5">
        <v>0</v>
      </c>
      <c r="EEC144" s="5">
        <v>0</v>
      </c>
      <c r="EED144" s="5">
        <v>0</v>
      </c>
      <c r="EEE144" s="5">
        <v>0</v>
      </c>
      <c r="EEF144" s="5">
        <v>0</v>
      </c>
      <c r="EEG144" s="5">
        <v>0</v>
      </c>
      <c r="EEH144" s="5">
        <v>0</v>
      </c>
      <c r="EEI144" s="5">
        <v>0</v>
      </c>
      <c r="EEJ144" s="5">
        <v>0</v>
      </c>
      <c r="EEK144" s="5">
        <v>0</v>
      </c>
      <c r="EEL144" s="5">
        <v>0</v>
      </c>
      <c r="EEM144" s="5">
        <v>0</v>
      </c>
      <c r="EEN144" s="5">
        <v>0</v>
      </c>
      <c r="EEO144" s="5">
        <v>0</v>
      </c>
      <c r="EEP144" s="5">
        <v>0</v>
      </c>
      <c r="EEQ144" s="5">
        <v>0</v>
      </c>
      <c r="EER144" s="5">
        <v>0</v>
      </c>
      <c r="EES144" s="5">
        <v>0</v>
      </c>
      <c r="EET144" s="5">
        <v>0</v>
      </c>
      <c r="EEU144" s="5">
        <v>0</v>
      </c>
      <c r="EEV144" s="5">
        <v>0</v>
      </c>
      <c r="EEW144" s="5">
        <v>0</v>
      </c>
      <c r="EEX144" s="5">
        <v>0</v>
      </c>
      <c r="EEY144" s="5">
        <v>0</v>
      </c>
      <c r="EEZ144" s="5">
        <v>0</v>
      </c>
      <c r="EFA144" s="5">
        <v>0</v>
      </c>
      <c r="EFB144" s="5">
        <v>0</v>
      </c>
      <c r="EFC144" s="5">
        <v>0</v>
      </c>
      <c r="EFD144" s="5">
        <v>0</v>
      </c>
      <c r="EFE144" s="5">
        <v>0</v>
      </c>
      <c r="EFF144" s="5">
        <v>0</v>
      </c>
      <c r="EFG144" s="5">
        <v>0</v>
      </c>
      <c r="EFH144" s="5">
        <v>0</v>
      </c>
      <c r="EFI144" s="5">
        <v>0</v>
      </c>
      <c r="EFJ144" s="5">
        <v>0</v>
      </c>
      <c r="EFK144" s="5">
        <v>0</v>
      </c>
      <c r="EFL144" s="5">
        <v>0</v>
      </c>
      <c r="EFM144" s="5">
        <v>0</v>
      </c>
      <c r="EFN144" s="5">
        <v>0</v>
      </c>
      <c r="EFO144" s="5">
        <v>0</v>
      </c>
      <c r="EFP144" s="5">
        <v>0</v>
      </c>
      <c r="EFQ144" s="5">
        <v>0</v>
      </c>
      <c r="EFR144" s="5">
        <v>0</v>
      </c>
      <c r="EFS144" s="5">
        <v>0</v>
      </c>
      <c r="EFT144" s="5">
        <v>0</v>
      </c>
      <c r="EFU144" s="5">
        <v>0</v>
      </c>
      <c r="EFV144" s="5">
        <v>0</v>
      </c>
      <c r="EFW144" s="5">
        <v>0</v>
      </c>
      <c r="EFX144" s="5">
        <v>0</v>
      </c>
      <c r="EFY144" s="5">
        <v>0</v>
      </c>
      <c r="EFZ144" s="5">
        <v>0</v>
      </c>
      <c r="EGA144" s="5">
        <v>0</v>
      </c>
      <c r="EGB144" s="5">
        <v>0</v>
      </c>
      <c r="EGC144" s="5">
        <v>0</v>
      </c>
      <c r="EGD144" s="5">
        <v>0</v>
      </c>
      <c r="EGE144" s="5">
        <v>0</v>
      </c>
      <c r="EGF144" s="5">
        <v>0</v>
      </c>
      <c r="EGG144" s="5">
        <v>0</v>
      </c>
      <c r="EGH144" s="5">
        <v>0</v>
      </c>
      <c r="EGI144" s="5">
        <v>0</v>
      </c>
      <c r="EGJ144" s="5">
        <v>0</v>
      </c>
      <c r="EGK144" s="5">
        <v>0</v>
      </c>
      <c r="EGL144" s="5">
        <v>0</v>
      </c>
      <c r="EGM144" s="5">
        <v>0</v>
      </c>
      <c r="EGN144" s="5">
        <v>0</v>
      </c>
      <c r="EGO144" s="5">
        <v>0</v>
      </c>
      <c r="EGP144" s="5">
        <v>0</v>
      </c>
      <c r="EGQ144" s="5">
        <v>0</v>
      </c>
      <c r="EGR144" s="5">
        <v>0</v>
      </c>
      <c r="EGS144" s="5">
        <v>0</v>
      </c>
      <c r="EGT144" s="5">
        <v>0</v>
      </c>
      <c r="EGU144" s="5">
        <v>0</v>
      </c>
      <c r="EGV144" s="5">
        <v>0</v>
      </c>
      <c r="EGW144" s="5">
        <v>0</v>
      </c>
      <c r="EGX144" s="5">
        <v>0</v>
      </c>
      <c r="EGY144" s="5">
        <v>0</v>
      </c>
      <c r="EGZ144" s="5">
        <v>0</v>
      </c>
      <c r="EHA144" s="5">
        <v>0</v>
      </c>
      <c r="EHB144" s="5">
        <v>0</v>
      </c>
      <c r="EHC144" s="5">
        <v>0</v>
      </c>
      <c r="EHD144" s="5">
        <v>0</v>
      </c>
      <c r="EHE144" s="5">
        <v>0</v>
      </c>
      <c r="EHF144" s="5">
        <v>0</v>
      </c>
      <c r="EHG144" s="5">
        <v>0</v>
      </c>
      <c r="EHH144" s="5">
        <v>0</v>
      </c>
      <c r="EHI144" s="5">
        <v>0</v>
      </c>
      <c r="EHJ144" s="5">
        <v>0</v>
      </c>
      <c r="EHK144" s="5">
        <v>0</v>
      </c>
      <c r="EHL144" s="5">
        <v>0</v>
      </c>
      <c r="EHM144" s="5">
        <v>0</v>
      </c>
      <c r="EHN144" s="5">
        <v>0</v>
      </c>
      <c r="EHO144" s="5">
        <v>0</v>
      </c>
      <c r="EHP144" s="5">
        <v>0</v>
      </c>
      <c r="EHQ144" s="5">
        <v>0</v>
      </c>
      <c r="EHR144" s="5">
        <v>0</v>
      </c>
      <c r="EHS144" s="5">
        <v>0</v>
      </c>
      <c r="EHT144" s="5">
        <v>0</v>
      </c>
      <c r="EHU144" s="5">
        <v>0</v>
      </c>
      <c r="EHV144" s="5">
        <v>0</v>
      </c>
      <c r="EHW144" s="5">
        <v>0</v>
      </c>
      <c r="EHX144" s="5">
        <v>0</v>
      </c>
      <c r="EHY144" s="5">
        <v>0</v>
      </c>
      <c r="EHZ144" s="5">
        <v>0</v>
      </c>
      <c r="EIA144" s="5">
        <v>0</v>
      </c>
      <c r="EIB144" s="5">
        <v>0</v>
      </c>
      <c r="EIC144" s="5">
        <v>0</v>
      </c>
      <c r="EID144" s="5">
        <v>0</v>
      </c>
      <c r="EIE144" s="5">
        <v>0</v>
      </c>
      <c r="EIF144" s="5">
        <v>0</v>
      </c>
      <c r="EIG144" s="5">
        <v>0</v>
      </c>
      <c r="EIH144" s="5">
        <v>0</v>
      </c>
      <c r="EII144" s="5">
        <v>0</v>
      </c>
      <c r="EIJ144" s="5">
        <v>0</v>
      </c>
      <c r="EIK144" s="5">
        <v>0</v>
      </c>
      <c r="EIL144" s="5">
        <v>0</v>
      </c>
      <c r="EIM144" s="5">
        <v>0</v>
      </c>
      <c r="EIN144" s="5">
        <v>0</v>
      </c>
      <c r="EIO144" s="5">
        <v>0</v>
      </c>
      <c r="EIP144" s="5">
        <v>0</v>
      </c>
      <c r="EIQ144" s="5">
        <v>0</v>
      </c>
      <c r="EIR144" s="5">
        <v>0</v>
      </c>
      <c r="EIS144" s="5">
        <v>0</v>
      </c>
      <c r="EIT144" s="5">
        <v>0</v>
      </c>
      <c r="EIU144" s="5">
        <v>0</v>
      </c>
      <c r="EIV144" s="5">
        <v>0</v>
      </c>
      <c r="EIW144" s="5">
        <v>0</v>
      </c>
      <c r="EIX144" s="5">
        <v>0</v>
      </c>
      <c r="EIY144" s="5">
        <v>0</v>
      </c>
      <c r="EIZ144" s="5">
        <v>0</v>
      </c>
      <c r="EJA144" s="5">
        <v>0</v>
      </c>
      <c r="EJB144" s="5">
        <v>0</v>
      </c>
      <c r="EJC144" s="5">
        <v>0</v>
      </c>
      <c r="EJD144" s="5">
        <v>0</v>
      </c>
      <c r="EJE144" s="5">
        <v>0</v>
      </c>
      <c r="EJF144" s="5">
        <v>0</v>
      </c>
      <c r="EJG144" s="5">
        <v>0</v>
      </c>
      <c r="EJH144" s="5">
        <v>0</v>
      </c>
      <c r="EJI144" s="5">
        <v>0</v>
      </c>
      <c r="EJJ144" s="5">
        <v>0</v>
      </c>
      <c r="EJK144" s="5">
        <v>0</v>
      </c>
      <c r="EJL144" s="5">
        <v>0</v>
      </c>
      <c r="EJM144" s="5">
        <v>0</v>
      </c>
      <c r="EJN144" s="5">
        <v>0</v>
      </c>
      <c r="EJO144" s="5">
        <v>0</v>
      </c>
      <c r="EJP144" s="5">
        <v>0</v>
      </c>
      <c r="EJQ144" s="5">
        <v>0</v>
      </c>
      <c r="EJR144" s="5">
        <v>0</v>
      </c>
      <c r="EJS144" s="5">
        <v>0</v>
      </c>
      <c r="EJT144" s="5">
        <v>0</v>
      </c>
      <c r="EJU144" s="5">
        <v>0</v>
      </c>
      <c r="EJV144" s="5">
        <v>0</v>
      </c>
      <c r="EJW144" s="5">
        <v>0</v>
      </c>
      <c r="EJX144" s="5">
        <v>0</v>
      </c>
      <c r="EJY144" s="5">
        <v>0</v>
      </c>
      <c r="EJZ144" s="5">
        <v>0</v>
      </c>
      <c r="EKA144" s="5">
        <v>0</v>
      </c>
      <c r="EKB144" s="5">
        <v>0</v>
      </c>
      <c r="EKC144" s="5">
        <v>0</v>
      </c>
      <c r="EKD144" s="5">
        <v>0</v>
      </c>
      <c r="EKE144" s="5">
        <v>0</v>
      </c>
      <c r="EKF144" s="5">
        <v>0</v>
      </c>
      <c r="EKG144" s="5">
        <v>0</v>
      </c>
      <c r="EKH144" s="5">
        <v>0</v>
      </c>
      <c r="EKI144" s="5">
        <v>0</v>
      </c>
      <c r="EKJ144" s="5">
        <v>0</v>
      </c>
      <c r="EKK144" s="5">
        <v>0</v>
      </c>
      <c r="EKL144" s="5">
        <v>0</v>
      </c>
      <c r="EKM144" s="5">
        <v>0</v>
      </c>
      <c r="EKN144" s="5">
        <v>0</v>
      </c>
      <c r="EKO144" s="5">
        <v>0</v>
      </c>
      <c r="EKP144" s="5">
        <v>0</v>
      </c>
      <c r="EKQ144" s="5">
        <v>0</v>
      </c>
      <c r="EKR144" s="5">
        <v>0</v>
      </c>
      <c r="EKS144" s="5">
        <v>0</v>
      </c>
      <c r="EKT144" s="5">
        <v>0</v>
      </c>
      <c r="EKU144" s="5">
        <v>0</v>
      </c>
      <c r="EKV144" s="5">
        <v>0</v>
      </c>
      <c r="EKW144" s="5">
        <v>0</v>
      </c>
      <c r="EKX144" s="5">
        <v>0</v>
      </c>
      <c r="EKY144" s="5">
        <v>0</v>
      </c>
      <c r="EKZ144" s="5">
        <v>0</v>
      </c>
      <c r="ELA144" s="5">
        <v>0</v>
      </c>
      <c r="ELB144" s="5">
        <v>0</v>
      </c>
      <c r="ELC144" s="5">
        <v>0</v>
      </c>
      <c r="ELD144" s="5">
        <v>0</v>
      </c>
      <c r="ELE144" s="5">
        <v>0</v>
      </c>
      <c r="ELF144" s="5">
        <v>0</v>
      </c>
      <c r="ELG144" s="5">
        <v>0</v>
      </c>
      <c r="ELH144" s="5">
        <v>0</v>
      </c>
      <c r="ELI144" s="5">
        <v>0</v>
      </c>
      <c r="ELJ144" s="5">
        <v>0</v>
      </c>
      <c r="ELK144" s="5">
        <v>0</v>
      </c>
      <c r="ELL144" s="5">
        <v>0</v>
      </c>
      <c r="ELM144" s="5">
        <v>0</v>
      </c>
      <c r="ELN144" s="5">
        <v>0</v>
      </c>
      <c r="ELO144" s="5">
        <v>0</v>
      </c>
      <c r="ELP144" s="5">
        <v>0</v>
      </c>
      <c r="ELQ144" s="5">
        <v>0</v>
      </c>
      <c r="ELR144" s="5">
        <v>0</v>
      </c>
      <c r="ELS144" s="5">
        <v>0</v>
      </c>
      <c r="ELT144" s="5">
        <v>0</v>
      </c>
      <c r="ELU144" s="5">
        <v>0</v>
      </c>
      <c r="ELV144" s="5">
        <v>0</v>
      </c>
      <c r="ELW144" s="5">
        <v>0</v>
      </c>
      <c r="ELX144" s="5">
        <v>0</v>
      </c>
      <c r="ELY144" s="5">
        <v>0</v>
      </c>
      <c r="ELZ144" s="5">
        <v>0</v>
      </c>
      <c r="EMA144" s="5">
        <v>0</v>
      </c>
      <c r="EMB144" s="5">
        <v>0</v>
      </c>
      <c r="EMC144" s="5">
        <v>0</v>
      </c>
      <c r="EMD144" s="5">
        <v>0</v>
      </c>
      <c r="EME144" s="5">
        <v>0</v>
      </c>
      <c r="EMF144" s="5">
        <v>0</v>
      </c>
      <c r="EMG144" s="5">
        <v>0</v>
      </c>
      <c r="EMH144" s="5">
        <v>0</v>
      </c>
      <c r="EMI144" s="5">
        <v>0</v>
      </c>
      <c r="EMJ144" s="5">
        <v>0</v>
      </c>
      <c r="EMK144" s="5">
        <v>0</v>
      </c>
      <c r="EML144" s="5">
        <v>0</v>
      </c>
      <c r="EMM144" s="5">
        <v>0</v>
      </c>
      <c r="EMN144" s="5">
        <v>0</v>
      </c>
      <c r="EMO144" s="5">
        <v>0</v>
      </c>
      <c r="EMP144" s="5">
        <v>0</v>
      </c>
      <c r="EMQ144" s="5">
        <v>0</v>
      </c>
      <c r="EMR144" s="5">
        <v>0</v>
      </c>
      <c r="EMS144" s="5">
        <v>0</v>
      </c>
      <c r="EMT144" s="5">
        <v>0</v>
      </c>
      <c r="EMU144" s="5">
        <v>0</v>
      </c>
      <c r="EMV144" s="5">
        <v>0</v>
      </c>
      <c r="EMW144" s="5">
        <v>0</v>
      </c>
      <c r="EMX144" s="5">
        <v>0</v>
      </c>
      <c r="EMY144" s="5">
        <v>0</v>
      </c>
      <c r="EMZ144" s="5">
        <v>0</v>
      </c>
      <c r="ENA144" s="5">
        <v>0</v>
      </c>
      <c r="ENB144" s="5">
        <v>0</v>
      </c>
      <c r="ENC144" s="5">
        <v>0</v>
      </c>
      <c r="END144" s="5">
        <v>0</v>
      </c>
      <c r="ENE144" s="5">
        <v>0</v>
      </c>
      <c r="ENF144" s="5">
        <v>0</v>
      </c>
      <c r="ENG144" s="5">
        <v>0</v>
      </c>
      <c r="ENH144" s="5">
        <v>0</v>
      </c>
      <c r="ENI144" s="5">
        <v>0</v>
      </c>
      <c r="ENJ144" s="5">
        <v>0</v>
      </c>
      <c r="ENK144" s="5">
        <v>0</v>
      </c>
      <c r="ENL144" s="5">
        <v>0</v>
      </c>
      <c r="ENM144" s="5">
        <v>0</v>
      </c>
      <c r="ENN144" s="5">
        <v>0</v>
      </c>
      <c r="ENO144" s="5">
        <v>0</v>
      </c>
      <c r="ENP144" s="5">
        <v>0</v>
      </c>
      <c r="ENQ144" s="5">
        <v>0</v>
      </c>
      <c r="ENR144" s="5">
        <v>0</v>
      </c>
      <c r="ENS144" s="5">
        <v>0</v>
      </c>
      <c r="ENT144" s="5">
        <v>0</v>
      </c>
      <c r="ENU144" s="5">
        <v>0</v>
      </c>
      <c r="ENV144" s="5">
        <v>0</v>
      </c>
      <c r="ENW144" s="5">
        <v>0</v>
      </c>
      <c r="ENX144" s="5">
        <v>0</v>
      </c>
      <c r="ENY144" s="5">
        <v>0</v>
      </c>
      <c r="ENZ144" s="5">
        <v>0</v>
      </c>
      <c r="EOA144" s="5">
        <v>0</v>
      </c>
      <c r="EOB144" s="5">
        <v>0</v>
      </c>
      <c r="EOC144" s="5">
        <v>0</v>
      </c>
      <c r="EOD144" s="5">
        <v>0</v>
      </c>
      <c r="EOE144" s="5">
        <v>0</v>
      </c>
      <c r="EOF144" s="5">
        <v>0</v>
      </c>
      <c r="EOG144" s="5">
        <v>0</v>
      </c>
      <c r="EOH144" s="5">
        <v>0</v>
      </c>
      <c r="EOI144" s="5">
        <v>0</v>
      </c>
      <c r="EOJ144" s="5">
        <v>0</v>
      </c>
      <c r="EOK144" s="5">
        <v>0</v>
      </c>
      <c r="EOL144" s="5">
        <v>0</v>
      </c>
      <c r="EOM144" s="5">
        <v>0</v>
      </c>
      <c r="EON144" s="5">
        <v>0</v>
      </c>
      <c r="EOO144" s="5">
        <v>0</v>
      </c>
      <c r="EOP144" s="5">
        <v>0</v>
      </c>
      <c r="EOQ144" s="5">
        <v>0</v>
      </c>
      <c r="EOR144" s="5">
        <v>0</v>
      </c>
      <c r="EOS144" s="5">
        <v>0</v>
      </c>
      <c r="EOT144" s="5">
        <v>0</v>
      </c>
      <c r="EOU144" s="5">
        <v>0</v>
      </c>
      <c r="EOV144" s="5">
        <v>0</v>
      </c>
      <c r="EOW144" s="5">
        <v>0</v>
      </c>
      <c r="EOX144" s="5">
        <v>0</v>
      </c>
      <c r="EOY144" s="5">
        <v>0</v>
      </c>
      <c r="EOZ144" s="5">
        <v>0</v>
      </c>
      <c r="EPA144" s="5">
        <v>0</v>
      </c>
      <c r="EPB144" s="5">
        <v>0</v>
      </c>
      <c r="EPC144" s="5">
        <v>0</v>
      </c>
      <c r="EPD144" s="5">
        <v>0</v>
      </c>
      <c r="EPE144" s="5">
        <v>0</v>
      </c>
      <c r="EPF144" s="5">
        <v>0</v>
      </c>
      <c r="EPG144" s="5">
        <v>0</v>
      </c>
      <c r="EPH144" s="5">
        <v>0</v>
      </c>
      <c r="EPI144" s="5">
        <v>0</v>
      </c>
      <c r="EPJ144" s="5">
        <v>0</v>
      </c>
      <c r="EPK144" s="5">
        <v>0</v>
      </c>
      <c r="EPL144" s="5">
        <v>0</v>
      </c>
      <c r="EPM144" s="5">
        <v>0</v>
      </c>
      <c r="EPN144" s="5">
        <v>0</v>
      </c>
      <c r="EPO144" s="5">
        <v>0</v>
      </c>
      <c r="EPP144" s="5">
        <v>0</v>
      </c>
      <c r="EPQ144" s="5">
        <v>0</v>
      </c>
      <c r="EPR144" s="5">
        <v>0</v>
      </c>
      <c r="EPS144" s="5">
        <v>0</v>
      </c>
      <c r="EPT144" s="5">
        <v>0</v>
      </c>
      <c r="EPU144" s="5">
        <v>0</v>
      </c>
      <c r="EPV144" s="5">
        <v>0</v>
      </c>
      <c r="EPW144" s="5">
        <v>0</v>
      </c>
      <c r="EPX144" s="5">
        <v>0</v>
      </c>
      <c r="EPY144" s="5">
        <v>0</v>
      </c>
      <c r="EPZ144" s="5">
        <v>0</v>
      </c>
      <c r="EQA144" s="5">
        <v>0</v>
      </c>
      <c r="EQB144" s="5">
        <v>0</v>
      </c>
      <c r="EQC144" s="5">
        <v>0</v>
      </c>
      <c r="EQD144" s="5">
        <v>0</v>
      </c>
      <c r="EQE144" s="5">
        <v>0</v>
      </c>
      <c r="EQF144" s="5">
        <v>0</v>
      </c>
      <c r="EQG144" s="5">
        <v>0</v>
      </c>
      <c r="EQH144" s="5">
        <v>0</v>
      </c>
      <c r="EQI144" s="5">
        <v>0</v>
      </c>
      <c r="EQJ144" s="5">
        <v>0</v>
      </c>
      <c r="EQK144" s="5">
        <v>0</v>
      </c>
      <c r="EQL144" s="5">
        <v>0</v>
      </c>
      <c r="EQM144" s="5">
        <v>0</v>
      </c>
      <c r="EQN144" s="5">
        <v>0</v>
      </c>
      <c r="EQO144" s="5">
        <v>0</v>
      </c>
      <c r="EQP144" s="5">
        <v>0</v>
      </c>
      <c r="EQQ144" s="5">
        <v>0</v>
      </c>
      <c r="EQR144" s="5">
        <v>0</v>
      </c>
      <c r="EQS144" s="5">
        <v>0</v>
      </c>
      <c r="EQT144" s="5">
        <v>0</v>
      </c>
      <c r="EQU144" s="5">
        <v>0</v>
      </c>
      <c r="EQV144" s="5">
        <v>0</v>
      </c>
      <c r="EQW144" s="5">
        <v>0</v>
      </c>
      <c r="EQX144" s="5">
        <v>0</v>
      </c>
      <c r="EQY144" s="5">
        <v>0</v>
      </c>
      <c r="EQZ144" s="5">
        <v>0</v>
      </c>
      <c r="ERA144" s="5">
        <v>0</v>
      </c>
      <c r="ERB144" s="5">
        <v>0</v>
      </c>
      <c r="ERC144" s="5">
        <v>0</v>
      </c>
      <c r="ERD144" s="5">
        <v>0</v>
      </c>
      <c r="ERE144" s="5">
        <v>0</v>
      </c>
      <c r="ERF144" s="5">
        <v>0</v>
      </c>
      <c r="ERG144" s="5">
        <v>0</v>
      </c>
      <c r="ERH144" s="5">
        <v>0</v>
      </c>
      <c r="ERI144" s="5">
        <v>0</v>
      </c>
      <c r="ERJ144" s="5">
        <v>0</v>
      </c>
      <c r="ERK144" s="5">
        <v>0</v>
      </c>
      <c r="ERL144" s="5">
        <v>0</v>
      </c>
      <c r="ERM144" s="5">
        <v>0</v>
      </c>
      <c r="ERN144" s="5">
        <v>0</v>
      </c>
      <c r="ERO144" s="5">
        <v>0</v>
      </c>
      <c r="ERP144" s="5">
        <v>0</v>
      </c>
      <c r="ERQ144" s="5">
        <v>0</v>
      </c>
      <c r="ERR144" s="5">
        <v>0</v>
      </c>
      <c r="ERS144" s="5">
        <v>0</v>
      </c>
      <c r="ERT144" s="5">
        <v>0</v>
      </c>
      <c r="ERU144" s="5">
        <v>0</v>
      </c>
      <c r="ERV144" s="5">
        <v>0</v>
      </c>
      <c r="ERW144" s="5">
        <v>0</v>
      </c>
      <c r="ERX144" s="5">
        <v>0</v>
      </c>
      <c r="ERY144" s="5">
        <v>0</v>
      </c>
      <c r="ERZ144" s="5">
        <v>0</v>
      </c>
      <c r="ESA144" s="5">
        <v>0</v>
      </c>
      <c r="ESB144" s="5">
        <v>0</v>
      </c>
      <c r="ESC144" s="5">
        <v>0</v>
      </c>
      <c r="ESD144" s="5">
        <v>0</v>
      </c>
      <c r="ESE144" s="5">
        <v>0</v>
      </c>
      <c r="ESF144" s="5">
        <v>0</v>
      </c>
      <c r="ESG144" s="5">
        <v>0</v>
      </c>
      <c r="ESH144" s="5">
        <v>0</v>
      </c>
      <c r="ESI144" s="5">
        <v>0</v>
      </c>
      <c r="ESJ144" s="5">
        <v>0</v>
      </c>
      <c r="ESK144" s="5">
        <v>0</v>
      </c>
      <c r="ESL144" s="5">
        <v>0</v>
      </c>
      <c r="ESM144" s="5">
        <v>0</v>
      </c>
      <c r="ESN144" s="5">
        <v>0</v>
      </c>
      <c r="ESO144" s="5">
        <v>0</v>
      </c>
      <c r="ESP144" s="5">
        <v>0</v>
      </c>
      <c r="ESQ144" s="5">
        <v>0</v>
      </c>
      <c r="ESR144" s="5">
        <v>0</v>
      </c>
      <c r="ESS144" s="5">
        <v>0</v>
      </c>
      <c r="EST144" s="5">
        <v>0</v>
      </c>
      <c r="ESU144" s="5">
        <v>0</v>
      </c>
      <c r="ESV144" s="5">
        <v>0</v>
      </c>
      <c r="ESW144" s="5">
        <v>0</v>
      </c>
      <c r="ESX144" s="5">
        <v>0</v>
      </c>
      <c r="ESY144" s="5">
        <v>0</v>
      </c>
      <c r="ESZ144" s="5">
        <v>0</v>
      </c>
      <c r="ETA144" s="5">
        <v>0</v>
      </c>
      <c r="ETB144" s="5">
        <v>0</v>
      </c>
      <c r="ETC144" s="5">
        <v>0</v>
      </c>
      <c r="ETD144" s="5">
        <v>0</v>
      </c>
      <c r="ETE144" s="5">
        <v>0</v>
      </c>
      <c r="ETF144" s="5">
        <v>0</v>
      </c>
      <c r="ETG144" s="5">
        <v>0</v>
      </c>
      <c r="ETH144" s="5">
        <v>0</v>
      </c>
      <c r="ETI144" s="5">
        <v>0</v>
      </c>
      <c r="ETJ144" s="5">
        <v>0</v>
      </c>
      <c r="ETK144" s="5">
        <v>0</v>
      </c>
      <c r="ETL144" s="5">
        <v>0</v>
      </c>
      <c r="ETM144" s="5">
        <v>0</v>
      </c>
      <c r="ETN144" s="5">
        <v>0</v>
      </c>
      <c r="ETO144" s="5">
        <v>0</v>
      </c>
      <c r="ETP144" s="5">
        <v>0</v>
      </c>
      <c r="ETQ144" s="5">
        <v>0</v>
      </c>
      <c r="ETR144" s="5">
        <v>0</v>
      </c>
      <c r="ETS144" s="5">
        <v>0</v>
      </c>
      <c r="ETT144" s="5">
        <v>0</v>
      </c>
      <c r="ETU144" s="5">
        <v>0</v>
      </c>
      <c r="ETV144" s="5">
        <v>0</v>
      </c>
      <c r="ETW144" s="5">
        <v>0</v>
      </c>
      <c r="ETX144" s="5">
        <v>0</v>
      </c>
      <c r="ETY144" s="5">
        <v>0</v>
      </c>
      <c r="ETZ144" s="5">
        <v>0</v>
      </c>
      <c r="EUA144" s="5">
        <v>0</v>
      </c>
      <c r="EUB144" s="5">
        <v>0</v>
      </c>
      <c r="EUC144" s="5">
        <v>0</v>
      </c>
      <c r="EUD144" s="5">
        <v>0</v>
      </c>
      <c r="EUE144" s="5">
        <v>0</v>
      </c>
      <c r="EUF144" s="5">
        <v>0</v>
      </c>
      <c r="EUG144" s="5">
        <v>0</v>
      </c>
      <c r="EUH144" s="5">
        <v>0</v>
      </c>
      <c r="EUI144" s="5">
        <v>0</v>
      </c>
      <c r="EUJ144" s="5">
        <v>0</v>
      </c>
      <c r="EUK144" s="5">
        <v>0</v>
      </c>
      <c r="EUL144" s="5">
        <v>0</v>
      </c>
      <c r="EUM144" s="5">
        <v>0</v>
      </c>
      <c r="EUN144" s="5">
        <v>0</v>
      </c>
      <c r="EUO144" s="5">
        <v>0</v>
      </c>
      <c r="EUP144" s="5">
        <v>0</v>
      </c>
      <c r="EUQ144" s="5">
        <v>0</v>
      </c>
      <c r="EUR144" s="5">
        <v>0</v>
      </c>
      <c r="EUS144" s="5">
        <v>0</v>
      </c>
      <c r="EUT144" s="5">
        <v>0</v>
      </c>
      <c r="EUU144" s="5">
        <v>0</v>
      </c>
      <c r="EUV144" s="5">
        <v>0</v>
      </c>
      <c r="EUW144" s="5">
        <v>0</v>
      </c>
      <c r="EUX144" s="5">
        <v>0</v>
      </c>
      <c r="EUY144" s="5">
        <v>0</v>
      </c>
      <c r="EUZ144" s="5">
        <v>0</v>
      </c>
      <c r="EVA144" s="5">
        <v>0</v>
      </c>
      <c r="EVB144" s="5">
        <v>0</v>
      </c>
      <c r="EVC144" s="5">
        <v>0</v>
      </c>
      <c r="EVD144" s="5">
        <v>0</v>
      </c>
      <c r="EVE144" s="5">
        <v>0</v>
      </c>
      <c r="EVF144" s="5">
        <v>0</v>
      </c>
      <c r="EVG144" s="5">
        <v>0</v>
      </c>
      <c r="EVH144" s="5">
        <v>0</v>
      </c>
      <c r="EVI144" s="5">
        <v>0</v>
      </c>
      <c r="EVJ144" s="5">
        <v>0</v>
      </c>
      <c r="EVK144" s="5">
        <v>0</v>
      </c>
      <c r="EVL144" s="5">
        <v>0</v>
      </c>
      <c r="EVM144" s="5">
        <v>0</v>
      </c>
      <c r="EVN144" s="5">
        <v>0</v>
      </c>
      <c r="EVO144" s="5">
        <v>0</v>
      </c>
      <c r="EVP144" s="5">
        <v>0</v>
      </c>
      <c r="EVQ144" s="5">
        <v>0</v>
      </c>
      <c r="EVR144" s="5">
        <v>0</v>
      </c>
      <c r="EVS144" s="5">
        <v>0</v>
      </c>
      <c r="EVT144" s="5">
        <v>0</v>
      </c>
      <c r="EVU144" s="5">
        <v>0</v>
      </c>
      <c r="EVV144" s="5">
        <v>0</v>
      </c>
      <c r="EVW144" s="5">
        <v>0</v>
      </c>
      <c r="EVX144" s="5">
        <v>0</v>
      </c>
      <c r="EVY144" s="5">
        <v>0</v>
      </c>
      <c r="EVZ144" s="5">
        <v>0</v>
      </c>
      <c r="EWA144" s="5">
        <v>0</v>
      </c>
      <c r="EWB144" s="5">
        <v>0</v>
      </c>
      <c r="EWC144" s="5">
        <v>0</v>
      </c>
      <c r="EWD144" s="5">
        <v>0</v>
      </c>
      <c r="EWE144" s="5">
        <v>0</v>
      </c>
      <c r="EWF144" s="5">
        <v>0</v>
      </c>
      <c r="EWG144" s="5">
        <v>0</v>
      </c>
      <c r="EWH144" s="5">
        <v>0</v>
      </c>
      <c r="EWI144" s="5">
        <v>0</v>
      </c>
      <c r="EWJ144" s="5">
        <v>0</v>
      </c>
      <c r="EWK144" s="5">
        <v>0</v>
      </c>
      <c r="EWL144" s="5">
        <v>0</v>
      </c>
      <c r="EWM144" s="5">
        <v>0</v>
      </c>
      <c r="EWN144" s="5">
        <v>0</v>
      </c>
      <c r="EWO144" s="5">
        <v>0</v>
      </c>
      <c r="EWP144" s="5">
        <v>0</v>
      </c>
      <c r="EWQ144" s="5">
        <v>0</v>
      </c>
      <c r="EWR144" s="5">
        <v>0</v>
      </c>
      <c r="EWS144" s="5">
        <v>0</v>
      </c>
      <c r="EWT144" s="5">
        <v>0</v>
      </c>
      <c r="EWU144" s="5">
        <v>0</v>
      </c>
      <c r="EWV144" s="5">
        <v>0</v>
      </c>
      <c r="EWW144" s="5">
        <v>0</v>
      </c>
      <c r="EWX144" s="5">
        <v>0</v>
      </c>
      <c r="EWY144" s="5">
        <v>0</v>
      </c>
      <c r="EWZ144" s="5">
        <v>0</v>
      </c>
      <c r="EXA144" s="5">
        <v>0</v>
      </c>
      <c r="EXB144" s="5">
        <v>0</v>
      </c>
      <c r="EXC144" s="5">
        <v>0</v>
      </c>
      <c r="EXD144" s="5">
        <v>0</v>
      </c>
      <c r="EXE144" s="5">
        <v>0</v>
      </c>
      <c r="EXF144" s="5">
        <v>0</v>
      </c>
      <c r="EXG144" s="5">
        <v>0</v>
      </c>
      <c r="EXH144" s="5">
        <v>0</v>
      </c>
      <c r="EXI144" s="5">
        <v>0</v>
      </c>
      <c r="EXJ144" s="5">
        <v>0</v>
      </c>
      <c r="EXK144" s="5">
        <v>0</v>
      </c>
      <c r="EXL144" s="5">
        <v>0</v>
      </c>
      <c r="EXM144" s="5">
        <v>0</v>
      </c>
      <c r="EXN144" s="5">
        <v>0</v>
      </c>
      <c r="EXO144" s="5">
        <v>0</v>
      </c>
      <c r="EXP144" s="5">
        <v>0</v>
      </c>
      <c r="EXQ144" s="5">
        <v>0</v>
      </c>
      <c r="EXR144" s="5">
        <v>0</v>
      </c>
      <c r="EXS144" s="5">
        <v>0</v>
      </c>
      <c r="EXT144" s="5">
        <v>0</v>
      </c>
      <c r="EXU144" s="5">
        <v>0</v>
      </c>
      <c r="EXV144" s="5">
        <v>0</v>
      </c>
      <c r="EXW144" s="5">
        <v>0</v>
      </c>
      <c r="EXX144" s="5">
        <v>0</v>
      </c>
      <c r="EXY144" s="5">
        <v>0</v>
      </c>
      <c r="EXZ144" s="5">
        <v>0</v>
      </c>
      <c r="EYA144" s="5">
        <v>0</v>
      </c>
      <c r="EYB144" s="5">
        <v>0</v>
      </c>
      <c r="EYC144" s="5">
        <v>0</v>
      </c>
      <c r="EYD144" s="5">
        <v>0</v>
      </c>
      <c r="EYE144" s="5">
        <v>0</v>
      </c>
      <c r="EYF144" s="5">
        <v>0</v>
      </c>
      <c r="EYG144" s="5">
        <v>0</v>
      </c>
      <c r="EYH144" s="5">
        <v>0</v>
      </c>
      <c r="EYI144" s="5">
        <v>0</v>
      </c>
      <c r="EYJ144" s="5">
        <v>0</v>
      </c>
      <c r="EYK144" s="5">
        <v>0</v>
      </c>
      <c r="EYL144" s="5">
        <v>0</v>
      </c>
      <c r="EYM144" s="5">
        <v>0</v>
      </c>
      <c r="EYN144" s="5">
        <v>0</v>
      </c>
      <c r="EYO144" s="5">
        <v>0</v>
      </c>
      <c r="EYP144" s="5">
        <v>0</v>
      </c>
      <c r="EYQ144" s="5">
        <v>0</v>
      </c>
      <c r="EYR144" s="5">
        <v>0</v>
      </c>
      <c r="EYS144" s="5">
        <v>0</v>
      </c>
      <c r="EYT144" s="5">
        <v>0</v>
      </c>
      <c r="EYU144" s="5">
        <v>0</v>
      </c>
      <c r="EYV144" s="5">
        <v>0</v>
      </c>
      <c r="EYW144" s="5">
        <v>0</v>
      </c>
      <c r="EYX144" s="5">
        <v>0</v>
      </c>
      <c r="EYY144" s="5">
        <v>0</v>
      </c>
      <c r="EYZ144" s="5">
        <v>0</v>
      </c>
      <c r="EZA144" s="5">
        <v>0</v>
      </c>
      <c r="EZB144" s="5">
        <v>0</v>
      </c>
      <c r="EZC144" s="5">
        <v>0</v>
      </c>
      <c r="EZD144" s="5">
        <v>0</v>
      </c>
      <c r="EZE144" s="5">
        <v>0</v>
      </c>
      <c r="EZF144" s="5">
        <v>0</v>
      </c>
      <c r="EZG144" s="5">
        <v>0</v>
      </c>
      <c r="EZH144" s="5">
        <v>0</v>
      </c>
      <c r="EZI144" s="5">
        <v>0</v>
      </c>
      <c r="EZJ144" s="5">
        <v>0</v>
      </c>
      <c r="EZK144" s="5">
        <v>0</v>
      </c>
      <c r="EZL144" s="5">
        <v>0</v>
      </c>
      <c r="EZM144" s="5">
        <v>0</v>
      </c>
      <c r="EZN144" s="5">
        <v>0</v>
      </c>
      <c r="EZO144" s="5">
        <v>0</v>
      </c>
      <c r="EZP144" s="5">
        <v>0</v>
      </c>
      <c r="EZQ144" s="5">
        <v>0</v>
      </c>
      <c r="EZR144" s="5">
        <v>0</v>
      </c>
      <c r="EZS144" s="5">
        <v>0</v>
      </c>
      <c r="EZT144" s="5">
        <v>0</v>
      </c>
      <c r="EZU144" s="5">
        <v>0</v>
      </c>
      <c r="EZV144" s="5">
        <v>0</v>
      </c>
      <c r="EZW144" s="5">
        <v>0</v>
      </c>
      <c r="EZX144" s="5">
        <v>0</v>
      </c>
      <c r="EZY144" s="5">
        <v>0</v>
      </c>
      <c r="EZZ144" s="5">
        <v>0</v>
      </c>
      <c r="FAA144" s="5">
        <v>0</v>
      </c>
      <c r="FAB144" s="5">
        <v>0</v>
      </c>
      <c r="FAC144" s="5">
        <v>0</v>
      </c>
      <c r="FAD144" s="5">
        <v>0</v>
      </c>
      <c r="FAE144" s="5">
        <v>0</v>
      </c>
      <c r="FAF144" s="5">
        <v>0</v>
      </c>
      <c r="FAG144" s="5">
        <v>0</v>
      </c>
      <c r="FAH144" s="5">
        <v>0</v>
      </c>
      <c r="FAI144" s="5">
        <v>0</v>
      </c>
      <c r="FAJ144" s="5">
        <v>0</v>
      </c>
      <c r="FAK144" s="5">
        <v>0</v>
      </c>
      <c r="FAL144" s="5">
        <v>0</v>
      </c>
      <c r="FAM144" s="5">
        <v>0</v>
      </c>
      <c r="FAN144" s="5">
        <v>0</v>
      </c>
      <c r="FAO144" s="5">
        <v>0</v>
      </c>
      <c r="FAP144" s="5">
        <v>0</v>
      </c>
      <c r="FAQ144" s="5">
        <v>0</v>
      </c>
      <c r="FAR144" s="5">
        <v>0</v>
      </c>
      <c r="FAS144" s="5">
        <v>0</v>
      </c>
      <c r="FAT144" s="5">
        <v>0</v>
      </c>
      <c r="FAU144" s="5">
        <v>0</v>
      </c>
      <c r="FAV144" s="5">
        <v>0</v>
      </c>
      <c r="FAW144" s="5">
        <v>0</v>
      </c>
      <c r="FAX144" s="5">
        <v>0</v>
      </c>
      <c r="FAY144" s="5">
        <v>0</v>
      </c>
      <c r="FAZ144" s="5">
        <v>0</v>
      </c>
      <c r="FBA144" s="5">
        <v>0</v>
      </c>
      <c r="FBB144" s="5">
        <v>0</v>
      </c>
      <c r="FBC144" s="5">
        <v>0</v>
      </c>
      <c r="FBD144" s="5">
        <v>0</v>
      </c>
      <c r="FBE144" s="5">
        <v>0</v>
      </c>
      <c r="FBF144" s="5">
        <v>0</v>
      </c>
      <c r="FBG144" s="5">
        <v>0</v>
      </c>
      <c r="FBH144" s="5">
        <v>0</v>
      </c>
      <c r="FBI144" s="5">
        <v>0</v>
      </c>
      <c r="FBJ144" s="5">
        <v>0</v>
      </c>
      <c r="FBK144" s="5">
        <v>0</v>
      </c>
      <c r="FBL144" s="5">
        <v>0</v>
      </c>
      <c r="FBM144" s="5">
        <v>0</v>
      </c>
      <c r="FBN144" s="5">
        <v>0</v>
      </c>
      <c r="FBO144" s="5">
        <v>0</v>
      </c>
      <c r="FBP144" s="5">
        <v>0</v>
      </c>
      <c r="FBQ144" s="5">
        <v>0</v>
      </c>
      <c r="FBR144" s="5">
        <v>0</v>
      </c>
      <c r="FBS144" s="5">
        <v>0</v>
      </c>
      <c r="FBT144" s="5">
        <v>0</v>
      </c>
      <c r="FBU144" s="5">
        <v>0</v>
      </c>
      <c r="FBV144" s="5">
        <v>0</v>
      </c>
      <c r="FBW144" s="5">
        <v>0</v>
      </c>
      <c r="FBX144" s="5">
        <v>0</v>
      </c>
      <c r="FBY144" s="5">
        <v>0</v>
      </c>
      <c r="FBZ144" s="5">
        <v>0</v>
      </c>
      <c r="FCA144" s="5">
        <v>0</v>
      </c>
      <c r="FCB144" s="5">
        <v>0</v>
      </c>
      <c r="FCC144" s="5">
        <v>0</v>
      </c>
      <c r="FCD144" s="5">
        <v>0</v>
      </c>
      <c r="FCE144" s="5">
        <v>0</v>
      </c>
      <c r="FCF144" s="5">
        <v>0</v>
      </c>
      <c r="FCG144" s="5">
        <v>0</v>
      </c>
      <c r="FCH144" s="5">
        <v>0</v>
      </c>
      <c r="FCI144" s="5">
        <v>0</v>
      </c>
      <c r="FCJ144" s="5">
        <v>0</v>
      </c>
      <c r="FCK144" s="5">
        <v>0</v>
      </c>
      <c r="FCL144" s="5">
        <v>0</v>
      </c>
      <c r="FCM144" s="5">
        <v>0</v>
      </c>
      <c r="FCN144" s="5">
        <v>0</v>
      </c>
      <c r="FCO144" s="5">
        <v>0</v>
      </c>
      <c r="FCP144" s="5">
        <v>0</v>
      </c>
      <c r="FCQ144" s="5">
        <v>0</v>
      </c>
      <c r="FCR144" s="5">
        <v>0</v>
      </c>
      <c r="FCS144" s="5">
        <v>0</v>
      </c>
      <c r="FCT144" s="5">
        <v>0</v>
      </c>
      <c r="FCU144" s="5">
        <v>0</v>
      </c>
      <c r="FCV144" s="5">
        <v>0</v>
      </c>
      <c r="FCW144" s="5">
        <v>0</v>
      </c>
      <c r="FCX144" s="5">
        <v>0</v>
      </c>
      <c r="FCY144" s="5">
        <v>0</v>
      </c>
      <c r="FCZ144" s="5">
        <v>0</v>
      </c>
      <c r="FDA144" s="5">
        <v>0</v>
      </c>
      <c r="FDB144" s="5">
        <v>0</v>
      </c>
      <c r="FDC144" s="5">
        <v>0</v>
      </c>
      <c r="FDD144" s="5">
        <v>0</v>
      </c>
      <c r="FDE144" s="5">
        <v>0</v>
      </c>
      <c r="FDF144" s="5">
        <v>0</v>
      </c>
      <c r="FDG144" s="5">
        <v>0</v>
      </c>
      <c r="FDH144" s="5">
        <v>0</v>
      </c>
      <c r="FDI144" s="5">
        <v>0</v>
      </c>
      <c r="FDJ144" s="5">
        <v>0</v>
      </c>
      <c r="FDK144" s="5">
        <v>0</v>
      </c>
      <c r="FDL144" s="5">
        <v>0</v>
      </c>
      <c r="FDM144" s="5">
        <v>0</v>
      </c>
      <c r="FDN144" s="5">
        <v>0</v>
      </c>
      <c r="FDO144" s="5">
        <v>0</v>
      </c>
      <c r="FDP144" s="5">
        <v>0</v>
      </c>
      <c r="FDQ144" s="5">
        <v>0</v>
      </c>
      <c r="FDR144" s="5">
        <v>0</v>
      </c>
      <c r="FDS144" s="5">
        <v>0</v>
      </c>
      <c r="FDT144" s="5">
        <v>0</v>
      </c>
      <c r="FDU144" s="5">
        <v>0</v>
      </c>
      <c r="FDV144" s="5">
        <v>0</v>
      </c>
      <c r="FDW144" s="5">
        <v>0</v>
      </c>
      <c r="FDX144" s="5">
        <v>0</v>
      </c>
      <c r="FDY144" s="5">
        <v>0</v>
      </c>
      <c r="FDZ144" s="5">
        <v>0</v>
      </c>
      <c r="FEA144" s="5">
        <v>0</v>
      </c>
      <c r="FEB144" s="5">
        <v>0</v>
      </c>
      <c r="FEC144" s="5">
        <v>0</v>
      </c>
      <c r="FED144" s="5">
        <v>0</v>
      </c>
      <c r="FEE144" s="5">
        <v>0</v>
      </c>
      <c r="FEF144" s="5">
        <v>0</v>
      </c>
      <c r="FEG144" s="5">
        <v>0</v>
      </c>
      <c r="FEH144" s="5">
        <v>0</v>
      </c>
      <c r="FEI144" s="5">
        <v>0</v>
      </c>
      <c r="FEJ144" s="5">
        <v>0</v>
      </c>
      <c r="FEK144" s="5">
        <v>0</v>
      </c>
      <c r="FEL144" s="5">
        <v>0</v>
      </c>
      <c r="FEM144" s="5">
        <v>0</v>
      </c>
      <c r="FEN144" s="5">
        <v>0</v>
      </c>
      <c r="FEO144" s="5">
        <v>0</v>
      </c>
      <c r="FEP144" s="5">
        <v>0</v>
      </c>
      <c r="FEQ144" s="5">
        <v>0</v>
      </c>
      <c r="FER144" s="5">
        <v>0</v>
      </c>
      <c r="FES144" s="5">
        <v>0</v>
      </c>
      <c r="FET144" s="5">
        <v>0</v>
      </c>
      <c r="FEU144" s="5">
        <v>0</v>
      </c>
      <c r="FEV144" s="5">
        <v>0</v>
      </c>
      <c r="FEW144" s="5">
        <v>0</v>
      </c>
      <c r="FEX144" s="5">
        <v>0</v>
      </c>
      <c r="FEY144" s="5">
        <v>0</v>
      </c>
      <c r="FEZ144" s="5">
        <v>0</v>
      </c>
      <c r="FFA144" s="5">
        <v>0</v>
      </c>
      <c r="FFB144" s="5">
        <v>0</v>
      </c>
      <c r="FFC144" s="5">
        <v>0</v>
      </c>
      <c r="FFD144" s="5">
        <v>0</v>
      </c>
      <c r="FFE144" s="5">
        <v>0</v>
      </c>
      <c r="FFF144" s="5">
        <v>0</v>
      </c>
      <c r="FFG144" s="5">
        <v>0</v>
      </c>
      <c r="FFH144" s="5">
        <v>0</v>
      </c>
      <c r="FFI144" s="5">
        <v>0</v>
      </c>
      <c r="FFJ144" s="5">
        <v>0</v>
      </c>
      <c r="FFK144" s="5">
        <v>0</v>
      </c>
      <c r="FFL144" s="5">
        <v>0</v>
      </c>
      <c r="FFM144" s="5">
        <v>0</v>
      </c>
      <c r="FFN144" s="5">
        <v>0</v>
      </c>
      <c r="FFO144" s="5">
        <v>0</v>
      </c>
      <c r="FFP144" s="5">
        <v>0</v>
      </c>
      <c r="FFQ144" s="5">
        <v>0</v>
      </c>
      <c r="FFR144" s="5">
        <v>0</v>
      </c>
      <c r="FFS144" s="5">
        <v>0</v>
      </c>
      <c r="FFT144" s="5">
        <v>0</v>
      </c>
      <c r="FFU144" s="5">
        <v>0</v>
      </c>
      <c r="FFV144" s="5">
        <v>0</v>
      </c>
      <c r="FFW144" s="5">
        <v>0</v>
      </c>
      <c r="FFX144" s="5">
        <v>0</v>
      </c>
      <c r="FFY144" s="5">
        <v>0</v>
      </c>
      <c r="FFZ144" s="5">
        <v>0</v>
      </c>
      <c r="FGA144" s="5">
        <v>0</v>
      </c>
      <c r="FGB144" s="5">
        <v>0</v>
      </c>
      <c r="FGC144" s="5">
        <v>0</v>
      </c>
      <c r="FGD144" s="5">
        <v>0</v>
      </c>
      <c r="FGE144" s="5">
        <v>0</v>
      </c>
      <c r="FGF144" s="5">
        <v>0</v>
      </c>
      <c r="FGG144" s="5">
        <v>0</v>
      </c>
      <c r="FGH144" s="5">
        <v>0</v>
      </c>
      <c r="FGI144" s="5">
        <v>0</v>
      </c>
      <c r="FGJ144" s="5">
        <v>0</v>
      </c>
      <c r="FGK144" s="5">
        <v>0</v>
      </c>
      <c r="FGL144" s="5">
        <v>0</v>
      </c>
      <c r="FGM144" s="5">
        <v>0</v>
      </c>
      <c r="FGN144" s="5">
        <v>0</v>
      </c>
      <c r="FGO144" s="5">
        <v>0</v>
      </c>
      <c r="FGP144" s="5">
        <v>0</v>
      </c>
      <c r="FGQ144" s="5">
        <v>0</v>
      </c>
      <c r="FGR144" s="5">
        <v>0</v>
      </c>
      <c r="FGS144" s="5">
        <v>0</v>
      </c>
      <c r="FGT144" s="5">
        <v>0</v>
      </c>
      <c r="FGU144" s="5">
        <v>0</v>
      </c>
      <c r="FGV144" s="5">
        <v>0</v>
      </c>
      <c r="FGW144" s="5">
        <v>0</v>
      </c>
      <c r="FGX144" s="5">
        <v>0</v>
      </c>
      <c r="FGY144" s="5">
        <v>0</v>
      </c>
      <c r="FGZ144" s="5">
        <v>0</v>
      </c>
      <c r="FHA144" s="5">
        <v>0</v>
      </c>
      <c r="FHB144" s="5">
        <v>0</v>
      </c>
      <c r="FHC144" s="5">
        <v>0</v>
      </c>
      <c r="FHD144" s="5">
        <v>0</v>
      </c>
      <c r="FHE144" s="5">
        <v>0</v>
      </c>
      <c r="FHF144" s="5">
        <v>0</v>
      </c>
      <c r="FHG144" s="5">
        <v>0</v>
      </c>
      <c r="FHH144" s="5">
        <v>0</v>
      </c>
      <c r="FHI144" s="5">
        <v>0</v>
      </c>
      <c r="FHJ144" s="5">
        <v>0</v>
      </c>
      <c r="FHK144" s="5">
        <v>0</v>
      </c>
      <c r="FHL144" s="5">
        <v>0</v>
      </c>
      <c r="FHM144" s="5">
        <v>0</v>
      </c>
      <c r="FHN144" s="5">
        <v>0</v>
      </c>
      <c r="FHO144" s="5">
        <v>0</v>
      </c>
      <c r="FHP144" s="5">
        <v>0</v>
      </c>
      <c r="FHQ144" s="5">
        <v>0</v>
      </c>
      <c r="FHR144" s="5">
        <v>0</v>
      </c>
      <c r="FHS144" s="5">
        <v>0</v>
      </c>
      <c r="FHT144" s="5">
        <v>0</v>
      </c>
      <c r="FHU144" s="5">
        <v>0</v>
      </c>
      <c r="FHV144" s="5">
        <v>0</v>
      </c>
      <c r="FHW144" s="5">
        <v>0</v>
      </c>
      <c r="FHX144" s="5">
        <v>0</v>
      </c>
      <c r="FHY144" s="5">
        <v>0</v>
      </c>
      <c r="FHZ144" s="5">
        <v>0</v>
      </c>
      <c r="FIA144" s="5">
        <v>0</v>
      </c>
      <c r="FIB144" s="5">
        <v>0</v>
      </c>
      <c r="FIC144" s="5">
        <v>0</v>
      </c>
      <c r="FID144" s="5">
        <v>0</v>
      </c>
      <c r="FIE144" s="5">
        <v>0</v>
      </c>
      <c r="FIF144" s="5">
        <v>0</v>
      </c>
      <c r="FIG144" s="5">
        <v>0</v>
      </c>
      <c r="FIH144" s="5">
        <v>0</v>
      </c>
      <c r="FII144" s="5">
        <v>0</v>
      </c>
      <c r="FIJ144" s="5">
        <v>0</v>
      </c>
      <c r="FIK144" s="5">
        <v>0</v>
      </c>
      <c r="FIL144" s="5">
        <v>0</v>
      </c>
      <c r="FIM144" s="5">
        <v>0</v>
      </c>
      <c r="FIN144" s="5">
        <v>0</v>
      </c>
      <c r="FIO144" s="5">
        <v>0</v>
      </c>
      <c r="FIP144" s="5">
        <v>0</v>
      </c>
      <c r="FIQ144" s="5">
        <v>0</v>
      </c>
      <c r="FIR144" s="5">
        <v>0</v>
      </c>
      <c r="FIS144" s="5">
        <v>0</v>
      </c>
      <c r="FIT144" s="5">
        <v>0</v>
      </c>
      <c r="FIU144" s="5">
        <v>0</v>
      </c>
      <c r="FIV144" s="5">
        <v>0</v>
      </c>
      <c r="FIW144" s="5">
        <v>0</v>
      </c>
      <c r="FIX144" s="5">
        <v>0</v>
      </c>
      <c r="FIY144" s="5">
        <v>0</v>
      </c>
      <c r="FIZ144" s="5">
        <v>0</v>
      </c>
      <c r="FJA144" s="5">
        <v>0</v>
      </c>
      <c r="FJB144" s="5">
        <v>0</v>
      </c>
      <c r="FJC144" s="5">
        <v>0</v>
      </c>
      <c r="FJD144" s="5">
        <v>0</v>
      </c>
      <c r="FJE144" s="5">
        <v>0</v>
      </c>
      <c r="FJF144" s="5">
        <v>0</v>
      </c>
      <c r="FJG144" s="5">
        <v>0</v>
      </c>
      <c r="FJH144" s="5">
        <v>0</v>
      </c>
      <c r="FJI144" s="5">
        <v>0</v>
      </c>
      <c r="FJJ144" s="5">
        <v>0</v>
      </c>
      <c r="FJK144" s="5">
        <v>0</v>
      </c>
      <c r="FJL144" s="5">
        <v>0</v>
      </c>
      <c r="FJM144" s="5">
        <v>0</v>
      </c>
      <c r="FJN144" s="5">
        <v>0</v>
      </c>
      <c r="FJO144" s="5">
        <v>0</v>
      </c>
      <c r="FJP144" s="5">
        <v>0</v>
      </c>
      <c r="FJQ144" s="5">
        <v>0</v>
      </c>
      <c r="FJR144" s="5">
        <v>0</v>
      </c>
      <c r="FJS144" s="5">
        <v>0</v>
      </c>
      <c r="FJT144" s="5">
        <v>0</v>
      </c>
      <c r="FJU144" s="5">
        <v>0</v>
      </c>
      <c r="FJV144" s="5">
        <v>0</v>
      </c>
      <c r="FJW144" s="5">
        <v>0</v>
      </c>
      <c r="FJX144" s="5">
        <v>0</v>
      </c>
      <c r="FJY144" s="5">
        <v>0</v>
      </c>
      <c r="FJZ144" s="5">
        <v>0</v>
      </c>
      <c r="FKA144" s="5">
        <v>0</v>
      </c>
      <c r="FKB144" s="5">
        <v>0</v>
      </c>
      <c r="FKC144" s="5">
        <v>0</v>
      </c>
      <c r="FKD144" s="5">
        <v>0</v>
      </c>
      <c r="FKE144" s="5">
        <v>0</v>
      </c>
      <c r="FKF144" s="5">
        <v>0</v>
      </c>
      <c r="FKG144" s="5">
        <v>0</v>
      </c>
      <c r="FKH144" s="5">
        <v>0</v>
      </c>
      <c r="FKI144" s="5">
        <v>0</v>
      </c>
      <c r="FKJ144" s="5">
        <v>0</v>
      </c>
      <c r="FKK144" s="5">
        <v>0</v>
      </c>
      <c r="FKL144" s="5">
        <v>0</v>
      </c>
      <c r="FKM144" s="5">
        <v>0</v>
      </c>
      <c r="FKN144" s="5">
        <v>0</v>
      </c>
      <c r="FKO144" s="5">
        <v>0</v>
      </c>
      <c r="FKP144" s="5">
        <v>0</v>
      </c>
      <c r="FKQ144" s="5">
        <v>0</v>
      </c>
      <c r="FKR144" s="5">
        <v>0</v>
      </c>
      <c r="FKS144" s="5">
        <v>0</v>
      </c>
      <c r="FKT144" s="5">
        <v>0</v>
      </c>
      <c r="FKU144" s="5">
        <v>0</v>
      </c>
      <c r="FKV144" s="5">
        <v>0</v>
      </c>
      <c r="FKW144" s="5">
        <v>0</v>
      </c>
      <c r="FKX144" s="5">
        <v>0</v>
      </c>
      <c r="FKY144" s="5">
        <v>0</v>
      </c>
      <c r="FKZ144" s="5">
        <v>0</v>
      </c>
      <c r="FLA144" s="5">
        <v>0</v>
      </c>
      <c r="FLB144" s="5">
        <v>0</v>
      </c>
      <c r="FLC144" s="5">
        <v>0</v>
      </c>
      <c r="FLD144" s="5">
        <v>0</v>
      </c>
      <c r="FLE144" s="5">
        <v>0</v>
      </c>
      <c r="FLF144" s="5">
        <v>0</v>
      </c>
      <c r="FLG144" s="5">
        <v>0</v>
      </c>
      <c r="FLH144" s="5">
        <v>0</v>
      </c>
      <c r="FLI144" s="5">
        <v>0</v>
      </c>
      <c r="FLJ144" s="5">
        <v>0</v>
      </c>
      <c r="FLK144" s="5">
        <v>0</v>
      </c>
      <c r="FLL144" s="5">
        <v>0</v>
      </c>
      <c r="FLM144" s="5">
        <v>0</v>
      </c>
      <c r="FLN144" s="5">
        <v>0</v>
      </c>
      <c r="FLO144" s="5">
        <v>0</v>
      </c>
      <c r="FLP144" s="5">
        <v>0</v>
      </c>
      <c r="FLQ144" s="5">
        <v>0</v>
      </c>
      <c r="FLR144" s="5">
        <v>0</v>
      </c>
      <c r="FLS144" s="5">
        <v>0</v>
      </c>
      <c r="FLT144" s="5">
        <v>0</v>
      </c>
      <c r="FLU144" s="5">
        <v>0</v>
      </c>
      <c r="FLV144" s="5">
        <v>0</v>
      </c>
      <c r="FLW144" s="5">
        <v>0</v>
      </c>
      <c r="FLX144" s="5">
        <v>0</v>
      </c>
      <c r="FLY144" s="5">
        <v>0</v>
      </c>
      <c r="FLZ144" s="5">
        <v>0</v>
      </c>
      <c r="FMA144" s="5">
        <v>0</v>
      </c>
      <c r="FMB144" s="5">
        <v>0</v>
      </c>
      <c r="FMC144" s="5">
        <v>0</v>
      </c>
      <c r="FMD144" s="5">
        <v>0</v>
      </c>
      <c r="FME144" s="5">
        <v>0</v>
      </c>
      <c r="FMF144" s="5">
        <v>0</v>
      </c>
      <c r="FMG144" s="5">
        <v>0</v>
      </c>
      <c r="FMH144" s="5">
        <v>0</v>
      </c>
      <c r="FMI144" s="5">
        <v>0</v>
      </c>
      <c r="FMJ144" s="5">
        <v>0</v>
      </c>
      <c r="FMK144" s="5">
        <v>0</v>
      </c>
      <c r="FML144" s="5">
        <v>0</v>
      </c>
      <c r="FMM144" s="5">
        <v>0</v>
      </c>
      <c r="FMN144" s="5">
        <v>0</v>
      </c>
      <c r="FMO144" s="5">
        <v>0</v>
      </c>
      <c r="FMP144" s="5">
        <v>0</v>
      </c>
      <c r="FMQ144" s="5">
        <v>0</v>
      </c>
      <c r="FMR144" s="5">
        <v>0</v>
      </c>
      <c r="FMS144" s="5">
        <v>0</v>
      </c>
      <c r="FMT144" s="5">
        <v>0</v>
      </c>
      <c r="FMU144" s="5">
        <v>0</v>
      </c>
      <c r="FMV144" s="5">
        <v>0</v>
      </c>
      <c r="FMW144" s="5">
        <v>0</v>
      </c>
      <c r="FMX144" s="5">
        <v>0</v>
      </c>
      <c r="FMY144" s="5">
        <v>0</v>
      </c>
      <c r="FMZ144" s="5">
        <v>0</v>
      </c>
      <c r="FNA144" s="5">
        <v>0</v>
      </c>
      <c r="FNB144" s="5">
        <v>0</v>
      </c>
      <c r="FNC144" s="5">
        <v>0</v>
      </c>
      <c r="FND144" s="5">
        <v>0</v>
      </c>
      <c r="FNE144" s="5">
        <v>0</v>
      </c>
      <c r="FNF144" s="5">
        <v>0</v>
      </c>
      <c r="FNG144" s="5">
        <v>0</v>
      </c>
      <c r="FNH144" s="5">
        <v>0</v>
      </c>
      <c r="FNI144" s="5">
        <v>0</v>
      </c>
      <c r="FNJ144" s="5">
        <v>0</v>
      </c>
      <c r="FNK144" s="5">
        <v>0</v>
      </c>
      <c r="FNL144" s="5">
        <v>0</v>
      </c>
      <c r="FNM144" s="5">
        <v>0</v>
      </c>
      <c r="FNN144" s="5">
        <v>0</v>
      </c>
      <c r="FNO144" s="5">
        <v>0</v>
      </c>
      <c r="FNP144" s="5">
        <v>0</v>
      </c>
      <c r="FNQ144" s="5">
        <v>0</v>
      </c>
      <c r="FNR144" s="5">
        <v>0</v>
      </c>
      <c r="FNS144" s="5">
        <v>0</v>
      </c>
      <c r="FNT144" s="5">
        <v>0</v>
      </c>
      <c r="FNU144" s="5">
        <v>0</v>
      </c>
      <c r="FNV144" s="5">
        <v>0</v>
      </c>
      <c r="FNW144" s="5">
        <v>0</v>
      </c>
      <c r="FNX144" s="5">
        <v>0</v>
      </c>
      <c r="FNY144" s="5">
        <v>0</v>
      </c>
      <c r="FNZ144" s="5">
        <v>0</v>
      </c>
      <c r="FOA144" s="5">
        <v>0</v>
      </c>
      <c r="FOB144" s="5">
        <v>0</v>
      </c>
      <c r="FOC144" s="5">
        <v>0</v>
      </c>
      <c r="FOD144" s="5">
        <v>0</v>
      </c>
      <c r="FOE144" s="5">
        <v>0</v>
      </c>
      <c r="FOF144" s="5">
        <v>0</v>
      </c>
      <c r="FOG144" s="5">
        <v>0</v>
      </c>
      <c r="FOH144" s="5">
        <v>0</v>
      </c>
      <c r="FOI144" s="5">
        <v>0</v>
      </c>
      <c r="FOJ144" s="5">
        <v>0</v>
      </c>
      <c r="FOK144" s="5">
        <v>0</v>
      </c>
      <c r="FOL144" s="5">
        <v>0</v>
      </c>
      <c r="FOM144" s="5">
        <v>0</v>
      </c>
      <c r="FON144" s="5">
        <v>0</v>
      </c>
      <c r="FOO144" s="5">
        <v>0</v>
      </c>
      <c r="FOP144" s="5">
        <v>0</v>
      </c>
      <c r="FOQ144" s="5">
        <v>0</v>
      </c>
      <c r="FOR144" s="5">
        <v>0</v>
      </c>
      <c r="FOS144" s="5">
        <v>0</v>
      </c>
      <c r="FOT144" s="5">
        <v>0</v>
      </c>
      <c r="FOU144" s="5">
        <v>0</v>
      </c>
      <c r="FOV144" s="5">
        <v>0</v>
      </c>
      <c r="FOW144" s="5">
        <v>0</v>
      </c>
      <c r="FOX144" s="5">
        <v>0</v>
      </c>
      <c r="FOY144" s="5">
        <v>0</v>
      </c>
      <c r="FOZ144" s="5">
        <v>0</v>
      </c>
      <c r="FPA144" s="5">
        <v>0</v>
      </c>
      <c r="FPB144" s="5">
        <v>0</v>
      </c>
      <c r="FPC144" s="5">
        <v>0</v>
      </c>
      <c r="FPD144" s="5">
        <v>0</v>
      </c>
      <c r="FPE144" s="5">
        <v>0</v>
      </c>
      <c r="FPF144" s="5">
        <v>0</v>
      </c>
      <c r="FPG144" s="5">
        <v>0</v>
      </c>
      <c r="FPH144" s="5">
        <v>0</v>
      </c>
      <c r="FPI144" s="5">
        <v>0</v>
      </c>
      <c r="FPJ144" s="5">
        <v>0</v>
      </c>
      <c r="FPK144" s="5">
        <v>0</v>
      </c>
      <c r="FPL144" s="5">
        <v>0</v>
      </c>
      <c r="FPM144" s="5">
        <v>0</v>
      </c>
      <c r="FPN144" s="5">
        <v>0</v>
      </c>
      <c r="FPO144" s="5">
        <v>0</v>
      </c>
      <c r="FPP144" s="5">
        <v>0</v>
      </c>
      <c r="FPQ144" s="5">
        <v>0</v>
      </c>
      <c r="FPR144" s="5">
        <v>0</v>
      </c>
      <c r="FPS144" s="5">
        <v>0</v>
      </c>
      <c r="FPT144" s="5">
        <v>0</v>
      </c>
      <c r="FPU144" s="5">
        <v>0</v>
      </c>
      <c r="FPV144" s="5">
        <v>0</v>
      </c>
      <c r="FPW144" s="5">
        <v>0</v>
      </c>
      <c r="FPX144" s="5">
        <v>0</v>
      </c>
      <c r="FPY144" s="5">
        <v>0</v>
      </c>
      <c r="FPZ144" s="5">
        <v>0</v>
      </c>
      <c r="FQA144" s="5">
        <v>0</v>
      </c>
      <c r="FQB144" s="5">
        <v>0</v>
      </c>
      <c r="FQC144" s="5">
        <v>0</v>
      </c>
      <c r="FQD144" s="5">
        <v>0</v>
      </c>
      <c r="FQE144" s="5">
        <v>0</v>
      </c>
      <c r="FQF144" s="5">
        <v>0</v>
      </c>
      <c r="FQG144" s="5">
        <v>0</v>
      </c>
      <c r="FQH144" s="5">
        <v>0</v>
      </c>
      <c r="FQI144" s="5">
        <v>0</v>
      </c>
      <c r="FQJ144" s="5">
        <v>0</v>
      </c>
      <c r="FQK144" s="5">
        <v>0</v>
      </c>
      <c r="FQL144" s="5">
        <v>0</v>
      </c>
      <c r="FQM144" s="5">
        <v>0</v>
      </c>
      <c r="FQN144" s="5">
        <v>0</v>
      </c>
      <c r="FQO144" s="5">
        <v>0</v>
      </c>
      <c r="FQP144" s="5">
        <v>0</v>
      </c>
      <c r="FQQ144" s="5">
        <v>0</v>
      </c>
      <c r="FQR144" s="5">
        <v>0</v>
      </c>
      <c r="FQS144" s="5">
        <v>0</v>
      </c>
      <c r="FQT144" s="5">
        <v>0</v>
      </c>
      <c r="FQU144" s="5">
        <v>0</v>
      </c>
      <c r="FQV144" s="5">
        <v>0</v>
      </c>
      <c r="FQW144" s="5">
        <v>0</v>
      </c>
      <c r="FQX144" s="5">
        <v>0</v>
      </c>
      <c r="FQY144" s="5">
        <v>0</v>
      </c>
      <c r="FQZ144" s="5">
        <v>0</v>
      </c>
      <c r="FRA144" s="5">
        <v>0</v>
      </c>
      <c r="FRB144" s="5">
        <v>0</v>
      </c>
      <c r="FRC144" s="5">
        <v>0</v>
      </c>
      <c r="FRD144" s="5">
        <v>0</v>
      </c>
      <c r="FRE144" s="5">
        <v>0</v>
      </c>
      <c r="FRF144" s="5">
        <v>0</v>
      </c>
      <c r="FRG144" s="5">
        <v>0</v>
      </c>
      <c r="FRH144" s="5">
        <v>0</v>
      </c>
      <c r="FRI144" s="5">
        <v>0</v>
      </c>
      <c r="FRJ144" s="5">
        <v>0</v>
      </c>
      <c r="FRK144" s="5">
        <v>0</v>
      </c>
      <c r="FRL144" s="5">
        <v>0</v>
      </c>
      <c r="FRM144" s="5">
        <v>0</v>
      </c>
      <c r="FRN144" s="5">
        <v>0</v>
      </c>
      <c r="FRO144" s="5">
        <v>0</v>
      </c>
      <c r="FRP144" s="5">
        <v>0</v>
      </c>
      <c r="FRQ144" s="5">
        <v>0</v>
      </c>
      <c r="FRR144" s="5">
        <v>0</v>
      </c>
      <c r="FRS144" s="5">
        <v>0</v>
      </c>
      <c r="FRT144" s="5">
        <v>0</v>
      </c>
      <c r="FRU144" s="5">
        <v>0</v>
      </c>
      <c r="FRV144" s="5">
        <v>0</v>
      </c>
      <c r="FRW144" s="5">
        <v>0</v>
      </c>
      <c r="FRX144" s="5">
        <v>0</v>
      </c>
      <c r="FRY144" s="5">
        <v>0</v>
      </c>
      <c r="FRZ144" s="5">
        <v>0</v>
      </c>
      <c r="FSA144" s="5">
        <v>0</v>
      </c>
      <c r="FSB144" s="5">
        <v>0</v>
      </c>
      <c r="FSC144" s="5">
        <v>0</v>
      </c>
      <c r="FSD144" s="5">
        <v>0</v>
      </c>
      <c r="FSE144" s="5">
        <v>0</v>
      </c>
      <c r="FSF144" s="5">
        <v>0</v>
      </c>
      <c r="FSG144" s="5">
        <v>0</v>
      </c>
      <c r="FSH144" s="5">
        <v>0</v>
      </c>
      <c r="FSI144" s="5">
        <v>0</v>
      </c>
      <c r="FSJ144" s="5">
        <v>0</v>
      </c>
      <c r="FSK144" s="5">
        <v>0</v>
      </c>
      <c r="FSL144" s="5">
        <v>0</v>
      </c>
      <c r="FSM144" s="5">
        <v>0</v>
      </c>
      <c r="FSN144" s="5">
        <v>0</v>
      </c>
      <c r="FSO144" s="5">
        <v>0</v>
      </c>
      <c r="FSP144" s="5">
        <v>0</v>
      </c>
      <c r="FSQ144" s="5">
        <v>0</v>
      </c>
      <c r="FSR144" s="5">
        <v>0</v>
      </c>
      <c r="FSS144" s="5">
        <v>0</v>
      </c>
      <c r="FST144" s="5">
        <v>0</v>
      </c>
      <c r="FSU144" s="5">
        <v>0</v>
      </c>
      <c r="FSV144" s="5">
        <v>0</v>
      </c>
      <c r="FSW144" s="5">
        <v>0</v>
      </c>
      <c r="FSX144" s="5">
        <v>0</v>
      </c>
      <c r="FSY144" s="5">
        <v>0</v>
      </c>
      <c r="FSZ144" s="5">
        <v>0</v>
      </c>
      <c r="FTA144" s="5">
        <v>0</v>
      </c>
      <c r="FTB144" s="5">
        <v>0</v>
      </c>
      <c r="FTC144" s="5">
        <v>0</v>
      </c>
      <c r="FTD144" s="5">
        <v>0</v>
      </c>
      <c r="FTE144" s="5">
        <v>0</v>
      </c>
      <c r="FTF144" s="5">
        <v>0</v>
      </c>
      <c r="FTG144" s="5">
        <v>0</v>
      </c>
      <c r="FTH144" s="5">
        <v>0</v>
      </c>
      <c r="FTI144" s="5">
        <v>0</v>
      </c>
      <c r="FTJ144" s="5">
        <v>0</v>
      </c>
      <c r="FTK144" s="5">
        <v>0</v>
      </c>
      <c r="FTL144" s="5">
        <v>0</v>
      </c>
      <c r="FTM144" s="5">
        <v>0</v>
      </c>
      <c r="FTN144" s="5">
        <v>0</v>
      </c>
      <c r="FTO144" s="5">
        <v>0</v>
      </c>
      <c r="FTP144" s="5">
        <v>0</v>
      </c>
      <c r="FTQ144" s="5">
        <v>0</v>
      </c>
      <c r="FTR144" s="5">
        <v>0</v>
      </c>
      <c r="FTS144" s="5">
        <v>0</v>
      </c>
      <c r="FTT144" s="5">
        <v>0</v>
      </c>
      <c r="FTU144" s="5">
        <v>0</v>
      </c>
      <c r="FTV144" s="5">
        <v>0</v>
      </c>
      <c r="FTW144" s="5">
        <v>0</v>
      </c>
      <c r="FTX144" s="5">
        <v>0</v>
      </c>
      <c r="FTY144" s="5">
        <v>0</v>
      </c>
      <c r="FTZ144" s="5">
        <v>0</v>
      </c>
      <c r="FUA144" s="5">
        <v>0</v>
      </c>
      <c r="FUB144" s="5">
        <v>0</v>
      </c>
      <c r="FUC144" s="5">
        <v>0</v>
      </c>
      <c r="FUD144" s="5">
        <v>0</v>
      </c>
      <c r="FUE144" s="5">
        <v>0</v>
      </c>
      <c r="FUF144" s="5">
        <v>0</v>
      </c>
      <c r="FUG144" s="5">
        <v>0</v>
      </c>
      <c r="FUH144" s="5">
        <v>0</v>
      </c>
      <c r="FUI144" s="5">
        <v>0</v>
      </c>
      <c r="FUJ144" s="5">
        <v>0</v>
      </c>
      <c r="FUK144" s="5">
        <v>0</v>
      </c>
      <c r="FUL144" s="5">
        <v>0</v>
      </c>
      <c r="FUM144" s="5">
        <v>0</v>
      </c>
      <c r="FUN144" s="5">
        <v>0</v>
      </c>
      <c r="FUO144" s="5">
        <v>0</v>
      </c>
      <c r="FUP144" s="5">
        <v>0</v>
      </c>
      <c r="FUQ144" s="5">
        <v>0</v>
      </c>
      <c r="FUR144" s="5">
        <v>0</v>
      </c>
      <c r="FUS144" s="5">
        <v>0</v>
      </c>
      <c r="FUT144" s="5">
        <v>0</v>
      </c>
      <c r="FUU144" s="5">
        <v>0</v>
      </c>
      <c r="FUV144" s="5">
        <v>0</v>
      </c>
      <c r="FUW144" s="5">
        <v>0</v>
      </c>
      <c r="FUX144" s="5">
        <v>0</v>
      </c>
      <c r="FUY144" s="5">
        <v>0</v>
      </c>
      <c r="FUZ144" s="5">
        <v>0</v>
      </c>
      <c r="FVA144" s="5">
        <v>0</v>
      </c>
      <c r="FVB144" s="5">
        <v>0</v>
      </c>
      <c r="FVC144" s="5">
        <v>0</v>
      </c>
      <c r="FVD144" s="5">
        <v>0</v>
      </c>
      <c r="FVE144" s="5">
        <v>0</v>
      </c>
      <c r="FVF144" s="5">
        <v>0</v>
      </c>
      <c r="FVG144" s="5">
        <v>0</v>
      </c>
      <c r="FVH144" s="5">
        <v>0</v>
      </c>
      <c r="FVI144" s="5">
        <v>0</v>
      </c>
      <c r="FVJ144" s="5">
        <v>0</v>
      </c>
      <c r="FVK144" s="5">
        <v>0</v>
      </c>
      <c r="FVL144" s="5">
        <v>0</v>
      </c>
      <c r="FVM144" s="5">
        <v>0</v>
      </c>
      <c r="FVN144" s="5">
        <v>0</v>
      </c>
      <c r="FVO144" s="5">
        <v>0</v>
      </c>
      <c r="FVP144" s="5">
        <v>0</v>
      </c>
      <c r="FVQ144" s="5">
        <v>0</v>
      </c>
      <c r="FVR144" s="5">
        <v>0</v>
      </c>
      <c r="FVS144" s="5">
        <v>0</v>
      </c>
      <c r="FVT144" s="5">
        <v>0</v>
      </c>
      <c r="FVU144" s="5">
        <v>0</v>
      </c>
      <c r="FVV144" s="5">
        <v>0</v>
      </c>
      <c r="FVW144" s="5">
        <v>0</v>
      </c>
      <c r="FVX144" s="5">
        <v>0</v>
      </c>
      <c r="FVY144" s="5">
        <v>0</v>
      </c>
      <c r="FVZ144" s="5">
        <v>0</v>
      </c>
      <c r="FWA144" s="5">
        <v>0</v>
      </c>
      <c r="FWB144" s="5">
        <v>0</v>
      </c>
      <c r="FWC144" s="5">
        <v>0</v>
      </c>
      <c r="FWD144" s="5">
        <v>0</v>
      </c>
      <c r="FWE144" s="5">
        <v>0</v>
      </c>
      <c r="FWF144" s="5">
        <v>0</v>
      </c>
      <c r="FWG144" s="5">
        <v>0</v>
      </c>
      <c r="FWH144" s="5">
        <v>0</v>
      </c>
      <c r="FWI144" s="5">
        <v>0</v>
      </c>
      <c r="FWJ144" s="5">
        <v>0</v>
      </c>
      <c r="FWK144" s="5">
        <v>0</v>
      </c>
      <c r="FWL144" s="5">
        <v>0</v>
      </c>
      <c r="FWM144" s="5">
        <v>0</v>
      </c>
      <c r="FWN144" s="5">
        <v>0</v>
      </c>
      <c r="FWO144" s="5">
        <v>0</v>
      </c>
      <c r="FWP144" s="5">
        <v>0</v>
      </c>
      <c r="FWQ144" s="5">
        <v>0</v>
      </c>
      <c r="FWR144" s="5">
        <v>0</v>
      </c>
      <c r="FWS144" s="5">
        <v>0</v>
      </c>
      <c r="FWT144" s="5">
        <v>0</v>
      </c>
      <c r="FWU144" s="5">
        <v>0</v>
      </c>
      <c r="FWV144" s="5">
        <v>0</v>
      </c>
      <c r="FWW144" s="5">
        <v>0</v>
      </c>
      <c r="FWX144" s="5">
        <v>0</v>
      </c>
      <c r="FWY144" s="5">
        <v>0</v>
      </c>
      <c r="FWZ144" s="5">
        <v>0</v>
      </c>
      <c r="FXA144" s="5">
        <v>0</v>
      </c>
      <c r="FXB144" s="5">
        <v>0</v>
      </c>
      <c r="FXC144" s="5">
        <v>0</v>
      </c>
      <c r="FXD144" s="5">
        <v>0</v>
      </c>
      <c r="FXE144" s="5">
        <v>0</v>
      </c>
      <c r="FXF144" s="5">
        <v>0</v>
      </c>
      <c r="FXG144" s="5">
        <v>0</v>
      </c>
      <c r="FXH144" s="5">
        <v>0</v>
      </c>
      <c r="FXI144" s="5">
        <v>0</v>
      </c>
      <c r="FXJ144" s="5">
        <v>0</v>
      </c>
      <c r="FXK144" s="5">
        <v>0</v>
      </c>
      <c r="FXL144" s="5">
        <v>0</v>
      </c>
      <c r="FXM144" s="5">
        <v>0</v>
      </c>
      <c r="FXN144" s="5">
        <v>0</v>
      </c>
      <c r="FXO144" s="5">
        <v>0</v>
      </c>
      <c r="FXP144" s="5">
        <v>0</v>
      </c>
      <c r="FXQ144" s="5">
        <v>0</v>
      </c>
      <c r="FXR144" s="5">
        <v>0</v>
      </c>
      <c r="FXS144" s="5">
        <v>0</v>
      </c>
      <c r="FXT144" s="5">
        <v>0</v>
      </c>
      <c r="FXU144" s="5">
        <v>0</v>
      </c>
      <c r="FXV144" s="5">
        <v>0</v>
      </c>
      <c r="FXW144" s="5">
        <v>0</v>
      </c>
      <c r="FXX144" s="5">
        <v>0</v>
      </c>
      <c r="FXY144" s="5">
        <v>0</v>
      </c>
      <c r="FXZ144" s="5">
        <v>0</v>
      </c>
      <c r="FYA144" s="5">
        <v>0</v>
      </c>
      <c r="FYB144" s="5">
        <v>0</v>
      </c>
      <c r="FYC144" s="5">
        <v>0</v>
      </c>
      <c r="FYD144" s="5">
        <v>0</v>
      </c>
      <c r="FYE144" s="5">
        <v>0</v>
      </c>
      <c r="FYF144" s="5">
        <v>0</v>
      </c>
      <c r="FYG144" s="5">
        <v>0</v>
      </c>
      <c r="FYH144" s="5">
        <v>0</v>
      </c>
      <c r="FYI144" s="5">
        <v>0</v>
      </c>
      <c r="FYJ144" s="5">
        <v>0</v>
      </c>
      <c r="FYK144" s="5">
        <v>0</v>
      </c>
      <c r="FYL144" s="5">
        <v>0</v>
      </c>
      <c r="FYM144" s="5">
        <v>0</v>
      </c>
      <c r="FYN144" s="5">
        <v>0</v>
      </c>
      <c r="FYO144" s="5">
        <v>0</v>
      </c>
      <c r="FYP144" s="5">
        <v>0</v>
      </c>
      <c r="FYQ144" s="5">
        <v>0</v>
      </c>
      <c r="FYR144" s="5">
        <v>0</v>
      </c>
      <c r="FYS144" s="5">
        <v>0</v>
      </c>
      <c r="FYT144" s="5">
        <v>0</v>
      </c>
      <c r="FYU144" s="5">
        <v>0</v>
      </c>
      <c r="FYV144" s="5">
        <v>0</v>
      </c>
      <c r="FYW144" s="5">
        <v>0</v>
      </c>
      <c r="FYX144" s="5">
        <v>0</v>
      </c>
      <c r="FYY144" s="5">
        <v>0</v>
      </c>
      <c r="FYZ144" s="5">
        <v>0</v>
      </c>
      <c r="FZA144" s="5">
        <v>0</v>
      </c>
      <c r="FZB144" s="5">
        <v>0</v>
      </c>
      <c r="FZC144" s="5">
        <v>0</v>
      </c>
      <c r="FZD144" s="5">
        <v>0</v>
      </c>
      <c r="FZE144" s="5">
        <v>0</v>
      </c>
      <c r="FZF144" s="5">
        <v>0</v>
      </c>
      <c r="FZG144" s="5">
        <v>0</v>
      </c>
      <c r="FZH144" s="5">
        <v>0</v>
      </c>
      <c r="FZI144" s="5">
        <v>0</v>
      </c>
      <c r="FZJ144" s="5">
        <v>0</v>
      </c>
      <c r="FZK144" s="5">
        <v>0</v>
      </c>
      <c r="FZL144" s="5">
        <v>0</v>
      </c>
      <c r="FZM144" s="5">
        <v>0</v>
      </c>
      <c r="FZN144" s="5">
        <v>0</v>
      </c>
      <c r="FZO144" s="5">
        <v>0</v>
      </c>
      <c r="FZP144" s="5">
        <v>0</v>
      </c>
      <c r="FZQ144" s="5">
        <v>0</v>
      </c>
      <c r="FZR144" s="5">
        <v>0</v>
      </c>
      <c r="FZS144" s="5">
        <v>0</v>
      </c>
      <c r="FZT144" s="5">
        <v>0</v>
      </c>
      <c r="FZU144" s="5">
        <v>0</v>
      </c>
      <c r="FZV144" s="5">
        <v>0</v>
      </c>
      <c r="FZW144" s="5">
        <v>0</v>
      </c>
      <c r="FZX144" s="5">
        <v>0</v>
      </c>
      <c r="FZY144" s="5">
        <v>0</v>
      </c>
      <c r="FZZ144" s="5">
        <v>0</v>
      </c>
      <c r="GAA144" s="5">
        <v>0</v>
      </c>
      <c r="GAB144" s="5">
        <v>0</v>
      </c>
      <c r="GAC144" s="5">
        <v>0</v>
      </c>
      <c r="GAD144" s="5">
        <v>0</v>
      </c>
      <c r="GAE144" s="5">
        <v>0</v>
      </c>
      <c r="GAF144" s="5">
        <v>0</v>
      </c>
      <c r="GAG144" s="5">
        <v>0</v>
      </c>
      <c r="GAH144" s="5">
        <v>0</v>
      </c>
      <c r="GAI144" s="5">
        <v>0</v>
      </c>
      <c r="GAJ144" s="5">
        <v>0</v>
      </c>
      <c r="GAK144" s="5">
        <v>0</v>
      </c>
      <c r="GAL144" s="5">
        <v>0</v>
      </c>
      <c r="GAM144" s="5">
        <v>0</v>
      </c>
      <c r="GAN144" s="5">
        <v>0</v>
      </c>
      <c r="GAO144" s="5">
        <v>0</v>
      </c>
      <c r="GAP144" s="5">
        <v>0</v>
      </c>
      <c r="GAQ144" s="5">
        <v>0</v>
      </c>
      <c r="GAR144" s="5">
        <v>0</v>
      </c>
      <c r="GAS144" s="5">
        <v>0</v>
      </c>
      <c r="GAT144" s="5">
        <v>0</v>
      </c>
      <c r="GAU144" s="5">
        <v>0</v>
      </c>
      <c r="GAV144" s="5">
        <v>0</v>
      </c>
      <c r="GAW144" s="5">
        <v>0</v>
      </c>
      <c r="GAX144" s="5">
        <v>0</v>
      </c>
      <c r="GAY144" s="5">
        <v>0</v>
      </c>
      <c r="GAZ144" s="5">
        <v>0</v>
      </c>
      <c r="GBA144" s="5">
        <v>0</v>
      </c>
      <c r="GBB144" s="5">
        <v>0</v>
      </c>
      <c r="GBC144" s="5">
        <v>0</v>
      </c>
      <c r="GBD144" s="5">
        <v>0</v>
      </c>
      <c r="GBE144" s="5">
        <v>0</v>
      </c>
      <c r="GBF144" s="5">
        <v>0</v>
      </c>
      <c r="GBG144" s="5">
        <v>0</v>
      </c>
      <c r="GBH144" s="5">
        <v>0</v>
      </c>
      <c r="GBI144" s="5">
        <v>0</v>
      </c>
      <c r="GBJ144" s="5">
        <v>0</v>
      </c>
      <c r="GBK144" s="5">
        <v>0</v>
      </c>
      <c r="GBL144" s="5">
        <v>0</v>
      </c>
      <c r="GBM144" s="5">
        <v>0</v>
      </c>
      <c r="GBN144" s="5">
        <v>0</v>
      </c>
      <c r="GBO144" s="5">
        <v>0</v>
      </c>
      <c r="GBP144" s="5">
        <v>0</v>
      </c>
      <c r="GBQ144" s="5">
        <v>0</v>
      </c>
      <c r="GBR144" s="5">
        <v>0</v>
      </c>
      <c r="GBS144" s="5">
        <v>0</v>
      </c>
      <c r="GBT144" s="5">
        <v>0</v>
      </c>
      <c r="GBU144" s="5">
        <v>0</v>
      </c>
      <c r="GBV144" s="5">
        <v>0</v>
      </c>
      <c r="GBW144" s="5">
        <v>0</v>
      </c>
      <c r="GBX144" s="5">
        <v>0</v>
      </c>
      <c r="GBY144" s="5">
        <v>0</v>
      </c>
      <c r="GBZ144" s="5">
        <v>0</v>
      </c>
      <c r="GCA144" s="5">
        <v>0</v>
      </c>
      <c r="GCB144" s="5">
        <v>0</v>
      </c>
      <c r="GCC144" s="5">
        <v>0</v>
      </c>
      <c r="GCD144" s="5">
        <v>0</v>
      </c>
      <c r="GCE144" s="5">
        <v>0</v>
      </c>
      <c r="GCF144" s="5">
        <v>0</v>
      </c>
      <c r="GCG144" s="5">
        <v>0</v>
      </c>
      <c r="GCH144" s="5">
        <v>0</v>
      </c>
      <c r="GCI144" s="5">
        <v>0</v>
      </c>
      <c r="GCJ144" s="5">
        <v>0</v>
      </c>
      <c r="GCK144" s="5">
        <v>0</v>
      </c>
      <c r="GCL144" s="5">
        <v>0</v>
      </c>
      <c r="GCM144" s="5">
        <v>0</v>
      </c>
      <c r="GCN144" s="5">
        <v>0</v>
      </c>
      <c r="GCO144" s="5">
        <v>0</v>
      </c>
      <c r="GCP144" s="5">
        <v>0</v>
      </c>
      <c r="GCQ144" s="5">
        <v>0</v>
      </c>
      <c r="GCR144" s="5">
        <v>0</v>
      </c>
      <c r="GCS144" s="5">
        <v>0</v>
      </c>
      <c r="GCT144" s="5">
        <v>0</v>
      </c>
      <c r="GCU144" s="5">
        <v>0</v>
      </c>
      <c r="GCV144" s="5">
        <v>0</v>
      </c>
      <c r="GCW144" s="5">
        <v>0</v>
      </c>
      <c r="GCX144" s="5">
        <v>0</v>
      </c>
      <c r="GCY144" s="5">
        <v>0</v>
      </c>
      <c r="GCZ144" s="5">
        <v>0</v>
      </c>
      <c r="GDA144" s="5">
        <v>0</v>
      </c>
      <c r="GDB144" s="5">
        <v>0</v>
      </c>
      <c r="GDC144" s="5">
        <v>0</v>
      </c>
      <c r="GDD144" s="5">
        <v>0</v>
      </c>
      <c r="GDE144" s="5">
        <v>0</v>
      </c>
      <c r="GDF144" s="5">
        <v>0</v>
      </c>
      <c r="GDG144" s="5">
        <v>0</v>
      </c>
      <c r="GDH144" s="5">
        <v>0</v>
      </c>
      <c r="GDI144" s="5">
        <v>0</v>
      </c>
      <c r="GDJ144" s="5">
        <v>0</v>
      </c>
      <c r="GDK144" s="5">
        <v>0</v>
      </c>
      <c r="GDL144" s="5">
        <v>0</v>
      </c>
      <c r="GDM144" s="5">
        <v>0</v>
      </c>
      <c r="GDN144" s="5">
        <v>0</v>
      </c>
      <c r="GDO144" s="5">
        <v>0</v>
      </c>
      <c r="GDP144" s="5">
        <v>0</v>
      </c>
      <c r="GDQ144" s="5">
        <v>0</v>
      </c>
      <c r="GDR144" s="5">
        <v>0</v>
      </c>
      <c r="GDS144" s="5">
        <v>0</v>
      </c>
      <c r="GDT144" s="5">
        <v>0</v>
      </c>
      <c r="GDU144" s="5">
        <v>0</v>
      </c>
      <c r="GDV144" s="5">
        <v>0</v>
      </c>
      <c r="GDW144" s="5">
        <v>0</v>
      </c>
      <c r="GDX144" s="5">
        <v>0</v>
      </c>
      <c r="GDY144" s="5">
        <v>0</v>
      </c>
      <c r="GDZ144" s="5">
        <v>0</v>
      </c>
      <c r="GEA144" s="5">
        <v>0</v>
      </c>
      <c r="GEB144" s="5">
        <v>0</v>
      </c>
      <c r="GEC144" s="5">
        <v>0</v>
      </c>
      <c r="GED144" s="5">
        <v>0</v>
      </c>
      <c r="GEE144" s="5">
        <v>0</v>
      </c>
      <c r="GEF144" s="5">
        <v>0</v>
      </c>
      <c r="GEG144" s="5">
        <v>0</v>
      </c>
      <c r="GEH144" s="5">
        <v>0</v>
      </c>
      <c r="GEI144" s="5">
        <v>0</v>
      </c>
      <c r="GEJ144" s="5">
        <v>0</v>
      </c>
      <c r="GEK144" s="5">
        <v>0</v>
      </c>
      <c r="GEL144" s="5">
        <v>0</v>
      </c>
      <c r="GEM144" s="5">
        <v>0</v>
      </c>
      <c r="GEN144" s="5">
        <v>0</v>
      </c>
      <c r="GEO144" s="5">
        <v>0</v>
      </c>
      <c r="GEP144" s="5">
        <v>0</v>
      </c>
      <c r="GEQ144" s="5">
        <v>0</v>
      </c>
      <c r="GER144" s="5">
        <v>0</v>
      </c>
      <c r="GES144" s="5">
        <v>0</v>
      </c>
      <c r="GET144" s="5">
        <v>0</v>
      </c>
      <c r="GEU144" s="5">
        <v>0</v>
      </c>
      <c r="GEV144" s="5">
        <v>0</v>
      </c>
      <c r="GEW144" s="5">
        <v>0</v>
      </c>
      <c r="GEX144" s="5">
        <v>0</v>
      </c>
      <c r="GEY144" s="5">
        <v>0</v>
      </c>
      <c r="GEZ144" s="5">
        <v>0</v>
      </c>
      <c r="GFA144" s="5">
        <v>0</v>
      </c>
      <c r="GFB144" s="5">
        <v>0</v>
      </c>
      <c r="GFC144" s="5">
        <v>0</v>
      </c>
      <c r="GFD144" s="5">
        <v>0</v>
      </c>
      <c r="GFE144" s="5">
        <v>0</v>
      </c>
      <c r="GFF144" s="5">
        <v>0</v>
      </c>
      <c r="GFG144" s="5">
        <v>0</v>
      </c>
      <c r="GFH144" s="5">
        <v>0</v>
      </c>
      <c r="GFI144" s="5">
        <v>0</v>
      </c>
      <c r="GFJ144" s="5">
        <v>0</v>
      </c>
      <c r="GFK144" s="5">
        <v>0</v>
      </c>
      <c r="GFL144" s="5">
        <v>0</v>
      </c>
      <c r="GFM144" s="5">
        <v>0</v>
      </c>
      <c r="GFN144" s="5">
        <v>0</v>
      </c>
      <c r="GFO144" s="5">
        <v>0</v>
      </c>
      <c r="GFP144" s="5">
        <v>0</v>
      </c>
      <c r="GFQ144" s="5">
        <v>0</v>
      </c>
      <c r="GFR144" s="5">
        <v>0</v>
      </c>
      <c r="GFS144" s="5">
        <v>0</v>
      </c>
      <c r="GFT144" s="5">
        <v>0</v>
      </c>
      <c r="GFU144" s="5">
        <v>0</v>
      </c>
      <c r="GFV144" s="5">
        <v>0</v>
      </c>
      <c r="GFW144" s="5">
        <v>0</v>
      </c>
      <c r="GFX144" s="5">
        <v>0</v>
      </c>
      <c r="GFY144" s="5">
        <v>0</v>
      </c>
      <c r="GFZ144" s="5">
        <v>0</v>
      </c>
      <c r="GGA144" s="5">
        <v>0</v>
      </c>
      <c r="GGB144" s="5">
        <v>0</v>
      </c>
      <c r="GGC144" s="5">
        <v>0</v>
      </c>
      <c r="GGD144" s="5">
        <v>0</v>
      </c>
      <c r="GGE144" s="5">
        <v>0</v>
      </c>
      <c r="GGF144" s="5">
        <v>0</v>
      </c>
      <c r="GGG144" s="5">
        <v>0</v>
      </c>
      <c r="GGH144" s="5">
        <v>0</v>
      </c>
      <c r="GGI144" s="5">
        <v>0</v>
      </c>
      <c r="GGJ144" s="5">
        <v>0</v>
      </c>
      <c r="GGK144" s="5">
        <v>0</v>
      </c>
      <c r="GGL144" s="5">
        <v>0</v>
      </c>
      <c r="GGM144" s="5">
        <v>0</v>
      </c>
      <c r="GGN144" s="5">
        <v>0</v>
      </c>
      <c r="GGO144" s="5">
        <v>0</v>
      </c>
      <c r="GGP144" s="5">
        <v>0</v>
      </c>
      <c r="GGQ144" s="5">
        <v>0</v>
      </c>
      <c r="GGR144" s="5">
        <v>0</v>
      </c>
      <c r="GGS144" s="5">
        <v>0</v>
      </c>
      <c r="GGT144" s="5">
        <v>0</v>
      </c>
      <c r="GGU144" s="5">
        <v>0</v>
      </c>
      <c r="GGV144" s="5">
        <v>0</v>
      </c>
      <c r="GGW144" s="5">
        <v>0</v>
      </c>
      <c r="GGX144" s="5">
        <v>0</v>
      </c>
      <c r="GGY144" s="5">
        <v>0</v>
      </c>
      <c r="GGZ144" s="5">
        <v>0</v>
      </c>
      <c r="GHA144" s="5">
        <v>0</v>
      </c>
      <c r="GHB144" s="5">
        <v>0</v>
      </c>
      <c r="GHC144" s="5">
        <v>0</v>
      </c>
      <c r="GHD144" s="5">
        <v>0</v>
      </c>
      <c r="GHE144" s="5">
        <v>0</v>
      </c>
      <c r="GHF144" s="5">
        <v>0</v>
      </c>
      <c r="GHG144" s="5">
        <v>0</v>
      </c>
      <c r="GHH144" s="5">
        <v>0</v>
      </c>
      <c r="GHI144" s="5">
        <v>0</v>
      </c>
      <c r="GHJ144" s="5">
        <v>0</v>
      </c>
      <c r="GHK144" s="5">
        <v>0</v>
      </c>
      <c r="GHL144" s="5">
        <v>0</v>
      </c>
      <c r="GHM144" s="5">
        <v>0</v>
      </c>
      <c r="GHN144" s="5">
        <v>0</v>
      </c>
      <c r="GHO144" s="5">
        <v>0</v>
      </c>
      <c r="GHP144" s="5">
        <v>0</v>
      </c>
      <c r="GHQ144" s="5">
        <v>0</v>
      </c>
      <c r="GHR144" s="5">
        <v>0</v>
      </c>
      <c r="GHS144" s="5">
        <v>0</v>
      </c>
      <c r="GHT144" s="5">
        <v>0</v>
      </c>
      <c r="GHU144" s="5">
        <v>0</v>
      </c>
      <c r="GHV144" s="5">
        <v>0</v>
      </c>
      <c r="GHW144" s="5">
        <v>0</v>
      </c>
      <c r="GHX144" s="5">
        <v>0</v>
      </c>
      <c r="GHY144" s="5">
        <v>0</v>
      </c>
      <c r="GHZ144" s="5">
        <v>0</v>
      </c>
      <c r="GIA144" s="5">
        <v>0</v>
      </c>
      <c r="GIB144" s="5">
        <v>0</v>
      </c>
      <c r="GIC144" s="5">
        <v>0</v>
      </c>
      <c r="GID144" s="5">
        <v>0</v>
      </c>
      <c r="GIE144" s="5">
        <v>0</v>
      </c>
      <c r="GIF144" s="5">
        <v>0</v>
      </c>
      <c r="GIG144" s="5">
        <v>0</v>
      </c>
      <c r="GIH144" s="5">
        <v>0</v>
      </c>
      <c r="GII144" s="5">
        <v>0</v>
      </c>
      <c r="GIJ144" s="5">
        <v>0</v>
      </c>
      <c r="GIK144" s="5">
        <v>0</v>
      </c>
      <c r="GIL144" s="5">
        <v>0</v>
      </c>
      <c r="GIM144" s="5">
        <v>0</v>
      </c>
      <c r="GIN144" s="5">
        <v>0</v>
      </c>
      <c r="GIO144" s="5">
        <v>0</v>
      </c>
      <c r="GIP144" s="5">
        <v>0</v>
      </c>
      <c r="GIQ144" s="5">
        <v>0</v>
      </c>
      <c r="GIR144" s="5">
        <v>0</v>
      </c>
      <c r="GIS144" s="5">
        <v>0</v>
      </c>
      <c r="GIT144" s="5">
        <v>0</v>
      </c>
      <c r="GIU144" s="5">
        <v>0</v>
      </c>
      <c r="GIV144" s="5">
        <v>0</v>
      </c>
      <c r="GIW144" s="5">
        <v>0</v>
      </c>
      <c r="GIX144" s="5">
        <v>0</v>
      </c>
      <c r="GIY144" s="5">
        <v>0</v>
      </c>
      <c r="GIZ144" s="5">
        <v>0</v>
      </c>
      <c r="GJA144" s="5">
        <v>0</v>
      </c>
      <c r="GJB144" s="5">
        <v>0</v>
      </c>
      <c r="GJC144" s="5">
        <v>0</v>
      </c>
      <c r="GJD144" s="5">
        <v>0</v>
      </c>
      <c r="GJE144" s="5">
        <v>0</v>
      </c>
      <c r="GJF144" s="5">
        <v>0</v>
      </c>
      <c r="GJG144" s="5">
        <v>0</v>
      </c>
      <c r="GJH144" s="5">
        <v>0</v>
      </c>
      <c r="GJI144" s="5">
        <v>0</v>
      </c>
      <c r="GJJ144" s="5">
        <v>0</v>
      </c>
      <c r="GJK144" s="5">
        <v>0</v>
      </c>
      <c r="GJL144" s="5">
        <v>0</v>
      </c>
      <c r="GJM144" s="5">
        <v>0</v>
      </c>
      <c r="GJN144" s="5">
        <v>0</v>
      </c>
      <c r="GJO144" s="5">
        <v>0</v>
      </c>
      <c r="GJP144" s="5">
        <v>0</v>
      </c>
      <c r="GJQ144" s="5">
        <v>0</v>
      </c>
      <c r="GJR144" s="5">
        <v>0</v>
      </c>
      <c r="GJS144" s="5">
        <v>0</v>
      </c>
      <c r="GJT144" s="5">
        <v>0</v>
      </c>
      <c r="GJU144" s="5">
        <v>0</v>
      </c>
      <c r="GJV144" s="5">
        <v>0</v>
      </c>
      <c r="GJW144" s="5">
        <v>0</v>
      </c>
      <c r="GJX144" s="5">
        <v>0</v>
      </c>
      <c r="GJY144" s="5">
        <v>0</v>
      </c>
      <c r="GJZ144" s="5">
        <v>0</v>
      </c>
      <c r="GKA144" s="5">
        <v>0</v>
      </c>
      <c r="GKB144" s="5">
        <v>0</v>
      </c>
      <c r="GKC144" s="5">
        <v>0</v>
      </c>
      <c r="GKD144" s="5">
        <v>0</v>
      </c>
      <c r="GKE144" s="5">
        <v>0</v>
      </c>
      <c r="GKF144" s="5">
        <v>0</v>
      </c>
      <c r="GKG144" s="5">
        <v>0</v>
      </c>
      <c r="GKH144" s="5">
        <v>0</v>
      </c>
      <c r="GKI144" s="5">
        <v>0</v>
      </c>
      <c r="GKJ144" s="5">
        <v>0</v>
      </c>
      <c r="GKK144" s="5">
        <v>0</v>
      </c>
      <c r="GKL144" s="5">
        <v>0</v>
      </c>
      <c r="GKM144" s="5">
        <v>0</v>
      </c>
      <c r="GKN144" s="5">
        <v>0</v>
      </c>
      <c r="GKO144" s="5">
        <v>0</v>
      </c>
      <c r="GKP144" s="5">
        <v>0</v>
      </c>
      <c r="GKQ144" s="5">
        <v>0</v>
      </c>
      <c r="GKR144" s="5">
        <v>0</v>
      </c>
      <c r="GKS144" s="5">
        <v>0</v>
      </c>
      <c r="GKT144" s="5">
        <v>0</v>
      </c>
      <c r="GKU144" s="5">
        <v>0</v>
      </c>
      <c r="GKV144" s="5">
        <v>0</v>
      </c>
      <c r="GKW144" s="5">
        <v>0</v>
      </c>
      <c r="GKX144" s="5">
        <v>0</v>
      </c>
      <c r="GKY144" s="5">
        <v>0</v>
      </c>
      <c r="GKZ144" s="5">
        <v>0</v>
      </c>
      <c r="GLA144" s="5">
        <v>0</v>
      </c>
      <c r="GLB144" s="5">
        <v>0</v>
      </c>
      <c r="GLC144" s="5">
        <v>0</v>
      </c>
      <c r="GLD144" s="5">
        <v>0</v>
      </c>
      <c r="GLE144" s="5">
        <v>0</v>
      </c>
      <c r="GLF144" s="5">
        <v>0</v>
      </c>
      <c r="GLG144" s="5">
        <v>0</v>
      </c>
      <c r="GLH144" s="5">
        <v>0</v>
      </c>
      <c r="GLI144" s="5">
        <v>0</v>
      </c>
      <c r="GLJ144" s="5">
        <v>0</v>
      </c>
      <c r="GLK144" s="5">
        <v>0</v>
      </c>
      <c r="GLL144" s="5">
        <v>0</v>
      </c>
      <c r="GLM144" s="5">
        <v>0</v>
      </c>
      <c r="GLN144" s="5">
        <v>0</v>
      </c>
      <c r="GLO144" s="5">
        <v>0</v>
      </c>
      <c r="GLP144" s="5">
        <v>0</v>
      </c>
      <c r="GLQ144" s="5">
        <v>0</v>
      </c>
      <c r="GLR144" s="5">
        <v>0</v>
      </c>
      <c r="GLS144" s="5">
        <v>0</v>
      </c>
      <c r="GLT144" s="5">
        <v>0</v>
      </c>
      <c r="GLU144" s="5">
        <v>0</v>
      </c>
      <c r="GLV144" s="5">
        <v>0</v>
      </c>
      <c r="GLW144" s="5">
        <v>0</v>
      </c>
      <c r="GLX144" s="5">
        <v>0</v>
      </c>
      <c r="GLY144" s="5">
        <v>0</v>
      </c>
      <c r="GLZ144" s="5">
        <v>0</v>
      </c>
      <c r="GMA144" s="5">
        <v>0</v>
      </c>
      <c r="GMB144" s="5">
        <v>0</v>
      </c>
      <c r="GMC144" s="5">
        <v>0</v>
      </c>
      <c r="GMD144" s="5">
        <v>0</v>
      </c>
      <c r="GME144" s="5">
        <v>0</v>
      </c>
      <c r="GMF144" s="5">
        <v>0</v>
      </c>
      <c r="GMG144" s="5">
        <v>0</v>
      </c>
      <c r="GMH144" s="5">
        <v>0</v>
      </c>
      <c r="GMI144" s="5">
        <v>0</v>
      </c>
      <c r="GMJ144" s="5">
        <v>0</v>
      </c>
      <c r="GMK144" s="5">
        <v>0</v>
      </c>
      <c r="GML144" s="5">
        <v>0</v>
      </c>
      <c r="GMM144" s="5">
        <v>0</v>
      </c>
      <c r="GMN144" s="5">
        <v>0</v>
      </c>
      <c r="GMO144" s="5">
        <v>0</v>
      </c>
      <c r="GMP144" s="5">
        <v>0</v>
      </c>
      <c r="GMQ144" s="5">
        <v>0</v>
      </c>
      <c r="GMR144" s="5">
        <v>0</v>
      </c>
      <c r="GMS144" s="5">
        <v>0</v>
      </c>
      <c r="GMT144" s="5">
        <v>0</v>
      </c>
      <c r="GMU144" s="5">
        <v>0</v>
      </c>
      <c r="GMV144" s="5">
        <v>0</v>
      </c>
      <c r="GMW144" s="5">
        <v>0</v>
      </c>
      <c r="GMX144" s="5">
        <v>0</v>
      </c>
      <c r="GMY144" s="5">
        <v>0</v>
      </c>
      <c r="GMZ144" s="5">
        <v>0</v>
      </c>
      <c r="GNA144" s="5">
        <v>0</v>
      </c>
      <c r="GNB144" s="5">
        <v>0</v>
      </c>
      <c r="GNC144" s="5">
        <v>0</v>
      </c>
      <c r="GND144" s="5">
        <v>0</v>
      </c>
      <c r="GNE144" s="5">
        <v>0</v>
      </c>
      <c r="GNF144" s="5">
        <v>0</v>
      </c>
      <c r="GNG144" s="5">
        <v>0</v>
      </c>
      <c r="GNH144" s="5">
        <v>0</v>
      </c>
      <c r="GNI144" s="5">
        <v>0</v>
      </c>
      <c r="GNJ144" s="5">
        <v>0</v>
      </c>
      <c r="GNK144" s="5">
        <v>0</v>
      </c>
      <c r="GNL144" s="5">
        <v>0</v>
      </c>
      <c r="GNM144" s="5">
        <v>0</v>
      </c>
      <c r="GNN144" s="5">
        <v>0</v>
      </c>
      <c r="GNO144" s="5">
        <v>0</v>
      </c>
      <c r="GNP144" s="5">
        <v>0</v>
      </c>
      <c r="GNQ144" s="5">
        <v>0</v>
      </c>
      <c r="GNR144" s="5">
        <v>0</v>
      </c>
      <c r="GNS144" s="5">
        <v>0</v>
      </c>
      <c r="GNT144" s="5">
        <v>0</v>
      </c>
      <c r="GNU144" s="5">
        <v>0</v>
      </c>
      <c r="GNV144" s="5">
        <v>0</v>
      </c>
      <c r="GNW144" s="5">
        <v>0</v>
      </c>
      <c r="GNX144" s="5">
        <v>0</v>
      </c>
      <c r="GNY144" s="5">
        <v>0</v>
      </c>
      <c r="GNZ144" s="5">
        <v>0</v>
      </c>
      <c r="GOA144" s="5">
        <v>0</v>
      </c>
      <c r="GOB144" s="5">
        <v>0</v>
      </c>
      <c r="GOC144" s="5">
        <v>0</v>
      </c>
      <c r="GOD144" s="5">
        <v>0</v>
      </c>
      <c r="GOE144" s="5">
        <v>0</v>
      </c>
      <c r="GOF144" s="5">
        <v>0</v>
      </c>
      <c r="GOG144" s="5">
        <v>0</v>
      </c>
      <c r="GOH144" s="5">
        <v>0</v>
      </c>
      <c r="GOI144" s="5">
        <v>0</v>
      </c>
      <c r="GOJ144" s="5">
        <v>0</v>
      </c>
      <c r="GOK144" s="5">
        <v>0</v>
      </c>
      <c r="GOL144" s="5">
        <v>0</v>
      </c>
      <c r="GOM144" s="5">
        <v>0</v>
      </c>
      <c r="GON144" s="5">
        <v>0</v>
      </c>
      <c r="GOO144" s="5">
        <v>0</v>
      </c>
      <c r="GOP144" s="5">
        <v>0</v>
      </c>
      <c r="GOQ144" s="5">
        <v>0</v>
      </c>
      <c r="GOR144" s="5">
        <v>0</v>
      </c>
      <c r="GOS144" s="5">
        <v>0</v>
      </c>
      <c r="GOT144" s="5">
        <v>0</v>
      </c>
      <c r="GOU144" s="5">
        <v>0</v>
      </c>
      <c r="GOV144" s="5">
        <v>0</v>
      </c>
      <c r="GOW144" s="5">
        <v>0</v>
      </c>
      <c r="GOX144" s="5">
        <v>0</v>
      </c>
      <c r="GOY144" s="5">
        <v>0</v>
      </c>
      <c r="GOZ144" s="5">
        <v>0</v>
      </c>
      <c r="GPA144" s="5">
        <v>0</v>
      </c>
      <c r="GPB144" s="5">
        <v>0</v>
      </c>
      <c r="GPC144" s="5">
        <v>0</v>
      </c>
      <c r="GPD144" s="5">
        <v>0</v>
      </c>
      <c r="GPE144" s="5">
        <v>0</v>
      </c>
      <c r="GPF144" s="5">
        <v>0</v>
      </c>
      <c r="GPG144" s="5">
        <v>0</v>
      </c>
      <c r="GPH144" s="5">
        <v>0</v>
      </c>
      <c r="GPI144" s="5">
        <v>0</v>
      </c>
      <c r="GPJ144" s="5">
        <v>0</v>
      </c>
      <c r="GPK144" s="5">
        <v>0</v>
      </c>
      <c r="GPL144" s="5">
        <v>0</v>
      </c>
      <c r="GPM144" s="5">
        <v>0</v>
      </c>
      <c r="GPN144" s="5">
        <v>0</v>
      </c>
      <c r="GPO144" s="5">
        <v>0</v>
      </c>
      <c r="GPP144" s="5">
        <v>0</v>
      </c>
      <c r="GPQ144" s="5">
        <v>0</v>
      </c>
      <c r="GPR144" s="5">
        <v>0</v>
      </c>
      <c r="GPS144" s="5">
        <v>0</v>
      </c>
      <c r="GPT144" s="5">
        <v>0</v>
      </c>
      <c r="GPU144" s="5">
        <v>0</v>
      </c>
      <c r="GPV144" s="5">
        <v>0</v>
      </c>
      <c r="GPW144" s="5">
        <v>0</v>
      </c>
      <c r="GPX144" s="5">
        <v>0</v>
      </c>
      <c r="GPY144" s="5">
        <v>0</v>
      </c>
      <c r="GPZ144" s="5">
        <v>0</v>
      </c>
      <c r="GQA144" s="5">
        <v>0</v>
      </c>
      <c r="GQB144" s="5">
        <v>0</v>
      </c>
      <c r="GQC144" s="5">
        <v>0</v>
      </c>
      <c r="GQD144" s="5">
        <v>0</v>
      </c>
      <c r="GQE144" s="5">
        <v>0</v>
      </c>
      <c r="GQF144" s="5">
        <v>0</v>
      </c>
      <c r="GQG144" s="5">
        <v>0</v>
      </c>
      <c r="GQH144" s="5">
        <v>0</v>
      </c>
      <c r="GQI144" s="5">
        <v>0</v>
      </c>
      <c r="GQJ144" s="5">
        <v>0</v>
      </c>
      <c r="GQK144" s="5">
        <v>0</v>
      </c>
      <c r="GQL144" s="5">
        <v>0</v>
      </c>
      <c r="GQM144" s="5">
        <v>0</v>
      </c>
      <c r="GQN144" s="5">
        <v>0</v>
      </c>
      <c r="GQO144" s="5">
        <v>0</v>
      </c>
      <c r="GQP144" s="5">
        <v>0</v>
      </c>
      <c r="GQQ144" s="5">
        <v>0</v>
      </c>
      <c r="GQR144" s="5">
        <v>0</v>
      </c>
      <c r="GQS144" s="5">
        <v>0</v>
      </c>
      <c r="GQT144" s="5">
        <v>0</v>
      </c>
      <c r="GQU144" s="5">
        <v>0</v>
      </c>
      <c r="GQV144" s="5">
        <v>0</v>
      </c>
      <c r="GQW144" s="5">
        <v>0</v>
      </c>
      <c r="GQX144" s="5">
        <v>0</v>
      </c>
      <c r="GQY144" s="5">
        <v>0</v>
      </c>
      <c r="GQZ144" s="5">
        <v>0</v>
      </c>
      <c r="GRA144" s="5">
        <v>0</v>
      </c>
      <c r="GRB144" s="5">
        <v>0</v>
      </c>
      <c r="GRC144" s="5">
        <v>0</v>
      </c>
      <c r="GRD144" s="5">
        <v>0</v>
      </c>
      <c r="GRE144" s="5">
        <v>0</v>
      </c>
      <c r="GRF144" s="5">
        <v>0</v>
      </c>
      <c r="GRG144" s="5">
        <v>0</v>
      </c>
      <c r="GRH144" s="5">
        <v>0</v>
      </c>
      <c r="GRI144" s="5">
        <v>0</v>
      </c>
      <c r="GRJ144" s="5">
        <v>0</v>
      </c>
      <c r="GRK144" s="5">
        <v>0</v>
      </c>
      <c r="GRL144" s="5">
        <v>0</v>
      </c>
      <c r="GRM144" s="5">
        <v>0</v>
      </c>
      <c r="GRN144" s="5">
        <v>0</v>
      </c>
      <c r="GRO144" s="5">
        <v>0</v>
      </c>
      <c r="GRP144" s="5">
        <v>0</v>
      </c>
      <c r="GRQ144" s="5">
        <v>0</v>
      </c>
      <c r="GRR144" s="5">
        <v>0</v>
      </c>
      <c r="GRS144" s="5">
        <v>0</v>
      </c>
      <c r="GRT144" s="5">
        <v>0</v>
      </c>
      <c r="GRU144" s="5">
        <v>0</v>
      </c>
      <c r="GRV144" s="5">
        <v>0</v>
      </c>
      <c r="GRW144" s="5">
        <v>0</v>
      </c>
      <c r="GRX144" s="5">
        <v>0</v>
      </c>
      <c r="GRY144" s="5">
        <v>0</v>
      </c>
      <c r="GRZ144" s="5">
        <v>0</v>
      </c>
      <c r="GSA144" s="5">
        <v>0</v>
      </c>
      <c r="GSB144" s="5">
        <v>0</v>
      </c>
      <c r="GSC144" s="5">
        <v>0</v>
      </c>
      <c r="GSD144" s="5">
        <v>0</v>
      </c>
      <c r="GSE144" s="5">
        <v>0</v>
      </c>
      <c r="GSF144" s="5">
        <v>0</v>
      </c>
      <c r="GSG144" s="5">
        <v>0</v>
      </c>
      <c r="GSH144" s="5">
        <v>0</v>
      </c>
      <c r="GSI144" s="5">
        <v>0</v>
      </c>
      <c r="GSJ144" s="5">
        <v>0</v>
      </c>
      <c r="GSK144" s="5">
        <v>0</v>
      </c>
      <c r="GSL144" s="5">
        <v>0</v>
      </c>
      <c r="GSM144" s="5">
        <v>0</v>
      </c>
      <c r="GSN144" s="5">
        <v>0</v>
      </c>
      <c r="GSO144" s="5">
        <v>0</v>
      </c>
      <c r="GSP144" s="5">
        <v>0</v>
      </c>
      <c r="GSQ144" s="5">
        <v>0</v>
      </c>
      <c r="GSR144" s="5">
        <v>0</v>
      </c>
      <c r="GSS144" s="5">
        <v>0</v>
      </c>
      <c r="GST144" s="5">
        <v>0</v>
      </c>
      <c r="GSU144" s="5">
        <v>0</v>
      </c>
      <c r="GSV144" s="5">
        <v>0</v>
      </c>
      <c r="GSW144" s="5">
        <v>0</v>
      </c>
      <c r="GSX144" s="5">
        <v>0</v>
      </c>
      <c r="GSY144" s="5">
        <v>0</v>
      </c>
      <c r="GSZ144" s="5">
        <v>0</v>
      </c>
      <c r="GTA144" s="5">
        <v>0</v>
      </c>
      <c r="GTB144" s="5">
        <v>0</v>
      </c>
      <c r="GTC144" s="5">
        <v>0</v>
      </c>
      <c r="GTD144" s="5">
        <v>0</v>
      </c>
      <c r="GTE144" s="5">
        <v>0</v>
      </c>
      <c r="GTF144" s="5">
        <v>0</v>
      </c>
      <c r="GTG144" s="5">
        <v>0</v>
      </c>
      <c r="GTH144" s="5">
        <v>0</v>
      </c>
      <c r="GTI144" s="5">
        <v>0</v>
      </c>
      <c r="GTJ144" s="5">
        <v>0</v>
      </c>
      <c r="GTK144" s="5">
        <v>0</v>
      </c>
      <c r="GTL144" s="5">
        <v>0</v>
      </c>
      <c r="GTM144" s="5">
        <v>0</v>
      </c>
      <c r="GTN144" s="5">
        <v>0</v>
      </c>
      <c r="GTO144" s="5">
        <v>0</v>
      </c>
      <c r="GTP144" s="5">
        <v>0</v>
      </c>
      <c r="GTQ144" s="5">
        <v>0</v>
      </c>
      <c r="GTR144" s="5">
        <v>0</v>
      </c>
      <c r="GTS144" s="5">
        <v>0</v>
      </c>
      <c r="GTT144" s="5">
        <v>0</v>
      </c>
      <c r="GTU144" s="5">
        <v>0</v>
      </c>
      <c r="GTV144" s="5">
        <v>0</v>
      </c>
      <c r="GTW144" s="5">
        <v>0</v>
      </c>
      <c r="GTX144" s="5">
        <v>0</v>
      </c>
      <c r="GTY144" s="5">
        <v>0</v>
      </c>
      <c r="GTZ144" s="5">
        <v>0</v>
      </c>
      <c r="GUA144" s="5">
        <v>0</v>
      </c>
      <c r="GUB144" s="5">
        <v>0</v>
      </c>
      <c r="GUC144" s="5">
        <v>0</v>
      </c>
      <c r="GUD144" s="5">
        <v>0</v>
      </c>
      <c r="GUE144" s="5">
        <v>0</v>
      </c>
      <c r="GUF144" s="5">
        <v>0</v>
      </c>
      <c r="GUG144" s="5">
        <v>0</v>
      </c>
      <c r="GUH144" s="5">
        <v>0</v>
      </c>
      <c r="GUI144" s="5">
        <v>0</v>
      </c>
      <c r="GUJ144" s="5">
        <v>0</v>
      </c>
      <c r="GUK144" s="5">
        <v>0</v>
      </c>
      <c r="GUL144" s="5">
        <v>0</v>
      </c>
      <c r="GUM144" s="5">
        <v>0</v>
      </c>
      <c r="GUN144" s="5">
        <v>0</v>
      </c>
      <c r="GUO144" s="5">
        <v>0</v>
      </c>
      <c r="GUP144" s="5">
        <v>0</v>
      </c>
      <c r="GUQ144" s="5">
        <v>0</v>
      </c>
      <c r="GUR144" s="5">
        <v>0</v>
      </c>
      <c r="GUS144" s="5">
        <v>0</v>
      </c>
      <c r="GUT144" s="5">
        <v>0</v>
      </c>
      <c r="GUU144" s="5">
        <v>0</v>
      </c>
      <c r="GUV144" s="5">
        <v>0</v>
      </c>
      <c r="GUW144" s="5">
        <v>0</v>
      </c>
      <c r="GUX144" s="5">
        <v>0</v>
      </c>
      <c r="GUY144" s="5">
        <v>0</v>
      </c>
      <c r="GUZ144" s="5">
        <v>0</v>
      </c>
      <c r="GVA144" s="5">
        <v>0</v>
      </c>
      <c r="GVB144" s="5">
        <v>0</v>
      </c>
      <c r="GVC144" s="5">
        <v>0</v>
      </c>
      <c r="GVD144" s="5">
        <v>0</v>
      </c>
      <c r="GVE144" s="5">
        <v>0</v>
      </c>
      <c r="GVF144" s="5">
        <v>0</v>
      </c>
      <c r="GVG144" s="5">
        <v>0</v>
      </c>
      <c r="GVH144" s="5">
        <v>0</v>
      </c>
      <c r="GVI144" s="5">
        <v>0</v>
      </c>
      <c r="GVJ144" s="5">
        <v>0</v>
      </c>
      <c r="GVK144" s="5">
        <v>0</v>
      </c>
      <c r="GVL144" s="5">
        <v>0</v>
      </c>
      <c r="GVM144" s="5">
        <v>0</v>
      </c>
      <c r="GVN144" s="5">
        <v>0</v>
      </c>
      <c r="GVO144" s="5">
        <v>0</v>
      </c>
      <c r="GVP144" s="5">
        <v>0</v>
      </c>
      <c r="GVQ144" s="5">
        <v>0</v>
      </c>
      <c r="GVR144" s="5">
        <v>0</v>
      </c>
      <c r="GVS144" s="5">
        <v>0</v>
      </c>
      <c r="GVT144" s="5">
        <v>0</v>
      </c>
      <c r="GVU144" s="5">
        <v>0</v>
      </c>
      <c r="GVV144" s="5">
        <v>0</v>
      </c>
      <c r="GVW144" s="5">
        <v>0</v>
      </c>
      <c r="GVX144" s="5">
        <v>0</v>
      </c>
      <c r="GVY144" s="5">
        <v>0</v>
      </c>
      <c r="GVZ144" s="5">
        <v>0</v>
      </c>
      <c r="GWA144" s="5">
        <v>0</v>
      </c>
      <c r="GWB144" s="5">
        <v>0</v>
      </c>
      <c r="GWC144" s="5">
        <v>0</v>
      </c>
      <c r="GWD144" s="5">
        <v>0</v>
      </c>
      <c r="GWE144" s="5">
        <v>0</v>
      </c>
      <c r="GWF144" s="5">
        <v>0</v>
      </c>
      <c r="GWG144" s="5">
        <v>0</v>
      </c>
      <c r="GWH144" s="5">
        <v>0</v>
      </c>
      <c r="GWI144" s="5">
        <v>0</v>
      </c>
      <c r="GWJ144" s="5">
        <v>0</v>
      </c>
      <c r="GWK144" s="5">
        <v>0</v>
      </c>
      <c r="GWL144" s="5">
        <v>0</v>
      </c>
      <c r="GWM144" s="5">
        <v>0</v>
      </c>
      <c r="GWN144" s="5">
        <v>0</v>
      </c>
      <c r="GWO144" s="5">
        <v>0</v>
      </c>
      <c r="GWP144" s="5">
        <v>0</v>
      </c>
      <c r="GWQ144" s="5">
        <v>0</v>
      </c>
      <c r="GWR144" s="5">
        <v>0</v>
      </c>
      <c r="GWS144" s="5">
        <v>0</v>
      </c>
      <c r="GWT144" s="5">
        <v>0</v>
      </c>
      <c r="GWU144" s="5">
        <v>0</v>
      </c>
      <c r="GWV144" s="5">
        <v>0</v>
      </c>
      <c r="GWW144" s="5">
        <v>0</v>
      </c>
      <c r="GWX144" s="5">
        <v>0</v>
      </c>
      <c r="GWY144" s="5">
        <v>0</v>
      </c>
      <c r="GWZ144" s="5">
        <v>0</v>
      </c>
      <c r="GXA144" s="5">
        <v>0</v>
      </c>
      <c r="GXB144" s="5">
        <v>0</v>
      </c>
      <c r="GXC144" s="5">
        <v>0</v>
      </c>
      <c r="GXD144" s="5">
        <v>0</v>
      </c>
      <c r="GXE144" s="5">
        <v>0</v>
      </c>
      <c r="GXF144" s="5">
        <v>0</v>
      </c>
      <c r="GXG144" s="5">
        <v>0</v>
      </c>
      <c r="GXH144" s="5">
        <v>0</v>
      </c>
      <c r="GXI144" s="5">
        <v>0</v>
      </c>
      <c r="GXJ144" s="5">
        <v>0</v>
      </c>
      <c r="GXK144" s="5">
        <v>0</v>
      </c>
      <c r="GXL144" s="5">
        <v>0</v>
      </c>
      <c r="GXM144" s="5">
        <v>0</v>
      </c>
      <c r="GXN144" s="5">
        <v>0</v>
      </c>
      <c r="GXO144" s="5">
        <v>0</v>
      </c>
      <c r="GXP144" s="5">
        <v>0</v>
      </c>
      <c r="GXQ144" s="5">
        <v>0</v>
      </c>
      <c r="GXR144" s="5">
        <v>0</v>
      </c>
      <c r="GXS144" s="5">
        <v>0</v>
      </c>
      <c r="GXT144" s="5">
        <v>0</v>
      </c>
      <c r="GXU144" s="5">
        <v>0</v>
      </c>
      <c r="GXV144" s="5">
        <v>0</v>
      </c>
      <c r="GXW144" s="5">
        <v>0</v>
      </c>
      <c r="GXX144" s="5">
        <v>0</v>
      </c>
      <c r="GXY144" s="5">
        <v>0</v>
      </c>
      <c r="GXZ144" s="5">
        <v>0</v>
      </c>
      <c r="GYA144" s="5">
        <v>0</v>
      </c>
      <c r="GYB144" s="5">
        <v>0</v>
      </c>
      <c r="GYC144" s="5">
        <v>0</v>
      </c>
      <c r="GYD144" s="5">
        <v>0</v>
      </c>
      <c r="GYE144" s="5">
        <v>0</v>
      </c>
      <c r="GYF144" s="5">
        <v>0</v>
      </c>
      <c r="GYG144" s="5">
        <v>0</v>
      </c>
      <c r="GYH144" s="5">
        <v>0</v>
      </c>
      <c r="GYI144" s="5">
        <v>0</v>
      </c>
      <c r="GYJ144" s="5">
        <v>0</v>
      </c>
      <c r="GYK144" s="5">
        <v>0</v>
      </c>
      <c r="GYL144" s="5">
        <v>0</v>
      </c>
      <c r="GYM144" s="5">
        <v>0</v>
      </c>
      <c r="GYN144" s="5">
        <v>0</v>
      </c>
      <c r="GYO144" s="5">
        <v>0</v>
      </c>
      <c r="GYP144" s="5">
        <v>0</v>
      </c>
      <c r="GYQ144" s="5">
        <v>0</v>
      </c>
      <c r="GYR144" s="5">
        <v>0</v>
      </c>
      <c r="GYS144" s="5">
        <v>0</v>
      </c>
      <c r="GYT144" s="5">
        <v>0</v>
      </c>
      <c r="GYU144" s="5">
        <v>0</v>
      </c>
      <c r="GYV144" s="5">
        <v>0</v>
      </c>
      <c r="GYW144" s="5">
        <v>0</v>
      </c>
      <c r="GYX144" s="5">
        <v>0</v>
      </c>
      <c r="GYY144" s="5">
        <v>0</v>
      </c>
      <c r="GYZ144" s="5">
        <v>0</v>
      </c>
      <c r="GZA144" s="5">
        <v>0</v>
      </c>
      <c r="GZB144" s="5">
        <v>0</v>
      </c>
      <c r="GZC144" s="5">
        <v>0</v>
      </c>
      <c r="GZD144" s="5">
        <v>0</v>
      </c>
      <c r="GZE144" s="5">
        <v>0</v>
      </c>
      <c r="GZF144" s="5">
        <v>0</v>
      </c>
      <c r="GZG144" s="5">
        <v>0</v>
      </c>
      <c r="GZH144" s="5">
        <v>0</v>
      </c>
      <c r="GZI144" s="5">
        <v>0</v>
      </c>
      <c r="GZJ144" s="5">
        <v>0</v>
      </c>
      <c r="GZK144" s="5">
        <v>0</v>
      </c>
      <c r="GZL144" s="5">
        <v>0</v>
      </c>
      <c r="GZM144" s="5">
        <v>0</v>
      </c>
      <c r="GZN144" s="5">
        <v>0</v>
      </c>
      <c r="GZO144" s="5">
        <v>0</v>
      </c>
      <c r="GZP144" s="5">
        <v>0</v>
      </c>
      <c r="GZQ144" s="5">
        <v>0</v>
      </c>
      <c r="GZR144" s="5">
        <v>0</v>
      </c>
      <c r="GZS144" s="5">
        <v>0</v>
      </c>
      <c r="GZT144" s="5">
        <v>0</v>
      </c>
      <c r="GZU144" s="5">
        <v>0</v>
      </c>
      <c r="GZV144" s="5">
        <v>0</v>
      </c>
      <c r="GZW144" s="5">
        <v>0</v>
      </c>
      <c r="GZX144" s="5">
        <v>0</v>
      </c>
      <c r="GZY144" s="5">
        <v>0</v>
      </c>
      <c r="GZZ144" s="5">
        <v>0</v>
      </c>
      <c r="HAA144" s="5">
        <v>0</v>
      </c>
      <c r="HAB144" s="5">
        <v>0</v>
      </c>
      <c r="HAC144" s="5">
        <v>0</v>
      </c>
      <c r="HAD144" s="5">
        <v>0</v>
      </c>
      <c r="HAE144" s="5">
        <v>0</v>
      </c>
      <c r="HAF144" s="5">
        <v>0</v>
      </c>
      <c r="HAG144" s="5">
        <v>0</v>
      </c>
      <c r="HAH144" s="5">
        <v>0</v>
      </c>
      <c r="HAI144" s="5">
        <v>0</v>
      </c>
      <c r="HAJ144" s="5">
        <v>0</v>
      </c>
      <c r="HAK144" s="5">
        <v>0</v>
      </c>
      <c r="HAL144" s="5">
        <v>0</v>
      </c>
      <c r="HAM144" s="5">
        <v>0</v>
      </c>
      <c r="HAN144" s="5">
        <v>0</v>
      </c>
      <c r="HAO144" s="5">
        <v>0</v>
      </c>
      <c r="HAP144" s="5">
        <v>0</v>
      </c>
      <c r="HAQ144" s="5">
        <v>0</v>
      </c>
      <c r="HAR144" s="5">
        <v>0</v>
      </c>
      <c r="HAS144" s="5">
        <v>0</v>
      </c>
      <c r="HAT144" s="5">
        <v>0</v>
      </c>
      <c r="HAU144" s="5">
        <v>0</v>
      </c>
      <c r="HAV144" s="5">
        <v>0</v>
      </c>
      <c r="HAW144" s="5">
        <v>0</v>
      </c>
      <c r="HAX144" s="5">
        <v>0</v>
      </c>
      <c r="HAY144" s="5">
        <v>0</v>
      </c>
      <c r="HAZ144" s="5">
        <v>0</v>
      </c>
      <c r="HBA144" s="5">
        <v>0</v>
      </c>
      <c r="HBB144" s="5">
        <v>0</v>
      </c>
      <c r="HBC144" s="5">
        <v>0</v>
      </c>
      <c r="HBD144" s="5">
        <v>0</v>
      </c>
      <c r="HBE144" s="5">
        <v>0</v>
      </c>
      <c r="HBF144" s="5">
        <v>0</v>
      </c>
      <c r="HBG144" s="5">
        <v>0</v>
      </c>
      <c r="HBH144" s="5">
        <v>0</v>
      </c>
      <c r="HBI144" s="5">
        <v>0</v>
      </c>
      <c r="HBJ144" s="5">
        <v>0</v>
      </c>
      <c r="HBK144" s="5">
        <v>0</v>
      </c>
      <c r="HBL144" s="5">
        <v>0</v>
      </c>
      <c r="HBM144" s="5">
        <v>0</v>
      </c>
      <c r="HBN144" s="5">
        <v>0</v>
      </c>
      <c r="HBO144" s="5">
        <v>0</v>
      </c>
      <c r="HBP144" s="5">
        <v>0</v>
      </c>
      <c r="HBQ144" s="5">
        <v>0</v>
      </c>
      <c r="HBR144" s="5">
        <v>0</v>
      </c>
      <c r="HBS144" s="5">
        <v>0</v>
      </c>
      <c r="HBT144" s="5">
        <v>0</v>
      </c>
      <c r="HBU144" s="5">
        <v>0</v>
      </c>
      <c r="HBV144" s="5">
        <v>0</v>
      </c>
      <c r="HBW144" s="5">
        <v>0</v>
      </c>
      <c r="HBX144" s="5">
        <v>0</v>
      </c>
      <c r="HBY144" s="5">
        <v>0</v>
      </c>
      <c r="HBZ144" s="5">
        <v>0</v>
      </c>
      <c r="HCA144" s="5">
        <v>0</v>
      </c>
      <c r="HCB144" s="5">
        <v>0</v>
      </c>
      <c r="HCC144" s="5">
        <v>0</v>
      </c>
      <c r="HCD144" s="5">
        <v>0</v>
      </c>
      <c r="HCE144" s="5">
        <v>0</v>
      </c>
      <c r="HCF144" s="5">
        <v>0</v>
      </c>
      <c r="HCG144" s="5">
        <v>0</v>
      </c>
      <c r="HCH144" s="5">
        <v>0</v>
      </c>
      <c r="HCI144" s="5">
        <v>0</v>
      </c>
      <c r="HCJ144" s="5">
        <v>0</v>
      </c>
      <c r="HCK144" s="5">
        <v>0</v>
      </c>
      <c r="HCL144" s="5">
        <v>0</v>
      </c>
      <c r="HCM144" s="5">
        <v>0</v>
      </c>
      <c r="HCN144" s="5">
        <v>0</v>
      </c>
      <c r="HCO144" s="5">
        <v>0</v>
      </c>
      <c r="HCP144" s="5">
        <v>0</v>
      </c>
      <c r="HCQ144" s="5">
        <v>0</v>
      </c>
      <c r="HCR144" s="5">
        <v>0</v>
      </c>
      <c r="HCS144" s="5">
        <v>0</v>
      </c>
      <c r="HCT144" s="5">
        <v>0</v>
      </c>
      <c r="HCU144" s="5">
        <v>0</v>
      </c>
      <c r="HCV144" s="5">
        <v>0</v>
      </c>
      <c r="HCW144" s="5">
        <v>0</v>
      </c>
      <c r="HCX144" s="5">
        <v>0</v>
      </c>
      <c r="HCY144" s="5">
        <v>0</v>
      </c>
      <c r="HCZ144" s="5">
        <v>0</v>
      </c>
      <c r="HDA144" s="5">
        <v>0</v>
      </c>
      <c r="HDB144" s="5">
        <v>0</v>
      </c>
      <c r="HDC144" s="5">
        <v>0</v>
      </c>
      <c r="HDD144" s="5">
        <v>0</v>
      </c>
      <c r="HDE144" s="5">
        <v>0</v>
      </c>
      <c r="HDF144" s="5">
        <v>0</v>
      </c>
      <c r="HDG144" s="5">
        <v>0</v>
      </c>
      <c r="HDH144" s="5">
        <v>0</v>
      </c>
      <c r="HDI144" s="5">
        <v>0</v>
      </c>
      <c r="HDJ144" s="5">
        <v>0</v>
      </c>
      <c r="HDK144" s="5">
        <v>0</v>
      </c>
      <c r="HDL144" s="5">
        <v>0</v>
      </c>
      <c r="HDM144" s="5">
        <v>0</v>
      </c>
      <c r="HDN144" s="5">
        <v>0</v>
      </c>
      <c r="HDO144" s="5">
        <v>0</v>
      </c>
      <c r="HDP144" s="5">
        <v>0</v>
      </c>
      <c r="HDQ144" s="5">
        <v>0</v>
      </c>
      <c r="HDR144" s="5">
        <v>0</v>
      </c>
      <c r="HDS144" s="5">
        <v>0</v>
      </c>
      <c r="HDT144" s="5">
        <v>0</v>
      </c>
      <c r="HDU144" s="5">
        <v>0</v>
      </c>
      <c r="HDV144" s="5">
        <v>0</v>
      </c>
      <c r="HDW144" s="5">
        <v>0</v>
      </c>
      <c r="HDX144" s="5">
        <v>0</v>
      </c>
      <c r="HDY144" s="5">
        <v>0</v>
      </c>
      <c r="HDZ144" s="5">
        <v>0</v>
      </c>
      <c r="HEA144" s="5">
        <v>0</v>
      </c>
      <c r="HEB144" s="5">
        <v>0</v>
      </c>
      <c r="HEC144" s="5">
        <v>0</v>
      </c>
      <c r="HED144" s="5">
        <v>0</v>
      </c>
      <c r="HEE144" s="5">
        <v>0</v>
      </c>
      <c r="HEF144" s="5">
        <v>0</v>
      </c>
      <c r="HEG144" s="5">
        <v>0</v>
      </c>
      <c r="HEH144" s="5">
        <v>0</v>
      </c>
      <c r="HEI144" s="5">
        <v>0</v>
      </c>
      <c r="HEJ144" s="5">
        <v>0</v>
      </c>
      <c r="HEK144" s="5">
        <v>0</v>
      </c>
      <c r="HEL144" s="5">
        <v>0</v>
      </c>
      <c r="HEM144" s="5">
        <v>0</v>
      </c>
      <c r="HEN144" s="5">
        <v>0</v>
      </c>
      <c r="HEO144" s="5">
        <v>0</v>
      </c>
      <c r="HEP144" s="5">
        <v>0</v>
      </c>
      <c r="HEQ144" s="5">
        <v>0</v>
      </c>
      <c r="HER144" s="5">
        <v>0</v>
      </c>
      <c r="HES144" s="5">
        <v>0</v>
      </c>
      <c r="HET144" s="5">
        <v>0</v>
      </c>
      <c r="HEU144" s="5">
        <v>0</v>
      </c>
      <c r="HEV144" s="5">
        <v>0</v>
      </c>
      <c r="HEW144" s="5">
        <v>0</v>
      </c>
      <c r="HEX144" s="5">
        <v>0</v>
      </c>
      <c r="HEY144" s="5">
        <v>0</v>
      </c>
      <c r="HEZ144" s="5">
        <v>0</v>
      </c>
      <c r="HFA144" s="5">
        <v>0</v>
      </c>
      <c r="HFB144" s="5">
        <v>0</v>
      </c>
      <c r="HFC144" s="5">
        <v>0</v>
      </c>
      <c r="HFD144" s="5">
        <v>0</v>
      </c>
      <c r="HFE144" s="5">
        <v>0</v>
      </c>
      <c r="HFF144" s="5">
        <v>0</v>
      </c>
      <c r="HFG144" s="5">
        <v>0</v>
      </c>
      <c r="HFH144" s="5">
        <v>0</v>
      </c>
      <c r="HFI144" s="5">
        <v>0</v>
      </c>
      <c r="HFJ144" s="5">
        <v>0</v>
      </c>
      <c r="HFK144" s="5">
        <v>0</v>
      </c>
      <c r="HFL144" s="5">
        <v>0</v>
      </c>
      <c r="HFM144" s="5">
        <v>0</v>
      </c>
      <c r="HFN144" s="5">
        <v>0</v>
      </c>
      <c r="HFO144" s="5">
        <v>0</v>
      </c>
      <c r="HFP144" s="5">
        <v>0</v>
      </c>
      <c r="HFQ144" s="5">
        <v>0</v>
      </c>
      <c r="HFR144" s="5">
        <v>0</v>
      </c>
      <c r="HFS144" s="5">
        <v>0</v>
      </c>
      <c r="HFT144" s="5">
        <v>0</v>
      </c>
      <c r="HFU144" s="5">
        <v>0</v>
      </c>
      <c r="HFV144" s="5">
        <v>0</v>
      </c>
      <c r="HFW144" s="5">
        <v>0</v>
      </c>
      <c r="HFX144" s="5">
        <v>0</v>
      </c>
      <c r="HFY144" s="5">
        <v>0</v>
      </c>
      <c r="HFZ144" s="5">
        <v>0</v>
      </c>
      <c r="HGA144" s="5">
        <v>0</v>
      </c>
      <c r="HGB144" s="5">
        <v>0</v>
      </c>
      <c r="HGC144" s="5">
        <v>0</v>
      </c>
      <c r="HGD144" s="5">
        <v>0</v>
      </c>
      <c r="HGE144" s="5">
        <v>0</v>
      </c>
      <c r="HGF144" s="5">
        <v>0</v>
      </c>
      <c r="HGG144" s="5">
        <v>0</v>
      </c>
      <c r="HGH144" s="5">
        <v>0</v>
      </c>
      <c r="HGI144" s="5">
        <v>0</v>
      </c>
      <c r="HGJ144" s="5">
        <v>0</v>
      </c>
      <c r="HGK144" s="5">
        <v>0</v>
      </c>
      <c r="HGL144" s="5">
        <v>0</v>
      </c>
      <c r="HGM144" s="5">
        <v>0</v>
      </c>
      <c r="HGN144" s="5">
        <v>0</v>
      </c>
      <c r="HGO144" s="5">
        <v>0</v>
      </c>
      <c r="HGP144" s="5">
        <v>0</v>
      </c>
      <c r="HGQ144" s="5">
        <v>0</v>
      </c>
      <c r="HGR144" s="5">
        <v>0</v>
      </c>
      <c r="HGS144" s="5">
        <v>0</v>
      </c>
      <c r="HGT144" s="5">
        <v>0</v>
      </c>
      <c r="HGU144" s="5">
        <v>0</v>
      </c>
      <c r="HGV144" s="5">
        <v>0</v>
      </c>
      <c r="HGW144" s="5">
        <v>0</v>
      </c>
      <c r="HGX144" s="5">
        <v>0</v>
      </c>
      <c r="HGY144" s="5">
        <v>0</v>
      </c>
      <c r="HGZ144" s="5">
        <v>0</v>
      </c>
      <c r="HHA144" s="5">
        <v>0</v>
      </c>
      <c r="HHB144" s="5">
        <v>0</v>
      </c>
      <c r="HHC144" s="5">
        <v>0</v>
      </c>
      <c r="HHD144" s="5">
        <v>0</v>
      </c>
      <c r="HHE144" s="5">
        <v>0</v>
      </c>
      <c r="HHF144" s="5">
        <v>0</v>
      </c>
      <c r="HHG144" s="5">
        <v>0</v>
      </c>
      <c r="HHH144" s="5">
        <v>0</v>
      </c>
      <c r="HHI144" s="5">
        <v>0</v>
      </c>
      <c r="HHJ144" s="5">
        <v>0</v>
      </c>
      <c r="HHK144" s="5">
        <v>0</v>
      </c>
      <c r="HHL144" s="5">
        <v>0</v>
      </c>
      <c r="HHM144" s="5">
        <v>0</v>
      </c>
      <c r="HHN144" s="5">
        <v>0</v>
      </c>
      <c r="HHO144" s="5">
        <v>0</v>
      </c>
      <c r="HHP144" s="5">
        <v>0</v>
      </c>
      <c r="HHQ144" s="5">
        <v>0</v>
      </c>
      <c r="HHR144" s="5">
        <v>0</v>
      </c>
      <c r="HHS144" s="5">
        <v>0</v>
      </c>
      <c r="HHT144" s="5">
        <v>0</v>
      </c>
      <c r="HHU144" s="5">
        <v>0</v>
      </c>
      <c r="HHV144" s="5">
        <v>0</v>
      </c>
      <c r="HHW144" s="5">
        <v>0</v>
      </c>
      <c r="HHX144" s="5">
        <v>0</v>
      </c>
      <c r="HHY144" s="5">
        <v>0</v>
      </c>
      <c r="HHZ144" s="5">
        <v>0</v>
      </c>
      <c r="HIA144" s="5">
        <v>0</v>
      </c>
      <c r="HIB144" s="5">
        <v>0</v>
      </c>
      <c r="HIC144" s="5">
        <v>0</v>
      </c>
      <c r="HID144" s="5">
        <v>0</v>
      </c>
      <c r="HIE144" s="5">
        <v>0</v>
      </c>
      <c r="HIF144" s="5">
        <v>0</v>
      </c>
      <c r="HIG144" s="5">
        <v>0</v>
      </c>
      <c r="HIH144" s="5">
        <v>0</v>
      </c>
      <c r="HII144" s="5">
        <v>0</v>
      </c>
      <c r="HIJ144" s="5">
        <v>0</v>
      </c>
      <c r="HIK144" s="5">
        <v>0</v>
      </c>
      <c r="HIL144" s="5">
        <v>0</v>
      </c>
      <c r="HIM144" s="5">
        <v>0</v>
      </c>
      <c r="HIN144" s="5">
        <v>0</v>
      </c>
      <c r="HIO144" s="5">
        <v>0</v>
      </c>
      <c r="HIP144" s="5">
        <v>0</v>
      </c>
      <c r="HIQ144" s="5">
        <v>0</v>
      </c>
      <c r="HIR144" s="5">
        <v>0</v>
      </c>
      <c r="HIS144" s="5">
        <v>0</v>
      </c>
      <c r="HIT144" s="5">
        <v>0</v>
      </c>
      <c r="HIU144" s="5">
        <v>0</v>
      </c>
      <c r="HIV144" s="5">
        <v>0</v>
      </c>
      <c r="HIW144" s="5">
        <v>0</v>
      </c>
      <c r="HIX144" s="5">
        <v>0</v>
      </c>
      <c r="HIY144" s="5">
        <v>0</v>
      </c>
      <c r="HIZ144" s="5">
        <v>0</v>
      </c>
      <c r="HJA144" s="5">
        <v>0</v>
      </c>
      <c r="HJB144" s="5">
        <v>0</v>
      </c>
      <c r="HJC144" s="5">
        <v>0</v>
      </c>
      <c r="HJD144" s="5">
        <v>0</v>
      </c>
      <c r="HJE144" s="5">
        <v>0</v>
      </c>
      <c r="HJF144" s="5">
        <v>0</v>
      </c>
      <c r="HJG144" s="5">
        <v>0</v>
      </c>
      <c r="HJH144" s="5">
        <v>0</v>
      </c>
      <c r="HJI144" s="5">
        <v>0</v>
      </c>
      <c r="HJJ144" s="5">
        <v>0</v>
      </c>
      <c r="HJK144" s="5">
        <v>0</v>
      </c>
      <c r="HJL144" s="5">
        <v>0</v>
      </c>
      <c r="HJM144" s="5">
        <v>0</v>
      </c>
      <c r="HJN144" s="5">
        <v>0</v>
      </c>
      <c r="HJO144" s="5">
        <v>0</v>
      </c>
      <c r="HJP144" s="5">
        <v>0</v>
      </c>
      <c r="HJQ144" s="5">
        <v>0</v>
      </c>
      <c r="HJR144" s="5">
        <v>0</v>
      </c>
      <c r="HJS144" s="5">
        <v>0</v>
      </c>
      <c r="HJT144" s="5">
        <v>0</v>
      </c>
      <c r="HJU144" s="5">
        <v>0</v>
      </c>
      <c r="HJV144" s="5">
        <v>0</v>
      </c>
      <c r="HJW144" s="5">
        <v>0</v>
      </c>
      <c r="HJX144" s="5">
        <v>0</v>
      </c>
      <c r="HJY144" s="5">
        <v>0</v>
      </c>
      <c r="HJZ144" s="5">
        <v>0</v>
      </c>
      <c r="HKA144" s="5">
        <v>0</v>
      </c>
      <c r="HKB144" s="5">
        <v>0</v>
      </c>
      <c r="HKC144" s="5">
        <v>0</v>
      </c>
      <c r="HKD144" s="5">
        <v>0</v>
      </c>
      <c r="HKE144" s="5">
        <v>0</v>
      </c>
      <c r="HKF144" s="5">
        <v>0</v>
      </c>
      <c r="HKG144" s="5">
        <v>0</v>
      </c>
      <c r="HKH144" s="5">
        <v>0</v>
      </c>
      <c r="HKI144" s="5">
        <v>0</v>
      </c>
      <c r="HKJ144" s="5">
        <v>0</v>
      </c>
      <c r="HKK144" s="5">
        <v>0</v>
      </c>
      <c r="HKL144" s="5">
        <v>0</v>
      </c>
      <c r="HKM144" s="5">
        <v>0</v>
      </c>
      <c r="HKN144" s="5">
        <v>0</v>
      </c>
      <c r="HKO144" s="5">
        <v>0</v>
      </c>
      <c r="HKP144" s="5">
        <v>0</v>
      </c>
      <c r="HKQ144" s="5">
        <v>0</v>
      </c>
      <c r="HKR144" s="5">
        <v>0</v>
      </c>
      <c r="HKS144" s="5">
        <v>0</v>
      </c>
      <c r="HKT144" s="5">
        <v>0</v>
      </c>
      <c r="HKU144" s="5">
        <v>0</v>
      </c>
      <c r="HKV144" s="5">
        <v>0</v>
      </c>
      <c r="HKW144" s="5">
        <v>0</v>
      </c>
      <c r="HKX144" s="5">
        <v>0</v>
      </c>
      <c r="HKY144" s="5">
        <v>0</v>
      </c>
      <c r="HKZ144" s="5">
        <v>0</v>
      </c>
      <c r="HLA144" s="5">
        <v>0</v>
      </c>
      <c r="HLB144" s="5">
        <v>0</v>
      </c>
      <c r="HLC144" s="5">
        <v>0</v>
      </c>
      <c r="HLD144" s="5">
        <v>0</v>
      </c>
      <c r="HLE144" s="5">
        <v>0</v>
      </c>
      <c r="HLF144" s="5">
        <v>0</v>
      </c>
      <c r="HLG144" s="5">
        <v>0</v>
      </c>
      <c r="HLH144" s="5">
        <v>0</v>
      </c>
      <c r="HLI144" s="5">
        <v>0</v>
      </c>
      <c r="HLJ144" s="5">
        <v>0</v>
      </c>
      <c r="HLK144" s="5">
        <v>0</v>
      </c>
      <c r="HLL144" s="5">
        <v>0</v>
      </c>
      <c r="HLM144" s="5">
        <v>0</v>
      </c>
      <c r="HLN144" s="5">
        <v>0</v>
      </c>
      <c r="HLO144" s="5">
        <v>0</v>
      </c>
      <c r="HLP144" s="5">
        <v>0</v>
      </c>
      <c r="HLQ144" s="5">
        <v>0</v>
      </c>
      <c r="HLR144" s="5">
        <v>0</v>
      </c>
      <c r="HLS144" s="5">
        <v>0</v>
      </c>
      <c r="HLT144" s="5">
        <v>0</v>
      </c>
      <c r="HLU144" s="5">
        <v>0</v>
      </c>
      <c r="HLV144" s="5">
        <v>0</v>
      </c>
      <c r="HLW144" s="5">
        <v>0</v>
      </c>
      <c r="HLX144" s="5">
        <v>0</v>
      </c>
      <c r="HLY144" s="5">
        <v>0</v>
      </c>
      <c r="HLZ144" s="5">
        <v>0</v>
      </c>
      <c r="HMA144" s="5">
        <v>0</v>
      </c>
      <c r="HMB144" s="5">
        <v>0</v>
      </c>
      <c r="HMC144" s="5">
        <v>0</v>
      </c>
      <c r="HMD144" s="5">
        <v>0</v>
      </c>
      <c r="HME144" s="5">
        <v>0</v>
      </c>
      <c r="HMF144" s="5">
        <v>0</v>
      </c>
      <c r="HMG144" s="5">
        <v>0</v>
      </c>
      <c r="HMH144" s="5">
        <v>0</v>
      </c>
      <c r="HMI144" s="5">
        <v>0</v>
      </c>
      <c r="HMJ144" s="5">
        <v>0</v>
      </c>
      <c r="HMK144" s="5">
        <v>0</v>
      </c>
      <c r="HML144" s="5">
        <v>0</v>
      </c>
      <c r="HMM144" s="5">
        <v>0</v>
      </c>
      <c r="HMN144" s="5">
        <v>0</v>
      </c>
      <c r="HMO144" s="5">
        <v>0</v>
      </c>
      <c r="HMP144" s="5">
        <v>0</v>
      </c>
      <c r="HMQ144" s="5">
        <v>0</v>
      </c>
      <c r="HMR144" s="5">
        <v>0</v>
      </c>
      <c r="HMS144" s="5">
        <v>0</v>
      </c>
      <c r="HMT144" s="5">
        <v>0</v>
      </c>
      <c r="HMU144" s="5">
        <v>0</v>
      </c>
      <c r="HMV144" s="5">
        <v>0</v>
      </c>
      <c r="HMW144" s="5">
        <v>0</v>
      </c>
      <c r="HMX144" s="5">
        <v>0</v>
      </c>
      <c r="HMY144" s="5">
        <v>0</v>
      </c>
      <c r="HMZ144" s="5">
        <v>0</v>
      </c>
      <c r="HNA144" s="5">
        <v>0</v>
      </c>
      <c r="HNB144" s="5">
        <v>0</v>
      </c>
      <c r="HNC144" s="5">
        <v>0</v>
      </c>
      <c r="HND144" s="5">
        <v>0</v>
      </c>
      <c r="HNE144" s="5">
        <v>0</v>
      </c>
      <c r="HNF144" s="5">
        <v>0</v>
      </c>
      <c r="HNG144" s="5">
        <v>0</v>
      </c>
      <c r="HNH144" s="5">
        <v>0</v>
      </c>
      <c r="HNI144" s="5">
        <v>0</v>
      </c>
      <c r="HNJ144" s="5">
        <v>0</v>
      </c>
      <c r="HNK144" s="5">
        <v>0</v>
      </c>
      <c r="HNL144" s="5">
        <v>0</v>
      </c>
      <c r="HNM144" s="5">
        <v>0</v>
      </c>
      <c r="HNN144" s="5">
        <v>0</v>
      </c>
      <c r="HNO144" s="5">
        <v>0</v>
      </c>
      <c r="HNP144" s="5">
        <v>0</v>
      </c>
      <c r="HNQ144" s="5">
        <v>0</v>
      </c>
      <c r="HNR144" s="5">
        <v>0</v>
      </c>
      <c r="HNS144" s="5">
        <v>0</v>
      </c>
      <c r="HNT144" s="5">
        <v>0</v>
      </c>
      <c r="HNU144" s="5">
        <v>0</v>
      </c>
      <c r="HNV144" s="5">
        <v>0</v>
      </c>
      <c r="HNW144" s="5">
        <v>0</v>
      </c>
      <c r="HNX144" s="5">
        <v>0</v>
      </c>
      <c r="HNY144" s="5">
        <v>0</v>
      </c>
      <c r="HNZ144" s="5">
        <v>0</v>
      </c>
      <c r="HOA144" s="5">
        <v>0</v>
      </c>
      <c r="HOB144" s="5">
        <v>0</v>
      </c>
      <c r="HOC144" s="5">
        <v>0</v>
      </c>
      <c r="HOD144" s="5">
        <v>0</v>
      </c>
      <c r="HOE144" s="5">
        <v>0</v>
      </c>
      <c r="HOF144" s="5">
        <v>0</v>
      </c>
      <c r="HOG144" s="5">
        <v>0</v>
      </c>
      <c r="HOH144" s="5">
        <v>0</v>
      </c>
      <c r="HOI144" s="5">
        <v>0</v>
      </c>
      <c r="HOJ144" s="5">
        <v>0</v>
      </c>
      <c r="HOK144" s="5">
        <v>0</v>
      </c>
      <c r="HOL144" s="5">
        <v>0</v>
      </c>
      <c r="HOM144" s="5">
        <v>0</v>
      </c>
      <c r="HON144" s="5">
        <v>0</v>
      </c>
      <c r="HOO144" s="5">
        <v>0</v>
      </c>
      <c r="HOP144" s="5">
        <v>0</v>
      </c>
      <c r="HOQ144" s="5">
        <v>0</v>
      </c>
      <c r="HOR144" s="5">
        <v>0</v>
      </c>
      <c r="HOS144" s="5">
        <v>0</v>
      </c>
      <c r="HOT144" s="5">
        <v>0</v>
      </c>
      <c r="HOU144" s="5">
        <v>0</v>
      </c>
      <c r="HOV144" s="5">
        <v>0</v>
      </c>
      <c r="HOW144" s="5">
        <v>0</v>
      </c>
      <c r="HOX144" s="5">
        <v>0</v>
      </c>
      <c r="HOY144" s="5">
        <v>0</v>
      </c>
      <c r="HOZ144" s="5">
        <v>0</v>
      </c>
      <c r="HPA144" s="5">
        <v>0</v>
      </c>
      <c r="HPB144" s="5">
        <v>0</v>
      </c>
      <c r="HPC144" s="5">
        <v>0</v>
      </c>
      <c r="HPD144" s="5">
        <v>0</v>
      </c>
      <c r="HPE144" s="5">
        <v>0</v>
      </c>
      <c r="HPF144" s="5">
        <v>0</v>
      </c>
      <c r="HPG144" s="5">
        <v>0</v>
      </c>
      <c r="HPH144" s="5">
        <v>0</v>
      </c>
      <c r="HPI144" s="5">
        <v>0</v>
      </c>
      <c r="HPJ144" s="5">
        <v>0</v>
      </c>
      <c r="HPK144" s="5">
        <v>0</v>
      </c>
      <c r="HPL144" s="5">
        <v>0</v>
      </c>
      <c r="HPM144" s="5">
        <v>0</v>
      </c>
      <c r="HPN144" s="5">
        <v>0</v>
      </c>
      <c r="HPO144" s="5">
        <v>0</v>
      </c>
      <c r="HPP144" s="5">
        <v>0</v>
      </c>
      <c r="HPQ144" s="5">
        <v>0</v>
      </c>
      <c r="HPR144" s="5">
        <v>0</v>
      </c>
      <c r="HPS144" s="5">
        <v>0</v>
      </c>
      <c r="HPT144" s="5">
        <v>0</v>
      </c>
      <c r="HPU144" s="5">
        <v>0</v>
      </c>
      <c r="HPV144" s="5">
        <v>0</v>
      </c>
      <c r="HPW144" s="5">
        <v>0</v>
      </c>
      <c r="HPX144" s="5">
        <v>0</v>
      </c>
      <c r="HPY144" s="5">
        <v>0</v>
      </c>
      <c r="HPZ144" s="5">
        <v>0</v>
      </c>
      <c r="HQA144" s="5">
        <v>0</v>
      </c>
      <c r="HQB144" s="5">
        <v>0</v>
      </c>
      <c r="HQC144" s="5">
        <v>0</v>
      </c>
      <c r="HQD144" s="5">
        <v>0</v>
      </c>
      <c r="HQE144" s="5">
        <v>0</v>
      </c>
      <c r="HQF144" s="5">
        <v>0</v>
      </c>
      <c r="HQG144" s="5">
        <v>0</v>
      </c>
      <c r="HQH144" s="5">
        <v>0</v>
      </c>
      <c r="HQI144" s="5">
        <v>0</v>
      </c>
      <c r="HQJ144" s="5">
        <v>0</v>
      </c>
      <c r="HQK144" s="5">
        <v>0</v>
      </c>
      <c r="HQL144" s="5">
        <v>0</v>
      </c>
      <c r="HQM144" s="5">
        <v>0</v>
      </c>
      <c r="HQN144" s="5">
        <v>0</v>
      </c>
      <c r="HQO144" s="5">
        <v>0</v>
      </c>
      <c r="HQP144" s="5">
        <v>0</v>
      </c>
      <c r="HQQ144" s="5">
        <v>0</v>
      </c>
      <c r="HQR144" s="5">
        <v>0</v>
      </c>
      <c r="HQS144" s="5">
        <v>0</v>
      </c>
      <c r="HQT144" s="5">
        <v>0</v>
      </c>
      <c r="HQU144" s="5">
        <v>0</v>
      </c>
      <c r="HQV144" s="5">
        <v>0</v>
      </c>
      <c r="HQW144" s="5">
        <v>0</v>
      </c>
      <c r="HQX144" s="5">
        <v>0</v>
      </c>
      <c r="HQY144" s="5">
        <v>0</v>
      </c>
      <c r="HQZ144" s="5">
        <v>0</v>
      </c>
      <c r="HRA144" s="5">
        <v>0</v>
      </c>
      <c r="HRB144" s="5">
        <v>0</v>
      </c>
      <c r="HRC144" s="5">
        <v>0</v>
      </c>
      <c r="HRD144" s="5">
        <v>0</v>
      </c>
      <c r="HRE144" s="5">
        <v>0</v>
      </c>
      <c r="HRF144" s="5">
        <v>0</v>
      </c>
      <c r="HRG144" s="5">
        <v>0</v>
      </c>
      <c r="HRH144" s="5">
        <v>0</v>
      </c>
      <c r="HRI144" s="5">
        <v>0</v>
      </c>
      <c r="HRJ144" s="5">
        <v>0</v>
      </c>
      <c r="HRK144" s="5">
        <v>0</v>
      </c>
      <c r="HRL144" s="5">
        <v>0</v>
      </c>
      <c r="HRM144" s="5">
        <v>0</v>
      </c>
      <c r="HRN144" s="5">
        <v>0</v>
      </c>
      <c r="HRO144" s="5">
        <v>0</v>
      </c>
      <c r="HRP144" s="5">
        <v>0</v>
      </c>
      <c r="HRQ144" s="5">
        <v>0</v>
      </c>
      <c r="HRR144" s="5">
        <v>0</v>
      </c>
      <c r="HRS144" s="5">
        <v>0</v>
      </c>
      <c r="HRT144" s="5">
        <v>0</v>
      </c>
      <c r="HRU144" s="5">
        <v>0</v>
      </c>
      <c r="HRV144" s="5">
        <v>0</v>
      </c>
      <c r="HRW144" s="5">
        <v>0</v>
      </c>
      <c r="HRX144" s="5">
        <v>0</v>
      </c>
      <c r="HRY144" s="5">
        <v>0</v>
      </c>
      <c r="HRZ144" s="5">
        <v>0</v>
      </c>
      <c r="HSA144" s="5">
        <v>0</v>
      </c>
      <c r="HSB144" s="5">
        <v>0</v>
      </c>
      <c r="HSC144" s="5">
        <v>0</v>
      </c>
      <c r="HSD144" s="5">
        <v>0</v>
      </c>
      <c r="HSE144" s="5">
        <v>0</v>
      </c>
      <c r="HSF144" s="5">
        <v>0</v>
      </c>
      <c r="HSG144" s="5">
        <v>0</v>
      </c>
      <c r="HSH144" s="5">
        <v>0</v>
      </c>
      <c r="HSI144" s="5">
        <v>0</v>
      </c>
      <c r="HSJ144" s="5">
        <v>0</v>
      </c>
      <c r="HSK144" s="5">
        <v>0</v>
      </c>
      <c r="HSL144" s="5">
        <v>0</v>
      </c>
      <c r="HSM144" s="5">
        <v>0</v>
      </c>
      <c r="HSN144" s="5">
        <v>0</v>
      </c>
      <c r="HSO144" s="5">
        <v>0</v>
      </c>
      <c r="HSP144" s="5">
        <v>0</v>
      </c>
      <c r="HSQ144" s="5">
        <v>0</v>
      </c>
      <c r="HSR144" s="5">
        <v>0</v>
      </c>
      <c r="HSS144" s="5">
        <v>0</v>
      </c>
      <c r="HST144" s="5">
        <v>0</v>
      </c>
      <c r="HSU144" s="5">
        <v>0</v>
      </c>
      <c r="HSV144" s="5">
        <v>0</v>
      </c>
      <c r="HSW144" s="5">
        <v>0</v>
      </c>
      <c r="HSX144" s="5">
        <v>0</v>
      </c>
      <c r="HSY144" s="5">
        <v>0</v>
      </c>
      <c r="HSZ144" s="5">
        <v>0</v>
      </c>
      <c r="HTA144" s="5">
        <v>0</v>
      </c>
      <c r="HTB144" s="5">
        <v>0</v>
      </c>
      <c r="HTC144" s="5">
        <v>0</v>
      </c>
      <c r="HTD144" s="5">
        <v>0</v>
      </c>
      <c r="HTE144" s="5">
        <v>0</v>
      </c>
      <c r="HTF144" s="5">
        <v>0</v>
      </c>
      <c r="HTG144" s="5">
        <v>0</v>
      </c>
      <c r="HTH144" s="5">
        <v>0</v>
      </c>
      <c r="HTI144" s="5">
        <v>0</v>
      </c>
      <c r="HTJ144" s="5">
        <v>0</v>
      </c>
      <c r="HTK144" s="5">
        <v>0</v>
      </c>
      <c r="HTL144" s="5">
        <v>0</v>
      </c>
      <c r="HTM144" s="5">
        <v>0</v>
      </c>
      <c r="HTN144" s="5">
        <v>0</v>
      </c>
      <c r="HTO144" s="5">
        <v>0</v>
      </c>
      <c r="HTP144" s="5">
        <v>0</v>
      </c>
      <c r="HTQ144" s="5">
        <v>0</v>
      </c>
      <c r="HTR144" s="5">
        <v>0</v>
      </c>
      <c r="HTS144" s="5">
        <v>0</v>
      </c>
      <c r="HTT144" s="5">
        <v>0</v>
      </c>
      <c r="HTU144" s="5">
        <v>0</v>
      </c>
      <c r="HTV144" s="5">
        <v>0</v>
      </c>
      <c r="HTW144" s="5">
        <v>0</v>
      </c>
      <c r="HTX144" s="5">
        <v>0</v>
      </c>
      <c r="HTY144" s="5">
        <v>0</v>
      </c>
      <c r="HTZ144" s="5">
        <v>0</v>
      </c>
      <c r="HUA144" s="5">
        <v>0</v>
      </c>
      <c r="HUB144" s="5">
        <v>0</v>
      </c>
      <c r="HUC144" s="5">
        <v>0</v>
      </c>
      <c r="HUD144" s="5">
        <v>0</v>
      </c>
      <c r="HUE144" s="5">
        <v>0</v>
      </c>
      <c r="HUF144" s="5">
        <v>0</v>
      </c>
      <c r="HUG144" s="5">
        <v>0</v>
      </c>
      <c r="HUH144" s="5">
        <v>0</v>
      </c>
      <c r="HUI144" s="5">
        <v>0</v>
      </c>
      <c r="HUJ144" s="5">
        <v>0</v>
      </c>
      <c r="HUK144" s="5">
        <v>0</v>
      </c>
      <c r="HUL144" s="5">
        <v>0</v>
      </c>
      <c r="HUM144" s="5">
        <v>0</v>
      </c>
      <c r="HUN144" s="5">
        <v>0</v>
      </c>
      <c r="HUO144" s="5">
        <v>0</v>
      </c>
      <c r="HUP144" s="5">
        <v>0</v>
      </c>
      <c r="HUQ144" s="5">
        <v>0</v>
      </c>
      <c r="HUR144" s="5">
        <v>0</v>
      </c>
      <c r="HUS144" s="5">
        <v>0</v>
      </c>
      <c r="HUT144" s="5">
        <v>0</v>
      </c>
      <c r="HUU144" s="5">
        <v>0</v>
      </c>
      <c r="HUV144" s="5">
        <v>0</v>
      </c>
      <c r="HUW144" s="5">
        <v>0</v>
      </c>
      <c r="HUX144" s="5">
        <v>0</v>
      </c>
      <c r="HUY144" s="5">
        <v>0</v>
      </c>
      <c r="HUZ144" s="5">
        <v>0</v>
      </c>
      <c r="HVA144" s="5">
        <v>0</v>
      </c>
      <c r="HVB144" s="5">
        <v>0</v>
      </c>
      <c r="HVC144" s="5">
        <v>0</v>
      </c>
      <c r="HVD144" s="5">
        <v>0</v>
      </c>
      <c r="HVE144" s="5">
        <v>0</v>
      </c>
      <c r="HVF144" s="5">
        <v>0</v>
      </c>
      <c r="HVG144" s="5">
        <v>0</v>
      </c>
      <c r="HVH144" s="5">
        <v>0</v>
      </c>
      <c r="HVI144" s="5">
        <v>0</v>
      </c>
      <c r="HVJ144" s="5">
        <v>0</v>
      </c>
      <c r="HVK144" s="5">
        <v>0</v>
      </c>
      <c r="HVL144" s="5">
        <v>0</v>
      </c>
      <c r="HVM144" s="5">
        <v>0</v>
      </c>
      <c r="HVN144" s="5">
        <v>0</v>
      </c>
      <c r="HVO144" s="5">
        <v>0</v>
      </c>
      <c r="HVP144" s="5">
        <v>0</v>
      </c>
      <c r="HVQ144" s="5">
        <v>0</v>
      </c>
      <c r="HVR144" s="5">
        <v>0</v>
      </c>
      <c r="HVS144" s="5">
        <v>0</v>
      </c>
      <c r="HVT144" s="5">
        <v>0</v>
      </c>
      <c r="HVU144" s="5">
        <v>0</v>
      </c>
      <c r="HVV144" s="5">
        <v>0</v>
      </c>
      <c r="HVW144" s="5">
        <v>0</v>
      </c>
      <c r="HVX144" s="5">
        <v>0</v>
      </c>
      <c r="HVY144" s="5">
        <v>0</v>
      </c>
      <c r="HVZ144" s="5">
        <v>0</v>
      </c>
      <c r="HWA144" s="5">
        <v>0</v>
      </c>
      <c r="HWB144" s="5">
        <v>0</v>
      </c>
      <c r="HWC144" s="5">
        <v>0</v>
      </c>
      <c r="HWD144" s="5">
        <v>0</v>
      </c>
      <c r="HWE144" s="5">
        <v>0</v>
      </c>
      <c r="HWF144" s="5">
        <v>0</v>
      </c>
      <c r="HWG144" s="5">
        <v>0</v>
      </c>
      <c r="HWH144" s="5">
        <v>0</v>
      </c>
      <c r="HWI144" s="5">
        <v>0</v>
      </c>
      <c r="HWJ144" s="5">
        <v>0</v>
      </c>
      <c r="HWK144" s="5">
        <v>0</v>
      </c>
      <c r="HWL144" s="5">
        <v>0</v>
      </c>
      <c r="HWM144" s="5">
        <v>0</v>
      </c>
      <c r="HWN144" s="5">
        <v>0</v>
      </c>
      <c r="HWO144" s="5">
        <v>0</v>
      </c>
      <c r="HWP144" s="5">
        <v>0</v>
      </c>
      <c r="HWQ144" s="5">
        <v>0</v>
      </c>
      <c r="HWR144" s="5">
        <v>0</v>
      </c>
      <c r="HWS144" s="5">
        <v>0</v>
      </c>
      <c r="HWT144" s="5">
        <v>0</v>
      </c>
      <c r="HWU144" s="5">
        <v>0</v>
      </c>
      <c r="HWV144" s="5">
        <v>0</v>
      </c>
      <c r="HWW144" s="5">
        <v>0</v>
      </c>
      <c r="HWX144" s="5">
        <v>0</v>
      </c>
      <c r="HWY144" s="5">
        <v>0</v>
      </c>
      <c r="HWZ144" s="5">
        <v>0</v>
      </c>
      <c r="HXA144" s="5">
        <v>0</v>
      </c>
      <c r="HXB144" s="5">
        <v>0</v>
      </c>
      <c r="HXC144" s="5">
        <v>0</v>
      </c>
      <c r="HXD144" s="5">
        <v>0</v>
      </c>
      <c r="HXE144" s="5">
        <v>0</v>
      </c>
      <c r="HXF144" s="5">
        <v>0</v>
      </c>
      <c r="HXG144" s="5">
        <v>0</v>
      </c>
      <c r="HXH144" s="5">
        <v>0</v>
      </c>
      <c r="HXI144" s="5">
        <v>0</v>
      </c>
      <c r="HXJ144" s="5">
        <v>0</v>
      </c>
      <c r="HXK144" s="5">
        <v>0</v>
      </c>
      <c r="HXL144" s="5">
        <v>0</v>
      </c>
      <c r="HXM144" s="5">
        <v>0</v>
      </c>
      <c r="HXN144" s="5">
        <v>0</v>
      </c>
      <c r="HXO144" s="5">
        <v>0</v>
      </c>
      <c r="HXP144" s="5">
        <v>0</v>
      </c>
      <c r="HXQ144" s="5">
        <v>0</v>
      </c>
      <c r="HXR144" s="5">
        <v>0</v>
      </c>
      <c r="HXS144" s="5">
        <v>0</v>
      </c>
      <c r="HXT144" s="5">
        <v>0</v>
      </c>
      <c r="HXU144" s="5">
        <v>0</v>
      </c>
      <c r="HXV144" s="5">
        <v>0</v>
      </c>
      <c r="HXW144" s="5">
        <v>0</v>
      </c>
      <c r="HXX144" s="5">
        <v>0</v>
      </c>
      <c r="HXY144" s="5">
        <v>0</v>
      </c>
      <c r="HXZ144" s="5">
        <v>0</v>
      </c>
      <c r="HYA144" s="5">
        <v>0</v>
      </c>
      <c r="HYB144" s="5">
        <v>0</v>
      </c>
      <c r="HYC144" s="5">
        <v>0</v>
      </c>
      <c r="HYD144" s="5">
        <v>0</v>
      </c>
      <c r="HYE144" s="5">
        <v>0</v>
      </c>
      <c r="HYF144" s="5">
        <v>0</v>
      </c>
      <c r="HYG144" s="5">
        <v>0</v>
      </c>
      <c r="HYH144" s="5">
        <v>0</v>
      </c>
      <c r="HYI144" s="5">
        <v>0</v>
      </c>
      <c r="HYJ144" s="5">
        <v>0</v>
      </c>
      <c r="HYK144" s="5">
        <v>0</v>
      </c>
      <c r="HYL144" s="5">
        <v>0</v>
      </c>
      <c r="HYM144" s="5">
        <v>0</v>
      </c>
      <c r="HYN144" s="5">
        <v>0</v>
      </c>
      <c r="HYO144" s="5">
        <v>0</v>
      </c>
      <c r="HYP144" s="5">
        <v>0</v>
      </c>
      <c r="HYQ144" s="5">
        <v>0</v>
      </c>
      <c r="HYR144" s="5">
        <v>0</v>
      </c>
      <c r="HYS144" s="5">
        <v>0</v>
      </c>
      <c r="HYT144" s="5">
        <v>0</v>
      </c>
      <c r="HYU144" s="5">
        <v>0</v>
      </c>
      <c r="HYV144" s="5">
        <v>0</v>
      </c>
      <c r="HYW144" s="5">
        <v>0</v>
      </c>
      <c r="HYX144" s="5">
        <v>0</v>
      </c>
      <c r="HYY144" s="5">
        <v>0</v>
      </c>
      <c r="HYZ144" s="5">
        <v>0</v>
      </c>
      <c r="HZA144" s="5">
        <v>0</v>
      </c>
      <c r="HZB144" s="5">
        <v>0</v>
      </c>
      <c r="HZC144" s="5">
        <v>0</v>
      </c>
      <c r="HZD144" s="5">
        <v>0</v>
      </c>
      <c r="HZE144" s="5">
        <v>0</v>
      </c>
      <c r="HZF144" s="5">
        <v>0</v>
      </c>
      <c r="HZG144" s="5">
        <v>0</v>
      </c>
      <c r="HZH144" s="5">
        <v>0</v>
      </c>
      <c r="HZI144" s="5">
        <v>0</v>
      </c>
      <c r="HZJ144" s="5">
        <v>0</v>
      </c>
      <c r="HZK144" s="5">
        <v>0</v>
      </c>
      <c r="HZL144" s="5">
        <v>0</v>
      </c>
      <c r="HZM144" s="5">
        <v>0</v>
      </c>
      <c r="HZN144" s="5">
        <v>0</v>
      </c>
      <c r="HZO144" s="5">
        <v>0</v>
      </c>
      <c r="HZP144" s="5">
        <v>0</v>
      </c>
      <c r="HZQ144" s="5">
        <v>0</v>
      </c>
      <c r="HZR144" s="5">
        <v>0</v>
      </c>
      <c r="HZS144" s="5">
        <v>0</v>
      </c>
      <c r="HZT144" s="5">
        <v>0</v>
      </c>
      <c r="HZU144" s="5">
        <v>0</v>
      </c>
      <c r="HZV144" s="5">
        <v>0</v>
      </c>
      <c r="HZW144" s="5">
        <v>0</v>
      </c>
      <c r="HZX144" s="5">
        <v>0</v>
      </c>
      <c r="HZY144" s="5">
        <v>0</v>
      </c>
      <c r="HZZ144" s="5">
        <v>0</v>
      </c>
      <c r="IAA144" s="5">
        <v>0</v>
      </c>
      <c r="IAB144" s="5">
        <v>0</v>
      </c>
      <c r="IAC144" s="5">
        <v>0</v>
      </c>
      <c r="IAD144" s="5">
        <v>0</v>
      </c>
      <c r="IAE144" s="5">
        <v>0</v>
      </c>
      <c r="IAF144" s="5">
        <v>0</v>
      </c>
      <c r="IAG144" s="5">
        <v>0</v>
      </c>
      <c r="IAH144" s="5">
        <v>0</v>
      </c>
      <c r="IAI144" s="5">
        <v>0</v>
      </c>
      <c r="IAJ144" s="5">
        <v>0</v>
      </c>
      <c r="IAK144" s="5">
        <v>0</v>
      </c>
      <c r="IAL144" s="5">
        <v>0</v>
      </c>
      <c r="IAM144" s="5">
        <v>0</v>
      </c>
      <c r="IAN144" s="5">
        <v>0</v>
      </c>
      <c r="IAO144" s="5">
        <v>0</v>
      </c>
      <c r="IAP144" s="5">
        <v>0</v>
      </c>
      <c r="IAQ144" s="5">
        <v>0</v>
      </c>
      <c r="IAR144" s="5">
        <v>0</v>
      </c>
      <c r="IAS144" s="5">
        <v>0</v>
      </c>
      <c r="IAT144" s="5">
        <v>0</v>
      </c>
      <c r="IAU144" s="5">
        <v>0</v>
      </c>
      <c r="IAV144" s="5">
        <v>0</v>
      </c>
      <c r="IAW144" s="5">
        <v>0</v>
      </c>
      <c r="IAX144" s="5">
        <v>0</v>
      </c>
      <c r="IAY144" s="5">
        <v>0</v>
      </c>
      <c r="IAZ144" s="5">
        <v>0</v>
      </c>
      <c r="IBA144" s="5">
        <v>0</v>
      </c>
      <c r="IBB144" s="5">
        <v>0</v>
      </c>
      <c r="IBC144" s="5">
        <v>0</v>
      </c>
      <c r="IBD144" s="5">
        <v>0</v>
      </c>
      <c r="IBE144" s="5">
        <v>0</v>
      </c>
      <c r="IBF144" s="5">
        <v>0</v>
      </c>
      <c r="IBG144" s="5">
        <v>0</v>
      </c>
      <c r="IBH144" s="5">
        <v>0</v>
      </c>
      <c r="IBI144" s="5">
        <v>0</v>
      </c>
      <c r="IBJ144" s="5">
        <v>0</v>
      </c>
      <c r="IBK144" s="5">
        <v>0</v>
      </c>
      <c r="IBL144" s="5">
        <v>0</v>
      </c>
      <c r="IBM144" s="5">
        <v>0</v>
      </c>
      <c r="IBN144" s="5">
        <v>0</v>
      </c>
      <c r="IBO144" s="5">
        <v>0</v>
      </c>
      <c r="IBP144" s="5">
        <v>0</v>
      </c>
      <c r="IBQ144" s="5">
        <v>0</v>
      </c>
      <c r="IBR144" s="5">
        <v>0</v>
      </c>
      <c r="IBS144" s="5">
        <v>0</v>
      </c>
      <c r="IBT144" s="5">
        <v>0</v>
      </c>
      <c r="IBU144" s="5">
        <v>0</v>
      </c>
      <c r="IBV144" s="5">
        <v>0</v>
      </c>
      <c r="IBW144" s="5">
        <v>0</v>
      </c>
      <c r="IBX144" s="5">
        <v>0</v>
      </c>
      <c r="IBY144" s="5">
        <v>0</v>
      </c>
      <c r="IBZ144" s="5">
        <v>0</v>
      </c>
      <c r="ICA144" s="5">
        <v>0</v>
      </c>
      <c r="ICB144" s="5">
        <v>0</v>
      </c>
      <c r="ICC144" s="5">
        <v>0</v>
      </c>
      <c r="ICD144" s="5">
        <v>0</v>
      </c>
      <c r="ICE144" s="5">
        <v>0</v>
      </c>
      <c r="ICF144" s="5">
        <v>0</v>
      </c>
      <c r="ICG144" s="5">
        <v>0</v>
      </c>
      <c r="ICH144" s="5">
        <v>0</v>
      </c>
      <c r="ICI144" s="5">
        <v>0</v>
      </c>
      <c r="ICJ144" s="5">
        <v>0</v>
      </c>
      <c r="ICK144" s="5">
        <v>0</v>
      </c>
      <c r="ICL144" s="5">
        <v>0</v>
      </c>
      <c r="ICM144" s="5">
        <v>0</v>
      </c>
      <c r="ICN144" s="5">
        <v>0</v>
      </c>
      <c r="ICO144" s="5">
        <v>0</v>
      </c>
      <c r="ICP144" s="5">
        <v>0</v>
      </c>
      <c r="ICQ144" s="5">
        <v>0</v>
      </c>
      <c r="ICR144" s="5">
        <v>0</v>
      </c>
      <c r="ICS144" s="5">
        <v>0</v>
      </c>
      <c r="ICT144" s="5">
        <v>0</v>
      </c>
      <c r="ICU144" s="5">
        <v>0</v>
      </c>
      <c r="ICV144" s="5">
        <v>0</v>
      </c>
      <c r="ICW144" s="5">
        <v>0</v>
      </c>
      <c r="ICX144" s="5">
        <v>0</v>
      </c>
      <c r="ICY144" s="5">
        <v>0</v>
      </c>
      <c r="ICZ144" s="5">
        <v>0</v>
      </c>
      <c r="IDA144" s="5">
        <v>0</v>
      </c>
      <c r="IDB144" s="5">
        <v>0</v>
      </c>
      <c r="IDC144" s="5">
        <v>0</v>
      </c>
      <c r="IDD144" s="5">
        <v>0</v>
      </c>
      <c r="IDE144" s="5">
        <v>0</v>
      </c>
      <c r="IDF144" s="5">
        <v>0</v>
      </c>
      <c r="IDG144" s="5">
        <v>0</v>
      </c>
      <c r="IDH144" s="5">
        <v>0</v>
      </c>
      <c r="IDI144" s="5">
        <v>0</v>
      </c>
      <c r="IDJ144" s="5">
        <v>0</v>
      </c>
      <c r="IDK144" s="5">
        <v>0</v>
      </c>
      <c r="IDL144" s="5">
        <v>0</v>
      </c>
      <c r="IDM144" s="5">
        <v>0</v>
      </c>
      <c r="IDN144" s="5">
        <v>0</v>
      </c>
      <c r="IDO144" s="5">
        <v>0</v>
      </c>
      <c r="IDP144" s="5">
        <v>0</v>
      </c>
      <c r="IDQ144" s="5">
        <v>0</v>
      </c>
      <c r="IDR144" s="5">
        <v>0</v>
      </c>
      <c r="IDS144" s="5">
        <v>0</v>
      </c>
      <c r="IDT144" s="5">
        <v>0</v>
      </c>
      <c r="IDU144" s="5">
        <v>0</v>
      </c>
      <c r="IDV144" s="5">
        <v>0</v>
      </c>
      <c r="IDW144" s="5">
        <v>0</v>
      </c>
      <c r="IDX144" s="5">
        <v>0</v>
      </c>
      <c r="IDY144" s="5">
        <v>0</v>
      </c>
      <c r="IDZ144" s="5">
        <v>0</v>
      </c>
      <c r="IEA144" s="5">
        <v>0</v>
      </c>
      <c r="IEB144" s="5">
        <v>0</v>
      </c>
      <c r="IEC144" s="5">
        <v>0</v>
      </c>
      <c r="IED144" s="5">
        <v>0</v>
      </c>
      <c r="IEE144" s="5">
        <v>0</v>
      </c>
      <c r="IEF144" s="5">
        <v>0</v>
      </c>
      <c r="IEG144" s="5">
        <v>0</v>
      </c>
      <c r="IEH144" s="5">
        <v>0</v>
      </c>
      <c r="IEI144" s="5">
        <v>0</v>
      </c>
      <c r="IEJ144" s="5">
        <v>0</v>
      </c>
      <c r="IEK144" s="5">
        <v>0</v>
      </c>
      <c r="IEL144" s="5">
        <v>0</v>
      </c>
      <c r="IEM144" s="5">
        <v>0</v>
      </c>
      <c r="IEN144" s="5">
        <v>0</v>
      </c>
      <c r="IEO144" s="5">
        <v>0</v>
      </c>
      <c r="IEP144" s="5">
        <v>0</v>
      </c>
      <c r="IEQ144" s="5">
        <v>0</v>
      </c>
      <c r="IER144" s="5">
        <v>0</v>
      </c>
      <c r="IES144" s="5">
        <v>0</v>
      </c>
      <c r="IET144" s="5">
        <v>0</v>
      </c>
      <c r="IEU144" s="5">
        <v>0</v>
      </c>
      <c r="IEV144" s="5">
        <v>0</v>
      </c>
      <c r="IEW144" s="5">
        <v>0</v>
      </c>
      <c r="IEX144" s="5">
        <v>0</v>
      </c>
      <c r="IEY144" s="5">
        <v>0</v>
      </c>
      <c r="IEZ144" s="5">
        <v>0</v>
      </c>
      <c r="IFA144" s="5">
        <v>0</v>
      </c>
      <c r="IFB144" s="5">
        <v>0</v>
      </c>
      <c r="IFC144" s="5">
        <v>0</v>
      </c>
      <c r="IFD144" s="5">
        <v>0</v>
      </c>
      <c r="IFE144" s="5">
        <v>0</v>
      </c>
      <c r="IFF144" s="5">
        <v>0</v>
      </c>
      <c r="IFG144" s="5">
        <v>0</v>
      </c>
      <c r="IFH144" s="5">
        <v>0</v>
      </c>
      <c r="IFI144" s="5">
        <v>0</v>
      </c>
      <c r="IFJ144" s="5">
        <v>0</v>
      </c>
      <c r="IFK144" s="5">
        <v>0</v>
      </c>
      <c r="IFL144" s="5">
        <v>0</v>
      </c>
      <c r="IFM144" s="5">
        <v>0</v>
      </c>
      <c r="IFN144" s="5">
        <v>0</v>
      </c>
      <c r="IFO144" s="5">
        <v>0</v>
      </c>
      <c r="IFP144" s="5">
        <v>0</v>
      </c>
      <c r="IFQ144" s="5">
        <v>0</v>
      </c>
      <c r="IFR144" s="5">
        <v>0</v>
      </c>
      <c r="IFS144" s="5">
        <v>0</v>
      </c>
      <c r="IFT144" s="5">
        <v>0</v>
      </c>
      <c r="IFU144" s="5">
        <v>0</v>
      </c>
      <c r="IFV144" s="5">
        <v>0</v>
      </c>
      <c r="IFW144" s="5">
        <v>0</v>
      </c>
      <c r="IFX144" s="5">
        <v>0</v>
      </c>
      <c r="IFY144" s="5">
        <v>0</v>
      </c>
      <c r="IFZ144" s="5">
        <v>0</v>
      </c>
      <c r="IGA144" s="5">
        <v>0</v>
      </c>
      <c r="IGB144" s="5">
        <v>0</v>
      </c>
      <c r="IGC144" s="5">
        <v>0</v>
      </c>
      <c r="IGD144" s="5">
        <v>0</v>
      </c>
      <c r="IGE144" s="5">
        <v>0</v>
      </c>
      <c r="IGF144" s="5">
        <v>0</v>
      </c>
      <c r="IGG144" s="5">
        <v>0</v>
      </c>
      <c r="IGH144" s="5">
        <v>0</v>
      </c>
      <c r="IGI144" s="5">
        <v>0</v>
      </c>
      <c r="IGJ144" s="5">
        <v>0</v>
      </c>
      <c r="IGK144" s="5">
        <v>0</v>
      </c>
      <c r="IGL144" s="5">
        <v>0</v>
      </c>
      <c r="IGM144" s="5">
        <v>0</v>
      </c>
      <c r="IGN144" s="5">
        <v>0</v>
      </c>
      <c r="IGO144" s="5">
        <v>0</v>
      </c>
      <c r="IGP144" s="5">
        <v>0</v>
      </c>
      <c r="IGQ144" s="5">
        <v>0</v>
      </c>
      <c r="IGR144" s="5">
        <v>0</v>
      </c>
      <c r="IGS144" s="5">
        <v>0</v>
      </c>
      <c r="IGT144" s="5">
        <v>0</v>
      </c>
      <c r="IGU144" s="5">
        <v>0</v>
      </c>
      <c r="IGV144" s="5">
        <v>0</v>
      </c>
      <c r="IGW144" s="5">
        <v>0</v>
      </c>
      <c r="IGX144" s="5">
        <v>0</v>
      </c>
      <c r="IGY144" s="5">
        <v>0</v>
      </c>
      <c r="IGZ144" s="5">
        <v>0</v>
      </c>
      <c r="IHA144" s="5">
        <v>0</v>
      </c>
      <c r="IHB144" s="5">
        <v>0</v>
      </c>
      <c r="IHC144" s="5">
        <v>0</v>
      </c>
      <c r="IHD144" s="5">
        <v>0</v>
      </c>
      <c r="IHE144" s="5">
        <v>0</v>
      </c>
      <c r="IHF144" s="5">
        <v>0</v>
      </c>
      <c r="IHG144" s="5">
        <v>0</v>
      </c>
      <c r="IHH144" s="5">
        <v>0</v>
      </c>
      <c r="IHI144" s="5">
        <v>0</v>
      </c>
      <c r="IHJ144" s="5">
        <v>0</v>
      </c>
      <c r="IHK144" s="5">
        <v>0</v>
      </c>
      <c r="IHL144" s="5">
        <v>0</v>
      </c>
      <c r="IHM144" s="5">
        <v>0</v>
      </c>
      <c r="IHN144" s="5">
        <v>0</v>
      </c>
      <c r="IHO144" s="5">
        <v>0</v>
      </c>
      <c r="IHP144" s="5">
        <v>0</v>
      </c>
      <c r="IHQ144" s="5">
        <v>0</v>
      </c>
      <c r="IHR144" s="5">
        <v>0</v>
      </c>
      <c r="IHS144" s="5">
        <v>0</v>
      </c>
      <c r="IHT144" s="5">
        <v>0</v>
      </c>
      <c r="IHU144" s="5">
        <v>0</v>
      </c>
      <c r="IHV144" s="5">
        <v>0</v>
      </c>
      <c r="IHW144" s="5">
        <v>0</v>
      </c>
      <c r="IHX144" s="5">
        <v>0</v>
      </c>
      <c r="IHY144" s="5">
        <v>0</v>
      </c>
      <c r="IHZ144" s="5">
        <v>0</v>
      </c>
      <c r="IIA144" s="5">
        <v>0</v>
      </c>
      <c r="IIB144" s="5">
        <v>0</v>
      </c>
      <c r="IIC144" s="5">
        <v>0</v>
      </c>
      <c r="IID144" s="5">
        <v>0</v>
      </c>
      <c r="IIE144" s="5">
        <v>0</v>
      </c>
      <c r="IIF144" s="5">
        <v>0</v>
      </c>
      <c r="IIG144" s="5">
        <v>0</v>
      </c>
      <c r="IIH144" s="5">
        <v>0</v>
      </c>
      <c r="III144" s="5">
        <v>0</v>
      </c>
      <c r="IIJ144" s="5">
        <v>0</v>
      </c>
      <c r="IIK144" s="5">
        <v>0</v>
      </c>
      <c r="IIL144" s="5">
        <v>0</v>
      </c>
      <c r="IIM144" s="5">
        <v>0</v>
      </c>
      <c r="IIN144" s="5">
        <v>0</v>
      </c>
      <c r="IIO144" s="5">
        <v>0</v>
      </c>
      <c r="IIP144" s="5">
        <v>0</v>
      </c>
      <c r="IIQ144" s="5">
        <v>0</v>
      </c>
      <c r="IIR144" s="5">
        <v>0</v>
      </c>
      <c r="IIS144" s="5">
        <v>0</v>
      </c>
      <c r="IIT144" s="5">
        <v>0</v>
      </c>
      <c r="IIU144" s="5">
        <v>0</v>
      </c>
      <c r="IIV144" s="5">
        <v>0</v>
      </c>
      <c r="IIW144" s="5">
        <v>0</v>
      </c>
      <c r="IIX144" s="5">
        <v>0</v>
      </c>
      <c r="IIY144" s="5">
        <v>0</v>
      </c>
      <c r="IIZ144" s="5">
        <v>0</v>
      </c>
      <c r="IJA144" s="5">
        <v>0</v>
      </c>
      <c r="IJB144" s="5">
        <v>0</v>
      </c>
      <c r="IJC144" s="5">
        <v>0</v>
      </c>
      <c r="IJD144" s="5">
        <v>0</v>
      </c>
      <c r="IJE144" s="5">
        <v>0</v>
      </c>
      <c r="IJF144" s="5">
        <v>0</v>
      </c>
      <c r="IJG144" s="5">
        <v>0</v>
      </c>
      <c r="IJH144" s="5">
        <v>0</v>
      </c>
      <c r="IJI144" s="5">
        <v>0</v>
      </c>
      <c r="IJJ144" s="5">
        <v>0</v>
      </c>
      <c r="IJK144" s="5">
        <v>0</v>
      </c>
      <c r="IJL144" s="5">
        <v>0</v>
      </c>
      <c r="IJM144" s="5">
        <v>0</v>
      </c>
      <c r="IJN144" s="5">
        <v>0</v>
      </c>
      <c r="IJO144" s="5">
        <v>0</v>
      </c>
      <c r="IJP144" s="5">
        <v>0</v>
      </c>
      <c r="IJQ144" s="5">
        <v>0</v>
      </c>
      <c r="IJR144" s="5">
        <v>0</v>
      </c>
      <c r="IJS144" s="5">
        <v>0</v>
      </c>
      <c r="IJT144" s="5">
        <v>0</v>
      </c>
      <c r="IJU144" s="5">
        <v>0</v>
      </c>
      <c r="IJV144" s="5">
        <v>0</v>
      </c>
      <c r="IJW144" s="5">
        <v>0</v>
      </c>
      <c r="IJX144" s="5">
        <v>0</v>
      </c>
      <c r="IJY144" s="5">
        <v>0</v>
      </c>
      <c r="IJZ144" s="5">
        <v>0</v>
      </c>
      <c r="IKA144" s="5">
        <v>0</v>
      </c>
      <c r="IKB144" s="5">
        <v>0</v>
      </c>
      <c r="IKC144" s="5">
        <v>0</v>
      </c>
      <c r="IKD144" s="5">
        <v>0</v>
      </c>
      <c r="IKE144" s="5">
        <v>0</v>
      </c>
      <c r="IKF144" s="5">
        <v>0</v>
      </c>
      <c r="IKG144" s="5">
        <v>0</v>
      </c>
      <c r="IKH144" s="5">
        <v>0</v>
      </c>
      <c r="IKI144" s="5">
        <v>0</v>
      </c>
      <c r="IKJ144" s="5">
        <v>0</v>
      </c>
      <c r="IKK144" s="5">
        <v>0</v>
      </c>
      <c r="IKL144" s="5">
        <v>0</v>
      </c>
      <c r="IKM144" s="5">
        <v>0</v>
      </c>
      <c r="IKN144" s="5">
        <v>0</v>
      </c>
      <c r="IKO144" s="5">
        <v>0</v>
      </c>
      <c r="IKP144" s="5">
        <v>0</v>
      </c>
      <c r="IKQ144" s="5">
        <v>0</v>
      </c>
      <c r="IKR144" s="5">
        <v>0</v>
      </c>
      <c r="IKS144" s="5">
        <v>0</v>
      </c>
      <c r="IKT144" s="5">
        <v>0</v>
      </c>
      <c r="IKU144" s="5">
        <v>0</v>
      </c>
      <c r="IKV144" s="5">
        <v>0</v>
      </c>
      <c r="IKW144" s="5">
        <v>0</v>
      </c>
      <c r="IKX144" s="5">
        <v>0</v>
      </c>
      <c r="IKY144" s="5">
        <v>0</v>
      </c>
      <c r="IKZ144" s="5">
        <v>0</v>
      </c>
      <c r="ILA144" s="5">
        <v>0</v>
      </c>
      <c r="ILB144" s="5">
        <v>0</v>
      </c>
      <c r="ILC144" s="5">
        <v>0</v>
      </c>
      <c r="ILD144" s="5">
        <v>0</v>
      </c>
      <c r="ILE144" s="5">
        <v>0</v>
      </c>
      <c r="ILF144" s="5">
        <v>0</v>
      </c>
      <c r="ILG144" s="5">
        <v>0</v>
      </c>
      <c r="ILH144" s="5">
        <v>0</v>
      </c>
      <c r="ILI144" s="5">
        <v>0</v>
      </c>
      <c r="ILJ144" s="5">
        <v>0</v>
      </c>
      <c r="ILK144" s="5">
        <v>0</v>
      </c>
      <c r="ILL144" s="5">
        <v>0</v>
      </c>
      <c r="ILM144" s="5">
        <v>0</v>
      </c>
      <c r="ILN144" s="5">
        <v>0</v>
      </c>
      <c r="ILO144" s="5">
        <v>0</v>
      </c>
      <c r="ILP144" s="5">
        <v>0</v>
      </c>
      <c r="ILQ144" s="5">
        <v>0</v>
      </c>
      <c r="ILR144" s="5">
        <v>0</v>
      </c>
      <c r="ILS144" s="5">
        <v>0</v>
      </c>
      <c r="ILT144" s="5">
        <v>0</v>
      </c>
      <c r="ILU144" s="5">
        <v>0</v>
      </c>
      <c r="ILV144" s="5">
        <v>0</v>
      </c>
      <c r="ILW144" s="5">
        <v>0</v>
      </c>
      <c r="ILX144" s="5">
        <v>0</v>
      </c>
      <c r="ILY144" s="5">
        <v>0</v>
      </c>
      <c r="ILZ144" s="5">
        <v>0</v>
      </c>
      <c r="IMA144" s="5">
        <v>0</v>
      </c>
      <c r="IMB144" s="5">
        <v>0</v>
      </c>
      <c r="IMC144" s="5">
        <v>0</v>
      </c>
      <c r="IMD144" s="5">
        <v>0</v>
      </c>
      <c r="IME144" s="5">
        <v>0</v>
      </c>
      <c r="IMF144" s="5">
        <v>0</v>
      </c>
      <c r="IMG144" s="5">
        <v>0</v>
      </c>
      <c r="IMH144" s="5">
        <v>0</v>
      </c>
      <c r="IMI144" s="5">
        <v>0</v>
      </c>
      <c r="IMJ144" s="5">
        <v>0</v>
      </c>
      <c r="IMK144" s="5">
        <v>0</v>
      </c>
      <c r="IML144" s="5">
        <v>0</v>
      </c>
      <c r="IMM144" s="5">
        <v>0</v>
      </c>
      <c r="IMN144" s="5">
        <v>0</v>
      </c>
      <c r="IMO144" s="5">
        <v>0</v>
      </c>
      <c r="IMP144" s="5">
        <v>0</v>
      </c>
      <c r="IMQ144" s="5">
        <v>0</v>
      </c>
      <c r="IMR144" s="5">
        <v>0</v>
      </c>
      <c r="IMS144" s="5">
        <v>0</v>
      </c>
      <c r="IMT144" s="5">
        <v>0</v>
      </c>
      <c r="IMU144" s="5">
        <v>0</v>
      </c>
      <c r="IMV144" s="5">
        <v>0</v>
      </c>
      <c r="IMW144" s="5">
        <v>0</v>
      </c>
      <c r="IMX144" s="5">
        <v>0</v>
      </c>
      <c r="IMY144" s="5">
        <v>0</v>
      </c>
      <c r="IMZ144" s="5">
        <v>0</v>
      </c>
      <c r="INA144" s="5">
        <v>0</v>
      </c>
      <c r="INB144" s="5">
        <v>0</v>
      </c>
      <c r="INC144" s="5">
        <v>0</v>
      </c>
      <c r="IND144" s="5">
        <v>0</v>
      </c>
      <c r="INE144" s="5">
        <v>0</v>
      </c>
      <c r="INF144" s="5">
        <v>0</v>
      </c>
      <c r="ING144" s="5">
        <v>0</v>
      </c>
      <c r="INH144" s="5">
        <v>0</v>
      </c>
      <c r="INI144" s="5">
        <v>0</v>
      </c>
      <c r="INJ144" s="5">
        <v>0</v>
      </c>
      <c r="INK144" s="5">
        <v>0</v>
      </c>
      <c r="INL144" s="5">
        <v>0</v>
      </c>
      <c r="INM144" s="5">
        <v>0</v>
      </c>
      <c r="INN144" s="5">
        <v>0</v>
      </c>
      <c r="INO144" s="5">
        <v>0</v>
      </c>
      <c r="INP144" s="5">
        <v>0</v>
      </c>
      <c r="INQ144" s="5">
        <v>0</v>
      </c>
      <c r="INR144" s="5">
        <v>0</v>
      </c>
      <c r="INS144" s="5">
        <v>0</v>
      </c>
      <c r="INT144" s="5">
        <v>0</v>
      </c>
      <c r="INU144" s="5">
        <v>0</v>
      </c>
      <c r="INV144" s="5">
        <v>0</v>
      </c>
      <c r="INW144" s="5">
        <v>0</v>
      </c>
      <c r="INX144" s="5">
        <v>0</v>
      </c>
      <c r="INY144" s="5">
        <v>0</v>
      </c>
      <c r="INZ144" s="5">
        <v>0</v>
      </c>
      <c r="IOA144" s="5">
        <v>0</v>
      </c>
      <c r="IOB144" s="5">
        <v>0</v>
      </c>
      <c r="IOC144" s="5">
        <v>0</v>
      </c>
      <c r="IOD144" s="5">
        <v>0</v>
      </c>
      <c r="IOE144" s="5">
        <v>0</v>
      </c>
      <c r="IOF144" s="5">
        <v>0</v>
      </c>
      <c r="IOG144" s="5">
        <v>0</v>
      </c>
      <c r="IOH144" s="5">
        <v>0</v>
      </c>
      <c r="IOI144" s="5">
        <v>0</v>
      </c>
      <c r="IOJ144" s="5">
        <v>0</v>
      </c>
      <c r="IOK144" s="5">
        <v>0</v>
      </c>
      <c r="IOL144" s="5">
        <v>0</v>
      </c>
      <c r="IOM144" s="5">
        <v>0</v>
      </c>
      <c r="ION144" s="5">
        <v>0</v>
      </c>
      <c r="IOO144" s="5">
        <v>0</v>
      </c>
      <c r="IOP144" s="5">
        <v>0</v>
      </c>
      <c r="IOQ144" s="5">
        <v>0</v>
      </c>
      <c r="IOR144" s="5">
        <v>0</v>
      </c>
      <c r="IOS144" s="5">
        <v>0</v>
      </c>
      <c r="IOT144" s="5">
        <v>0</v>
      </c>
      <c r="IOU144" s="5">
        <v>0</v>
      </c>
      <c r="IOV144" s="5">
        <v>0</v>
      </c>
      <c r="IOW144" s="5">
        <v>0</v>
      </c>
      <c r="IOX144" s="5">
        <v>0</v>
      </c>
      <c r="IOY144" s="5">
        <v>0</v>
      </c>
      <c r="IOZ144" s="5">
        <v>0</v>
      </c>
      <c r="IPA144" s="5">
        <v>0</v>
      </c>
      <c r="IPB144" s="5">
        <v>0</v>
      </c>
      <c r="IPC144" s="5">
        <v>0</v>
      </c>
      <c r="IPD144" s="5">
        <v>0</v>
      </c>
      <c r="IPE144" s="5">
        <v>0</v>
      </c>
      <c r="IPF144" s="5">
        <v>0</v>
      </c>
      <c r="IPG144" s="5">
        <v>0</v>
      </c>
      <c r="IPH144" s="5">
        <v>0</v>
      </c>
      <c r="IPI144" s="5">
        <v>0</v>
      </c>
      <c r="IPJ144" s="5">
        <v>0</v>
      </c>
      <c r="IPK144" s="5">
        <v>0</v>
      </c>
      <c r="IPL144" s="5">
        <v>0</v>
      </c>
      <c r="IPM144" s="5">
        <v>0</v>
      </c>
      <c r="IPN144" s="5">
        <v>0</v>
      </c>
      <c r="IPO144" s="5">
        <v>0</v>
      </c>
      <c r="IPP144" s="5">
        <v>0</v>
      </c>
      <c r="IPQ144" s="5">
        <v>0</v>
      </c>
      <c r="IPR144" s="5">
        <v>0</v>
      </c>
      <c r="IPS144" s="5">
        <v>0</v>
      </c>
      <c r="IPT144" s="5">
        <v>0</v>
      </c>
      <c r="IPU144" s="5">
        <v>0</v>
      </c>
      <c r="IPV144" s="5">
        <v>0</v>
      </c>
      <c r="IPW144" s="5">
        <v>0</v>
      </c>
      <c r="IPX144" s="5">
        <v>0</v>
      </c>
      <c r="IPY144" s="5">
        <v>0</v>
      </c>
      <c r="IPZ144" s="5">
        <v>0</v>
      </c>
      <c r="IQA144" s="5">
        <v>0</v>
      </c>
      <c r="IQB144" s="5">
        <v>0</v>
      </c>
      <c r="IQC144" s="5">
        <v>0</v>
      </c>
      <c r="IQD144" s="5">
        <v>0</v>
      </c>
      <c r="IQE144" s="5">
        <v>0</v>
      </c>
      <c r="IQF144" s="5">
        <v>0</v>
      </c>
      <c r="IQG144" s="5">
        <v>0</v>
      </c>
      <c r="IQH144" s="5">
        <v>0</v>
      </c>
      <c r="IQI144" s="5">
        <v>0</v>
      </c>
      <c r="IQJ144" s="5">
        <v>0</v>
      </c>
      <c r="IQK144" s="5">
        <v>0</v>
      </c>
      <c r="IQL144" s="5">
        <v>0</v>
      </c>
      <c r="IQM144" s="5">
        <v>0</v>
      </c>
      <c r="IQN144" s="5">
        <v>0</v>
      </c>
      <c r="IQO144" s="5">
        <v>0</v>
      </c>
      <c r="IQP144" s="5">
        <v>0</v>
      </c>
      <c r="IQQ144" s="5">
        <v>0</v>
      </c>
      <c r="IQR144" s="5">
        <v>0</v>
      </c>
      <c r="IQS144" s="5">
        <v>0</v>
      </c>
      <c r="IQT144" s="5">
        <v>0</v>
      </c>
      <c r="IQU144" s="5">
        <v>0</v>
      </c>
      <c r="IQV144" s="5">
        <v>0</v>
      </c>
      <c r="IQW144" s="5">
        <v>0</v>
      </c>
      <c r="IQX144" s="5">
        <v>0</v>
      </c>
      <c r="IQY144" s="5">
        <v>0</v>
      </c>
      <c r="IQZ144" s="5">
        <v>0</v>
      </c>
      <c r="IRA144" s="5">
        <v>0</v>
      </c>
      <c r="IRB144" s="5">
        <v>0</v>
      </c>
      <c r="IRC144" s="5">
        <v>0</v>
      </c>
      <c r="IRD144" s="5">
        <v>0</v>
      </c>
      <c r="IRE144" s="5">
        <v>0</v>
      </c>
      <c r="IRF144" s="5">
        <v>0</v>
      </c>
      <c r="IRG144" s="5">
        <v>0</v>
      </c>
      <c r="IRH144" s="5">
        <v>0</v>
      </c>
      <c r="IRI144" s="5">
        <v>0</v>
      </c>
      <c r="IRJ144" s="5">
        <v>0</v>
      </c>
      <c r="IRK144" s="5">
        <v>0</v>
      </c>
      <c r="IRL144" s="5">
        <v>0</v>
      </c>
      <c r="IRM144" s="5">
        <v>0</v>
      </c>
      <c r="IRN144" s="5">
        <v>0</v>
      </c>
      <c r="IRO144" s="5">
        <v>0</v>
      </c>
      <c r="IRP144" s="5">
        <v>0</v>
      </c>
      <c r="IRQ144" s="5">
        <v>0</v>
      </c>
      <c r="IRR144" s="5">
        <v>0</v>
      </c>
      <c r="IRS144" s="5">
        <v>0</v>
      </c>
      <c r="IRT144" s="5">
        <v>0</v>
      </c>
      <c r="IRU144" s="5">
        <v>0</v>
      </c>
      <c r="IRV144" s="5">
        <v>0</v>
      </c>
      <c r="IRW144" s="5">
        <v>0</v>
      </c>
      <c r="IRX144" s="5">
        <v>0</v>
      </c>
      <c r="IRY144" s="5">
        <v>0</v>
      </c>
      <c r="IRZ144" s="5">
        <v>0</v>
      </c>
      <c r="ISA144" s="5">
        <v>0</v>
      </c>
      <c r="ISB144" s="5">
        <v>0</v>
      </c>
      <c r="ISC144" s="5">
        <v>0</v>
      </c>
      <c r="ISD144" s="5">
        <v>0</v>
      </c>
      <c r="ISE144" s="5">
        <v>0</v>
      </c>
      <c r="ISF144" s="5">
        <v>0</v>
      </c>
      <c r="ISG144" s="5">
        <v>0</v>
      </c>
      <c r="ISH144" s="5">
        <v>0</v>
      </c>
      <c r="ISI144" s="5">
        <v>0</v>
      </c>
      <c r="ISJ144" s="5">
        <v>0</v>
      </c>
      <c r="ISK144" s="5">
        <v>0</v>
      </c>
      <c r="ISL144" s="5">
        <v>0</v>
      </c>
      <c r="ISM144" s="5">
        <v>0</v>
      </c>
      <c r="ISN144" s="5">
        <v>0</v>
      </c>
      <c r="ISO144" s="5">
        <v>0</v>
      </c>
      <c r="ISP144" s="5">
        <v>0</v>
      </c>
      <c r="ISQ144" s="5">
        <v>0</v>
      </c>
      <c r="ISR144" s="5">
        <v>0</v>
      </c>
      <c r="ISS144" s="5">
        <v>0</v>
      </c>
      <c r="IST144" s="5">
        <v>0</v>
      </c>
      <c r="ISU144" s="5">
        <v>0</v>
      </c>
      <c r="ISV144" s="5">
        <v>0</v>
      </c>
      <c r="ISW144" s="5">
        <v>0</v>
      </c>
      <c r="ISX144" s="5">
        <v>0</v>
      </c>
      <c r="ISY144" s="5">
        <v>0</v>
      </c>
      <c r="ISZ144" s="5">
        <v>0</v>
      </c>
      <c r="ITA144" s="5">
        <v>0</v>
      </c>
      <c r="ITB144" s="5">
        <v>0</v>
      </c>
      <c r="ITC144" s="5">
        <v>0</v>
      </c>
      <c r="ITD144" s="5">
        <v>0</v>
      </c>
      <c r="ITE144" s="5">
        <v>0</v>
      </c>
      <c r="ITF144" s="5">
        <v>0</v>
      </c>
      <c r="ITG144" s="5">
        <v>0</v>
      </c>
      <c r="ITH144" s="5">
        <v>0</v>
      </c>
      <c r="ITI144" s="5">
        <v>0</v>
      </c>
      <c r="ITJ144" s="5">
        <v>0</v>
      </c>
      <c r="ITK144" s="5">
        <v>0</v>
      </c>
      <c r="ITL144" s="5">
        <v>0</v>
      </c>
      <c r="ITM144" s="5">
        <v>0</v>
      </c>
      <c r="ITN144" s="5">
        <v>0</v>
      </c>
      <c r="ITO144" s="5">
        <v>0</v>
      </c>
      <c r="ITP144" s="5">
        <v>0</v>
      </c>
      <c r="ITQ144" s="5">
        <v>0</v>
      </c>
      <c r="ITR144" s="5">
        <v>0</v>
      </c>
      <c r="ITS144" s="5">
        <v>0</v>
      </c>
      <c r="ITT144" s="5">
        <v>0</v>
      </c>
      <c r="ITU144" s="5">
        <v>0</v>
      </c>
      <c r="ITV144" s="5">
        <v>0</v>
      </c>
      <c r="ITW144" s="5">
        <v>0</v>
      </c>
      <c r="ITX144" s="5">
        <v>0</v>
      </c>
      <c r="ITY144" s="5">
        <v>0</v>
      </c>
      <c r="ITZ144" s="5">
        <v>0</v>
      </c>
      <c r="IUA144" s="5">
        <v>0</v>
      </c>
      <c r="IUB144" s="5">
        <v>0</v>
      </c>
      <c r="IUC144" s="5">
        <v>0</v>
      </c>
      <c r="IUD144" s="5">
        <v>0</v>
      </c>
      <c r="IUE144" s="5">
        <v>0</v>
      </c>
      <c r="IUF144" s="5">
        <v>0</v>
      </c>
      <c r="IUG144" s="5">
        <v>0</v>
      </c>
      <c r="IUH144" s="5">
        <v>0</v>
      </c>
      <c r="IUI144" s="5">
        <v>0</v>
      </c>
      <c r="IUJ144" s="5">
        <v>0</v>
      </c>
      <c r="IUK144" s="5">
        <v>0</v>
      </c>
      <c r="IUL144" s="5">
        <v>0</v>
      </c>
      <c r="IUM144" s="5">
        <v>0</v>
      </c>
      <c r="IUN144" s="5">
        <v>0</v>
      </c>
      <c r="IUO144" s="5">
        <v>0</v>
      </c>
      <c r="IUP144" s="5">
        <v>0</v>
      </c>
      <c r="IUQ144" s="5">
        <v>0</v>
      </c>
      <c r="IUR144" s="5">
        <v>0</v>
      </c>
      <c r="IUS144" s="5">
        <v>0</v>
      </c>
      <c r="IUT144" s="5">
        <v>0</v>
      </c>
      <c r="IUU144" s="5">
        <v>0</v>
      </c>
      <c r="IUV144" s="5">
        <v>0</v>
      </c>
      <c r="IUW144" s="5">
        <v>0</v>
      </c>
      <c r="IUX144" s="5">
        <v>0</v>
      </c>
      <c r="IUY144" s="5">
        <v>0</v>
      </c>
      <c r="IUZ144" s="5">
        <v>0</v>
      </c>
      <c r="IVA144" s="5">
        <v>0</v>
      </c>
      <c r="IVB144" s="5">
        <v>0</v>
      </c>
      <c r="IVC144" s="5">
        <v>0</v>
      </c>
      <c r="IVD144" s="5">
        <v>0</v>
      </c>
      <c r="IVE144" s="5">
        <v>0</v>
      </c>
      <c r="IVF144" s="5">
        <v>0</v>
      </c>
      <c r="IVG144" s="5">
        <v>0</v>
      </c>
      <c r="IVH144" s="5">
        <v>0</v>
      </c>
      <c r="IVI144" s="5">
        <v>0</v>
      </c>
      <c r="IVJ144" s="5">
        <v>0</v>
      </c>
      <c r="IVK144" s="5">
        <v>0</v>
      </c>
      <c r="IVL144" s="5">
        <v>0</v>
      </c>
      <c r="IVM144" s="5">
        <v>0</v>
      </c>
      <c r="IVN144" s="5">
        <v>0</v>
      </c>
      <c r="IVO144" s="5">
        <v>0</v>
      </c>
      <c r="IVP144" s="5">
        <v>0</v>
      </c>
      <c r="IVQ144" s="5">
        <v>0</v>
      </c>
      <c r="IVR144" s="5">
        <v>0</v>
      </c>
      <c r="IVS144" s="5">
        <v>0</v>
      </c>
      <c r="IVT144" s="5">
        <v>0</v>
      </c>
      <c r="IVU144" s="5">
        <v>0</v>
      </c>
      <c r="IVV144" s="5">
        <v>0</v>
      </c>
      <c r="IVW144" s="5">
        <v>0</v>
      </c>
      <c r="IVX144" s="5">
        <v>0</v>
      </c>
      <c r="IVY144" s="5">
        <v>0</v>
      </c>
      <c r="IVZ144" s="5">
        <v>0</v>
      </c>
      <c r="IWA144" s="5">
        <v>0</v>
      </c>
      <c r="IWB144" s="5">
        <v>0</v>
      </c>
      <c r="IWC144" s="5">
        <v>0</v>
      </c>
      <c r="IWD144" s="5">
        <v>0</v>
      </c>
      <c r="IWE144" s="5">
        <v>0</v>
      </c>
      <c r="IWF144" s="5">
        <v>0</v>
      </c>
      <c r="IWG144" s="5">
        <v>0</v>
      </c>
      <c r="IWH144" s="5">
        <v>0</v>
      </c>
      <c r="IWI144" s="5">
        <v>0</v>
      </c>
      <c r="IWJ144" s="5">
        <v>0</v>
      </c>
      <c r="IWK144" s="5">
        <v>0</v>
      </c>
      <c r="IWL144" s="5">
        <v>0</v>
      </c>
      <c r="IWM144" s="5">
        <v>0</v>
      </c>
      <c r="IWN144" s="5">
        <v>0</v>
      </c>
      <c r="IWO144" s="5">
        <v>0</v>
      </c>
      <c r="IWP144" s="5">
        <v>0</v>
      </c>
      <c r="IWQ144" s="5">
        <v>0</v>
      </c>
      <c r="IWR144" s="5">
        <v>0</v>
      </c>
      <c r="IWS144" s="5">
        <v>0</v>
      </c>
      <c r="IWT144" s="5">
        <v>0</v>
      </c>
      <c r="IWU144" s="5">
        <v>0</v>
      </c>
      <c r="IWV144" s="5">
        <v>0</v>
      </c>
      <c r="IWW144" s="5">
        <v>0</v>
      </c>
      <c r="IWX144" s="5">
        <v>0</v>
      </c>
      <c r="IWY144" s="5">
        <v>0</v>
      </c>
      <c r="IWZ144" s="5">
        <v>0</v>
      </c>
      <c r="IXA144" s="5">
        <v>0</v>
      </c>
      <c r="IXB144" s="5">
        <v>0</v>
      </c>
      <c r="IXC144" s="5">
        <v>0</v>
      </c>
      <c r="IXD144" s="5">
        <v>0</v>
      </c>
      <c r="IXE144" s="5">
        <v>0</v>
      </c>
      <c r="IXF144" s="5">
        <v>0</v>
      </c>
      <c r="IXG144" s="5">
        <v>0</v>
      </c>
      <c r="IXH144" s="5">
        <v>0</v>
      </c>
      <c r="IXI144" s="5">
        <v>0</v>
      </c>
      <c r="IXJ144" s="5">
        <v>0</v>
      </c>
      <c r="IXK144" s="5">
        <v>0</v>
      </c>
      <c r="IXL144" s="5">
        <v>0</v>
      </c>
      <c r="IXM144" s="5">
        <v>0</v>
      </c>
      <c r="IXN144" s="5">
        <v>0</v>
      </c>
      <c r="IXO144" s="5">
        <v>0</v>
      </c>
      <c r="IXP144" s="5">
        <v>0</v>
      </c>
      <c r="IXQ144" s="5">
        <v>0</v>
      </c>
      <c r="IXR144" s="5">
        <v>0</v>
      </c>
      <c r="IXS144" s="5">
        <v>0</v>
      </c>
      <c r="IXT144" s="5">
        <v>0</v>
      </c>
      <c r="IXU144" s="5">
        <v>0</v>
      </c>
      <c r="IXV144" s="5">
        <v>0</v>
      </c>
      <c r="IXW144" s="5">
        <v>0</v>
      </c>
      <c r="IXX144" s="5">
        <v>0</v>
      </c>
      <c r="IXY144" s="5">
        <v>0</v>
      </c>
      <c r="IXZ144" s="5">
        <v>0</v>
      </c>
      <c r="IYA144" s="5">
        <v>0</v>
      </c>
      <c r="IYB144" s="5">
        <v>0</v>
      </c>
      <c r="IYC144" s="5">
        <v>0</v>
      </c>
      <c r="IYD144" s="5">
        <v>0</v>
      </c>
      <c r="IYE144" s="5">
        <v>0</v>
      </c>
      <c r="IYF144" s="5">
        <v>0</v>
      </c>
      <c r="IYG144" s="5">
        <v>0</v>
      </c>
      <c r="IYH144" s="5">
        <v>0</v>
      </c>
      <c r="IYI144" s="5">
        <v>0</v>
      </c>
      <c r="IYJ144" s="5">
        <v>0</v>
      </c>
      <c r="IYK144" s="5">
        <v>0</v>
      </c>
      <c r="IYL144" s="5">
        <v>0</v>
      </c>
      <c r="IYM144" s="5">
        <v>0</v>
      </c>
      <c r="IYN144" s="5">
        <v>0</v>
      </c>
      <c r="IYO144" s="5">
        <v>0</v>
      </c>
      <c r="IYP144" s="5">
        <v>0</v>
      </c>
      <c r="IYQ144" s="5">
        <v>0</v>
      </c>
      <c r="IYR144" s="5">
        <v>0</v>
      </c>
      <c r="IYS144" s="5">
        <v>0</v>
      </c>
      <c r="IYT144" s="5">
        <v>0</v>
      </c>
      <c r="IYU144" s="5">
        <v>0</v>
      </c>
      <c r="IYV144" s="5">
        <v>0</v>
      </c>
      <c r="IYW144" s="5">
        <v>0</v>
      </c>
      <c r="IYX144" s="5">
        <v>0</v>
      </c>
      <c r="IYY144" s="5">
        <v>0</v>
      </c>
      <c r="IYZ144" s="5">
        <v>0</v>
      </c>
      <c r="IZA144" s="5">
        <v>0</v>
      </c>
      <c r="IZB144" s="5">
        <v>0</v>
      </c>
      <c r="IZC144" s="5">
        <v>0</v>
      </c>
      <c r="IZD144" s="5">
        <v>0</v>
      </c>
      <c r="IZE144" s="5">
        <v>0</v>
      </c>
      <c r="IZF144" s="5">
        <v>0</v>
      </c>
      <c r="IZG144" s="5">
        <v>0</v>
      </c>
      <c r="IZH144" s="5">
        <v>0</v>
      </c>
      <c r="IZI144" s="5">
        <v>0</v>
      </c>
      <c r="IZJ144" s="5">
        <v>0</v>
      </c>
      <c r="IZK144" s="5">
        <v>0</v>
      </c>
      <c r="IZL144" s="5">
        <v>0</v>
      </c>
      <c r="IZM144" s="5">
        <v>0</v>
      </c>
      <c r="IZN144" s="5">
        <v>0</v>
      </c>
      <c r="IZO144" s="5">
        <v>0</v>
      </c>
      <c r="IZP144" s="5">
        <v>0</v>
      </c>
      <c r="IZQ144" s="5">
        <v>0</v>
      </c>
      <c r="IZR144" s="5">
        <v>0</v>
      </c>
      <c r="IZS144" s="5">
        <v>0</v>
      </c>
      <c r="IZT144" s="5">
        <v>0</v>
      </c>
      <c r="IZU144" s="5">
        <v>0</v>
      </c>
      <c r="IZV144" s="5">
        <v>0</v>
      </c>
      <c r="IZW144" s="5">
        <v>0</v>
      </c>
      <c r="IZX144" s="5">
        <v>0</v>
      </c>
      <c r="IZY144" s="5">
        <v>0</v>
      </c>
      <c r="IZZ144" s="5">
        <v>0</v>
      </c>
      <c r="JAA144" s="5">
        <v>0</v>
      </c>
      <c r="JAB144" s="5">
        <v>0</v>
      </c>
      <c r="JAC144" s="5">
        <v>0</v>
      </c>
      <c r="JAD144" s="5">
        <v>0</v>
      </c>
      <c r="JAE144" s="5">
        <v>0</v>
      </c>
      <c r="JAF144" s="5">
        <v>0</v>
      </c>
      <c r="JAG144" s="5">
        <v>0</v>
      </c>
      <c r="JAH144" s="5">
        <v>0</v>
      </c>
      <c r="JAI144" s="5">
        <v>0</v>
      </c>
      <c r="JAJ144" s="5">
        <v>0</v>
      </c>
      <c r="JAK144" s="5">
        <v>0</v>
      </c>
      <c r="JAL144" s="5">
        <v>0</v>
      </c>
      <c r="JAM144" s="5">
        <v>0</v>
      </c>
      <c r="JAN144" s="5">
        <v>0</v>
      </c>
      <c r="JAO144" s="5">
        <v>0</v>
      </c>
      <c r="JAP144" s="5">
        <v>0</v>
      </c>
      <c r="JAQ144" s="5">
        <v>0</v>
      </c>
      <c r="JAR144" s="5">
        <v>0</v>
      </c>
      <c r="JAS144" s="5">
        <v>0</v>
      </c>
      <c r="JAT144" s="5">
        <v>0</v>
      </c>
      <c r="JAU144" s="5">
        <v>0</v>
      </c>
      <c r="JAV144" s="5">
        <v>0</v>
      </c>
      <c r="JAW144" s="5">
        <v>0</v>
      </c>
      <c r="JAX144" s="5">
        <v>0</v>
      </c>
      <c r="JAY144" s="5">
        <v>0</v>
      </c>
      <c r="JAZ144" s="5">
        <v>0</v>
      </c>
      <c r="JBA144" s="5">
        <v>0</v>
      </c>
      <c r="JBB144" s="5">
        <v>0</v>
      </c>
      <c r="JBC144" s="5">
        <v>0</v>
      </c>
      <c r="JBD144" s="5">
        <v>0</v>
      </c>
      <c r="JBE144" s="5">
        <v>0</v>
      </c>
      <c r="JBF144" s="5">
        <v>0</v>
      </c>
      <c r="JBG144" s="5">
        <v>0</v>
      </c>
      <c r="JBH144" s="5">
        <v>0</v>
      </c>
      <c r="JBI144" s="5">
        <v>0</v>
      </c>
      <c r="JBJ144" s="5">
        <v>0</v>
      </c>
      <c r="JBK144" s="5">
        <v>0</v>
      </c>
      <c r="JBL144" s="5">
        <v>0</v>
      </c>
      <c r="JBM144" s="5">
        <v>0</v>
      </c>
      <c r="JBN144" s="5">
        <v>0</v>
      </c>
      <c r="JBO144" s="5">
        <v>0</v>
      </c>
      <c r="JBP144" s="5">
        <v>0</v>
      </c>
      <c r="JBQ144" s="5">
        <v>0</v>
      </c>
      <c r="JBR144" s="5">
        <v>0</v>
      </c>
      <c r="JBS144" s="5">
        <v>0</v>
      </c>
      <c r="JBT144" s="5">
        <v>0</v>
      </c>
      <c r="JBU144" s="5">
        <v>0</v>
      </c>
      <c r="JBV144" s="5">
        <v>0</v>
      </c>
      <c r="JBW144" s="5">
        <v>0</v>
      </c>
      <c r="JBX144" s="5">
        <v>0</v>
      </c>
      <c r="JBY144" s="5">
        <v>0</v>
      </c>
      <c r="JBZ144" s="5">
        <v>0</v>
      </c>
      <c r="JCA144" s="5">
        <v>0</v>
      </c>
      <c r="JCB144" s="5">
        <v>0</v>
      </c>
      <c r="JCC144" s="5">
        <v>0</v>
      </c>
      <c r="JCD144" s="5">
        <v>0</v>
      </c>
      <c r="JCE144" s="5">
        <v>0</v>
      </c>
      <c r="JCF144" s="5">
        <v>0</v>
      </c>
      <c r="JCG144" s="5">
        <v>0</v>
      </c>
      <c r="JCH144" s="5">
        <v>0</v>
      </c>
      <c r="JCI144" s="5">
        <v>0</v>
      </c>
      <c r="JCJ144" s="5">
        <v>0</v>
      </c>
      <c r="JCK144" s="5">
        <v>0</v>
      </c>
      <c r="JCL144" s="5">
        <v>0</v>
      </c>
      <c r="JCM144" s="5">
        <v>0</v>
      </c>
      <c r="JCN144" s="5">
        <v>0</v>
      </c>
      <c r="JCO144" s="5">
        <v>0</v>
      </c>
      <c r="JCP144" s="5">
        <v>0</v>
      </c>
      <c r="JCQ144" s="5">
        <v>0</v>
      </c>
      <c r="JCR144" s="5">
        <v>0</v>
      </c>
      <c r="JCS144" s="5">
        <v>0</v>
      </c>
      <c r="JCT144" s="5">
        <v>0</v>
      </c>
      <c r="JCU144" s="5">
        <v>0</v>
      </c>
      <c r="JCV144" s="5">
        <v>0</v>
      </c>
      <c r="JCW144" s="5">
        <v>0</v>
      </c>
      <c r="JCX144" s="5">
        <v>0</v>
      </c>
      <c r="JCY144" s="5">
        <v>0</v>
      </c>
      <c r="JCZ144" s="5">
        <v>0</v>
      </c>
      <c r="JDA144" s="5">
        <v>0</v>
      </c>
      <c r="JDB144" s="5">
        <v>0</v>
      </c>
      <c r="JDC144" s="5">
        <v>0</v>
      </c>
      <c r="JDD144" s="5">
        <v>0</v>
      </c>
      <c r="JDE144" s="5">
        <v>0</v>
      </c>
      <c r="JDF144" s="5">
        <v>0</v>
      </c>
      <c r="JDG144" s="5">
        <v>0</v>
      </c>
      <c r="JDH144" s="5">
        <v>0</v>
      </c>
      <c r="JDI144" s="5">
        <v>0</v>
      </c>
      <c r="JDJ144" s="5">
        <v>0</v>
      </c>
      <c r="JDK144" s="5">
        <v>0</v>
      </c>
      <c r="JDL144" s="5">
        <v>0</v>
      </c>
      <c r="JDM144" s="5">
        <v>0</v>
      </c>
      <c r="JDN144" s="5">
        <v>0</v>
      </c>
      <c r="JDO144" s="5">
        <v>0</v>
      </c>
      <c r="JDP144" s="5">
        <v>0</v>
      </c>
      <c r="JDQ144" s="5">
        <v>0</v>
      </c>
      <c r="JDR144" s="5">
        <v>0</v>
      </c>
      <c r="JDS144" s="5">
        <v>0</v>
      </c>
      <c r="JDT144" s="5">
        <v>0</v>
      </c>
      <c r="JDU144" s="5">
        <v>0</v>
      </c>
      <c r="JDV144" s="5">
        <v>0</v>
      </c>
      <c r="JDW144" s="5">
        <v>0</v>
      </c>
      <c r="JDX144" s="5">
        <v>0</v>
      </c>
      <c r="JDY144" s="5">
        <v>0</v>
      </c>
      <c r="JDZ144" s="5">
        <v>0</v>
      </c>
      <c r="JEA144" s="5">
        <v>0</v>
      </c>
      <c r="JEB144" s="5">
        <v>0</v>
      </c>
      <c r="JEC144" s="5">
        <v>0</v>
      </c>
      <c r="JED144" s="5">
        <v>0</v>
      </c>
      <c r="JEE144" s="5">
        <v>0</v>
      </c>
      <c r="JEF144" s="5">
        <v>0</v>
      </c>
      <c r="JEG144" s="5">
        <v>0</v>
      </c>
      <c r="JEH144" s="5">
        <v>0</v>
      </c>
      <c r="JEI144" s="5">
        <v>0</v>
      </c>
      <c r="JEJ144" s="5">
        <v>0</v>
      </c>
      <c r="JEK144" s="5">
        <v>0</v>
      </c>
      <c r="JEL144" s="5">
        <v>0</v>
      </c>
      <c r="JEM144" s="5">
        <v>0</v>
      </c>
      <c r="JEN144" s="5">
        <v>0</v>
      </c>
      <c r="JEO144" s="5">
        <v>0</v>
      </c>
      <c r="JEP144" s="5">
        <v>0</v>
      </c>
      <c r="JEQ144" s="5">
        <v>0</v>
      </c>
      <c r="JER144" s="5">
        <v>0</v>
      </c>
      <c r="JES144" s="5">
        <v>0</v>
      </c>
      <c r="JET144" s="5">
        <v>0</v>
      </c>
      <c r="JEU144" s="5">
        <v>0</v>
      </c>
      <c r="JEV144" s="5">
        <v>0</v>
      </c>
      <c r="JEW144" s="5">
        <v>0</v>
      </c>
      <c r="JEX144" s="5">
        <v>0</v>
      </c>
      <c r="JEY144" s="5">
        <v>0</v>
      </c>
      <c r="JEZ144" s="5">
        <v>0</v>
      </c>
      <c r="JFA144" s="5">
        <v>0</v>
      </c>
      <c r="JFB144" s="5">
        <v>0</v>
      </c>
      <c r="JFC144" s="5">
        <v>0</v>
      </c>
      <c r="JFD144" s="5">
        <v>0</v>
      </c>
      <c r="JFE144" s="5">
        <v>0</v>
      </c>
      <c r="JFF144" s="5">
        <v>0</v>
      </c>
      <c r="JFG144" s="5">
        <v>0</v>
      </c>
      <c r="JFH144" s="5">
        <v>0</v>
      </c>
      <c r="JFI144" s="5">
        <v>0</v>
      </c>
      <c r="JFJ144" s="5">
        <v>0</v>
      </c>
      <c r="JFK144" s="5">
        <v>0</v>
      </c>
      <c r="JFL144" s="5">
        <v>0</v>
      </c>
      <c r="JFM144" s="5">
        <v>0</v>
      </c>
      <c r="JFN144" s="5">
        <v>0</v>
      </c>
      <c r="JFO144" s="5">
        <v>0</v>
      </c>
      <c r="JFP144" s="5">
        <v>0</v>
      </c>
      <c r="JFQ144" s="5">
        <v>0</v>
      </c>
      <c r="JFR144" s="5">
        <v>0</v>
      </c>
      <c r="JFS144" s="5">
        <v>0</v>
      </c>
      <c r="JFT144" s="5">
        <v>0</v>
      </c>
      <c r="JFU144" s="5">
        <v>0</v>
      </c>
      <c r="JFV144" s="5">
        <v>0</v>
      </c>
      <c r="JFW144" s="5">
        <v>0</v>
      </c>
      <c r="JFX144" s="5">
        <v>0</v>
      </c>
      <c r="JFY144" s="5">
        <v>0</v>
      </c>
      <c r="JFZ144" s="5">
        <v>0</v>
      </c>
      <c r="JGA144" s="5">
        <v>0</v>
      </c>
      <c r="JGB144" s="5">
        <v>0</v>
      </c>
      <c r="JGC144" s="5">
        <v>0</v>
      </c>
      <c r="JGD144" s="5">
        <v>0</v>
      </c>
      <c r="JGE144" s="5">
        <v>0</v>
      </c>
      <c r="JGF144" s="5">
        <v>0</v>
      </c>
      <c r="JGG144" s="5">
        <v>0</v>
      </c>
      <c r="JGH144" s="5">
        <v>0</v>
      </c>
      <c r="JGI144" s="5">
        <v>0</v>
      </c>
      <c r="JGJ144" s="5">
        <v>0</v>
      </c>
      <c r="JGK144" s="5">
        <v>0</v>
      </c>
      <c r="JGL144" s="5">
        <v>0</v>
      </c>
      <c r="JGM144" s="5">
        <v>0</v>
      </c>
      <c r="JGN144" s="5">
        <v>0</v>
      </c>
      <c r="JGO144" s="5">
        <v>0</v>
      </c>
      <c r="JGP144" s="5">
        <v>0</v>
      </c>
      <c r="JGQ144" s="5">
        <v>0</v>
      </c>
      <c r="JGR144" s="5">
        <v>0</v>
      </c>
      <c r="JGS144" s="5">
        <v>0</v>
      </c>
      <c r="JGT144" s="5">
        <v>0</v>
      </c>
      <c r="JGU144" s="5">
        <v>0</v>
      </c>
      <c r="JGV144" s="5">
        <v>0</v>
      </c>
      <c r="JGW144" s="5">
        <v>0</v>
      </c>
      <c r="JGX144" s="5">
        <v>0</v>
      </c>
      <c r="JGY144" s="5">
        <v>0</v>
      </c>
      <c r="JGZ144" s="5">
        <v>0</v>
      </c>
      <c r="JHA144" s="5">
        <v>0</v>
      </c>
      <c r="JHB144" s="5">
        <v>0</v>
      </c>
      <c r="JHC144" s="5">
        <v>0</v>
      </c>
      <c r="JHD144" s="5">
        <v>0</v>
      </c>
      <c r="JHE144" s="5">
        <v>0</v>
      </c>
      <c r="JHF144" s="5">
        <v>0</v>
      </c>
      <c r="JHG144" s="5">
        <v>0</v>
      </c>
      <c r="JHH144" s="5">
        <v>0</v>
      </c>
      <c r="JHI144" s="5">
        <v>0</v>
      </c>
      <c r="JHJ144" s="5">
        <v>0</v>
      </c>
      <c r="JHK144" s="5">
        <v>0</v>
      </c>
      <c r="JHL144" s="5">
        <v>0</v>
      </c>
      <c r="JHM144" s="5">
        <v>0</v>
      </c>
      <c r="JHN144" s="5">
        <v>0</v>
      </c>
      <c r="JHO144" s="5">
        <v>0</v>
      </c>
      <c r="JHP144" s="5">
        <v>0</v>
      </c>
      <c r="JHQ144" s="5">
        <v>0</v>
      </c>
      <c r="JHR144" s="5">
        <v>0</v>
      </c>
      <c r="JHS144" s="5">
        <v>0</v>
      </c>
      <c r="JHT144" s="5">
        <v>0</v>
      </c>
      <c r="JHU144" s="5">
        <v>0</v>
      </c>
      <c r="JHV144" s="5">
        <v>0</v>
      </c>
      <c r="JHW144" s="5">
        <v>0</v>
      </c>
      <c r="JHX144" s="5">
        <v>0</v>
      </c>
      <c r="JHY144" s="5">
        <v>0</v>
      </c>
      <c r="JHZ144" s="5">
        <v>0</v>
      </c>
      <c r="JIA144" s="5">
        <v>0</v>
      </c>
      <c r="JIB144" s="5">
        <v>0</v>
      </c>
      <c r="JIC144" s="5">
        <v>0</v>
      </c>
      <c r="JID144" s="5">
        <v>0</v>
      </c>
      <c r="JIE144" s="5">
        <v>0</v>
      </c>
      <c r="JIF144" s="5">
        <v>0</v>
      </c>
      <c r="JIG144" s="5">
        <v>0</v>
      </c>
      <c r="JIH144" s="5">
        <v>0</v>
      </c>
      <c r="JII144" s="5">
        <v>0</v>
      </c>
      <c r="JIJ144" s="5">
        <v>0</v>
      </c>
      <c r="JIK144" s="5">
        <v>0</v>
      </c>
      <c r="JIL144" s="5">
        <v>0</v>
      </c>
      <c r="JIM144" s="5">
        <v>0</v>
      </c>
      <c r="JIN144" s="5">
        <v>0</v>
      </c>
      <c r="JIO144" s="5">
        <v>0</v>
      </c>
      <c r="JIP144" s="5">
        <v>0</v>
      </c>
      <c r="JIQ144" s="5">
        <v>0</v>
      </c>
      <c r="JIR144" s="5">
        <v>0</v>
      </c>
      <c r="JIS144" s="5">
        <v>0</v>
      </c>
      <c r="JIT144" s="5">
        <v>0</v>
      </c>
      <c r="JIU144" s="5">
        <v>0</v>
      </c>
      <c r="JIV144" s="5">
        <v>0</v>
      </c>
      <c r="JIW144" s="5">
        <v>0</v>
      </c>
      <c r="JIX144" s="5">
        <v>0</v>
      </c>
      <c r="JIY144" s="5">
        <v>0</v>
      </c>
      <c r="JIZ144" s="5">
        <v>0</v>
      </c>
      <c r="JJA144" s="5">
        <v>0</v>
      </c>
      <c r="JJB144" s="5">
        <v>0</v>
      </c>
      <c r="JJC144" s="5">
        <v>0</v>
      </c>
      <c r="JJD144" s="5">
        <v>0</v>
      </c>
      <c r="JJE144" s="5">
        <v>0</v>
      </c>
      <c r="JJF144" s="5">
        <v>0</v>
      </c>
      <c r="JJG144" s="5">
        <v>0</v>
      </c>
      <c r="JJH144" s="5">
        <v>0</v>
      </c>
      <c r="JJI144" s="5">
        <v>0</v>
      </c>
      <c r="JJJ144" s="5">
        <v>0</v>
      </c>
      <c r="JJK144" s="5">
        <v>0</v>
      </c>
      <c r="JJL144" s="5">
        <v>0</v>
      </c>
      <c r="JJM144" s="5">
        <v>0</v>
      </c>
      <c r="JJN144" s="5">
        <v>0</v>
      </c>
      <c r="JJO144" s="5">
        <v>0</v>
      </c>
      <c r="JJP144" s="5">
        <v>0</v>
      </c>
      <c r="JJQ144" s="5">
        <v>0</v>
      </c>
      <c r="JJR144" s="5">
        <v>0</v>
      </c>
      <c r="JJS144" s="5">
        <v>0</v>
      </c>
      <c r="JJT144" s="5">
        <v>0</v>
      </c>
      <c r="JJU144" s="5">
        <v>0</v>
      </c>
      <c r="JJV144" s="5">
        <v>0</v>
      </c>
      <c r="JJW144" s="5">
        <v>0</v>
      </c>
      <c r="JJX144" s="5">
        <v>0</v>
      </c>
      <c r="JJY144" s="5">
        <v>0</v>
      </c>
      <c r="JJZ144" s="5">
        <v>0</v>
      </c>
      <c r="JKA144" s="5">
        <v>0</v>
      </c>
      <c r="JKB144" s="5">
        <v>0</v>
      </c>
      <c r="JKC144" s="5">
        <v>0</v>
      </c>
      <c r="JKD144" s="5">
        <v>0</v>
      </c>
      <c r="JKE144" s="5">
        <v>0</v>
      </c>
      <c r="JKF144" s="5">
        <v>0</v>
      </c>
      <c r="JKG144" s="5">
        <v>0</v>
      </c>
      <c r="JKH144" s="5">
        <v>0</v>
      </c>
      <c r="JKI144" s="5">
        <v>0</v>
      </c>
      <c r="JKJ144" s="5">
        <v>0</v>
      </c>
      <c r="JKK144" s="5">
        <v>0</v>
      </c>
      <c r="JKL144" s="5">
        <v>0</v>
      </c>
      <c r="JKM144" s="5">
        <v>0</v>
      </c>
      <c r="JKN144" s="5">
        <v>0</v>
      </c>
      <c r="JKO144" s="5">
        <v>0</v>
      </c>
      <c r="JKP144" s="5">
        <v>0</v>
      </c>
      <c r="JKQ144" s="5">
        <v>0</v>
      </c>
      <c r="JKR144" s="5">
        <v>0</v>
      </c>
      <c r="JKS144" s="5">
        <v>0</v>
      </c>
      <c r="JKT144" s="5">
        <v>0</v>
      </c>
      <c r="JKU144" s="5">
        <v>0</v>
      </c>
      <c r="JKV144" s="5">
        <v>0</v>
      </c>
      <c r="JKW144" s="5">
        <v>0</v>
      </c>
      <c r="JKX144" s="5">
        <v>0</v>
      </c>
      <c r="JKY144" s="5">
        <v>0</v>
      </c>
      <c r="JKZ144" s="5">
        <v>0</v>
      </c>
      <c r="JLA144" s="5">
        <v>0</v>
      </c>
      <c r="JLB144" s="5">
        <v>0</v>
      </c>
      <c r="JLC144" s="5">
        <v>0</v>
      </c>
      <c r="JLD144" s="5">
        <v>0</v>
      </c>
      <c r="JLE144" s="5">
        <v>0</v>
      </c>
      <c r="JLF144" s="5">
        <v>0</v>
      </c>
      <c r="JLG144" s="5">
        <v>0</v>
      </c>
      <c r="JLH144" s="5">
        <v>0</v>
      </c>
      <c r="JLI144" s="5">
        <v>0</v>
      </c>
      <c r="JLJ144" s="5">
        <v>0</v>
      </c>
      <c r="JLK144" s="5">
        <v>0</v>
      </c>
      <c r="JLL144" s="5">
        <v>0</v>
      </c>
      <c r="JLM144" s="5">
        <v>0</v>
      </c>
      <c r="JLN144" s="5">
        <v>0</v>
      </c>
      <c r="JLO144" s="5">
        <v>0</v>
      </c>
      <c r="JLP144" s="5">
        <v>0</v>
      </c>
      <c r="JLQ144" s="5">
        <v>0</v>
      </c>
      <c r="JLR144" s="5">
        <v>0</v>
      </c>
      <c r="JLS144" s="5">
        <v>0</v>
      </c>
      <c r="JLT144" s="5">
        <v>0</v>
      </c>
      <c r="JLU144" s="5">
        <v>0</v>
      </c>
      <c r="JLV144" s="5">
        <v>0</v>
      </c>
      <c r="JLW144" s="5">
        <v>0</v>
      </c>
      <c r="JLX144" s="5">
        <v>0</v>
      </c>
      <c r="JLY144" s="5">
        <v>0</v>
      </c>
      <c r="JLZ144" s="5">
        <v>0</v>
      </c>
      <c r="JMA144" s="5">
        <v>0</v>
      </c>
      <c r="JMB144" s="5">
        <v>0</v>
      </c>
      <c r="JMC144" s="5">
        <v>0</v>
      </c>
      <c r="JMD144" s="5">
        <v>0</v>
      </c>
      <c r="JME144" s="5">
        <v>0</v>
      </c>
      <c r="JMF144" s="5">
        <v>0</v>
      </c>
      <c r="JMG144" s="5">
        <v>0</v>
      </c>
      <c r="JMH144" s="5">
        <v>0</v>
      </c>
      <c r="JMI144" s="5">
        <v>0</v>
      </c>
      <c r="JMJ144" s="5">
        <v>0</v>
      </c>
      <c r="JMK144" s="5">
        <v>0</v>
      </c>
      <c r="JML144" s="5">
        <v>0</v>
      </c>
      <c r="JMM144" s="5">
        <v>0</v>
      </c>
      <c r="JMN144" s="5">
        <v>0</v>
      </c>
      <c r="JMO144" s="5">
        <v>0</v>
      </c>
      <c r="JMP144" s="5">
        <v>0</v>
      </c>
      <c r="JMQ144" s="5">
        <v>0</v>
      </c>
      <c r="JMR144" s="5">
        <v>0</v>
      </c>
      <c r="JMS144" s="5">
        <v>0</v>
      </c>
      <c r="JMT144" s="5">
        <v>0</v>
      </c>
      <c r="JMU144" s="5">
        <v>0</v>
      </c>
      <c r="JMV144" s="5">
        <v>0</v>
      </c>
      <c r="JMW144" s="5">
        <v>0</v>
      </c>
      <c r="JMX144" s="5">
        <v>0</v>
      </c>
      <c r="JMY144" s="5">
        <v>0</v>
      </c>
      <c r="JMZ144" s="5">
        <v>0</v>
      </c>
      <c r="JNA144" s="5">
        <v>0</v>
      </c>
      <c r="JNB144" s="5">
        <v>0</v>
      </c>
      <c r="JNC144" s="5">
        <v>0</v>
      </c>
      <c r="JND144" s="5">
        <v>0</v>
      </c>
      <c r="JNE144" s="5">
        <v>0</v>
      </c>
      <c r="JNF144" s="5">
        <v>0</v>
      </c>
      <c r="JNG144" s="5">
        <v>0</v>
      </c>
      <c r="JNH144" s="5">
        <v>0</v>
      </c>
      <c r="JNI144" s="5">
        <v>0</v>
      </c>
      <c r="JNJ144" s="5">
        <v>0</v>
      </c>
      <c r="JNK144" s="5">
        <v>0</v>
      </c>
      <c r="JNL144" s="5">
        <v>0</v>
      </c>
      <c r="JNM144" s="5">
        <v>0</v>
      </c>
      <c r="JNN144" s="5">
        <v>0</v>
      </c>
      <c r="JNO144" s="5">
        <v>0</v>
      </c>
      <c r="JNP144" s="5">
        <v>0</v>
      </c>
      <c r="JNQ144" s="5">
        <v>0</v>
      </c>
      <c r="JNR144" s="5">
        <v>0</v>
      </c>
      <c r="JNS144" s="5">
        <v>0</v>
      </c>
      <c r="JNT144" s="5">
        <v>0</v>
      </c>
      <c r="JNU144" s="5">
        <v>0</v>
      </c>
      <c r="JNV144" s="5">
        <v>0</v>
      </c>
      <c r="JNW144" s="5">
        <v>0</v>
      </c>
      <c r="JNX144" s="5">
        <v>0</v>
      </c>
      <c r="JNY144" s="5">
        <v>0</v>
      </c>
      <c r="JNZ144" s="5">
        <v>0</v>
      </c>
      <c r="JOA144" s="5">
        <v>0</v>
      </c>
      <c r="JOB144" s="5">
        <v>0</v>
      </c>
      <c r="JOC144" s="5">
        <v>0</v>
      </c>
      <c r="JOD144" s="5">
        <v>0</v>
      </c>
      <c r="JOE144" s="5">
        <v>0</v>
      </c>
      <c r="JOF144" s="5">
        <v>0</v>
      </c>
      <c r="JOG144" s="5">
        <v>0</v>
      </c>
      <c r="JOH144" s="5">
        <v>0</v>
      </c>
      <c r="JOI144" s="5">
        <v>0</v>
      </c>
      <c r="JOJ144" s="5">
        <v>0</v>
      </c>
      <c r="JOK144" s="5">
        <v>0</v>
      </c>
      <c r="JOL144" s="5">
        <v>0</v>
      </c>
      <c r="JOM144" s="5">
        <v>0</v>
      </c>
      <c r="JON144" s="5">
        <v>0</v>
      </c>
      <c r="JOO144" s="5">
        <v>0</v>
      </c>
      <c r="JOP144" s="5">
        <v>0</v>
      </c>
      <c r="JOQ144" s="5">
        <v>0</v>
      </c>
      <c r="JOR144" s="5">
        <v>0</v>
      </c>
      <c r="JOS144" s="5">
        <v>0</v>
      </c>
      <c r="JOT144" s="5">
        <v>0</v>
      </c>
      <c r="JOU144" s="5">
        <v>0</v>
      </c>
      <c r="JOV144" s="5">
        <v>0</v>
      </c>
      <c r="JOW144" s="5">
        <v>0</v>
      </c>
      <c r="JOX144" s="5">
        <v>0</v>
      </c>
      <c r="JOY144" s="5">
        <v>0</v>
      </c>
      <c r="JOZ144" s="5">
        <v>0</v>
      </c>
      <c r="JPA144" s="5">
        <v>0</v>
      </c>
      <c r="JPB144" s="5">
        <v>0</v>
      </c>
      <c r="JPC144" s="5">
        <v>0</v>
      </c>
      <c r="JPD144" s="5">
        <v>0</v>
      </c>
      <c r="JPE144" s="5">
        <v>0</v>
      </c>
      <c r="JPF144" s="5">
        <v>0</v>
      </c>
      <c r="JPG144" s="5">
        <v>0</v>
      </c>
      <c r="JPH144" s="5">
        <v>0</v>
      </c>
      <c r="JPI144" s="5">
        <v>0</v>
      </c>
      <c r="JPJ144" s="5">
        <v>0</v>
      </c>
      <c r="JPK144" s="5">
        <v>0</v>
      </c>
      <c r="JPL144" s="5">
        <v>0</v>
      </c>
      <c r="JPM144" s="5">
        <v>0</v>
      </c>
      <c r="JPN144" s="5">
        <v>0</v>
      </c>
      <c r="JPO144" s="5">
        <v>0</v>
      </c>
      <c r="JPP144" s="5">
        <v>0</v>
      </c>
      <c r="JPQ144" s="5">
        <v>0</v>
      </c>
      <c r="JPR144" s="5">
        <v>0</v>
      </c>
      <c r="JPS144" s="5">
        <v>0</v>
      </c>
      <c r="JPT144" s="5">
        <v>0</v>
      </c>
      <c r="JPU144" s="5">
        <v>0</v>
      </c>
      <c r="JPV144" s="5">
        <v>0</v>
      </c>
      <c r="JPW144" s="5">
        <v>0</v>
      </c>
      <c r="JPX144" s="5">
        <v>0</v>
      </c>
      <c r="JPY144" s="5">
        <v>0</v>
      </c>
      <c r="JPZ144" s="5">
        <v>0</v>
      </c>
      <c r="JQA144" s="5">
        <v>0</v>
      </c>
      <c r="JQB144" s="5">
        <v>0</v>
      </c>
      <c r="JQC144" s="5">
        <v>0</v>
      </c>
      <c r="JQD144" s="5">
        <v>0</v>
      </c>
      <c r="JQE144" s="5">
        <v>0</v>
      </c>
      <c r="JQF144" s="5">
        <v>0</v>
      </c>
      <c r="JQG144" s="5">
        <v>0</v>
      </c>
      <c r="JQH144" s="5">
        <v>0</v>
      </c>
      <c r="JQI144" s="5">
        <v>0</v>
      </c>
      <c r="JQJ144" s="5">
        <v>0</v>
      </c>
      <c r="JQK144" s="5">
        <v>0</v>
      </c>
      <c r="JQL144" s="5">
        <v>0</v>
      </c>
      <c r="JQM144" s="5">
        <v>0</v>
      </c>
      <c r="JQN144" s="5">
        <v>0</v>
      </c>
      <c r="JQO144" s="5">
        <v>0</v>
      </c>
      <c r="JQP144" s="5">
        <v>0</v>
      </c>
      <c r="JQQ144" s="5">
        <v>0</v>
      </c>
      <c r="JQR144" s="5">
        <v>0</v>
      </c>
      <c r="JQS144" s="5">
        <v>0</v>
      </c>
      <c r="JQT144" s="5">
        <v>0</v>
      </c>
      <c r="JQU144" s="5">
        <v>0</v>
      </c>
      <c r="JQV144" s="5">
        <v>0</v>
      </c>
      <c r="JQW144" s="5">
        <v>0</v>
      </c>
      <c r="JQX144" s="5">
        <v>0</v>
      </c>
      <c r="JQY144" s="5">
        <v>0</v>
      </c>
      <c r="JQZ144" s="5">
        <v>0</v>
      </c>
      <c r="JRA144" s="5">
        <v>0</v>
      </c>
      <c r="JRB144" s="5">
        <v>0</v>
      </c>
      <c r="JRC144" s="5">
        <v>0</v>
      </c>
      <c r="JRD144" s="5">
        <v>0</v>
      </c>
      <c r="JRE144" s="5">
        <v>0</v>
      </c>
      <c r="JRF144" s="5">
        <v>0</v>
      </c>
      <c r="JRG144" s="5">
        <v>0</v>
      </c>
      <c r="JRH144" s="5">
        <v>0</v>
      </c>
      <c r="JRI144" s="5">
        <v>0</v>
      </c>
      <c r="JRJ144" s="5">
        <v>0</v>
      </c>
      <c r="JRK144" s="5">
        <v>0</v>
      </c>
      <c r="JRL144" s="5">
        <v>0</v>
      </c>
      <c r="JRM144" s="5">
        <v>0</v>
      </c>
      <c r="JRN144" s="5">
        <v>0</v>
      </c>
      <c r="JRO144" s="5">
        <v>0</v>
      </c>
      <c r="JRP144" s="5">
        <v>0</v>
      </c>
      <c r="JRQ144" s="5">
        <v>0</v>
      </c>
      <c r="JRR144" s="5">
        <v>0</v>
      </c>
      <c r="JRS144" s="5">
        <v>0</v>
      </c>
      <c r="JRT144" s="5">
        <v>0</v>
      </c>
      <c r="JRU144" s="5">
        <v>0</v>
      </c>
      <c r="JRV144" s="5">
        <v>0</v>
      </c>
      <c r="JRW144" s="5">
        <v>0</v>
      </c>
      <c r="JRX144" s="5">
        <v>0</v>
      </c>
      <c r="JRY144" s="5">
        <v>0</v>
      </c>
      <c r="JRZ144" s="5">
        <v>0</v>
      </c>
      <c r="JSA144" s="5">
        <v>0</v>
      </c>
      <c r="JSB144" s="5">
        <v>0</v>
      </c>
      <c r="JSC144" s="5">
        <v>0</v>
      </c>
      <c r="JSD144" s="5">
        <v>0</v>
      </c>
      <c r="JSE144" s="5">
        <v>0</v>
      </c>
      <c r="JSF144" s="5">
        <v>0</v>
      </c>
      <c r="JSG144" s="5">
        <v>0</v>
      </c>
      <c r="JSH144" s="5">
        <v>0</v>
      </c>
      <c r="JSI144" s="5">
        <v>0</v>
      </c>
      <c r="JSJ144" s="5">
        <v>0</v>
      </c>
      <c r="JSK144" s="5">
        <v>0</v>
      </c>
      <c r="JSL144" s="5">
        <v>0</v>
      </c>
      <c r="JSM144" s="5">
        <v>0</v>
      </c>
      <c r="JSN144" s="5">
        <v>0</v>
      </c>
      <c r="JSO144" s="5">
        <v>0</v>
      </c>
      <c r="JSP144" s="5">
        <v>0</v>
      </c>
      <c r="JSQ144" s="5">
        <v>0</v>
      </c>
      <c r="JSR144" s="5">
        <v>0</v>
      </c>
      <c r="JSS144" s="5">
        <v>0</v>
      </c>
      <c r="JST144" s="5">
        <v>0</v>
      </c>
      <c r="JSU144" s="5">
        <v>0</v>
      </c>
      <c r="JSV144" s="5">
        <v>0</v>
      </c>
      <c r="JSW144" s="5">
        <v>0</v>
      </c>
      <c r="JSX144" s="5">
        <v>0</v>
      </c>
      <c r="JSY144" s="5">
        <v>0</v>
      </c>
      <c r="JSZ144" s="5">
        <v>0</v>
      </c>
      <c r="JTA144" s="5">
        <v>0</v>
      </c>
      <c r="JTB144" s="5">
        <v>0</v>
      </c>
      <c r="JTC144" s="5">
        <v>0</v>
      </c>
      <c r="JTD144" s="5">
        <v>0</v>
      </c>
      <c r="JTE144" s="5">
        <v>0</v>
      </c>
      <c r="JTF144" s="5">
        <v>0</v>
      </c>
      <c r="JTG144" s="5">
        <v>0</v>
      </c>
      <c r="JTH144" s="5">
        <v>0</v>
      </c>
      <c r="JTI144" s="5">
        <v>0</v>
      </c>
      <c r="JTJ144" s="5">
        <v>0</v>
      </c>
      <c r="JTK144" s="5">
        <v>0</v>
      </c>
      <c r="JTL144" s="5">
        <v>0</v>
      </c>
      <c r="JTM144" s="5">
        <v>0</v>
      </c>
      <c r="JTN144" s="5">
        <v>0</v>
      </c>
      <c r="JTO144" s="5">
        <v>0</v>
      </c>
      <c r="JTP144" s="5">
        <v>0</v>
      </c>
      <c r="JTQ144" s="5">
        <v>0</v>
      </c>
      <c r="JTR144" s="5">
        <v>0</v>
      </c>
      <c r="JTS144" s="5">
        <v>0</v>
      </c>
      <c r="JTT144" s="5">
        <v>0</v>
      </c>
      <c r="JTU144" s="5">
        <v>0</v>
      </c>
      <c r="JTV144" s="5">
        <v>0</v>
      </c>
      <c r="JTW144" s="5">
        <v>0</v>
      </c>
      <c r="JTX144" s="5">
        <v>0</v>
      </c>
      <c r="JTY144" s="5">
        <v>0</v>
      </c>
      <c r="JTZ144" s="5">
        <v>0</v>
      </c>
      <c r="JUA144" s="5">
        <v>0</v>
      </c>
      <c r="JUB144" s="5">
        <v>0</v>
      </c>
      <c r="JUC144" s="5">
        <v>0</v>
      </c>
      <c r="JUD144" s="5">
        <v>0</v>
      </c>
      <c r="JUE144" s="5">
        <v>0</v>
      </c>
      <c r="JUF144" s="5">
        <v>0</v>
      </c>
      <c r="JUG144" s="5">
        <v>0</v>
      </c>
      <c r="JUH144" s="5">
        <v>0</v>
      </c>
      <c r="JUI144" s="5">
        <v>0</v>
      </c>
      <c r="JUJ144" s="5">
        <v>0</v>
      </c>
      <c r="JUK144" s="5">
        <v>0</v>
      </c>
      <c r="JUL144" s="5">
        <v>0</v>
      </c>
      <c r="JUM144" s="5">
        <v>0</v>
      </c>
      <c r="JUN144" s="5">
        <v>0</v>
      </c>
      <c r="JUO144" s="5">
        <v>0</v>
      </c>
      <c r="JUP144" s="5">
        <v>0</v>
      </c>
      <c r="JUQ144" s="5">
        <v>0</v>
      </c>
      <c r="JUR144" s="5">
        <v>0</v>
      </c>
      <c r="JUS144" s="5">
        <v>0</v>
      </c>
      <c r="JUT144" s="5">
        <v>0</v>
      </c>
      <c r="JUU144" s="5">
        <v>0</v>
      </c>
      <c r="JUV144" s="5">
        <v>0</v>
      </c>
      <c r="JUW144" s="5">
        <v>0</v>
      </c>
      <c r="JUX144" s="5">
        <v>0</v>
      </c>
      <c r="JUY144" s="5">
        <v>0</v>
      </c>
      <c r="JUZ144" s="5">
        <v>0</v>
      </c>
      <c r="JVA144" s="5">
        <v>0</v>
      </c>
      <c r="JVB144" s="5">
        <v>0</v>
      </c>
      <c r="JVC144" s="5">
        <v>0</v>
      </c>
      <c r="JVD144" s="5">
        <v>0</v>
      </c>
      <c r="JVE144" s="5">
        <v>0</v>
      </c>
      <c r="JVF144" s="5">
        <v>0</v>
      </c>
      <c r="JVG144" s="5">
        <v>0</v>
      </c>
      <c r="JVH144" s="5">
        <v>0</v>
      </c>
      <c r="JVI144" s="5">
        <v>0</v>
      </c>
      <c r="JVJ144" s="5">
        <v>0</v>
      </c>
      <c r="JVK144" s="5">
        <v>0</v>
      </c>
      <c r="JVL144" s="5">
        <v>0</v>
      </c>
      <c r="JVM144" s="5">
        <v>0</v>
      </c>
      <c r="JVN144" s="5">
        <v>0</v>
      </c>
      <c r="JVO144" s="5">
        <v>0</v>
      </c>
      <c r="JVP144" s="5">
        <v>0</v>
      </c>
      <c r="JVQ144" s="5">
        <v>0</v>
      </c>
      <c r="JVR144" s="5">
        <v>0</v>
      </c>
      <c r="JVS144" s="5">
        <v>0</v>
      </c>
      <c r="JVT144" s="5">
        <v>0</v>
      </c>
      <c r="JVU144" s="5">
        <v>0</v>
      </c>
      <c r="JVV144" s="5">
        <v>0</v>
      </c>
      <c r="JVW144" s="5">
        <v>0</v>
      </c>
      <c r="JVX144" s="5">
        <v>0</v>
      </c>
      <c r="JVY144" s="5">
        <v>0</v>
      </c>
      <c r="JVZ144" s="5">
        <v>0</v>
      </c>
      <c r="JWA144" s="5">
        <v>0</v>
      </c>
      <c r="JWB144" s="5">
        <v>0</v>
      </c>
      <c r="JWC144" s="5">
        <v>0</v>
      </c>
      <c r="JWD144" s="5">
        <v>0</v>
      </c>
      <c r="JWE144" s="5">
        <v>0</v>
      </c>
      <c r="JWF144" s="5">
        <v>0</v>
      </c>
      <c r="JWG144" s="5">
        <v>0</v>
      </c>
      <c r="JWH144" s="5">
        <v>0</v>
      </c>
      <c r="JWI144" s="5">
        <v>0</v>
      </c>
      <c r="JWJ144" s="5">
        <v>0</v>
      </c>
      <c r="JWK144" s="5">
        <v>0</v>
      </c>
      <c r="JWL144" s="5">
        <v>0</v>
      </c>
      <c r="JWM144" s="5">
        <v>0</v>
      </c>
      <c r="JWN144" s="5">
        <v>0</v>
      </c>
      <c r="JWO144" s="5">
        <v>0</v>
      </c>
      <c r="JWP144" s="5">
        <v>0</v>
      </c>
      <c r="JWQ144" s="5">
        <v>0</v>
      </c>
      <c r="JWR144" s="5">
        <v>0</v>
      </c>
      <c r="JWS144" s="5">
        <v>0</v>
      </c>
      <c r="JWT144" s="5">
        <v>0</v>
      </c>
      <c r="JWU144" s="5">
        <v>0</v>
      </c>
      <c r="JWV144" s="5">
        <v>0</v>
      </c>
      <c r="JWW144" s="5">
        <v>0</v>
      </c>
      <c r="JWX144" s="5">
        <v>0</v>
      </c>
      <c r="JWY144" s="5">
        <v>0</v>
      </c>
      <c r="JWZ144" s="5">
        <v>0</v>
      </c>
      <c r="JXA144" s="5">
        <v>0</v>
      </c>
      <c r="JXB144" s="5">
        <v>0</v>
      </c>
      <c r="JXC144" s="5">
        <v>0</v>
      </c>
      <c r="JXD144" s="5">
        <v>0</v>
      </c>
      <c r="JXE144" s="5">
        <v>0</v>
      </c>
      <c r="JXF144" s="5">
        <v>0</v>
      </c>
      <c r="JXG144" s="5">
        <v>0</v>
      </c>
      <c r="JXH144" s="5">
        <v>0</v>
      </c>
      <c r="JXI144" s="5">
        <v>0</v>
      </c>
      <c r="JXJ144" s="5">
        <v>0</v>
      </c>
      <c r="JXK144" s="5">
        <v>0</v>
      </c>
      <c r="JXL144" s="5">
        <v>0</v>
      </c>
      <c r="JXM144" s="5">
        <v>0</v>
      </c>
      <c r="JXN144" s="5">
        <v>0</v>
      </c>
      <c r="JXO144" s="5">
        <v>0</v>
      </c>
      <c r="JXP144" s="5">
        <v>0</v>
      </c>
      <c r="JXQ144" s="5">
        <v>0</v>
      </c>
      <c r="JXR144" s="5">
        <v>0</v>
      </c>
      <c r="JXS144" s="5">
        <v>0</v>
      </c>
      <c r="JXT144" s="5">
        <v>0</v>
      </c>
      <c r="JXU144" s="5">
        <v>0</v>
      </c>
      <c r="JXV144" s="5">
        <v>0</v>
      </c>
      <c r="JXW144" s="5">
        <v>0</v>
      </c>
      <c r="JXX144" s="5">
        <v>0</v>
      </c>
      <c r="JXY144" s="5">
        <v>0</v>
      </c>
      <c r="JXZ144" s="5">
        <v>0</v>
      </c>
      <c r="JYA144" s="5">
        <v>0</v>
      </c>
      <c r="JYB144" s="5">
        <v>0</v>
      </c>
      <c r="JYC144" s="5">
        <v>0</v>
      </c>
      <c r="JYD144" s="5">
        <v>0</v>
      </c>
      <c r="JYE144" s="5">
        <v>0</v>
      </c>
      <c r="JYF144" s="5">
        <v>0</v>
      </c>
      <c r="JYG144" s="5">
        <v>0</v>
      </c>
      <c r="JYH144" s="5">
        <v>0</v>
      </c>
      <c r="JYI144" s="5">
        <v>0</v>
      </c>
      <c r="JYJ144" s="5">
        <v>0</v>
      </c>
      <c r="JYK144" s="5">
        <v>0</v>
      </c>
      <c r="JYL144" s="5">
        <v>0</v>
      </c>
      <c r="JYM144" s="5">
        <v>0</v>
      </c>
      <c r="JYN144" s="5">
        <v>0</v>
      </c>
      <c r="JYO144" s="5">
        <v>0</v>
      </c>
      <c r="JYP144" s="5">
        <v>0</v>
      </c>
      <c r="JYQ144" s="5">
        <v>0</v>
      </c>
      <c r="JYR144" s="5">
        <v>0</v>
      </c>
      <c r="JYS144" s="5">
        <v>0</v>
      </c>
      <c r="JYT144" s="5">
        <v>0</v>
      </c>
      <c r="JYU144" s="5">
        <v>0</v>
      </c>
      <c r="JYV144" s="5">
        <v>0</v>
      </c>
      <c r="JYW144" s="5">
        <v>0</v>
      </c>
      <c r="JYX144" s="5">
        <v>0</v>
      </c>
      <c r="JYY144" s="5">
        <v>0</v>
      </c>
      <c r="JYZ144" s="5">
        <v>0</v>
      </c>
      <c r="JZA144" s="5">
        <v>0</v>
      </c>
      <c r="JZB144" s="5">
        <v>0</v>
      </c>
      <c r="JZC144" s="5">
        <v>0</v>
      </c>
      <c r="JZD144" s="5">
        <v>0</v>
      </c>
      <c r="JZE144" s="5">
        <v>0</v>
      </c>
      <c r="JZF144" s="5">
        <v>0</v>
      </c>
      <c r="JZG144" s="5">
        <v>0</v>
      </c>
      <c r="JZH144" s="5">
        <v>0</v>
      </c>
      <c r="JZI144" s="5">
        <v>0</v>
      </c>
      <c r="JZJ144" s="5">
        <v>0</v>
      </c>
      <c r="JZK144" s="5">
        <v>0</v>
      </c>
      <c r="JZL144" s="5">
        <v>0</v>
      </c>
      <c r="JZM144" s="5">
        <v>0</v>
      </c>
      <c r="JZN144" s="5">
        <v>0</v>
      </c>
      <c r="JZO144" s="5">
        <v>0</v>
      </c>
      <c r="JZP144" s="5">
        <v>0</v>
      </c>
      <c r="JZQ144" s="5">
        <v>0</v>
      </c>
      <c r="JZR144" s="5">
        <v>0</v>
      </c>
      <c r="JZS144" s="5">
        <v>0</v>
      </c>
      <c r="JZT144" s="5">
        <v>0</v>
      </c>
      <c r="JZU144" s="5">
        <v>0</v>
      </c>
      <c r="JZV144" s="5">
        <v>0</v>
      </c>
      <c r="JZW144" s="5">
        <v>0</v>
      </c>
      <c r="JZX144" s="5">
        <v>0</v>
      </c>
      <c r="JZY144" s="5">
        <v>0</v>
      </c>
      <c r="JZZ144" s="5">
        <v>0</v>
      </c>
      <c r="KAA144" s="5">
        <v>0</v>
      </c>
      <c r="KAB144" s="5">
        <v>0</v>
      </c>
      <c r="KAC144" s="5">
        <v>0</v>
      </c>
      <c r="KAD144" s="5">
        <v>0</v>
      </c>
      <c r="KAE144" s="5">
        <v>0</v>
      </c>
      <c r="KAF144" s="5">
        <v>0</v>
      </c>
      <c r="KAG144" s="5">
        <v>0</v>
      </c>
      <c r="KAH144" s="5">
        <v>0</v>
      </c>
      <c r="KAI144" s="5">
        <v>0</v>
      </c>
      <c r="KAJ144" s="5">
        <v>0</v>
      </c>
      <c r="KAK144" s="5">
        <v>0</v>
      </c>
      <c r="KAL144" s="5">
        <v>0</v>
      </c>
      <c r="KAM144" s="5">
        <v>0</v>
      </c>
      <c r="KAN144" s="5">
        <v>0</v>
      </c>
      <c r="KAO144" s="5">
        <v>0</v>
      </c>
      <c r="KAP144" s="5">
        <v>0</v>
      </c>
      <c r="KAQ144" s="5">
        <v>0</v>
      </c>
      <c r="KAR144" s="5">
        <v>0</v>
      </c>
      <c r="KAS144" s="5">
        <v>0</v>
      </c>
      <c r="KAT144" s="5">
        <v>0</v>
      </c>
      <c r="KAU144" s="5">
        <v>0</v>
      </c>
      <c r="KAV144" s="5">
        <v>0</v>
      </c>
      <c r="KAW144" s="5">
        <v>0</v>
      </c>
      <c r="KAX144" s="5">
        <v>0</v>
      </c>
      <c r="KAY144" s="5">
        <v>0</v>
      </c>
      <c r="KAZ144" s="5">
        <v>0</v>
      </c>
      <c r="KBA144" s="5">
        <v>0</v>
      </c>
      <c r="KBB144" s="5">
        <v>0</v>
      </c>
      <c r="KBC144" s="5">
        <v>0</v>
      </c>
      <c r="KBD144" s="5">
        <v>0</v>
      </c>
      <c r="KBE144" s="5">
        <v>0</v>
      </c>
      <c r="KBF144" s="5">
        <v>0</v>
      </c>
      <c r="KBG144" s="5">
        <v>0</v>
      </c>
      <c r="KBH144" s="5">
        <v>0</v>
      </c>
      <c r="KBI144" s="5">
        <v>0</v>
      </c>
      <c r="KBJ144" s="5">
        <v>0</v>
      </c>
      <c r="KBK144" s="5">
        <v>0</v>
      </c>
      <c r="KBL144" s="5">
        <v>0</v>
      </c>
      <c r="KBM144" s="5">
        <v>0</v>
      </c>
      <c r="KBN144" s="5">
        <v>0</v>
      </c>
      <c r="KBO144" s="5">
        <v>0</v>
      </c>
      <c r="KBP144" s="5">
        <v>0</v>
      </c>
      <c r="KBQ144" s="5">
        <v>0</v>
      </c>
      <c r="KBR144" s="5">
        <v>0</v>
      </c>
      <c r="KBS144" s="5">
        <v>0</v>
      </c>
      <c r="KBT144" s="5">
        <v>0</v>
      </c>
      <c r="KBU144" s="5">
        <v>0</v>
      </c>
      <c r="KBV144" s="5">
        <v>0</v>
      </c>
      <c r="KBW144" s="5">
        <v>0</v>
      </c>
      <c r="KBX144" s="5">
        <v>0</v>
      </c>
      <c r="KBY144" s="5">
        <v>0</v>
      </c>
      <c r="KBZ144" s="5">
        <v>0</v>
      </c>
      <c r="KCA144" s="5">
        <v>0</v>
      </c>
      <c r="KCB144" s="5">
        <v>0</v>
      </c>
      <c r="KCC144" s="5">
        <v>0</v>
      </c>
      <c r="KCD144" s="5">
        <v>0</v>
      </c>
      <c r="KCE144" s="5">
        <v>0</v>
      </c>
      <c r="KCF144" s="5">
        <v>0</v>
      </c>
      <c r="KCG144" s="5">
        <v>0</v>
      </c>
      <c r="KCH144" s="5">
        <v>0</v>
      </c>
      <c r="KCI144" s="5">
        <v>0</v>
      </c>
      <c r="KCJ144" s="5">
        <v>0</v>
      </c>
      <c r="KCK144" s="5">
        <v>0</v>
      </c>
      <c r="KCL144" s="5">
        <v>0</v>
      </c>
      <c r="KCM144" s="5">
        <v>0</v>
      </c>
      <c r="KCN144" s="5">
        <v>0</v>
      </c>
      <c r="KCO144" s="5">
        <v>0</v>
      </c>
      <c r="KCP144" s="5">
        <v>0</v>
      </c>
      <c r="KCQ144" s="5">
        <v>0</v>
      </c>
      <c r="KCR144" s="5">
        <v>0</v>
      </c>
      <c r="KCS144" s="5">
        <v>0</v>
      </c>
      <c r="KCT144" s="5">
        <v>0</v>
      </c>
      <c r="KCU144" s="5">
        <v>0</v>
      </c>
      <c r="KCV144" s="5">
        <v>0</v>
      </c>
      <c r="KCW144" s="5">
        <v>0</v>
      </c>
      <c r="KCX144" s="5">
        <v>0</v>
      </c>
      <c r="KCY144" s="5">
        <v>0</v>
      </c>
      <c r="KCZ144" s="5">
        <v>0</v>
      </c>
      <c r="KDA144" s="5">
        <v>0</v>
      </c>
      <c r="KDB144" s="5">
        <v>0</v>
      </c>
      <c r="KDC144" s="5">
        <v>0</v>
      </c>
      <c r="KDD144" s="5">
        <v>0</v>
      </c>
      <c r="KDE144" s="5">
        <v>0</v>
      </c>
      <c r="KDF144" s="5">
        <v>0</v>
      </c>
      <c r="KDG144" s="5">
        <v>0</v>
      </c>
      <c r="KDH144" s="5">
        <v>0</v>
      </c>
      <c r="KDI144" s="5">
        <v>0</v>
      </c>
      <c r="KDJ144" s="5">
        <v>0</v>
      </c>
      <c r="KDK144" s="5">
        <v>0</v>
      </c>
      <c r="KDL144" s="5">
        <v>0</v>
      </c>
      <c r="KDM144" s="5">
        <v>0</v>
      </c>
      <c r="KDN144" s="5">
        <v>0</v>
      </c>
      <c r="KDO144" s="5">
        <v>0</v>
      </c>
      <c r="KDP144" s="5">
        <v>0</v>
      </c>
      <c r="KDQ144" s="5">
        <v>0</v>
      </c>
      <c r="KDR144" s="5">
        <v>0</v>
      </c>
      <c r="KDS144" s="5">
        <v>0</v>
      </c>
      <c r="KDT144" s="5">
        <v>0</v>
      </c>
      <c r="KDU144" s="5">
        <v>0</v>
      </c>
      <c r="KDV144" s="5">
        <v>0</v>
      </c>
      <c r="KDW144" s="5">
        <v>0</v>
      </c>
      <c r="KDX144" s="5">
        <v>0</v>
      </c>
      <c r="KDY144" s="5">
        <v>0</v>
      </c>
      <c r="KDZ144" s="5">
        <v>0</v>
      </c>
      <c r="KEA144" s="5">
        <v>0</v>
      </c>
      <c r="KEB144" s="5">
        <v>0</v>
      </c>
      <c r="KEC144" s="5">
        <v>0</v>
      </c>
      <c r="KED144" s="5">
        <v>0</v>
      </c>
      <c r="KEE144" s="5">
        <v>0</v>
      </c>
      <c r="KEF144" s="5">
        <v>0</v>
      </c>
      <c r="KEG144" s="5">
        <v>0</v>
      </c>
      <c r="KEH144" s="5">
        <v>0</v>
      </c>
      <c r="KEI144" s="5">
        <v>0</v>
      </c>
      <c r="KEJ144" s="5">
        <v>0</v>
      </c>
      <c r="KEK144" s="5">
        <v>0</v>
      </c>
      <c r="KEL144" s="5">
        <v>0</v>
      </c>
      <c r="KEM144" s="5">
        <v>0</v>
      </c>
      <c r="KEN144" s="5">
        <v>0</v>
      </c>
      <c r="KEO144" s="5">
        <v>0</v>
      </c>
      <c r="KEP144" s="5">
        <v>0</v>
      </c>
      <c r="KEQ144" s="5">
        <v>0</v>
      </c>
      <c r="KER144" s="5">
        <v>0</v>
      </c>
      <c r="KES144" s="5">
        <v>0</v>
      </c>
      <c r="KET144" s="5">
        <v>0</v>
      </c>
      <c r="KEU144" s="5">
        <v>0</v>
      </c>
      <c r="KEV144" s="5">
        <v>0</v>
      </c>
      <c r="KEW144" s="5">
        <v>0</v>
      </c>
      <c r="KEX144" s="5">
        <v>0</v>
      </c>
      <c r="KEY144" s="5">
        <v>0</v>
      </c>
      <c r="KEZ144" s="5">
        <v>0</v>
      </c>
      <c r="KFA144" s="5">
        <v>0</v>
      </c>
      <c r="KFB144" s="5">
        <v>0</v>
      </c>
      <c r="KFC144" s="5">
        <v>0</v>
      </c>
      <c r="KFD144" s="5">
        <v>0</v>
      </c>
      <c r="KFE144" s="5">
        <v>0</v>
      </c>
      <c r="KFF144" s="5">
        <v>0</v>
      </c>
      <c r="KFG144" s="5">
        <v>0</v>
      </c>
      <c r="KFH144" s="5">
        <v>0</v>
      </c>
      <c r="KFI144" s="5">
        <v>0</v>
      </c>
      <c r="KFJ144" s="5">
        <v>0</v>
      </c>
      <c r="KFK144" s="5">
        <v>0</v>
      </c>
      <c r="KFL144" s="5">
        <v>0</v>
      </c>
      <c r="KFM144" s="5">
        <v>0</v>
      </c>
      <c r="KFN144" s="5">
        <v>0</v>
      </c>
      <c r="KFO144" s="5">
        <v>0</v>
      </c>
      <c r="KFP144" s="5">
        <v>0</v>
      </c>
      <c r="KFQ144" s="5">
        <v>0</v>
      </c>
      <c r="KFR144" s="5">
        <v>0</v>
      </c>
      <c r="KFS144" s="5">
        <v>0</v>
      </c>
      <c r="KFT144" s="5">
        <v>0</v>
      </c>
      <c r="KFU144" s="5">
        <v>0</v>
      </c>
      <c r="KFV144" s="5">
        <v>0</v>
      </c>
      <c r="KFW144" s="5">
        <v>0</v>
      </c>
      <c r="KFX144" s="5">
        <v>0</v>
      </c>
      <c r="KFY144" s="5">
        <v>0</v>
      </c>
      <c r="KFZ144" s="5">
        <v>0</v>
      </c>
      <c r="KGA144" s="5">
        <v>0</v>
      </c>
      <c r="KGB144" s="5">
        <v>0</v>
      </c>
      <c r="KGC144" s="5">
        <v>0</v>
      </c>
      <c r="KGD144" s="5">
        <v>0</v>
      </c>
      <c r="KGE144" s="5">
        <v>0</v>
      </c>
      <c r="KGF144" s="5">
        <v>0</v>
      </c>
      <c r="KGG144" s="5">
        <v>0</v>
      </c>
      <c r="KGH144" s="5">
        <v>0</v>
      </c>
      <c r="KGI144" s="5">
        <v>0</v>
      </c>
      <c r="KGJ144" s="5">
        <v>0</v>
      </c>
      <c r="KGK144" s="5">
        <v>0</v>
      </c>
      <c r="KGL144" s="5">
        <v>0</v>
      </c>
      <c r="KGM144" s="5">
        <v>0</v>
      </c>
      <c r="KGN144" s="5">
        <v>0</v>
      </c>
      <c r="KGO144" s="5">
        <v>0</v>
      </c>
      <c r="KGP144" s="5">
        <v>0</v>
      </c>
      <c r="KGQ144" s="5">
        <v>0</v>
      </c>
      <c r="KGR144" s="5">
        <v>0</v>
      </c>
      <c r="KGS144" s="5">
        <v>0</v>
      </c>
      <c r="KGT144" s="5">
        <v>0</v>
      </c>
      <c r="KGU144" s="5">
        <v>0</v>
      </c>
      <c r="KGV144" s="5">
        <v>0</v>
      </c>
      <c r="KGW144" s="5">
        <v>0</v>
      </c>
      <c r="KGX144" s="5">
        <v>0</v>
      </c>
      <c r="KGY144" s="5">
        <v>0</v>
      </c>
      <c r="KGZ144" s="5">
        <v>0</v>
      </c>
      <c r="KHA144" s="5">
        <v>0</v>
      </c>
      <c r="KHB144" s="5">
        <v>0</v>
      </c>
      <c r="KHC144" s="5">
        <v>0</v>
      </c>
      <c r="KHD144" s="5">
        <v>0</v>
      </c>
      <c r="KHE144" s="5">
        <v>0</v>
      </c>
      <c r="KHF144" s="5">
        <v>0</v>
      </c>
      <c r="KHG144" s="5">
        <v>0</v>
      </c>
      <c r="KHH144" s="5">
        <v>0</v>
      </c>
      <c r="KHI144" s="5">
        <v>0</v>
      </c>
      <c r="KHJ144" s="5">
        <v>0</v>
      </c>
      <c r="KHK144" s="5">
        <v>0</v>
      </c>
      <c r="KHL144" s="5">
        <v>0</v>
      </c>
      <c r="KHM144" s="5">
        <v>0</v>
      </c>
      <c r="KHN144" s="5">
        <v>0</v>
      </c>
      <c r="KHO144" s="5">
        <v>0</v>
      </c>
      <c r="KHP144" s="5">
        <v>0</v>
      </c>
      <c r="KHQ144" s="5">
        <v>0</v>
      </c>
      <c r="KHR144" s="5">
        <v>0</v>
      </c>
      <c r="KHS144" s="5">
        <v>0</v>
      </c>
      <c r="KHT144" s="5">
        <v>0</v>
      </c>
      <c r="KHU144" s="5">
        <v>0</v>
      </c>
      <c r="KHV144" s="5">
        <v>0</v>
      </c>
      <c r="KHW144" s="5">
        <v>0</v>
      </c>
      <c r="KHX144" s="5">
        <v>0</v>
      </c>
      <c r="KHY144" s="5">
        <v>0</v>
      </c>
      <c r="KHZ144" s="5">
        <v>0</v>
      </c>
      <c r="KIA144" s="5">
        <v>0</v>
      </c>
      <c r="KIB144" s="5">
        <v>0</v>
      </c>
      <c r="KIC144" s="5">
        <v>0</v>
      </c>
      <c r="KID144" s="5">
        <v>0</v>
      </c>
      <c r="KIE144" s="5">
        <v>0</v>
      </c>
      <c r="KIF144" s="5">
        <v>0</v>
      </c>
      <c r="KIG144" s="5">
        <v>0</v>
      </c>
      <c r="KIH144" s="5">
        <v>0</v>
      </c>
      <c r="KII144" s="5">
        <v>0</v>
      </c>
      <c r="KIJ144" s="5">
        <v>0</v>
      </c>
      <c r="KIK144" s="5">
        <v>0</v>
      </c>
      <c r="KIL144" s="5">
        <v>0</v>
      </c>
      <c r="KIM144" s="5">
        <v>0</v>
      </c>
      <c r="KIN144" s="5">
        <v>0</v>
      </c>
      <c r="KIO144" s="5">
        <v>0</v>
      </c>
      <c r="KIP144" s="5">
        <v>0</v>
      </c>
      <c r="KIQ144" s="5">
        <v>0</v>
      </c>
      <c r="KIR144" s="5">
        <v>0</v>
      </c>
      <c r="KIS144" s="5">
        <v>0</v>
      </c>
      <c r="KIT144" s="5">
        <v>0</v>
      </c>
      <c r="KIU144" s="5">
        <v>0</v>
      </c>
      <c r="KIV144" s="5">
        <v>0</v>
      </c>
      <c r="KIW144" s="5">
        <v>0</v>
      </c>
      <c r="KIX144" s="5">
        <v>0</v>
      </c>
      <c r="KIY144" s="5">
        <v>0</v>
      </c>
      <c r="KIZ144" s="5">
        <v>0</v>
      </c>
      <c r="KJA144" s="5">
        <v>0</v>
      </c>
      <c r="KJB144" s="5">
        <v>0</v>
      </c>
      <c r="KJC144" s="5">
        <v>0</v>
      </c>
      <c r="KJD144" s="5">
        <v>0</v>
      </c>
      <c r="KJE144" s="5">
        <v>0</v>
      </c>
      <c r="KJF144" s="5">
        <v>0</v>
      </c>
      <c r="KJG144" s="5">
        <v>0</v>
      </c>
      <c r="KJH144" s="5">
        <v>0</v>
      </c>
      <c r="KJI144" s="5">
        <v>0</v>
      </c>
      <c r="KJJ144" s="5">
        <v>0</v>
      </c>
      <c r="KJK144" s="5">
        <v>0</v>
      </c>
      <c r="KJL144" s="5">
        <v>0</v>
      </c>
      <c r="KJM144" s="5">
        <v>0</v>
      </c>
      <c r="KJN144" s="5">
        <v>0</v>
      </c>
      <c r="KJO144" s="5">
        <v>0</v>
      </c>
      <c r="KJP144" s="5">
        <v>0</v>
      </c>
      <c r="KJQ144" s="5">
        <v>0</v>
      </c>
      <c r="KJR144" s="5">
        <v>0</v>
      </c>
      <c r="KJS144" s="5">
        <v>0</v>
      </c>
      <c r="KJT144" s="5">
        <v>0</v>
      </c>
      <c r="KJU144" s="5">
        <v>0</v>
      </c>
      <c r="KJV144" s="5">
        <v>0</v>
      </c>
      <c r="KJW144" s="5">
        <v>0</v>
      </c>
      <c r="KJX144" s="5">
        <v>0</v>
      </c>
      <c r="KJY144" s="5">
        <v>0</v>
      </c>
      <c r="KJZ144" s="5">
        <v>0</v>
      </c>
      <c r="KKA144" s="5">
        <v>0</v>
      </c>
      <c r="KKB144" s="5">
        <v>0</v>
      </c>
      <c r="KKC144" s="5">
        <v>0</v>
      </c>
      <c r="KKD144" s="5">
        <v>0</v>
      </c>
      <c r="KKE144" s="5">
        <v>0</v>
      </c>
      <c r="KKF144" s="5">
        <v>0</v>
      </c>
      <c r="KKG144" s="5">
        <v>0</v>
      </c>
      <c r="KKH144" s="5">
        <v>0</v>
      </c>
      <c r="KKI144" s="5">
        <v>0</v>
      </c>
      <c r="KKJ144" s="5">
        <v>0</v>
      </c>
      <c r="KKK144" s="5">
        <v>0</v>
      </c>
      <c r="KKL144" s="5">
        <v>0</v>
      </c>
      <c r="KKM144" s="5">
        <v>0</v>
      </c>
      <c r="KKN144" s="5">
        <v>0</v>
      </c>
      <c r="KKO144" s="5">
        <v>0</v>
      </c>
      <c r="KKP144" s="5">
        <v>0</v>
      </c>
      <c r="KKQ144" s="5">
        <v>0</v>
      </c>
      <c r="KKR144" s="5">
        <v>0</v>
      </c>
      <c r="KKS144" s="5">
        <v>0</v>
      </c>
      <c r="KKT144" s="5">
        <v>0</v>
      </c>
      <c r="KKU144" s="5">
        <v>0</v>
      </c>
      <c r="KKV144" s="5">
        <v>0</v>
      </c>
      <c r="KKW144" s="5">
        <v>0</v>
      </c>
      <c r="KKX144" s="5">
        <v>0</v>
      </c>
      <c r="KKY144" s="5">
        <v>0</v>
      </c>
      <c r="KKZ144" s="5">
        <v>0</v>
      </c>
      <c r="KLA144" s="5">
        <v>0</v>
      </c>
      <c r="KLB144" s="5">
        <v>0</v>
      </c>
      <c r="KLC144" s="5">
        <v>0</v>
      </c>
      <c r="KLD144" s="5">
        <v>0</v>
      </c>
      <c r="KLE144" s="5">
        <v>0</v>
      </c>
      <c r="KLF144" s="5">
        <v>0</v>
      </c>
      <c r="KLG144" s="5">
        <v>0</v>
      </c>
      <c r="KLH144" s="5">
        <v>0</v>
      </c>
      <c r="KLI144" s="5">
        <v>0</v>
      </c>
      <c r="KLJ144" s="5">
        <v>0</v>
      </c>
      <c r="KLK144" s="5">
        <v>0</v>
      </c>
      <c r="KLL144" s="5">
        <v>0</v>
      </c>
      <c r="KLM144" s="5">
        <v>0</v>
      </c>
      <c r="KLN144" s="5">
        <v>0</v>
      </c>
      <c r="KLO144" s="5">
        <v>0</v>
      </c>
      <c r="KLP144" s="5">
        <v>0</v>
      </c>
      <c r="KLQ144" s="5">
        <v>0</v>
      </c>
      <c r="KLR144" s="5">
        <v>0</v>
      </c>
      <c r="KLS144" s="5">
        <v>0</v>
      </c>
      <c r="KLT144" s="5">
        <v>0</v>
      </c>
      <c r="KLU144" s="5">
        <v>0</v>
      </c>
      <c r="KLV144" s="5">
        <v>0</v>
      </c>
      <c r="KLW144" s="5">
        <v>0</v>
      </c>
      <c r="KLX144" s="5">
        <v>0</v>
      </c>
      <c r="KLY144" s="5">
        <v>0</v>
      </c>
      <c r="KLZ144" s="5">
        <v>0</v>
      </c>
      <c r="KMA144" s="5">
        <v>0</v>
      </c>
      <c r="KMB144" s="5">
        <v>0</v>
      </c>
      <c r="KMC144" s="5">
        <v>0</v>
      </c>
      <c r="KMD144" s="5">
        <v>0</v>
      </c>
      <c r="KME144" s="5">
        <v>0</v>
      </c>
      <c r="KMF144" s="5">
        <v>0</v>
      </c>
      <c r="KMG144" s="5">
        <v>0</v>
      </c>
      <c r="KMH144" s="5">
        <v>0</v>
      </c>
      <c r="KMI144" s="5">
        <v>0</v>
      </c>
      <c r="KMJ144" s="5">
        <v>0</v>
      </c>
      <c r="KMK144" s="5">
        <v>0</v>
      </c>
      <c r="KML144" s="5">
        <v>0</v>
      </c>
      <c r="KMM144" s="5">
        <v>0</v>
      </c>
      <c r="KMN144" s="5">
        <v>0</v>
      </c>
      <c r="KMO144" s="5">
        <v>0</v>
      </c>
      <c r="KMP144" s="5">
        <v>0</v>
      </c>
      <c r="KMQ144" s="5">
        <v>0</v>
      </c>
      <c r="KMR144" s="5">
        <v>0</v>
      </c>
      <c r="KMS144" s="5">
        <v>0</v>
      </c>
      <c r="KMT144" s="5">
        <v>0</v>
      </c>
      <c r="KMU144" s="5">
        <v>0</v>
      </c>
      <c r="KMV144" s="5">
        <v>0</v>
      </c>
      <c r="KMW144" s="5">
        <v>0</v>
      </c>
      <c r="KMX144" s="5">
        <v>0</v>
      </c>
      <c r="KMY144" s="5">
        <v>0</v>
      </c>
      <c r="KMZ144" s="5">
        <v>0</v>
      </c>
      <c r="KNA144" s="5">
        <v>0</v>
      </c>
      <c r="KNB144" s="5">
        <v>0</v>
      </c>
      <c r="KNC144" s="5">
        <v>0</v>
      </c>
      <c r="KND144" s="5">
        <v>0</v>
      </c>
      <c r="KNE144" s="5">
        <v>0</v>
      </c>
      <c r="KNF144" s="5">
        <v>0</v>
      </c>
      <c r="KNG144" s="5">
        <v>0</v>
      </c>
      <c r="KNH144" s="5">
        <v>0</v>
      </c>
      <c r="KNI144" s="5">
        <v>0</v>
      </c>
      <c r="KNJ144" s="5">
        <v>0</v>
      </c>
      <c r="KNK144" s="5">
        <v>0</v>
      </c>
      <c r="KNL144" s="5">
        <v>0</v>
      </c>
      <c r="KNM144" s="5">
        <v>0</v>
      </c>
      <c r="KNN144" s="5">
        <v>0</v>
      </c>
      <c r="KNO144" s="5">
        <v>0</v>
      </c>
      <c r="KNP144" s="5">
        <v>0</v>
      </c>
      <c r="KNQ144" s="5">
        <v>0</v>
      </c>
      <c r="KNR144" s="5">
        <v>0</v>
      </c>
      <c r="KNS144" s="5">
        <v>0</v>
      </c>
      <c r="KNT144" s="5">
        <v>0</v>
      </c>
      <c r="KNU144" s="5">
        <v>0</v>
      </c>
      <c r="KNV144" s="5">
        <v>0</v>
      </c>
      <c r="KNW144" s="5">
        <v>0</v>
      </c>
      <c r="KNX144" s="5">
        <v>0</v>
      </c>
      <c r="KNY144" s="5">
        <v>0</v>
      </c>
      <c r="KNZ144" s="5">
        <v>0</v>
      </c>
      <c r="KOA144" s="5">
        <v>0</v>
      </c>
      <c r="KOB144" s="5">
        <v>0</v>
      </c>
      <c r="KOC144" s="5">
        <v>0</v>
      </c>
      <c r="KOD144" s="5">
        <v>0</v>
      </c>
      <c r="KOE144" s="5">
        <v>0</v>
      </c>
      <c r="KOF144" s="5">
        <v>0</v>
      </c>
      <c r="KOG144" s="5">
        <v>0</v>
      </c>
      <c r="KOH144" s="5">
        <v>0</v>
      </c>
      <c r="KOI144" s="5">
        <v>0</v>
      </c>
      <c r="KOJ144" s="5">
        <v>0</v>
      </c>
      <c r="KOK144" s="5">
        <v>0</v>
      </c>
      <c r="KOL144" s="5">
        <v>0</v>
      </c>
      <c r="KOM144" s="5">
        <v>0</v>
      </c>
      <c r="KON144" s="5">
        <v>0</v>
      </c>
      <c r="KOO144" s="5">
        <v>0</v>
      </c>
      <c r="KOP144" s="5">
        <v>0</v>
      </c>
      <c r="KOQ144" s="5">
        <v>0</v>
      </c>
      <c r="KOR144" s="5">
        <v>0</v>
      </c>
      <c r="KOS144" s="5">
        <v>0</v>
      </c>
      <c r="KOT144" s="5">
        <v>0</v>
      </c>
      <c r="KOU144" s="5">
        <v>0</v>
      </c>
      <c r="KOV144" s="5">
        <v>0</v>
      </c>
      <c r="KOW144" s="5">
        <v>0</v>
      </c>
      <c r="KOX144" s="5">
        <v>0</v>
      </c>
      <c r="KOY144" s="5">
        <v>0</v>
      </c>
      <c r="KOZ144" s="5">
        <v>0</v>
      </c>
      <c r="KPA144" s="5">
        <v>0</v>
      </c>
      <c r="KPB144" s="5">
        <v>0</v>
      </c>
      <c r="KPC144" s="5">
        <v>0</v>
      </c>
      <c r="KPD144" s="5">
        <v>0</v>
      </c>
      <c r="KPE144" s="5">
        <v>0</v>
      </c>
      <c r="KPF144" s="5">
        <v>0</v>
      </c>
      <c r="KPG144" s="5">
        <v>0</v>
      </c>
      <c r="KPH144" s="5">
        <v>0</v>
      </c>
      <c r="KPI144" s="5">
        <v>0</v>
      </c>
      <c r="KPJ144" s="5">
        <v>0</v>
      </c>
      <c r="KPK144" s="5">
        <v>0</v>
      </c>
      <c r="KPL144" s="5">
        <v>0</v>
      </c>
      <c r="KPM144" s="5">
        <v>0</v>
      </c>
      <c r="KPN144" s="5">
        <v>0</v>
      </c>
      <c r="KPO144" s="5">
        <v>0</v>
      </c>
      <c r="KPP144" s="5">
        <v>0</v>
      </c>
      <c r="KPQ144" s="5">
        <v>0</v>
      </c>
      <c r="KPR144" s="5">
        <v>0</v>
      </c>
      <c r="KPS144" s="5">
        <v>0</v>
      </c>
      <c r="KPT144" s="5">
        <v>0</v>
      </c>
      <c r="KPU144" s="5">
        <v>0</v>
      </c>
      <c r="KPV144" s="5">
        <v>0</v>
      </c>
      <c r="KPW144" s="5">
        <v>0</v>
      </c>
      <c r="KPX144" s="5">
        <v>0</v>
      </c>
      <c r="KPY144" s="5">
        <v>0</v>
      </c>
      <c r="KPZ144" s="5">
        <v>0</v>
      </c>
      <c r="KQA144" s="5">
        <v>0</v>
      </c>
      <c r="KQB144" s="5">
        <v>0</v>
      </c>
      <c r="KQC144" s="5">
        <v>0</v>
      </c>
      <c r="KQD144" s="5">
        <v>0</v>
      </c>
      <c r="KQE144" s="5">
        <v>0</v>
      </c>
      <c r="KQF144" s="5">
        <v>0</v>
      </c>
      <c r="KQG144" s="5">
        <v>0</v>
      </c>
      <c r="KQH144" s="5">
        <v>0</v>
      </c>
      <c r="KQI144" s="5">
        <v>0</v>
      </c>
      <c r="KQJ144" s="5">
        <v>0</v>
      </c>
      <c r="KQK144" s="5">
        <v>0</v>
      </c>
      <c r="KQL144" s="5">
        <v>0</v>
      </c>
      <c r="KQM144" s="5">
        <v>0</v>
      </c>
      <c r="KQN144" s="5">
        <v>0</v>
      </c>
      <c r="KQO144" s="5">
        <v>0</v>
      </c>
      <c r="KQP144" s="5">
        <v>0</v>
      </c>
      <c r="KQQ144" s="5">
        <v>0</v>
      </c>
      <c r="KQR144" s="5">
        <v>0</v>
      </c>
      <c r="KQS144" s="5">
        <v>0</v>
      </c>
      <c r="KQT144" s="5">
        <v>0</v>
      </c>
      <c r="KQU144" s="5">
        <v>0</v>
      </c>
      <c r="KQV144" s="5">
        <v>0</v>
      </c>
      <c r="KQW144" s="5">
        <v>0</v>
      </c>
      <c r="KQX144" s="5">
        <v>0</v>
      </c>
      <c r="KQY144" s="5">
        <v>0</v>
      </c>
      <c r="KQZ144" s="5">
        <v>0</v>
      </c>
      <c r="KRA144" s="5">
        <v>0</v>
      </c>
      <c r="KRB144" s="5">
        <v>0</v>
      </c>
      <c r="KRC144" s="5">
        <v>0</v>
      </c>
      <c r="KRD144" s="5">
        <v>0</v>
      </c>
      <c r="KRE144" s="5">
        <v>0</v>
      </c>
      <c r="KRF144" s="5">
        <v>0</v>
      </c>
      <c r="KRG144" s="5">
        <v>0</v>
      </c>
      <c r="KRH144" s="5">
        <v>0</v>
      </c>
      <c r="KRI144" s="5">
        <v>0</v>
      </c>
      <c r="KRJ144" s="5">
        <v>0</v>
      </c>
      <c r="KRK144" s="5">
        <v>0</v>
      </c>
      <c r="KRL144" s="5">
        <v>0</v>
      </c>
      <c r="KRM144" s="5">
        <v>0</v>
      </c>
      <c r="KRN144" s="5">
        <v>0</v>
      </c>
      <c r="KRO144" s="5">
        <v>0</v>
      </c>
      <c r="KRP144" s="5">
        <v>0</v>
      </c>
      <c r="KRQ144" s="5">
        <v>0</v>
      </c>
      <c r="KRR144" s="5">
        <v>0</v>
      </c>
      <c r="KRS144" s="5">
        <v>0</v>
      </c>
      <c r="KRT144" s="5">
        <v>0</v>
      </c>
      <c r="KRU144" s="5">
        <v>0</v>
      </c>
      <c r="KRV144" s="5">
        <v>0</v>
      </c>
      <c r="KRW144" s="5">
        <v>0</v>
      </c>
      <c r="KRX144" s="5">
        <v>0</v>
      </c>
      <c r="KRY144" s="5">
        <v>0</v>
      </c>
      <c r="KRZ144" s="5">
        <v>0</v>
      </c>
      <c r="KSA144" s="5">
        <v>0</v>
      </c>
      <c r="KSB144" s="5">
        <v>0</v>
      </c>
      <c r="KSC144" s="5">
        <v>0</v>
      </c>
      <c r="KSD144" s="5">
        <v>0</v>
      </c>
      <c r="KSE144" s="5">
        <v>0</v>
      </c>
      <c r="KSF144" s="5">
        <v>0</v>
      </c>
      <c r="KSG144" s="5">
        <v>0</v>
      </c>
      <c r="KSH144" s="5">
        <v>0</v>
      </c>
      <c r="KSI144" s="5">
        <v>0</v>
      </c>
      <c r="KSJ144" s="5">
        <v>0</v>
      </c>
      <c r="KSK144" s="5">
        <v>0</v>
      </c>
      <c r="KSL144" s="5">
        <v>0</v>
      </c>
      <c r="KSM144" s="5">
        <v>0</v>
      </c>
      <c r="KSN144" s="5">
        <v>0</v>
      </c>
      <c r="KSO144" s="5">
        <v>0</v>
      </c>
      <c r="KSP144" s="5">
        <v>0</v>
      </c>
      <c r="KSQ144" s="5">
        <v>0</v>
      </c>
      <c r="KSR144" s="5">
        <v>0</v>
      </c>
      <c r="KSS144" s="5">
        <v>0</v>
      </c>
      <c r="KST144" s="5">
        <v>0</v>
      </c>
      <c r="KSU144" s="5">
        <v>0</v>
      </c>
      <c r="KSV144" s="5">
        <v>0</v>
      </c>
      <c r="KSW144" s="5">
        <v>0</v>
      </c>
      <c r="KSX144" s="5">
        <v>0</v>
      </c>
      <c r="KSY144" s="5">
        <v>0</v>
      </c>
      <c r="KSZ144" s="5">
        <v>0</v>
      </c>
      <c r="KTA144" s="5">
        <v>0</v>
      </c>
      <c r="KTB144" s="5">
        <v>0</v>
      </c>
      <c r="KTC144" s="5">
        <v>0</v>
      </c>
      <c r="KTD144" s="5">
        <v>0</v>
      </c>
      <c r="KTE144" s="5">
        <v>0</v>
      </c>
      <c r="KTF144" s="5">
        <v>0</v>
      </c>
      <c r="KTG144" s="5">
        <v>0</v>
      </c>
      <c r="KTH144" s="5">
        <v>0</v>
      </c>
      <c r="KTI144" s="5">
        <v>0</v>
      </c>
      <c r="KTJ144" s="5">
        <v>0</v>
      </c>
      <c r="KTK144" s="5">
        <v>0</v>
      </c>
      <c r="KTL144" s="5">
        <v>0</v>
      </c>
      <c r="KTM144" s="5">
        <v>0</v>
      </c>
      <c r="KTN144" s="5">
        <v>0</v>
      </c>
      <c r="KTO144" s="5">
        <v>0</v>
      </c>
      <c r="KTP144" s="5">
        <v>0</v>
      </c>
      <c r="KTQ144" s="5">
        <v>0</v>
      </c>
      <c r="KTR144" s="5">
        <v>0</v>
      </c>
      <c r="KTS144" s="5">
        <v>0</v>
      </c>
      <c r="KTT144" s="5">
        <v>0</v>
      </c>
      <c r="KTU144" s="5">
        <v>0</v>
      </c>
      <c r="KTV144" s="5">
        <v>0</v>
      </c>
      <c r="KTW144" s="5">
        <v>0</v>
      </c>
      <c r="KTX144" s="5">
        <v>0</v>
      </c>
      <c r="KTY144" s="5">
        <v>0</v>
      </c>
      <c r="KTZ144" s="5">
        <v>0</v>
      </c>
      <c r="KUA144" s="5">
        <v>0</v>
      </c>
      <c r="KUB144" s="5">
        <v>0</v>
      </c>
      <c r="KUC144" s="5">
        <v>0</v>
      </c>
      <c r="KUD144" s="5">
        <v>0</v>
      </c>
      <c r="KUE144" s="5">
        <v>0</v>
      </c>
      <c r="KUF144" s="5">
        <v>0</v>
      </c>
      <c r="KUG144" s="5">
        <v>0</v>
      </c>
      <c r="KUH144" s="5">
        <v>0</v>
      </c>
      <c r="KUI144" s="5">
        <v>0</v>
      </c>
      <c r="KUJ144" s="5">
        <v>0</v>
      </c>
      <c r="KUK144" s="5">
        <v>0</v>
      </c>
      <c r="KUL144" s="5">
        <v>0</v>
      </c>
      <c r="KUM144" s="5">
        <v>0</v>
      </c>
      <c r="KUN144" s="5">
        <v>0</v>
      </c>
      <c r="KUO144" s="5">
        <v>0</v>
      </c>
      <c r="KUP144" s="5">
        <v>0</v>
      </c>
      <c r="KUQ144" s="5">
        <v>0</v>
      </c>
      <c r="KUR144" s="5">
        <v>0</v>
      </c>
      <c r="KUS144" s="5">
        <v>0</v>
      </c>
      <c r="KUT144" s="5">
        <v>0</v>
      </c>
      <c r="KUU144" s="5">
        <v>0</v>
      </c>
      <c r="KUV144" s="5">
        <v>0</v>
      </c>
      <c r="KUW144" s="5">
        <v>0</v>
      </c>
      <c r="KUX144" s="5">
        <v>0</v>
      </c>
      <c r="KUY144" s="5">
        <v>0</v>
      </c>
      <c r="KUZ144" s="5">
        <v>0</v>
      </c>
      <c r="KVA144" s="5">
        <v>0</v>
      </c>
      <c r="KVB144" s="5">
        <v>0</v>
      </c>
      <c r="KVC144" s="5">
        <v>0</v>
      </c>
      <c r="KVD144" s="5">
        <v>0</v>
      </c>
      <c r="KVE144" s="5">
        <v>0</v>
      </c>
      <c r="KVF144" s="5">
        <v>0</v>
      </c>
      <c r="KVG144" s="5">
        <v>0</v>
      </c>
      <c r="KVH144" s="5">
        <v>0</v>
      </c>
      <c r="KVI144" s="5">
        <v>0</v>
      </c>
      <c r="KVJ144" s="5">
        <v>0</v>
      </c>
      <c r="KVK144" s="5">
        <v>0</v>
      </c>
      <c r="KVL144" s="5">
        <v>0</v>
      </c>
      <c r="KVM144" s="5">
        <v>0</v>
      </c>
      <c r="KVN144" s="5">
        <v>0</v>
      </c>
      <c r="KVO144" s="5">
        <v>0</v>
      </c>
      <c r="KVP144" s="5">
        <v>0</v>
      </c>
      <c r="KVQ144" s="5">
        <v>0</v>
      </c>
      <c r="KVR144" s="5">
        <v>0</v>
      </c>
      <c r="KVS144" s="5">
        <v>0</v>
      </c>
      <c r="KVT144" s="5">
        <v>0</v>
      </c>
      <c r="KVU144" s="5">
        <v>0</v>
      </c>
      <c r="KVV144" s="5">
        <v>0</v>
      </c>
      <c r="KVW144" s="5">
        <v>0</v>
      </c>
      <c r="KVX144" s="5">
        <v>0</v>
      </c>
      <c r="KVY144" s="5">
        <v>0</v>
      </c>
      <c r="KVZ144" s="5">
        <v>0</v>
      </c>
      <c r="KWA144" s="5">
        <v>0</v>
      </c>
      <c r="KWB144" s="5">
        <v>0</v>
      </c>
      <c r="KWC144" s="5">
        <v>0</v>
      </c>
      <c r="KWD144" s="5">
        <v>0</v>
      </c>
      <c r="KWE144" s="5">
        <v>0</v>
      </c>
      <c r="KWF144" s="5">
        <v>0</v>
      </c>
      <c r="KWG144" s="5">
        <v>0</v>
      </c>
      <c r="KWH144" s="5">
        <v>0</v>
      </c>
      <c r="KWI144" s="5">
        <v>0</v>
      </c>
      <c r="KWJ144" s="5">
        <v>0</v>
      </c>
      <c r="KWK144" s="5">
        <v>0</v>
      </c>
      <c r="KWL144" s="5">
        <v>0</v>
      </c>
      <c r="KWM144" s="5">
        <v>0</v>
      </c>
      <c r="KWN144" s="5">
        <v>0</v>
      </c>
      <c r="KWO144" s="5">
        <v>0</v>
      </c>
      <c r="KWP144" s="5">
        <v>0</v>
      </c>
      <c r="KWQ144" s="5">
        <v>0</v>
      </c>
      <c r="KWR144" s="5">
        <v>0</v>
      </c>
      <c r="KWS144" s="5">
        <v>0</v>
      </c>
      <c r="KWT144" s="5">
        <v>0</v>
      </c>
      <c r="KWU144" s="5">
        <v>0</v>
      </c>
      <c r="KWV144" s="5">
        <v>0</v>
      </c>
      <c r="KWW144" s="5">
        <v>0</v>
      </c>
      <c r="KWX144" s="5">
        <v>0</v>
      </c>
      <c r="KWY144" s="5">
        <v>0</v>
      </c>
      <c r="KWZ144" s="5">
        <v>0</v>
      </c>
      <c r="KXA144" s="5">
        <v>0</v>
      </c>
      <c r="KXB144" s="5">
        <v>0</v>
      </c>
      <c r="KXC144" s="5">
        <v>0</v>
      </c>
      <c r="KXD144" s="5">
        <v>0</v>
      </c>
      <c r="KXE144" s="5">
        <v>0</v>
      </c>
      <c r="KXF144" s="5">
        <v>0</v>
      </c>
      <c r="KXG144" s="5">
        <v>0</v>
      </c>
      <c r="KXH144" s="5">
        <v>0</v>
      </c>
      <c r="KXI144" s="5">
        <v>0</v>
      </c>
      <c r="KXJ144" s="5">
        <v>0</v>
      </c>
      <c r="KXK144" s="5">
        <v>0</v>
      </c>
      <c r="KXL144" s="5">
        <v>0</v>
      </c>
      <c r="KXM144" s="5">
        <v>0</v>
      </c>
      <c r="KXN144" s="5">
        <v>0</v>
      </c>
      <c r="KXO144" s="5">
        <v>0</v>
      </c>
      <c r="KXP144" s="5">
        <v>0</v>
      </c>
      <c r="KXQ144" s="5">
        <v>0</v>
      </c>
      <c r="KXR144" s="5">
        <v>0</v>
      </c>
      <c r="KXS144" s="5">
        <v>0</v>
      </c>
      <c r="KXT144" s="5">
        <v>0</v>
      </c>
      <c r="KXU144" s="5">
        <v>0</v>
      </c>
      <c r="KXV144" s="5">
        <v>0</v>
      </c>
      <c r="KXW144" s="5">
        <v>0</v>
      </c>
      <c r="KXX144" s="5">
        <v>0</v>
      </c>
      <c r="KXY144" s="5">
        <v>0</v>
      </c>
      <c r="KXZ144" s="5">
        <v>0</v>
      </c>
      <c r="KYA144" s="5">
        <v>0</v>
      </c>
      <c r="KYB144" s="5">
        <v>0</v>
      </c>
      <c r="KYC144" s="5">
        <v>0</v>
      </c>
      <c r="KYD144" s="5">
        <v>0</v>
      </c>
      <c r="KYE144" s="5">
        <v>0</v>
      </c>
      <c r="KYF144" s="5">
        <v>0</v>
      </c>
      <c r="KYG144" s="5">
        <v>0</v>
      </c>
      <c r="KYH144" s="5">
        <v>0</v>
      </c>
      <c r="KYI144" s="5">
        <v>0</v>
      </c>
      <c r="KYJ144" s="5">
        <v>0</v>
      </c>
      <c r="KYK144" s="5">
        <v>0</v>
      </c>
      <c r="KYL144" s="5">
        <v>0</v>
      </c>
      <c r="KYM144" s="5">
        <v>0</v>
      </c>
      <c r="KYN144" s="5">
        <v>0</v>
      </c>
      <c r="KYO144" s="5">
        <v>0</v>
      </c>
      <c r="KYP144" s="5">
        <v>0</v>
      </c>
      <c r="KYQ144" s="5">
        <v>0</v>
      </c>
      <c r="KYR144" s="5">
        <v>0</v>
      </c>
      <c r="KYS144" s="5">
        <v>0</v>
      </c>
      <c r="KYT144" s="5">
        <v>0</v>
      </c>
      <c r="KYU144" s="5">
        <v>0</v>
      </c>
      <c r="KYV144" s="5">
        <v>0</v>
      </c>
      <c r="KYW144" s="5">
        <v>0</v>
      </c>
      <c r="KYX144" s="5">
        <v>0</v>
      </c>
      <c r="KYY144" s="5">
        <v>0</v>
      </c>
      <c r="KYZ144" s="5">
        <v>0</v>
      </c>
      <c r="KZA144" s="5">
        <v>0</v>
      </c>
      <c r="KZB144" s="5">
        <v>0</v>
      </c>
      <c r="KZC144" s="5">
        <v>0</v>
      </c>
      <c r="KZD144" s="5">
        <v>0</v>
      </c>
      <c r="KZE144" s="5">
        <v>0</v>
      </c>
      <c r="KZF144" s="5">
        <v>0</v>
      </c>
      <c r="KZG144" s="5">
        <v>0</v>
      </c>
      <c r="KZH144" s="5">
        <v>0</v>
      </c>
      <c r="KZI144" s="5">
        <v>0</v>
      </c>
      <c r="KZJ144" s="5">
        <v>0</v>
      </c>
      <c r="KZK144" s="5">
        <v>0</v>
      </c>
      <c r="KZL144" s="5">
        <v>0</v>
      </c>
      <c r="KZM144" s="5">
        <v>0</v>
      </c>
      <c r="KZN144" s="5">
        <v>0</v>
      </c>
      <c r="KZO144" s="5">
        <v>0</v>
      </c>
      <c r="KZP144" s="5">
        <v>0</v>
      </c>
      <c r="KZQ144" s="5">
        <v>0</v>
      </c>
      <c r="KZR144" s="5">
        <v>0</v>
      </c>
      <c r="KZS144" s="5">
        <v>0</v>
      </c>
      <c r="KZT144" s="5">
        <v>0</v>
      </c>
      <c r="KZU144" s="5">
        <v>0</v>
      </c>
      <c r="KZV144" s="5">
        <v>0</v>
      </c>
      <c r="KZW144" s="5">
        <v>0</v>
      </c>
      <c r="KZX144" s="5">
        <v>0</v>
      </c>
      <c r="KZY144" s="5">
        <v>0</v>
      </c>
      <c r="KZZ144" s="5">
        <v>0</v>
      </c>
      <c r="LAA144" s="5">
        <v>0</v>
      </c>
      <c r="LAB144" s="5">
        <v>0</v>
      </c>
      <c r="LAC144" s="5">
        <v>0</v>
      </c>
      <c r="LAD144" s="5">
        <v>0</v>
      </c>
      <c r="LAE144" s="5">
        <v>0</v>
      </c>
      <c r="LAF144" s="5">
        <v>0</v>
      </c>
      <c r="LAG144" s="5">
        <v>0</v>
      </c>
      <c r="LAH144" s="5">
        <v>0</v>
      </c>
      <c r="LAI144" s="5">
        <v>0</v>
      </c>
      <c r="LAJ144" s="5">
        <v>0</v>
      </c>
      <c r="LAK144" s="5">
        <v>0</v>
      </c>
      <c r="LAL144" s="5">
        <v>0</v>
      </c>
      <c r="LAM144" s="5">
        <v>0</v>
      </c>
      <c r="LAN144" s="5">
        <v>0</v>
      </c>
      <c r="LAO144" s="5">
        <v>0</v>
      </c>
      <c r="LAP144" s="5">
        <v>0</v>
      </c>
      <c r="LAQ144" s="5">
        <v>0</v>
      </c>
      <c r="LAR144" s="5">
        <v>0</v>
      </c>
      <c r="LAS144" s="5">
        <v>0</v>
      </c>
      <c r="LAT144" s="5">
        <v>0</v>
      </c>
      <c r="LAU144" s="5">
        <v>0</v>
      </c>
      <c r="LAV144" s="5">
        <v>0</v>
      </c>
      <c r="LAW144" s="5">
        <v>0</v>
      </c>
      <c r="LAX144" s="5">
        <v>0</v>
      </c>
      <c r="LAY144" s="5">
        <v>0</v>
      </c>
      <c r="LAZ144" s="5">
        <v>0</v>
      </c>
      <c r="LBA144" s="5">
        <v>0</v>
      </c>
      <c r="LBB144" s="5">
        <v>0</v>
      </c>
      <c r="LBC144" s="5">
        <v>0</v>
      </c>
      <c r="LBD144" s="5">
        <v>0</v>
      </c>
      <c r="LBE144" s="5">
        <v>0</v>
      </c>
      <c r="LBF144" s="5">
        <v>0</v>
      </c>
      <c r="LBG144" s="5">
        <v>0</v>
      </c>
      <c r="LBH144" s="5">
        <v>0</v>
      </c>
      <c r="LBI144" s="5">
        <v>0</v>
      </c>
      <c r="LBJ144" s="5">
        <v>0</v>
      </c>
      <c r="LBK144" s="5">
        <v>0</v>
      </c>
      <c r="LBL144" s="5">
        <v>0</v>
      </c>
      <c r="LBM144" s="5">
        <v>0</v>
      </c>
      <c r="LBN144" s="5">
        <v>0</v>
      </c>
      <c r="LBO144" s="5">
        <v>0</v>
      </c>
      <c r="LBP144" s="5">
        <v>0</v>
      </c>
      <c r="LBQ144" s="5">
        <v>0</v>
      </c>
      <c r="LBR144" s="5">
        <v>0</v>
      </c>
      <c r="LBS144" s="5">
        <v>0</v>
      </c>
      <c r="LBT144" s="5">
        <v>0</v>
      </c>
      <c r="LBU144" s="5">
        <v>0</v>
      </c>
      <c r="LBV144" s="5">
        <v>0</v>
      </c>
      <c r="LBW144" s="5">
        <v>0</v>
      </c>
      <c r="LBX144" s="5">
        <v>0</v>
      </c>
      <c r="LBY144" s="5">
        <v>0</v>
      </c>
      <c r="LBZ144" s="5">
        <v>0</v>
      </c>
      <c r="LCA144" s="5">
        <v>0</v>
      </c>
      <c r="LCB144" s="5">
        <v>0</v>
      </c>
      <c r="LCC144" s="5">
        <v>0</v>
      </c>
      <c r="LCD144" s="5">
        <v>0</v>
      </c>
      <c r="LCE144" s="5">
        <v>0</v>
      </c>
      <c r="LCF144" s="5">
        <v>0</v>
      </c>
      <c r="LCG144" s="5">
        <v>0</v>
      </c>
      <c r="LCH144" s="5">
        <v>0</v>
      </c>
      <c r="LCI144" s="5">
        <v>0</v>
      </c>
      <c r="LCJ144" s="5">
        <v>0</v>
      </c>
      <c r="LCK144" s="5">
        <v>0</v>
      </c>
      <c r="LCL144" s="5">
        <v>0</v>
      </c>
      <c r="LCM144" s="5">
        <v>0</v>
      </c>
      <c r="LCN144" s="5">
        <v>0</v>
      </c>
      <c r="LCO144" s="5">
        <v>0</v>
      </c>
      <c r="LCP144" s="5">
        <v>0</v>
      </c>
      <c r="LCQ144" s="5">
        <v>0</v>
      </c>
      <c r="LCR144" s="5">
        <v>0</v>
      </c>
      <c r="LCS144" s="5">
        <v>0</v>
      </c>
      <c r="LCT144" s="5">
        <v>0</v>
      </c>
      <c r="LCU144" s="5">
        <v>0</v>
      </c>
      <c r="LCV144" s="5">
        <v>0</v>
      </c>
      <c r="LCW144" s="5">
        <v>0</v>
      </c>
      <c r="LCX144" s="5">
        <v>0</v>
      </c>
      <c r="LCY144" s="5">
        <v>0</v>
      </c>
      <c r="LCZ144" s="5">
        <v>0</v>
      </c>
      <c r="LDA144" s="5">
        <v>0</v>
      </c>
      <c r="LDB144" s="5">
        <v>0</v>
      </c>
      <c r="LDC144" s="5">
        <v>0</v>
      </c>
      <c r="LDD144" s="5">
        <v>0</v>
      </c>
      <c r="LDE144" s="5">
        <v>0</v>
      </c>
      <c r="LDF144" s="5">
        <v>0</v>
      </c>
      <c r="LDG144" s="5">
        <v>0</v>
      </c>
      <c r="LDH144" s="5">
        <v>0</v>
      </c>
      <c r="LDI144" s="5">
        <v>0</v>
      </c>
      <c r="LDJ144" s="5">
        <v>0</v>
      </c>
      <c r="LDK144" s="5">
        <v>0</v>
      </c>
      <c r="LDL144" s="5">
        <v>0</v>
      </c>
      <c r="LDM144" s="5">
        <v>0</v>
      </c>
      <c r="LDN144" s="5">
        <v>0</v>
      </c>
      <c r="LDO144" s="5">
        <v>0</v>
      </c>
      <c r="LDP144" s="5">
        <v>0</v>
      </c>
      <c r="LDQ144" s="5">
        <v>0</v>
      </c>
      <c r="LDR144" s="5">
        <v>0</v>
      </c>
      <c r="LDS144" s="5">
        <v>0</v>
      </c>
      <c r="LDT144" s="5">
        <v>0</v>
      </c>
      <c r="LDU144" s="5">
        <v>0</v>
      </c>
      <c r="LDV144" s="5">
        <v>0</v>
      </c>
      <c r="LDW144" s="5">
        <v>0</v>
      </c>
      <c r="LDX144" s="5">
        <v>0</v>
      </c>
      <c r="LDY144" s="5">
        <v>0</v>
      </c>
      <c r="LDZ144" s="5">
        <v>0</v>
      </c>
      <c r="LEA144" s="5">
        <v>0</v>
      </c>
      <c r="LEB144" s="5">
        <v>0</v>
      </c>
      <c r="LEC144" s="5">
        <v>0</v>
      </c>
      <c r="LED144" s="5">
        <v>0</v>
      </c>
      <c r="LEE144" s="5">
        <v>0</v>
      </c>
      <c r="LEF144" s="5">
        <v>0</v>
      </c>
      <c r="LEG144" s="5">
        <v>0</v>
      </c>
      <c r="LEH144" s="5">
        <v>0</v>
      </c>
      <c r="LEI144" s="5">
        <v>0</v>
      </c>
      <c r="LEJ144" s="5">
        <v>0</v>
      </c>
      <c r="LEK144" s="5">
        <v>0</v>
      </c>
      <c r="LEL144" s="5">
        <v>0</v>
      </c>
      <c r="LEM144" s="5">
        <v>0</v>
      </c>
      <c r="LEN144" s="5">
        <v>0</v>
      </c>
      <c r="LEO144" s="5">
        <v>0</v>
      </c>
      <c r="LEP144" s="5">
        <v>0</v>
      </c>
      <c r="LEQ144" s="5">
        <v>0</v>
      </c>
      <c r="LER144" s="5">
        <v>0</v>
      </c>
      <c r="LES144" s="5">
        <v>0</v>
      </c>
      <c r="LET144" s="5">
        <v>0</v>
      </c>
      <c r="LEU144" s="5">
        <v>0</v>
      </c>
      <c r="LEV144" s="5">
        <v>0</v>
      </c>
      <c r="LEW144" s="5">
        <v>0</v>
      </c>
      <c r="LEX144" s="5">
        <v>0</v>
      </c>
      <c r="LEY144" s="5">
        <v>0</v>
      </c>
      <c r="LEZ144" s="5">
        <v>0</v>
      </c>
      <c r="LFA144" s="5">
        <v>0</v>
      </c>
      <c r="LFB144" s="5">
        <v>0</v>
      </c>
      <c r="LFC144" s="5">
        <v>0</v>
      </c>
      <c r="LFD144" s="5">
        <v>0</v>
      </c>
      <c r="LFE144" s="5">
        <v>0</v>
      </c>
      <c r="LFF144" s="5">
        <v>0</v>
      </c>
      <c r="LFG144" s="5">
        <v>0</v>
      </c>
      <c r="LFH144" s="5">
        <v>0</v>
      </c>
      <c r="LFI144" s="5">
        <v>0</v>
      </c>
      <c r="LFJ144" s="5">
        <v>0</v>
      </c>
      <c r="LFK144" s="5">
        <v>0</v>
      </c>
      <c r="LFL144" s="5">
        <v>0</v>
      </c>
      <c r="LFM144" s="5">
        <v>0</v>
      </c>
      <c r="LFN144" s="5">
        <v>0</v>
      </c>
      <c r="LFO144" s="5">
        <v>0</v>
      </c>
      <c r="LFP144" s="5">
        <v>0</v>
      </c>
      <c r="LFQ144" s="5">
        <v>0</v>
      </c>
      <c r="LFR144" s="5">
        <v>0</v>
      </c>
      <c r="LFS144" s="5">
        <v>0</v>
      </c>
      <c r="LFT144" s="5">
        <v>0</v>
      </c>
      <c r="LFU144" s="5">
        <v>0</v>
      </c>
      <c r="LFV144" s="5">
        <v>0</v>
      </c>
      <c r="LFW144" s="5">
        <v>0</v>
      </c>
      <c r="LFX144" s="5">
        <v>0</v>
      </c>
      <c r="LFY144" s="5">
        <v>0</v>
      </c>
      <c r="LFZ144" s="5">
        <v>0</v>
      </c>
      <c r="LGA144" s="5">
        <v>0</v>
      </c>
      <c r="LGB144" s="5">
        <v>0</v>
      </c>
      <c r="LGC144" s="5">
        <v>0</v>
      </c>
      <c r="LGD144" s="5">
        <v>0</v>
      </c>
      <c r="LGE144" s="5">
        <v>0</v>
      </c>
      <c r="LGF144" s="5">
        <v>0</v>
      </c>
      <c r="LGG144" s="5">
        <v>0</v>
      </c>
      <c r="LGH144" s="5">
        <v>0</v>
      </c>
      <c r="LGI144" s="5">
        <v>0</v>
      </c>
      <c r="LGJ144" s="5">
        <v>0</v>
      </c>
      <c r="LGK144" s="5">
        <v>0</v>
      </c>
      <c r="LGL144" s="5">
        <v>0</v>
      </c>
      <c r="LGM144" s="5">
        <v>0</v>
      </c>
      <c r="LGN144" s="5">
        <v>0</v>
      </c>
      <c r="LGO144" s="5">
        <v>0</v>
      </c>
      <c r="LGP144" s="5">
        <v>0</v>
      </c>
      <c r="LGQ144" s="5">
        <v>0</v>
      </c>
      <c r="LGR144" s="5">
        <v>0</v>
      </c>
      <c r="LGS144" s="5">
        <v>0</v>
      </c>
      <c r="LGT144" s="5">
        <v>0</v>
      </c>
      <c r="LGU144" s="5">
        <v>0</v>
      </c>
      <c r="LGV144" s="5">
        <v>0</v>
      </c>
      <c r="LGW144" s="5">
        <v>0</v>
      </c>
      <c r="LGX144" s="5">
        <v>0</v>
      </c>
      <c r="LGY144" s="5">
        <v>0</v>
      </c>
      <c r="LGZ144" s="5">
        <v>0</v>
      </c>
      <c r="LHA144" s="5">
        <v>0</v>
      </c>
      <c r="LHB144" s="5">
        <v>0</v>
      </c>
      <c r="LHC144" s="5">
        <v>0</v>
      </c>
      <c r="LHD144" s="5">
        <v>0</v>
      </c>
      <c r="LHE144" s="5">
        <v>0</v>
      </c>
      <c r="LHF144" s="5">
        <v>0</v>
      </c>
      <c r="LHG144" s="5">
        <v>0</v>
      </c>
      <c r="LHH144" s="5">
        <v>0</v>
      </c>
      <c r="LHI144" s="5">
        <v>0</v>
      </c>
      <c r="LHJ144" s="5">
        <v>0</v>
      </c>
      <c r="LHK144" s="5">
        <v>0</v>
      </c>
      <c r="LHL144" s="5">
        <v>0</v>
      </c>
      <c r="LHM144" s="5">
        <v>0</v>
      </c>
      <c r="LHN144" s="5">
        <v>0</v>
      </c>
      <c r="LHO144" s="5">
        <v>0</v>
      </c>
      <c r="LHP144" s="5">
        <v>0</v>
      </c>
      <c r="LHQ144" s="5">
        <v>0</v>
      </c>
      <c r="LHR144" s="5">
        <v>0</v>
      </c>
      <c r="LHS144" s="5">
        <v>0</v>
      </c>
      <c r="LHT144" s="5">
        <v>0</v>
      </c>
      <c r="LHU144" s="5">
        <v>0</v>
      </c>
      <c r="LHV144" s="5">
        <v>0</v>
      </c>
      <c r="LHW144" s="5">
        <v>0</v>
      </c>
      <c r="LHX144" s="5">
        <v>0</v>
      </c>
      <c r="LHY144" s="5">
        <v>0</v>
      </c>
      <c r="LHZ144" s="5">
        <v>0</v>
      </c>
      <c r="LIA144" s="5">
        <v>0</v>
      </c>
      <c r="LIB144" s="5">
        <v>0</v>
      </c>
      <c r="LIC144" s="5">
        <v>0</v>
      </c>
      <c r="LID144" s="5">
        <v>0</v>
      </c>
      <c r="LIE144" s="5">
        <v>0</v>
      </c>
      <c r="LIF144" s="5">
        <v>0</v>
      </c>
      <c r="LIG144" s="5">
        <v>0</v>
      </c>
      <c r="LIH144" s="5">
        <v>0</v>
      </c>
      <c r="LII144" s="5">
        <v>0</v>
      </c>
      <c r="LIJ144" s="5">
        <v>0</v>
      </c>
      <c r="LIK144" s="5">
        <v>0</v>
      </c>
      <c r="LIL144" s="5">
        <v>0</v>
      </c>
      <c r="LIM144" s="5">
        <v>0</v>
      </c>
      <c r="LIN144" s="5">
        <v>0</v>
      </c>
      <c r="LIO144" s="5">
        <v>0</v>
      </c>
      <c r="LIP144" s="5">
        <v>0</v>
      </c>
      <c r="LIQ144" s="5">
        <v>0</v>
      </c>
      <c r="LIR144" s="5">
        <v>0</v>
      </c>
      <c r="LIS144" s="5">
        <v>0</v>
      </c>
      <c r="LIT144" s="5">
        <v>0</v>
      </c>
      <c r="LIU144" s="5">
        <v>0</v>
      </c>
      <c r="LIV144" s="5">
        <v>0</v>
      </c>
      <c r="LIW144" s="5">
        <v>0</v>
      </c>
      <c r="LIX144" s="5">
        <v>0</v>
      </c>
      <c r="LIY144" s="5">
        <v>0</v>
      </c>
      <c r="LIZ144" s="5">
        <v>0</v>
      </c>
      <c r="LJA144" s="5">
        <v>0</v>
      </c>
      <c r="LJB144" s="5">
        <v>0</v>
      </c>
      <c r="LJC144" s="5">
        <v>0</v>
      </c>
      <c r="LJD144" s="5">
        <v>0</v>
      </c>
      <c r="LJE144" s="5">
        <v>0</v>
      </c>
      <c r="LJF144" s="5">
        <v>0</v>
      </c>
      <c r="LJG144" s="5">
        <v>0</v>
      </c>
      <c r="LJH144" s="5">
        <v>0</v>
      </c>
      <c r="LJI144" s="5">
        <v>0</v>
      </c>
      <c r="LJJ144" s="5">
        <v>0</v>
      </c>
      <c r="LJK144" s="5">
        <v>0</v>
      </c>
      <c r="LJL144" s="5">
        <v>0</v>
      </c>
      <c r="LJM144" s="5">
        <v>0</v>
      </c>
      <c r="LJN144" s="5">
        <v>0</v>
      </c>
      <c r="LJO144" s="5">
        <v>0</v>
      </c>
      <c r="LJP144" s="5">
        <v>0</v>
      </c>
      <c r="LJQ144" s="5">
        <v>0</v>
      </c>
      <c r="LJR144" s="5">
        <v>0</v>
      </c>
      <c r="LJS144" s="5">
        <v>0</v>
      </c>
      <c r="LJT144" s="5">
        <v>0</v>
      </c>
      <c r="LJU144" s="5">
        <v>0</v>
      </c>
      <c r="LJV144" s="5">
        <v>0</v>
      </c>
      <c r="LJW144" s="5">
        <v>0</v>
      </c>
      <c r="LJX144" s="5">
        <v>0</v>
      </c>
      <c r="LJY144" s="5">
        <v>0</v>
      </c>
      <c r="LJZ144" s="5">
        <v>0</v>
      </c>
      <c r="LKA144" s="5">
        <v>0</v>
      </c>
      <c r="LKB144" s="5">
        <v>0</v>
      </c>
      <c r="LKC144" s="5">
        <v>0</v>
      </c>
      <c r="LKD144" s="5">
        <v>0</v>
      </c>
      <c r="LKE144" s="5">
        <v>0</v>
      </c>
      <c r="LKF144" s="5">
        <v>0</v>
      </c>
      <c r="LKG144" s="5">
        <v>0</v>
      </c>
      <c r="LKH144" s="5">
        <v>0</v>
      </c>
      <c r="LKI144" s="5">
        <v>0</v>
      </c>
      <c r="LKJ144" s="5">
        <v>0</v>
      </c>
      <c r="LKK144" s="5">
        <v>0</v>
      </c>
      <c r="LKL144" s="5">
        <v>0</v>
      </c>
      <c r="LKM144" s="5">
        <v>0</v>
      </c>
      <c r="LKN144" s="5">
        <v>0</v>
      </c>
      <c r="LKO144" s="5">
        <v>0</v>
      </c>
      <c r="LKP144" s="5">
        <v>0</v>
      </c>
      <c r="LKQ144" s="5">
        <v>0</v>
      </c>
      <c r="LKR144" s="5">
        <v>0</v>
      </c>
      <c r="LKS144" s="5">
        <v>0</v>
      </c>
      <c r="LKT144" s="5">
        <v>0</v>
      </c>
      <c r="LKU144" s="5">
        <v>0</v>
      </c>
      <c r="LKV144" s="5">
        <v>0</v>
      </c>
      <c r="LKW144" s="5">
        <v>0</v>
      </c>
      <c r="LKX144" s="5">
        <v>0</v>
      </c>
      <c r="LKY144" s="5">
        <v>0</v>
      </c>
      <c r="LKZ144" s="5">
        <v>0</v>
      </c>
      <c r="LLA144" s="5">
        <v>0</v>
      </c>
      <c r="LLB144" s="5">
        <v>0</v>
      </c>
      <c r="LLC144" s="5">
        <v>0</v>
      </c>
      <c r="LLD144" s="5">
        <v>0</v>
      </c>
      <c r="LLE144" s="5">
        <v>0</v>
      </c>
      <c r="LLF144" s="5">
        <v>0</v>
      </c>
      <c r="LLG144" s="5">
        <v>0</v>
      </c>
      <c r="LLH144" s="5">
        <v>0</v>
      </c>
      <c r="LLI144" s="5">
        <v>0</v>
      </c>
      <c r="LLJ144" s="5">
        <v>0</v>
      </c>
      <c r="LLK144" s="5">
        <v>0</v>
      </c>
      <c r="LLL144" s="5">
        <v>0</v>
      </c>
      <c r="LLM144" s="5">
        <v>0</v>
      </c>
      <c r="LLN144" s="5">
        <v>0</v>
      </c>
      <c r="LLO144" s="5">
        <v>0</v>
      </c>
      <c r="LLP144" s="5">
        <v>0</v>
      </c>
      <c r="LLQ144" s="5">
        <v>0</v>
      </c>
      <c r="LLR144" s="5">
        <v>0</v>
      </c>
      <c r="LLS144" s="5">
        <v>0</v>
      </c>
      <c r="LLT144" s="5">
        <v>0</v>
      </c>
      <c r="LLU144" s="5">
        <v>0</v>
      </c>
      <c r="LLV144" s="5">
        <v>0</v>
      </c>
      <c r="LLW144" s="5">
        <v>0</v>
      </c>
      <c r="LLX144" s="5">
        <v>0</v>
      </c>
      <c r="LLY144" s="5">
        <v>0</v>
      </c>
      <c r="LLZ144" s="5">
        <v>0</v>
      </c>
      <c r="LMA144" s="5">
        <v>0</v>
      </c>
      <c r="LMB144" s="5">
        <v>0</v>
      </c>
      <c r="LMC144" s="5">
        <v>0</v>
      </c>
      <c r="LMD144" s="5">
        <v>0</v>
      </c>
      <c r="LME144" s="5">
        <v>0</v>
      </c>
      <c r="LMF144" s="5">
        <v>0</v>
      </c>
      <c r="LMG144" s="5">
        <v>0</v>
      </c>
      <c r="LMH144" s="5">
        <v>0</v>
      </c>
      <c r="LMI144" s="5">
        <v>0</v>
      </c>
      <c r="LMJ144" s="5">
        <v>0</v>
      </c>
      <c r="LMK144" s="5">
        <v>0</v>
      </c>
      <c r="LML144" s="5">
        <v>0</v>
      </c>
      <c r="LMM144" s="5">
        <v>0</v>
      </c>
      <c r="LMN144" s="5">
        <v>0</v>
      </c>
      <c r="LMO144" s="5">
        <v>0</v>
      </c>
      <c r="LMP144" s="5">
        <v>0</v>
      </c>
      <c r="LMQ144" s="5">
        <v>0</v>
      </c>
      <c r="LMR144" s="5">
        <v>0</v>
      </c>
      <c r="LMS144" s="5">
        <v>0</v>
      </c>
      <c r="LMT144" s="5">
        <v>0</v>
      </c>
      <c r="LMU144" s="5">
        <v>0</v>
      </c>
      <c r="LMV144" s="5">
        <v>0</v>
      </c>
      <c r="LMW144" s="5">
        <v>0</v>
      </c>
      <c r="LMX144" s="5">
        <v>0</v>
      </c>
      <c r="LMY144" s="5">
        <v>0</v>
      </c>
      <c r="LMZ144" s="5">
        <v>0</v>
      </c>
      <c r="LNA144" s="5">
        <v>0</v>
      </c>
      <c r="LNB144" s="5">
        <v>0</v>
      </c>
      <c r="LNC144" s="5">
        <v>0</v>
      </c>
      <c r="LND144" s="5">
        <v>0</v>
      </c>
      <c r="LNE144" s="5">
        <v>0</v>
      </c>
      <c r="LNF144" s="5">
        <v>0</v>
      </c>
      <c r="LNG144" s="5">
        <v>0</v>
      </c>
      <c r="LNH144" s="5">
        <v>0</v>
      </c>
      <c r="LNI144" s="5">
        <v>0</v>
      </c>
      <c r="LNJ144" s="5">
        <v>0</v>
      </c>
      <c r="LNK144" s="5">
        <v>0</v>
      </c>
      <c r="LNL144" s="5">
        <v>0</v>
      </c>
      <c r="LNM144" s="5">
        <v>0</v>
      </c>
      <c r="LNN144" s="5">
        <v>0</v>
      </c>
      <c r="LNO144" s="5">
        <v>0</v>
      </c>
      <c r="LNP144" s="5">
        <v>0</v>
      </c>
      <c r="LNQ144" s="5">
        <v>0</v>
      </c>
      <c r="LNR144" s="5">
        <v>0</v>
      </c>
      <c r="LNS144" s="5">
        <v>0</v>
      </c>
      <c r="LNT144" s="5">
        <v>0</v>
      </c>
      <c r="LNU144" s="5">
        <v>0</v>
      </c>
      <c r="LNV144" s="5">
        <v>0</v>
      </c>
      <c r="LNW144" s="5">
        <v>0</v>
      </c>
      <c r="LNX144" s="5">
        <v>0</v>
      </c>
      <c r="LNY144" s="5">
        <v>0</v>
      </c>
      <c r="LNZ144" s="5">
        <v>0</v>
      </c>
      <c r="LOA144" s="5">
        <v>0</v>
      </c>
      <c r="LOB144" s="5">
        <v>0</v>
      </c>
      <c r="LOC144" s="5">
        <v>0</v>
      </c>
      <c r="LOD144" s="5">
        <v>0</v>
      </c>
      <c r="LOE144" s="5">
        <v>0</v>
      </c>
      <c r="LOF144" s="5">
        <v>0</v>
      </c>
      <c r="LOG144" s="5">
        <v>0</v>
      </c>
      <c r="LOH144" s="5">
        <v>0</v>
      </c>
      <c r="LOI144" s="5">
        <v>0</v>
      </c>
      <c r="LOJ144" s="5">
        <v>0</v>
      </c>
      <c r="LOK144" s="5">
        <v>0</v>
      </c>
      <c r="LOL144" s="5">
        <v>0</v>
      </c>
      <c r="LOM144" s="5">
        <v>0</v>
      </c>
      <c r="LON144" s="5">
        <v>0</v>
      </c>
      <c r="LOO144" s="5">
        <v>0</v>
      </c>
      <c r="LOP144" s="5">
        <v>0</v>
      </c>
      <c r="LOQ144" s="5">
        <v>0</v>
      </c>
      <c r="LOR144" s="5">
        <v>0</v>
      </c>
      <c r="LOS144" s="5">
        <v>0</v>
      </c>
      <c r="LOT144" s="5">
        <v>0</v>
      </c>
      <c r="LOU144" s="5">
        <v>0</v>
      </c>
      <c r="LOV144" s="5">
        <v>0</v>
      </c>
      <c r="LOW144" s="5">
        <v>0</v>
      </c>
      <c r="LOX144" s="5">
        <v>0</v>
      </c>
      <c r="LOY144" s="5">
        <v>0</v>
      </c>
      <c r="LOZ144" s="5">
        <v>0</v>
      </c>
      <c r="LPA144" s="5">
        <v>0</v>
      </c>
      <c r="LPB144" s="5">
        <v>0</v>
      </c>
      <c r="LPC144" s="5">
        <v>0</v>
      </c>
      <c r="LPD144" s="5">
        <v>0</v>
      </c>
      <c r="LPE144" s="5">
        <v>0</v>
      </c>
      <c r="LPF144" s="5">
        <v>0</v>
      </c>
      <c r="LPG144" s="5">
        <v>0</v>
      </c>
      <c r="LPH144" s="5">
        <v>0</v>
      </c>
      <c r="LPI144" s="5">
        <v>0</v>
      </c>
      <c r="LPJ144" s="5">
        <v>0</v>
      </c>
      <c r="LPK144" s="5">
        <v>0</v>
      </c>
      <c r="LPL144" s="5">
        <v>0</v>
      </c>
      <c r="LPM144" s="5">
        <v>0</v>
      </c>
      <c r="LPN144" s="5">
        <v>0</v>
      </c>
      <c r="LPO144" s="5">
        <v>0</v>
      </c>
      <c r="LPP144" s="5">
        <v>0</v>
      </c>
      <c r="LPQ144" s="5">
        <v>0</v>
      </c>
      <c r="LPR144" s="5">
        <v>0</v>
      </c>
      <c r="LPS144" s="5">
        <v>0</v>
      </c>
      <c r="LPT144" s="5">
        <v>0</v>
      </c>
      <c r="LPU144" s="5">
        <v>0</v>
      </c>
      <c r="LPV144" s="5">
        <v>0</v>
      </c>
      <c r="LPW144" s="5">
        <v>0</v>
      </c>
      <c r="LPX144" s="5">
        <v>0</v>
      </c>
      <c r="LPY144" s="5">
        <v>0</v>
      </c>
      <c r="LPZ144" s="5">
        <v>0</v>
      </c>
      <c r="LQA144" s="5">
        <v>0</v>
      </c>
      <c r="LQB144" s="5">
        <v>0</v>
      </c>
      <c r="LQC144" s="5">
        <v>0</v>
      </c>
      <c r="LQD144" s="5">
        <v>0</v>
      </c>
      <c r="LQE144" s="5">
        <v>0</v>
      </c>
      <c r="LQF144" s="5">
        <v>0</v>
      </c>
      <c r="LQG144" s="5">
        <v>0</v>
      </c>
      <c r="LQH144" s="5">
        <v>0</v>
      </c>
      <c r="LQI144" s="5">
        <v>0</v>
      </c>
      <c r="LQJ144" s="5">
        <v>0</v>
      </c>
      <c r="LQK144" s="5">
        <v>0</v>
      </c>
      <c r="LQL144" s="5">
        <v>0</v>
      </c>
      <c r="LQM144" s="5">
        <v>0</v>
      </c>
      <c r="LQN144" s="5">
        <v>0</v>
      </c>
      <c r="LQO144" s="5">
        <v>0</v>
      </c>
      <c r="LQP144" s="5">
        <v>0</v>
      </c>
      <c r="LQQ144" s="5">
        <v>0</v>
      </c>
      <c r="LQR144" s="5">
        <v>0</v>
      </c>
      <c r="LQS144" s="5">
        <v>0</v>
      </c>
      <c r="LQT144" s="5">
        <v>0</v>
      </c>
      <c r="LQU144" s="5">
        <v>0</v>
      </c>
      <c r="LQV144" s="5">
        <v>0</v>
      </c>
      <c r="LQW144" s="5">
        <v>0</v>
      </c>
      <c r="LQX144" s="5">
        <v>0</v>
      </c>
      <c r="LQY144" s="5">
        <v>0</v>
      </c>
      <c r="LQZ144" s="5">
        <v>0</v>
      </c>
      <c r="LRA144" s="5">
        <v>0</v>
      </c>
      <c r="LRB144" s="5">
        <v>0</v>
      </c>
      <c r="LRC144" s="5">
        <v>0</v>
      </c>
      <c r="LRD144" s="5">
        <v>0</v>
      </c>
      <c r="LRE144" s="5">
        <v>0</v>
      </c>
      <c r="LRF144" s="5">
        <v>0</v>
      </c>
      <c r="LRG144" s="5">
        <v>0</v>
      </c>
      <c r="LRH144" s="5">
        <v>0</v>
      </c>
      <c r="LRI144" s="5">
        <v>0</v>
      </c>
      <c r="LRJ144" s="5">
        <v>0</v>
      </c>
      <c r="LRK144" s="5">
        <v>0</v>
      </c>
      <c r="LRL144" s="5">
        <v>0</v>
      </c>
      <c r="LRM144" s="5">
        <v>0</v>
      </c>
      <c r="LRN144" s="5">
        <v>0</v>
      </c>
      <c r="LRO144" s="5">
        <v>0</v>
      </c>
      <c r="LRP144" s="5">
        <v>0</v>
      </c>
      <c r="LRQ144" s="5">
        <v>0</v>
      </c>
      <c r="LRR144" s="5">
        <v>0</v>
      </c>
      <c r="LRS144" s="5">
        <v>0</v>
      </c>
      <c r="LRT144" s="5">
        <v>0</v>
      </c>
      <c r="LRU144" s="5">
        <v>0</v>
      </c>
      <c r="LRV144" s="5">
        <v>0</v>
      </c>
      <c r="LRW144" s="5">
        <v>0</v>
      </c>
      <c r="LRX144" s="5">
        <v>0</v>
      </c>
      <c r="LRY144" s="5">
        <v>0</v>
      </c>
      <c r="LRZ144" s="5">
        <v>0</v>
      </c>
      <c r="LSA144" s="5">
        <v>0</v>
      </c>
      <c r="LSB144" s="5">
        <v>0</v>
      </c>
      <c r="LSC144" s="5">
        <v>0</v>
      </c>
      <c r="LSD144" s="5">
        <v>0</v>
      </c>
      <c r="LSE144" s="5">
        <v>0</v>
      </c>
      <c r="LSF144" s="5">
        <v>0</v>
      </c>
      <c r="LSG144" s="5">
        <v>0</v>
      </c>
      <c r="LSH144" s="5">
        <v>0</v>
      </c>
      <c r="LSI144" s="5">
        <v>0</v>
      </c>
      <c r="LSJ144" s="5">
        <v>0</v>
      </c>
      <c r="LSK144" s="5">
        <v>0</v>
      </c>
      <c r="LSL144" s="5">
        <v>0</v>
      </c>
      <c r="LSM144" s="5">
        <v>0</v>
      </c>
      <c r="LSN144" s="5">
        <v>0</v>
      </c>
      <c r="LSO144" s="5">
        <v>0</v>
      </c>
      <c r="LSP144" s="5">
        <v>0</v>
      </c>
      <c r="LSQ144" s="5">
        <v>0</v>
      </c>
      <c r="LSR144" s="5">
        <v>0</v>
      </c>
      <c r="LSS144" s="5">
        <v>0</v>
      </c>
      <c r="LST144" s="5">
        <v>0</v>
      </c>
      <c r="LSU144" s="5">
        <v>0</v>
      </c>
      <c r="LSV144" s="5">
        <v>0</v>
      </c>
      <c r="LSW144" s="5">
        <v>0</v>
      </c>
      <c r="LSX144" s="5">
        <v>0</v>
      </c>
      <c r="LSY144" s="5">
        <v>0</v>
      </c>
      <c r="LSZ144" s="5">
        <v>0</v>
      </c>
      <c r="LTA144" s="5">
        <v>0</v>
      </c>
      <c r="LTB144" s="5">
        <v>0</v>
      </c>
      <c r="LTC144" s="5">
        <v>0</v>
      </c>
      <c r="LTD144" s="5">
        <v>0</v>
      </c>
      <c r="LTE144" s="5">
        <v>0</v>
      </c>
      <c r="LTF144" s="5">
        <v>0</v>
      </c>
      <c r="LTG144" s="5">
        <v>0</v>
      </c>
      <c r="LTH144" s="5">
        <v>0</v>
      </c>
      <c r="LTI144" s="5">
        <v>0</v>
      </c>
      <c r="LTJ144" s="5">
        <v>0</v>
      </c>
      <c r="LTK144" s="5">
        <v>0</v>
      </c>
      <c r="LTL144" s="5">
        <v>0</v>
      </c>
      <c r="LTM144" s="5">
        <v>0</v>
      </c>
      <c r="LTN144" s="5">
        <v>0</v>
      </c>
      <c r="LTO144" s="5">
        <v>0</v>
      </c>
      <c r="LTP144" s="5">
        <v>0</v>
      </c>
      <c r="LTQ144" s="5">
        <v>0</v>
      </c>
      <c r="LTR144" s="5">
        <v>0</v>
      </c>
      <c r="LTS144" s="5">
        <v>0</v>
      </c>
      <c r="LTT144" s="5">
        <v>0</v>
      </c>
      <c r="LTU144" s="5">
        <v>0</v>
      </c>
      <c r="LTV144" s="5">
        <v>0</v>
      </c>
      <c r="LTW144" s="5">
        <v>0</v>
      </c>
      <c r="LTX144" s="5">
        <v>0</v>
      </c>
      <c r="LTY144" s="5">
        <v>0</v>
      </c>
      <c r="LTZ144" s="5">
        <v>0</v>
      </c>
      <c r="LUA144" s="5">
        <v>0</v>
      </c>
      <c r="LUB144" s="5">
        <v>0</v>
      </c>
      <c r="LUC144" s="5">
        <v>0</v>
      </c>
      <c r="LUD144" s="5">
        <v>0</v>
      </c>
      <c r="LUE144" s="5">
        <v>0</v>
      </c>
      <c r="LUF144" s="5">
        <v>0</v>
      </c>
      <c r="LUG144" s="5">
        <v>0</v>
      </c>
      <c r="LUH144" s="5">
        <v>0</v>
      </c>
      <c r="LUI144" s="5">
        <v>0</v>
      </c>
      <c r="LUJ144" s="5">
        <v>0</v>
      </c>
      <c r="LUK144" s="5">
        <v>0</v>
      </c>
      <c r="LUL144" s="5">
        <v>0</v>
      </c>
      <c r="LUM144" s="5">
        <v>0</v>
      </c>
      <c r="LUN144" s="5">
        <v>0</v>
      </c>
      <c r="LUO144" s="5">
        <v>0</v>
      </c>
      <c r="LUP144" s="5">
        <v>0</v>
      </c>
      <c r="LUQ144" s="5">
        <v>0</v>
      </c>
      <c r="LUR144" s="5">
        <v>0</v>
      </c>
      <c r="LUS144" s="5">
        <v>0</v>
      </c>
      <c r="LUT144" s="5">
        <v>0</v>
      </c>
      <c r="LUU144" s="5">
        <v>0</v>
      </c>
      <c r="LUV144" s="5">
        <v>0</v>
      </c>
      <c r="LUW144" s="5">
        <v>0</v>
      </c>
      <c r="LUX144" s="5">
        <v>0</v>
      </c>
      <c r="LUY144" s="5">
        <v>0</v>
      </c>
      <c r="LUZ144" s="5">
        <v>0</v>
      </c>
      <c r="LVA144" s="5">
        <v>0</v>
      </c>
      <c r="LVB144" s="5">
        <v>0</v>
      </c>
      <c r="LVC144" s="5">
        <v>0</v>
      </c>
      <c r="LVD144" s="5">
        <v>0</v>
      </c>
      <c r="LVE144" s="5">
        <v>0</v>
      </c>
      <c r="LVF144" s="5">
        <v>0</v>
      </c>
      <c r="LVG144" s="5">
        <v>0</v>
      </c>
      <c r="LVH144" s="5">
        <v>0</v>
      </c>
      <c r="LVI144" s="5">
        <v>0</v>
      </c>
      <c r="LVJ144" s="5">
        <v>0</v>
      </c>
      <c r="LVK144" s="5">
        <v>0</v>
      </c>
      <c r="LVL144" s="5">
        <v>0</v>
      </c>
      <c r="LVM144" s="5">
        <v>0</v>
      </c>
      <c r="LVN144" s="5">
        <v>0</v>
      </c>
      <c r="LVO144" s="5">
        <v>0</v>
      </c>
      <c r="LVP144" s="5">
        <v>0</v>
      </c>
      <c r="LVQ144" s="5">
        <v>0</v>
      </c>
      <c r="LVR144" s="5">
        <v>0</v>
      </c>
      <c r="LVS144" s="5">
        <v>0</v>
      </c>
      <c r="LVT144" s="5">
        <v>0</v>
      </c>
      <c r="LVU144" s="5">
        <v>0</v>
      </c>
      <c r="LVV144" s="5">
        <v>0</v>
      </c>
      <c r="LVW144" s="5">
        <v>0</v>
      </c>
      <c r="LVX144" s="5">
        <v>0</v>
      </c>
      <c r="LVY144" s="5">
        <v>0</v>
      </c>
      <c r="LVZ144" s="5">
        <v>0</v>
      </c>
      <c r="LWA144" s="5">
        <v>0</v>
      </c>
      <c r="LWB144" s="5">
        <v>0</v>
      </c>
      <c r="LWC144" s="5">
        <v>0</v>
      </c>
      <c r="LWD144" s="5">
        <v>0</v>
      </c>
      <c r="LWE144" s="5">
        <v>0</v>
      </c>
      <c r="LWF144" s="5">
        <v>0</v>
      </c>
      <c r="LWG144" s="5">
        <v>0</v>
      </c>
      <c r="LWH144" s="5">
        <v>0</v>
      </c>
      <c r="LWI144" s="5">
        <v>0</v>
      </c>
      <c r="LWJ144" s="5">
        <v>0</v>
      </c>
      <c r="LWK144" s="5">
        <v>0</v>
      </c>
      <c r="LWL144" s="5">
        <v>0</v>
      </c>
      <c r="LWM144" s="5">
        <v>0</v>
      </c>
      <c r="LWN144" s="5">
        <v>0</v>
      </c>
      <c r="LWO144" s="5">
        <v>0</v>
      </c>
      <c r="LWP144" s="5">
        <v>0</v>
      </c>
      <c r="LWQ144" s="5">
        <v>0</v>
      </c>
      <c r="LWR144" s="5">
        <v>0</v>
      </c>
      <c r="LWS144" s="5">
        <v>0</v>
      </c>
      <c r="LWT144" s="5">
        <v>0</v>
      </c>
      <c r="LWU144" s="5">
        <v>0</v>
      </c>
      <c r="LWV144" s="5">
        <v>0</v>
      </c>
      <c r="LWW144" s="5">
        <v>0</v>
      </c>
      <c r="LWX144" s="5">
        <v>0</v>
      </c>
      <c r="LWY144" s="5">
        <v>0</v>
      </c>
      <c r="LWZ144" s="5">
        <v>0</v>
      </c>
      <c r="LXA144" s="5">
        <v>0</v>
      </c>
      <c r="LXB144" s="5">
        <v>0</v>
      </c>
      <c r="LXC144" s="5">
        <v>0</v>
      </c>
      <c r="LXD144" s="5">
        <v>0</v>
      </c>
      <c r="LXE144" s="5">
        <v>0</v>
      </c>
      <c r="LXF144" s="5">
        <v>0</v>
      </c>
      <c r="LXG144" s="5">
        <v>0</v>
      </c>
      <c r="LXH144" s="5">
        <v>0</v>
      </c>
      <c r="LXI144" s="5">
        <v>0</v>
      </c>
      <c r="LXJ144" s="5">
        <v>0</v>
      </c>
      <c r="LXK144" s="5">
        <v>0</v>
      </c>
      <c r="LXL144" s="5">
        <v>0</v>
      </c>
      <c r="LXM144" s="5">
        <v>0</v>
      </c>
      <c r="LXN144" s="5">
        <v>0</v>
      </c>
      <c r="LXO144" s="5">
        <v>0</v>
      </c>
      <c r="LXP144" s="5">
        <v>0</v>
      </c>
      <c r="LXQ144" s="5">
        <v>0</v>
      </c>
      <c r="LXR144" s="5">
        <v>0</v>
      </c>
      <c r="LXS144" s="5">
        <v>0</v>
      </c>
      <c r="LXT144" s="5">
        <v>0</v>
      </c>
      <c r="LXU144" s="5">
        <v>0</v>
      </c>
      <c r="LXV144" s="5">
        <v>0</v>
      </c>
      <c r="LXW144" s="5">
        <v>0</v>
      </c>
      <c r="LXX144" s="5">
        <v>0</v>
      </c>
      <c r="LXY144" s="5">
        <v>0</v>
      </c>
      <c r="LXZ144" s="5">
        <v>0</v>
      </c>
      <c r="LYA144" s="5">
        <v>0</v>
      </c>
      <c r="LYB144" s="5">
        <v>0</v>
      </c>
      <c r="LYC144" s="5">
        <v>0</v>
      </c>
      <c r="LYD144" s="5">
        <v>0</v>
      </c>
      <c r="LYE144" s="5">
        <v>0</v>
      </c>
      <c r="LYF144" s="5">
        <v>0</v>
      </c>
      <c r="LYG144" s="5">
        <v>0</v>
      </c>
      <c r="LYH144" s="5">
        <v>0</v>
      </c>
      <c r="LYI144" s="5">
        <v>0</v>
      </c>
      <c r="LYJ144" s="5">
        <v>0</v>
      </c>
      <c r="LYK144" s="5">
        <v>0</v>
      </c>
      <c r="LYL144" s="5">
        <v>0</v>
      </c>
      <c r="LYM144" s="5">
        <v>0</v>
      </c>
      <c r="LYN144" s="5">
        <v>0</v>
      </c>
      <c r="LYO144" s="5">
        <v>0</v>
      </c>
      <c r="LYP144" s="5">
        <v>0</v>
      </c>
      <c r="LYQ144" s="5">
        <v>0</v>
      </c>
      <c r="LYR144" s="5">
        <v>0</v>
      </c>
      <c r="LYS144" s="5">
        <v>0</v>
      </c>
      <c r="LYT144" s="5">
        <v>0</v>
      </c>
      <c r="LYU144" s="5">
        <v>0</v>
      </c>
      <c r="LYV144" s="5">
        <v>0</v>
      </c>
      <c r="LYW144" s="5">
        <v>0</v>
      </c>
      <c r="LYX144" s="5">
        <v>0</v>
      </c>
      <c r="LYY144" s="5">
        <v>0</v>
      </c>
      <c r="LYZ144" s="5">
        <v>0</v>
      </c>
      <c r="LZA144" s="5">
        <v>0</v>
      </c>
      <c r="LZB144" s="5">
        <v>0</v>
      </c>
      <c r="LZC144" s="5">
        <v>0</v>
      </c>
      <c r="LZD144" s="5">
        <v>0</v>
      </c>
      <c r="LZE144" s="5">
        <v>0</v>
      </c>
      <c r="LZF144" s="5">
        <v>0</v>
      </c>
      <c r="LZG144" s="5">
        <v>0</v>
      </c>
      <c r="LZH144" s="5">
        <v>0</v>
      </c>
      <c r="LZI144" s="5">
        <v>0</v>
      </c>
      <c r="LZJ144" s="5">
        <v>0</v>
      </c>
      <c r="LZK144" s="5">
        <v>0</v>
      </c>
      <c r="LZL144" s="5">
        <v>0</v>
      </c>
      <c r="LZM144" s="5">
        <v>0</v>
      </c>
      <c r="LZN144" s="5">
        <v>0</v>
      </c>
      <c r="LZO144" s="5">
        <v>0</v>
      </c>
      <c r="LZP144" s="5">
        <v>0</v>
      </c>
      <c r="LZQ144" s="5">
        <v>0</v>
      </c>
      <c r="LZR144" s="5">
        <v>0</v>
      </c>
      <c r="LZS144" s="5">
        <v>0</v>
      </c>
      <c r="LZT144" s="5">
        <v>0</v>
      </c>
      <c r="LZU144" s="5">
        <v>0</v>
      </c>
      <c r="LZV144" s="5">
        <v>0</v>
      </c>
      <c r="LZW144" s="5">
        <v>0</v>
      </c>
      <c r="LZX144" s="5">
        <v>0</v>
      </c>
      <c r="LZY144" s="5">
        <v>0</v>
      </c>
      <c r="LZZ144" s="5">
        <v>0</v>
      </c>
      <c r="MAA144" s="5">
        <v>0</v>
      </c>
      <c r="MAB144" s="5">
        <v>0</v>
      </c>
      <c r="MAC144" s="5">
        <v>0</v>
      </c>
      <c r="MAD144" s="5">
        <v>0</v>
      </c>
      <c r="MAE144" s="5">
        <v>0</v>
      </c>
      <c r="MAF144" s="5">
        <v>0</v>
      </c>
      <c r="MAG144" s="5">
        <v>0</v>
      </c>
      <c r="MAH144" s="5">
        <v>0</v>
      </c>
      <c r="MAI144" s="5">
        <v>0</v>
      </c>
      <c r="MAJ144" s="5">
        <v>0</v>
      </c>
      <c r="MAK144" s="5">
        <v>0</v>
      </c>
      <c r="MAL144" s="5">
        <v>0</v>
      </c>
      <c r="MAM144" s="5">
        <v>0</v>
      </c>
      <c r="MAN144" s="5">
        <v>0</v>
      </c>
      <c r="MAO144" s="5">
        <v>0</v>
      </c>
      <c r="MAP144" s="5">
        <v>0</v>
      </c>
      <c r="MAQ144" s="5">
        <v>0</v>
      </c>
      <c r="MAR144" s="5">
        <v>0</v>
      </c>
      <c r="MAS144" s="5">
        <v>0</v>
      </c>
      <c r="MAT144" s="5">
        <v>0</v>
      </c>
      <c r="MAU144" s="5">
        <v>0</v>
      </c>
      <c r="MAV144" s="5">
        <v>0</v>
      </c>
      <c r="MAW144" s="5">
        <v>0</v>
      </c>
      <c r="MAX144" s="5">
        <v>0</v>
      </c>
      <c r="MAY144" s="5">
        <v>0</v>
      </c>
      <c r="MAZ144" s="5">
        <v>0</v>
      </c>
      <c r="MBA144" s="5">
        <v>0</v>
      </c>
      <c r="MBB144" s="5">
        <v>0</v>
      </c>
      <c r="MBC144" s="5">
        <v>0</v>
      </c>
      <c r="MBD144" s="5">
        <v>0</v>
      </c>
      <c r="MBE144" s="5">
        <v>0</v>
      </c>
      <c r="MBF144" s="5">
        <v>0</v>
      </c>
      <c r="MBG144" s="5">
        <v>0</v>
      </c>
      <c r="MBH144" s="5">
        <v>0</v>
      </c>
      <c r="MBI144" s="5">
        <v>0</v>
      </c>
      <c r="MBJ144" s="5">
        <v>0</v>
      </c>
      <c r="MBK144" s="5">
        <v>0</v>
      </c>
      <c r="MBL144" s="5">
        <v>0</v>
      </c>
      <c r="MBM144" s="5">
        <v>0</v>
      </c>
      <c r="MBN144" s="5">
        <v>0</v>
      </c>
      <c r="MBO144" s="5">
        <v>0</v>
      </c>
      <c r="MBP144" s="5">
        <v>0</v>
      </c>
      <c r="MBQ144" s="5">
        <v>0</v>
      </c>
      <c r="MBR144" s="5">
        <v>0</v>
      </c>
      <c r="MBS144" s="5">
        <v>0</v>
      </c>
      <c r="MBT144" s="5">
        <v>0</v>
      </c>
      <c r="MBU144" s="5">
        <v>0</v>
      </c>
      <c r="MBV144" s="5">
        <v>0</v>
      </c>
      <c r="MBW144" s="5">
        <v>0</v>
      </c>
      <c r="MBX144" s="5">
        <v>0</v>
      </c>
      <c r="MBY144" s="5">
        <v>0</v>
      </c>
      <c r="MBZ144" s="5">
        <v>0</v>
      </c>
      <c r="MCA144" s="5">
        <v>0</v>
      </c>
      <c r="MCB144" s="5">
        <v>0</v>
      </c>
      <c r="MCC144" s="5">
        <v>0</v>
      </c>
      <c r="MCD144" s="5">
        <v>0</v>
      </c>
      <c r="MCE144" s="5">
        <v>0</v>
      </c>
      <c r="MCF144" s="5">
        <v>0</v>
      </c>
      <c r="MCG144" s="5">
        <v>0</v>
      </c>
      <c r="MCH144" s="5">
        <v>0</v>
      </c>
      <c r="MCI144" s="5">
        <v>0</v>
      </c>
      <c r="MCJ144" s="5">
        <v>0</v>
      </c>
      <c r="MCK144" s="5">
        <v>0</v>
      </c>
      <c r="MCL144" s="5">
        <v>0</v>
      </c>
      <c r="MCM144" s="5">
        <v>0</v>
      </c>
      <c r="MCN144" s="5">
        <v>0</v>
      </c>
      <c r="MCO144" s="5">
        <v>0</v>
      </c>
      <c r="MCP144" s="5">
        <v>0</v>
      </c>
      <c r="MCQ144" s="5">
        <v>0</v>
      </c>
      <c r="MCR144" s="5">
        <v>0</v>
      </c>
      <c r="MCS144" s="5">
        <v>0</v>
      </c>
      <c r="MCT144" s="5">
        <v>0</v>
      </c>
      <c r="MCU144" s="5">
        <v>0</v>
      </c>
      <c r="MCV144" s="5">
        <v>0</v>
      </c>
      <c r="MCW144" s="5">
        <v>0</v>
      </c>
      <c r="MCX144" s="5">
        <v>0</v>
      </c>
      <c r="MCY144" s="5">
        <v>0</v>
      </c>
      <c r="MCZ144" s="5">
        <v>0</v>
      </c>
      <c r="MDA144" s="5">
        <v>0</v>
      </c>
      <c r="MDB144" s="5">
        <v>0</v>
      </c>
      <c r="MDC144" s="5">
        <v>0</v>
      </c>
      <c r="MDD144" s="5">
        <v>0</v>
      </c>
      <c r="MDE144" s="5">
        <v>0</v>
      </c>
      <c r="MDF144" s="5">
        <v>0</v>
      </c>
      <c r="MDG144" s="5">
        <v>0</v>
      </c>
      <c r="MDH144" s="5">
        <v>0</v>
      </c>
      <c r="MDI144" s="5">
        <v>0</v>
      </c>
      <c r="MDJ144" s="5">
        <v>0</v>
      </c>
      <c r="MDK144" s="5">
        <v>0</v>
      </c>
      <c r="MDL144" s="5">
        <v>0</v>
      </c>
      <c r="MDM144" s="5">
        <v>0</v>
      </c>
      <c r="MDN144" s="5">
        <v>0</v>
      </c>
      <c r="MDO144" s="5">
        <v>0</v>
      </c>
      <c r="MDP144" s="5">
        <v>0</v>
      </c>
      <c r="MDQ144" s="5">
        <v>0</v>
      </c>
      <c r="MDR144" s="5">
        <v>0</v>
      </c>
      <c r="MDS144" s="5">
        <v>0</v>
      </c>
      <c r="MDT144" s="5">
        <v>0</v>
      </c>
      <c r="MDU144" s="5">
        <v>0</v>
      </c>
      <c r="MDV144" s="5">
        <v>0</v>
      </c>
      <c r="MDW144" s="5">
        <v>0</v>
      </c>
      <c r="MDX144" s="5">
        <v>0</v>
      </c>
      <c r="MDY144" s="5">
        <v>0</v>
      </c>
      <c r="MDZ144" s="5">
        <v>0</v>
      </c>
      <c r="MEA144" s="5">
        <v>0</v>
      </c>
      <c r="MEB144" s="5">
        <v>0</v>
      </c>
      <c r="MEC144" s="5">
        <v>0</v>
      </c>
      <c r="MED144" s="5">
        <v>0</v>
      </c>
      <c r="MEE144" s="5">
        <v>0</v>
      </c>
      <c r="MEF144" s="5">
        <v>0</v>
      </c>
      <c r="MEG144" s="5">
        <v>0</v>
      </c>
      <c r="MEH144" s="5">
        <v>0</v>
      </c>
      <c r="MEI144" s="5">
        <v>0</v>
      </c>
      <c r="MEJ144" s="5">
        <v>0</v>
      </c>
      <c r="MEK144" s="5">
        <v>0</v>
      </c>
      <c r="MEL144" s="5">
        <v>0</v>
      </c>
      <c r="MEM144" s="5">
        <v>0</v>
      </c>
      <c r="MEN144" s="5">
        <v>0</v>
      </c>
      <c r="MEO144" s="5">
        <v>0</v>
      </c>
      <c r="MEP144" s="5">
        <v>0</v>
      </c>
      <c r="MEQ144" s="5">
        <v>0</v>
      </c>
      <c r="MER144" s="5">
        <v>0</v>
      </c>
      <c r="MES144" s="5">
        <v>0</v>
      </c>
      <c r="MET144" s="5">
        <v>0</v>
      </c>
      <c r="MEU144" s="5">
        <v>0</v>
      </c>
      <c r="MEV144" s="5">
        <v>0</v>
      </c>
      <c r="MEW144" s="5">
        <v>0</v>
      </c>
      <c r="MEX144" s="5">
        <v>0</v>
      </c>
      <c r="MEY144" s="5">
        <v>0</v>
      </c>
      <c r="MEZ144" s="5">
        <v>0</v>
      </c>
      <c r="MFA144" s="5">
        <v>0</v>
      </c>
      <c r="MFB144" s="5">
        <v>0</v>
      </c>
      <c r="MFC144" s="5">
        <v>0</v>
      </c>
      <c r="MFD144" s="5">
        <v>0</v>
      </c>
      <c r="MFE144" s="5">
        <v>0</v>
      </c>
      <c r="MFF144" s="5">
        <v>0</v>
      </c>
      <c r="MFG144" s="5">
        <v>0</v>
      </c>
      <c r="MFH144" s="5">
        <v>0</v>
      </c>
      <c r="MFI144" s="5">
        <v>0</v>
      </c>
      <c r="MFJ144" s="5">
        <v>0</v>
      </c>
      <c r="MFK144" s="5">
        <v>0</v>
      </c>
      <c r="MFL144" s="5">
        <v>0</v>
      </c>
      <c r="MFM144" s="5">
        <v>0</v>
      </c>
      <c r="MFN144" s="5">
        <v>0</v>
      </c>
      <c r="MFO144" s="5">
        <v>0</v>
      </c>
      <c r="MFP144" s="5">
        <v>0</v>
      </c>
      <c r="MFQ144" s="5">
        <v>0</v>
      </c>
      <c r="MFR144" s="5">
        <v>0</v>
      </c>
      <c r="MFS144" s="5">
        <v>0</v>
      </c>
      <c r="MFT144" s="5">
        <v>0</v>
      </c>
      <c r="MFU144" s="5">
        <v>0</v>
      </c>
      <c r="MFV144" s="5">
        <v>0</v>
      </c>
      <c r="MFW144" s="5">
        <v>0</v>
      </c>
      <c r="MFX144" s="5">
        <v>0</v>
      </c>
      <c r="MFY144" s="5">
        <v>0</v>
      </c>
      <c r="MFZ144" s="5">
        <v>0</v>
      </c>
      <c r="MGA144" s="5">
        <v>0</v>
      </c>
      <c r="MGB144" s="5">
        <v>0</v>
      </c>
      <c r="MGC144" s="5">
        <v>0</v>
      </c>
      <c r="MGD144" s="5">
        <v>0</v>
      </c>
      <c r="MGE144" s="5">
        <v>0</v>
      </c>
      <c r="MGF144" s="5">
        <v>0</v>
      </c>
      <c r="MGG144" s="5">
        <v>0</v>
      </c>
      <c r="MGH144" s="5">
        <v>0</v>
      </c>
      <c r="MGI144" s="5">
        <v>0</v>
      </c>
      <c r="MGJ144" s="5">
        <v>0</v>
      </c>
      <c r="MGK144" s="5">
        <v>0</v>
      </c>
      <c r="MGL144" s="5">
        <v>0</v>
      </c>
      <c r="MGM144" s="5">
        <v>0</v>
      </c>
      <c r="MGN144" s="5">
        <v>0</v>
      </c>
      <c r="MGO144" s="5">
        <v>0</v>
      </c>
      <c r="MGP144" s="5">
        <v>0</v>
      </c>
      <c r="MGQ144" s="5">
        <v>0</v>
      </c>
      <c r="MGR144" s="5">
        <v>0</v>
      </c>
      <c r="MGS144" s="5">
        <v>0</v>
      </c>
      <c r="MGT144" s="5">
        <v>0</v>
      </c>
      <c r="MGU144" s="5">
        <v>0</v>
      </c>
      <c r="MGV144" s="5">
        <v>0</v>
      </c>
      <c r="MGW144" s="5">
        <v>0</v>
      </c>
      <c r="MGX144" s="5">
        <v>0</v>
      </c>
      <c r="MGY144" s="5">
        <v>0</v>
      </c>
      <c r="MGZ144" s="5">
        <v>0</v>
      </c>
      <c r="MHA144" s="5">
        <v>0</v>
      </c>
      <c r="MHB144" s="5">
        <v>0</v>
      </c>
      <c r="MHC144" s="5">
        <v>0</v>
      </c>
      <c r="MHD144" s="5">
        <v>0</v>
      </c>
      <c r="MHE144" s="5">
        <v>0</v>
      </c>
      <c r="MHF144" s="5">
        <v>0</v>
      </c>
      <c r="MHG144" s="5">
        <v>0</v>
      </c>
      <c r="MHH144" s="5">
        <v>0</v>
      </c>
      <c r="MHI144" s="5">
        <v>0</v>
      </c>
      <c r="MHJ144" s="5">
        <v>0</v>
      </c>
      <c r="MHK144" s="5">
        <v>0</v>
      </c>
      <c r="MHL144" s="5">
        <v>0</v>
      </c>
      <c r="MHM144" s="5">
        <v>0</v>
      </c>
      <c r="MHN144" s="5">
        <v>0</v>
      </c>
      <c r="MHO144" s="5">
        <v>0</v>
      </c>
      <c r="MHP144" s="5">
        <v>0</v>
      </c>
      <c r="MHQ144" s="5">
        <v>0</v>
      </c>
      <c r="MHR144" s="5">
        <v>0</v>
      </c>
      <c r="MHS144" s="5">
        <v>0</v>
      </c>
      <c r="MHT144" s="5">
        <v>0</v>
      </c>
      <c r="MHU144" s="5">
        <v>0</v>
      </c>
      <c r="MHV144" s="5">
        <v>0</v>
      </c>
      <c r="MHW144" s="5">
        <v>0</v>
      </c>
      <c r="MHX144" s="5">
        <v>0</v>
      </c>
      <c r="MHY144" s="5">
        <v>0</v>
      </c>
      <c r="MHZ144" s="5">
        <v>0</v>
      </c>
      <c r="MIA144" s="5">
        <v>0</v>
      </c>
      <c r="MIB144" s="5">
        <v>0</v>
      </c>
      <c r="MIC144" s="5">
        <v>0</v>
      </c>
      <c r="MID144" s="5">
        <v>0</v>
      </c>
      <c r="MIE144" s="5">
        <v>0</v>
      </c>
      <c r="MIF144" s="5">
        <v>0</v>
      </c>
      <c r="MIG144" s="5">
        <v>0</v>
      </c>
      <c r="MIH144" s="5">
        <v>0</v>
      </c>
      <c r="MII144" s="5">
        <v>0</v>
      </c>
      <c r="MIJ144" s="5">
        <v>0</v>
      </c>
      <c r="MIK144" s="5">
        <v>0</v>
      </c>
      <c r="MIL144" s="5">
        <v>0</v>
      </c>
      <c r="MIM144" s="5">
        <v>0</v>
      </c>
      <c r="MIN144" s="5">
        <v>0</v>
      </c>
      <c r="MIO144" s="5">
        <v>0</v>
      </c>
      <c r="MIP144" s="5">
        <v>0</v>
      </c>
      <c r="MIQ144" s="5">
        <v>0</v>
      </c>
      <c r="MIR144" s="5">
        <v>0</v>
      </c>
      <c r="MIS144" s="5">
        <v>0</v>
      </c>
      <c r="MIT144" s="5">
        <v>0</v>
      </c>
      <c r="MIU144" s="5">
        <v>0</v>
      </c>
      <c r="MIV144" s="5">
        <v>0</v>
      </c>
      <c r="MIW144" s="5">
        <v>0</v>
      </c>
      <c r="MIX144" s="5">
        <v>0</v>
      </c>
      <c r="MIY144" s="5">
        <v>0</v>
      </c>
      <c r="MIZ144" s="5">
        <v>0</v>
      </c>
      <c r="MJA144" s="5">
        <v>0</v>
      </c>
      <c r="MJB144" s="5">
        <v>0</v>
      </c>
      <c r="MJC144" s="5">
        <v>0</v>
      </c>
      <c r="MJD144" s="5">
        <v>0</v>
      </c>
      <c r="MJE144" s="5">
        <v>0</v>
      </c>
      <c r="MJF144" s="5">
        <v>0</v>
      </c>
      <c r="MJG144" s="5">
        <v>0</v>
      </c>
      <c r="MJH144" s="5">
        <v>0</v>
      </c>
      <c r="MJI144" s="5">
        <v>0</v>
      </c>
      <c r="MJJ144" s="5">
        <v>0</v>
      </c>
      <c r="MJK144" s="5">
        <v>0</v>
      </c>
      <c r="MJL144" s="5">
        <v>0</v>
      </c>
      <c r="MJM144" s="5">
        <v>0</v>
      </c>
      <c r="MJN144" s="5">
        <v>0</v>
      </c>
      <c r="MJO144" s="5">
        <v>0</v>
      </c>
      <c r="MJP144" s="5">
        <v>0</v>
      </c>
      <c r="MJQ144" s="5">
        <v>0</v>
      </c>
      <c r="MJR144" s="5">
        <v>0</v>
      </c>
      <c r="MJS144" s="5">
        <v>0</v>
      </c>
      <c r="MJT144" s="5">
        <v>0</v>
      </c>
      <c r="MJU144" s="5">
        <v>0</v>
      </c>
      <c r="MJV144" s="5">
        <v>0</v>
      </c>
      <c r="MJW144" s="5">
        <v>0</v>
      </c>
      <c r="MJX144" s="5">
        <v>0</v>
      </c>
      <c r="MJY144" s="5">
        <v>0</v>
      </c>
      <c r="MJZ144" s="5">
        <v>0</v>
      </c>
      <c r="MKA144" s="5">
        <v>0</v>
      </c>
      <c r="MKB144" s="5">
        <v>0</v>
      </c>
      <c r="MKC144" s="5">
        <v>0</v>
      </c>
      <c r="MKD144" s="5">
        <v>0</v>
      </c>
      <c r="MKE144" s="5">
        <v>0</v>
      </c>
      <c r="MKF144" s="5">
        <v>0</v>
      </c>
      <c r="MKG144" s="5">
        <v>0</v>
      </c>
      <c r="MKH144" s="5">
        <v>0</v>
      </c>
      <c r="MKI144" s="5">
        <v>0</v>
      </c>
      <c r="MKJ144" s="5">
        <v>0</v>
      </c>
      <c r="MKK144" s="5">
        <v>0</v>
      </c>
      <c r="MKL144" s="5">
        <v>0</v>
      </c>
      <c r="MKM144" s="5">
        <v>0</v>
      </c>
      <c r="MKN144" s="5">
        <v>0</v>
      </c>
      <c r="MKO144" s="5">
        <v>0</v>
      </c>
      <c r="MKP144" s="5">
        <v>0</v>
      </c>
      <c r="MKQ144" s="5">
        <v>0</v>
      </c>
      <c r="MKR144" s="5">
        <v>0</v>
      </c>
      <c r="MKS144" s="5">
        <v>0</v>
      </c>
      <c r="MKT144" s="5">
        <v>0</v>
      </c>
      <c r="MKU144" s="5">
        <v>0</v>
      </c>
      <c r="MKV144" s="5">
        <v>0</v>
      </c>
      <c r="MKW144" s="5">
        <v>0</v>
      </c>
      <c r="MKX144" s="5">
        <v>0</v>
      </c>
      <c r="MKY144" s="5">
        <v>0</v>
      </c>
      <c r="MKZ144" s="5">
        <v>0</v>
      </c>
      <c r="MLA144" s="5">
        <v>0</v>
      </c>
      <c r="MLB144" s="5">
        <v>0</v>
      </c>
      <c r="MLC144" s="5">
        <v>0</v>
      </c>
      <c r="MLD144" s="5">
        <v>0</v>
      </c>
      <c r="MLE144" s="5">
        <v>0</v>
      </c>
      <c r="MLF144" s="5">
        <v>0</v>
      </c>
      <c r="MLG144" s="5">
        <v>0</v>
      </c>
      <c r="MLH144" s="5">
        <v>0</v>
      </c>
      <c r="MLI144" s="5">
        <v>0</v>
      </c>
      <c r="MLJ144" s="5">
        <v>0</v>
      </c>
      <c r="MLK144" s="5">
        <v>0</v>
      </c>
      <c r="MLL144" s="5">
        <v>0</v>
      </c>
      <c r="MLM144" s="5">
        <v>0</v>
      </c>
      <c r="MLN144" s="5">
        <v>0</v>
      </c>
      <c r="MLO144" s="5">
        <v>0</v>
      </c>
      <c r="MLP144" s="5">
        <v>0</v>
      </c>
      <c r="MLQ144" s="5">
        <v>0</v>
      </c>
      <c r="MLR144" s="5">
        <v>0</v>
      </c>
      <c r="MLS144" s="5">
        <v>0</v>
      </c>
      <c r="MLT144" s="5">
        <v>0</v>
      </c>
      <c r="MLU144" s="5">
        <v>0</v>
      </c>
      <c r="MLV144" s="5">
        <v>0</v>
      </c>
      <c r="MLW144" s="5">
        <v>0</v>
      </c>
      <c r="MLX144" s="5">
        <v>0</v>
      </c>
      <c r="MLY144" s="5">
        <v>0</v>
      </c>
      <c r="MLZ144" s="5">
        <v>0</v>
      </c>
      <c r="MMA144" s="5">
        <v>0</v>
      </c>
      <c r="MMB144" s="5">
        <v>0</v>
      </c>
      <c r="MMC144" s="5">
        <v>0</v>
      </c>
      <c r="MMD144" s="5">
        <v>0</v>
      </c>
      <c r="MME144" s="5">
        <v>0</v>
      </c>
      <c r="MMF144" s="5">
        <v>0</v>
      </c>
      <c r="MMG144" s="5">
        <v>0</v>
      </c>
      <c r="MMH144" s="5">
        <v>0</v>
      </c>
      <c r="MMI144" s="5">
        <v>0</v>
      </c>
      <c r="MMJ144" s="5">
        <v>0</v>
      </c>
      <c r="MMK144" s="5">
        <v>0</v>
      </c>
      <c r="MML144" s="5">
        <v>0</v>
      </c>
      <c r="MMM144" s="5">
        <v>0</v>
      </c>
      <c r="MMN144" s="5">
        <v>0</v>
      </c>
      <c r="MMO144" s="5">
        <v>0</v>
      </c>
      <c r="MMP144" s="5">
        <v>0</v>
      </c>
      <c r="MMQ144" s="5">
        <v>0</v>
      </c>
      <c r="MMR144" s="5">
        <v>0</v>
      </c>
      <c r="MMS144" s="5">
        <v>0</v>
      </c>
      <c r="MMT144" s="5">
        <v>0</v>
      </c>
      <c r="MMU144" s="5">
        <v>0</v>
      </c>
      <c r="MMV144" s="5">
        <v>0</v>
      </c>
      <c r="MMW144" s="5">
        <v>0</v>
      </c>
      <c r="MMX144" s="5">
        <v>0</v>
      </c>
      <c r="MMY144" s="5">
        <v>0</v>
      </c>
      <c r="MMZ144" s="5">
        <v>0</v>
      </c>
      <c r="MNA144" s="5">
        <v>0</v>
      </c>
      <c r="MNB144" s="5">
        <v>0</v>
      </c>
      <c r="MNC144" s="5">
        <v>0</v>
      </c>
      <c r="MND144" s="5">
        <v>0</v>
      </c>
      <c r="MNE144" s="5">
        <v>0</v>
      </c>
      <c r="MNF144" s="5">
        <v>0</v>
      </c>
      <c r="MNG144" s="5">
        <v>0</v>
      </c>
      <c r="MNH144" s="5">
        <v>0</v>
      </c>
      <c r="MNI144" s="5">
        <v>0</v>
      </c>
      <c r="MNJ144" s="5">
        <v>0</v>
      </c>
      <c r="MNK144" s="5">
        <v>0</v>
      </c>
      <c r="MNL144" s="5">
        <v>0</v>
      </c>
      <c r="MNM144" s="5">
        <v>0</v>
      </c>
      <c r="MNN144" s="5">
        <v>0</v>
      </c>
      <c r="MNO144" s="5">
        <v>0</v>
      </c>
      <c r="MNP144" s="5">
        <v>0</v>
      </c>
      <c r="MNQ144" s="5">
        <v>0</v>
      </c>
      <c r="MNR144" s="5">
        <v>0</v>
      </c>
      <c r="MNS144" s="5">
        <v>0</v>
      </c>
      <c r="MNT144" s="5">
        <v>0</v>
      </c>
      <c r="MNU144" s="5">
        <v>0</v>
      </c>
      <c r="MNV144" s="5">
        <v>0</v>
      </c>
      <c r="MNW144" s="5">
        <v>0</v>
      </c>
      <c r="MNX144" s="5">
        <v>0</v>
      </c>
      <c r="MNY144" s="5">
        <v>0</v>
      </c>
      <c r="MNZ144" s="5">
        <v>0</v>
      </c>
      <c r="MOA144" s="5">
        <v>0</v>
      </c>
      <c r="MOB144" s="5">
        <v>0</v>
      </c>
      <c r="MOC144" s="5">
        <v>0</v>
      </c>
      <c r="MOD144" s="5">
        <v>0</v>
      </c>
      <c r="MOE144" s="5">
        <v>0</v>
      </c>
      <c r="MOF144" s="5">
        <v>0</v>
      </c>
      <c r="MOG144" s="5">
        <v>0</v>
      </c>
      <c r="MOH144" s="5">
        <v>0</v>
      </c>
      <c r="MOI144" s="5">
        <v>0</v>
      </c>
      <c r="MOJ144" s="5">
        <v>0</v>
      </c>
      <c r="MOK144" s="5">
        <v>0</v>
      </c>
      <c r="MOL144" s="5">
        <v>0</v>
      </c>
      <c r="MOM144" s="5">
        <v>0</v>
      </c>
      <c r="MON144" s="5">
        <v>0</v>
      </c>
      <c r="MOO144" s="5">
        <v>0</v>
      </c>
      <c r="MOP144" s="5">
        <v>0</v>
      </c>
      <c r="MOQ144" s="5">
        <v>0</v>
      </c>
      <c r="MOR144" s="5">
        <v>0</v>
      </c>
      <c r="MOS144" s="5">
        <v>0</v>
      </c>
      <c r="MOT144" s="5">
        <v>0</v>
      </c>
      <c r="MOU144" s="5">
        <v>0</v>
      </c>
      <c r="MOV144" s="5">
        <v>0</v>
      </c>
      <c r="MOW144" s="5">
        <v>0</v>
      </c>
      <c r="MOX144" s="5">
        <v>0</v>
      </c>
      <c r="MOY144" s="5">
        <v>0</v>
      </c>
      <c r="MOZ144" s="5">
        <v>0</v>
      </c>
      <c r="MPA144" s="5">
        <v>0</v>
      </c>
      <c r="MPB144" s="5">
        <v>0</v>
      </c>
      <c r="MPC144" s="5">
        <v>0</v>
      </c>
      <c r="MPD144" s="5">
        <v>0</v>
      </c>
      <c r="MPE144" s="5">
        <v>0</v>
      </c>
      <c r="MPF144" s="5">
        <v>0</v>
      </c>
      <c r="MPG144" s="5">
        <v>0</v>
      </c>
      <c r="MPH144" s="5">
        <v>0</v>
      </c>
      <c r="MPI144" s="5">
        <v>0</v>
      </c>
      <c r="MPJ144" s="5">
        <v>0</v>
      </c>
      <c r="MPK144" s="5">
        <v>0</v>
      </c>
      <c r="MPL144" s="5">
        <v>0</v>
      </c>
      <c r="MPM144" s="5">
        <v>0</v>
      </c>
      <c r="MPN144" s="5">
        <v>0</v>
      </c>
      <c r="MPO144" s="5">
        <v>0</v>
      </c>
      <c r="MPP144" s="5">
        <v>0</v>
      </c>
      <c r="MPQ144" s="5">
        <v>0</v>
      </c>
      <c r="MPR144" s="5">
        <v>0</v>
      </c>
      <c r="MPS144" s="5">
        <v>0</v>
      </c>
      <c r="MPT144" s="5">
        <v>0</v>
      </c>
      <c r="MPU144" s="5">
        <v>0</v>
      </c>
      <c r="MPV144" s="5">
        <v>0</v>
      </c>
      <c r="MPW144" s="5">
        <v>0</v>
      </c>
      <c r="MPX144" s="5">
        <v>0</v>
      </c>
      <c r="MPY144" s="5">
        <v>0</v>
      </c>
      <c r="MPZ144" s="5">
        <v>0</v>
      </c>
      <c r="MQA144" s="5">
        <v>0</v>
      </c>
      <c r="MQB144" s="5">
        <v>0</v>
      </c>
      <c r="MQC144" s="5">
        <v>0</v>
      </c>
      <c r="MQD144" s="5">
        <v>0</v>
      </c>
      <c r="MQE144" s="5">
        <v>0</v>
      </c>
      <c r="MQF144" s="5">
        <v>0</v>
      </c>
      <c r="MQG144" s="5">
        <v>0</v>
      </c>
      <c r="MQH144" s="5">
        <v>0</v>
      </c>
      <c r="MQI144" s="5">
        <v>0</v>
      </c>
      <c r="MQJ144" s="5">
        <v>0</v>
      </c>
      <c r="MQK144" s="5">
        <v>0</v>
      </c>
      <c r="MQL144" s="5">
        <v>0</v>
      </c>
      <c r="MQM144" s="5">
        <v>0</v>
      </c>
      <c r="MQN144" s="5">
        <v>0</v>
      </c>
      <c r="MQO144" s="5">
        <v>0</v>
      </c>
      <c r="MQP144" s="5">
        <v>0</v>
      </c>
      <c r="MQQ144" s="5">
        <v>0</v>
      </c>
      <c r="MQR144" s="5">
        <v>0</v>
      </c>
      <c r="MQS144" s="5">
        <v>0</v>
      </c>
      <c r="MQT144" s="5">
        <v>0</v>
      </c>
      <c r="MQU144" s="5">
        <v>0</v>
      </c>
      <c r="MQV144" s="5">
        <v>0</v>
      </c>
      <c r="MQW144" s="5">
        <v>0</v>
      </c>
      <c r="MQX144" s="5">
        <v>0</v>
      </c>
      <c r="MQY144" s="5">
        <v>0</v>
      </c>
      <c r="MQZ144" s="5">
        <v>0</v>
      </c>
      <c r="MRA144" s="5">
        <v>0</v>
      </c>
      <c r="MRB144" s="5">
        <v>0</v>
      </c>
      <c r="MRC144" s="5">
        <v>0</v>
      </c>
      <c r="MRD144" s="5">
        <v>0</v>
      </c>
      <c r="MRE144" s="5">
        <v>0</v>
      </c>
      <c r="MRF144" s="5">
        <v>0</v>
      </c>
      <c r="MRG144" s="5">
        <v>0</v>
      </c>
      <c r="MRH144" s="5">
        <v>0</v>
      </c>
      <c r="MRI144" s="5">
        <v>0</v>
      </c>
      <c r="MRJ144" s="5">
        <v>0</v>
      </c>
      <c r="MRK144" s="5">
        <v>0</v>
      </c>
      <c r="MRL144" s="5">
        <v>0</v>
      </c>
      <c r="MRM144" s="5">
        <v>0</v>
      </c>
      <c r="MRN144" s="5">
        <v>0</v>
      </c>
      <c r="MRO144" s="5">
        <v>0</v>
      </c>
      <c r="MRP144" s="5">
        <v>0</v>
      </c>
      <c r="MRQ144" s="5">
        <v>0</v>
      </c>
      <c r="MRR144" s="5">
        <v>0</v>
      </c>
      <c r="MRS144" s="5">
        <v>0</v>
      </c>
      <c r="MRT144" s="5">
        <v>0</v>
      </c>
      <c r="MRU144" s="5">
        <v>0</v>
      </c>
      <c r="MRV144" s="5">
        <v>0</v>
      </c>
      <c r="MRW144" s="5">
        <v>0</v>
      </c>
      <c r="MRX144" s="5">
        <v>0</v>
      </c>
      <c r="MRY144" s="5">
        <v>0</v>
      </c>
      <c r="MRZ144" s="5">
        <v>0</v>
      </c>
      <c r="MSA144" s="5">
        <v>0</v>
      </c>
      <c r="MSB144" s="5">
        <v>0</v>
      </c>
      <c r="MSC144" s="5">
        <v>0</v>
      </c>
      <c r="MSD144" s="5">
        <v>0</v>
      </c>
      <c r="MSE144" s="5">
        <v>0</v>
      </c>
      <c r="MSF144" s="5">
        <v>0</v>
      </c>
      <c r="MSG144" s="5">
        <v>0</v>
      </c>
      <c r="MSH144" s="5">
        <v>0</v>
      </c>
      <c r="MSI144" s="5">
        <v>0</v>
      </c>
      <c r="MSJ144" s="5">
        <v>0</v>
      </c>
      <c r="MSK144" s="5">
        <v>0</v>
      </c>
      <c r="MSL144" s="5">
        <v>0</v>
      </c>
      <c r="MSM144" s="5">
        <v>0</v>
      </c>
      <c r="MSN144" s="5">
        <v>0</v>
      </c>
      <c r="MSO144" s="5">
        <v>0</v>
      </c>
      <c r="MSP144" s="5">
        <v>0</v>
      </c>
      <c r="MSQ144" s="5">
        <v>0</v>
      </c>
      <c r="MSR144" s="5">
        <v>0</v>
      </c>
      <c r="MSS144" s="5">
        <v>0</v>
      </c>
      <c r="MST144" s="5">
        <v>0</v>
      </c>
      <c r="MSU144" s="5">
        <v>0</v>
      </c>
      <c r="MSV144" s="5">
        <v>0</v>
      </c>
      <c r="MSW144" s="5">
        <v>0</v>
      </c>
      <c r="MSX144" s="5">
        <v>0</v>
      </c>
      <c r="MSY144" s="5">
        <v>0</v>
      </c>
      <c r="MSZ144" s="5">
        <v>0</v>
      </c>
      <c r="MTA144" s="5">
        <v>0</v>
      </c>
      <c r="MTB144" s="5">
        <v>0</v>
      </c>
      <c r="MTC144" s="5">
        <v>0</v>
      </c>
      <c r="MTD144" s="5">
        <v>0</v>
      </c>
      <c r="MTE144" s="5">
        <v>0</v>
      </c>
      <c r="MTF144" s="5">
        <v>0</v>
      </c>
      <c r="MTG144" s="5">
        <v>0</v>
      </c>
      <c r="MTH144" s="5">
        <v>0</v>
      </c>
      <c r="MTI144" s="5">
        <v>0</v>
      </c>
      <c r="MTJ144" s="5">
        <v>0</v>
      </c>
      <c r="MTK144" s="5">
        <v>0</v>
      </c>
      <c r="MTL144" s="5">
        <v>0</v>
      </c>
      <c r="MTM144" s="5">
        <v>0</v>
      </c>
      <c r="MTN144" s="5">
        <v>0</v>
      </c>
      <c r="MTO144" s="5">
        <v>0</v>
      </c>
      <c r="MTP144" s="5">
        <v>0</v>
      </c>
      <c r="MTQ144" s="5">
        <v>0</v>
      </c>
      <c r="MTR144" s="5">
        <v>0</v>
      </c>
      <c r="MTS144" s="5">
        <v>0</v>
      </c>
      <c r="MTT144" s="5">
        <v>0</v>
      </c>
      <c r="MTU144" s="5">
        <v>0</v>
      </c>
      <c r="MTV144" s="5">
        <v>0</v>
      </c>
      <c r="MTW144" s="5">
        <v>0</v>
      </c>
      <c r="MTX144" s="5">
        <v>0</v>
      </c>
      <c r="MTY144" s="5">
        <v>0</v>
      </c>
      <c r="MTZ144" s="5">
        <v>0</v>
      </c>
      <c r="MUA144" s="5">
        <v>0</v>
      </c>
      <c r="MUB144" s="5">
        <v>0</v>
      </c>
      <c r="MUC144" s="5">
        <v>0</v>
      </c>
      <c r="MUD144" s="5">
        <v>0</v>
      </c>
      <c r="MUE144" s="5">
        <v>0</v>
      </c>
      <c r="MUF144" s="5">
        <v>0</v>
      </c>
      <c r="MUG144" s="5">
        <v>0</v>
      </c>
      <c r="MUH144" s="5">
        <v>0</v>
      </c>
      <c r="MUI144" s="5">
        <v>0</v>
      </c>
      <c r="MUJ144" s="5">
        <v>0</v>
      </c>
      <c r="MUK144" s="5">
        <v>0</v>
      </c>
      <c r="MUL144" s="5">
        <v>0</v>
      </c>
      <c r="MUM144" s="5">
        <v>0</v>
      </c>
      <c r="MUN144" s="5">
        <v>0</v>
      </c>
      <c r="MUO144" s="5">
        <v>0</v>
      </c>
      <c r="MUP144" s="5">
        <v>0</v>
      </c>
      <c r="MUQ144" s="5">
        <v>0</v>
      </c>
      <c r="MUR144" s="5">
        <v>0</v>
      </c>
      <c r="MUS144" s="5">
        <v>0</v>
      </c>
      <c r="MUT144" s="5">
        <v>0</v>
      </c>
      <c r="MUU144" s="5">
        <v>0</v>
      </c>
      <c r="MUV144" s="5">
        <v>0</v>
      </c>
      <c r="MUW144" s="5">
        <v>0</v>
      </c>
      <c r="MUX144" s="5">
        <v>0</v>
      </c>
      <c r="MUY144" s="5">
        <v>0</v>
      </c>
      <c r="MUZ144" s="5">
        <v>0</v>
      </c>
      <c r="MVA144" s="5">
        <v>0</v>
      </c>
      <c r="MVB144" s="5">
        <v>0</v>
      </c>
      <c r="MVC144" s="5">
        <v>0</v>
      </c>
      <c r="MVD144" s="5">
        <v>0</v>
      </c>
      <c r="MVE144" s="5">
        <v>0</v>
      </c>
      <c r="MVF144" s="5">
        <v>0</v>
      </c>
      <c r="MVG144" s="5">
        <v>0</v>
      </c>
      <c r="MVH144" s="5">
        <v>0</v>
      </c>
      <c r="MVI144" s="5">
        <v>0</v>
      </c>
      <c r="MVJ144" s="5">
        <v>0</v>
      </c>
      <c r="MVK144" s="5">
        <v>0</v>
      </c>
      <c r="MVL144" s="5">
        <v>0</v>
      </c>
      <c r="MVM144" s="5">
        <v>0</v>
      </c>
      <c r="MVN144" s="5">
        <v>0</v>
      </c>
      <c r="MVO144" s="5">
        <v>0</v>
      </c>
      <c r="MVP144" s="5">
        <v>0</v>
      </c>
      <c r="MVQ144" s="5">
        <v>0</v>
      </c>
      <c r="MVR144" s="5">
        <v>0</v>
      </c>
      <c r="MVS144" s="5">
        <v>0</v>
      </c>
      <c r="MVT144" s="5">
        <v>0</v>
      </c>
      <c r="MVU144" s="5">
        <v>0</v>
      </c>
      <c r="MVV144" s="5">
        <v>0</v>
      </c>
      <c r="MVW144" s="5">
        <v>0</v>
      </c>
      <c r="MVX144" s="5">
        <v>0</v>
      </c>
      <c r="MVY144" s="5">
        <v>0</v>
      </c>
      <c r="MVZ144" s="5">
        <v>0</v>
      </c>
      <c r="MWA144" s="5">
        <v>0</v>
      </c>
      <c r="MWB144" s="5">
        <v>0</v>
      </c>
      <c r="MWC144" s="5">
        <v>0</v>
      </c>
      <c r="MWD144" s="5">
        <v>0</v>
      </c>
      <c r="MWE144" s="5">
        <v>0</v>
      </c>
      <c r="MWF144" s="5">
        <v>0</v>
      </c>
      <c r="MWG144" s="5">
        <v>0</v>
      </c>
      <c r="MWH144" s="5">
        <v>0</v>
      </c>
      <c r="MWI144" s="5">
        <v>0</v>
      </c>
      <c r="MWJ144" s="5">
        <v>0</v>
      </c>
      <c r="MWK144" s="5">
        <v>0</v>
      </c>
      <c r="MWL144" s="5">
        <v>0</v>
      </c>
      <c r="MWM144" s="5">
        <v>0</v>
      </c>
      <c r="MWN144" s="5">
        <v>0</v>
      </c>
      <c r="MWO144" s="5">
        <v>0</v>
      </c>
      <c r="MWP144" s="5">
        <v>0</v>
      </c>
      <c r="MWQ144" s="5">
        <v>0</v>
      </c>
      <c r="MWR144" s="5">
        <v>0</v>
      </c>
      <c r="MWS144" s="5">
        <v>0</v>
      </c>
      <c r="MWT144" s="5">
        <v>0</v>
      </c>
      <c r="MWU144" s="5">
        <v>0</v>
      </c>
      <c r="MWV144" s="5">
        <v>0</v>
      </c>
      <c r="MWW144" s="5">
        <v>0</v>
      </c>
      <c r="MWX144" s="5">
        <v>0</v>
      </c>
      <c r="MWY144" s="5">
        <v>0</v>
      </c>
      <c r="MWZ144" s="5">
        <v>0</v>
      </c>
      <c r="MXA144" s="5">
        <v>0</v>
      </c>
      <c r="MXB144" s="5">
        <v>0</v>
      </c>
      <c r="MXC144" s="5">
        <v>0</v>
      </c>
      <c r="MXD144" s="5">
        <v>0</v>
      </c>
      <c r="MXE144" s="5">
        <v>0</v>
      </c>
      <c r="MXF144" s="5">
        <v>0</v>
      </c>
      <c r="MXG144" s="5">
        <v>0</v>
      </c>
      <c r="MXH144" s="5">
        <v>0</v>
      </c>
      <c r="MXI144" s="5">
        <v>0</v>
      </c>
      <c r="MXJ144" s="5">
        <v>0</v>
      </c>
      <c r="MXK144" s="5">
        <v>0</v>
      </c>
      <c r="MXL144" s="5">
        <v>0</v>
      </c>
      <c r="MXM144" s="5">
        <v>0</v>
      </c>
      <c r="MXN144" s="5">
        <v>0</v>
      </c>
      <c r="MXO144" s="5">
        <v>0</v>
      </c>
      <c r="MXP144" s="5">
        <v>0</v>
      </c>
      <c r="MXQ144" s="5">
        <v>0</v>
      </c>
      <c r="MXR144" s="5">
        <v>0</v>
      </c>
      <c r="MXS144" s="5">
        <v>0</v>
      </c>
      <c r="MXT144" s="5">
        <v>0</v>
      </c>
      <c r="MXU144" s="5">
        <v>0</v>
      </c>
      <c r="MXV144" s="5">
        <v>0</v>
      </c>
      <c r="MXW144" s="5">
        <v>0</v>
      </c>
      <c r="MXX144" s="5">
        <v>0</v>
      </c>
      <c r="MXY144" s="5">
        <v>0</v>
      </c>
      <c r="MXZ144" s="5">
        <v>0</v>
      </c>
      <c r="MYA144" s="5">
        <v>0</v>
      </c>
      <c r="MYB144" s="5">
        <v>0</v>
      </c>
      <c r="MYC144" s="5">
        <v>0</v>
      </c>
      <c r="MYD144" s="5">
        <v>0</v>
      </c>
      <c r="MYE144" s="5">
        <v>0</v>
      </c>
      <c r="MYF144" s="5">
        <v>0</v>
      </c>
      <c r="MYG144" s="5">
        <v>0</v>
      </c>
      <c r="MYH144" s="5">
        <v>0</v>
      </c>
      <c r="MYI144" s="5">
        <v>0</v>
      </c>
      <c r="MYJ144" s="5">
        <v>0</v>
      </c>
      <c r="MYK144" s="5">
        <v>0</v>
      </c>
      <c r="MYL144" s="5">
        <v>0</v>
      </c>
      <c r="MYM144" s="5">
        <v>0</v>
      </c>
      <c r="MYN144" s="5">
        <v>0</v>
      </c>
      <c r="MYO144" s="5">
        <v>0</v>
      </c>
      <c r="MYP144" s="5">
        <v>0</v>
      </c>
      <c r="MYQ144" s="5">
        <v>0</v>
      </c>
      <c r="MYR144" s="5">
        <v>0</v>
      </c>
      <c r="MYS144" s="5">
        <v>0</v>
      </c>
      <c r="MYT144" s="5">
        <v>0</v>
      </c>
      <c r="MYU144" s="5">
        <v>0</v>
      </c>
      <c r="MYV144" s="5">
        <v>0</v>
      </c>
      <c r="MYW144" s="5">
        <v>0</v>
      </c>
      <c r="MYX144" s="5">
        <v>0</v>
      </c>
      <c r="MYY144" s="5">
        <v>0</v>
      </c>
      <c r="MYZ144" s="5">
        <v>0</v>
      </c>
      <c r="MZA144" s="5">
        <v>0</v>
      </c>
      <c r="MZB144" s="5">
        <v>0</v>
      </c>
      <c r="MZC144" s="5">
        <v>0</v>
      </c>
      <c r="MZD144" s="5">
        <v>0</v>
      </c>
      <c r="MZE144" s="5">
        <v>0</v>
      </c>
      <c r="MZF144" s="5">
        <v>0</v>
      </c>
      <c r="MZG144" s="5">
        <v>0</v>
      </c>
      <c r="MZH144" s="5">
        <v>0</v>
      </c>
      <c r="MZI144" s="5">
        <v>0</v>
      </c>
      <c r="MZJ144" s="5">
        <v>0</v>
      </c>
      <c r="MZK144" s="5">
        <v>0</v>
      </c>
      <c r="MZL144" s="5">
        <v>0</v>
      </c>
      <c r="MZM144" s="5">
        <v>0</v>
      </c>
      <c r="MZN144" s="5">
        <v>0</v>
      </c>
      <c r="MZO144" s="5">
        <v>0</v>
      </c>
      <c r="MZP144" s="5">
        <v>0</v>
      </c>
      <c r="MZQ144" s="5">
        <v>0</v>
      </c>
      <c r="MZR144" s="5">
        <v>0</v>
      </c>
      <c r="MZS144" s="5">
        <v>0</v>
      </c>
      <c r="MZT144" s="5">
        <v>0</v>
      </c>
      <c r="MZU144" s="5">
        <v>0</v>
      </c>
      <c r="MZV144" s="5">
        <v>0</v>
      </c>
      <c r="MZW144" s="5">
        <v>0</v>
      </c>
      <c r="MZX144" s="5">
        <v>0</v>
      </c>
      <c r="MZY144" s="5">
        <v>0</v>
      </c>
      <c r="MZZ144" s="5">
        <v>0</v>
      </c>
      <c r="NAA144" s="5">
        <v>0</v>
      </c>
      <c r="NAB144" s="5">
        <v>0</v>
      </c>
      <c r="NAC144" s="5">
        <v>0</v>
      </c>
      <c r="NAD144" s="5">
        <v>0</v>
      </c>
      <c r="NAE144" s="5">
        <v>0</v>
      </c>
      <c r="NAF144" s="5">
        <v>0</v>
      </c>
      <c r="NAG144" s="5">
        <v>0</v>
      </c>
      <c r="NAH144" s="5">
        <v>0</v>
      </c>
      <c r="NAI144" s="5">
        <v>0</v>
      </c>
      <c r="NAJ144" s="5">
        <v>0</v>
      </c>
      <c r="NAK144" s="5">
        <v>0</v>
      </c>
      <c r="NAL144" s="5">
        <v>0</v>
      </c>
      <c r="NAM144" s="5">
        <v>0</v>
      </c>
      <c r="NAN144" s="5">
        <v>0</v>
      </c>
      <c r="NAO144" s="5">
        <v>0</v>
      </c>
      <c r="NAP144" s="5">
        <v>0</v>
      </c>
      <c r="NAQ144" s="5">
        <v>0</v>
      </c>
      <c r="NAR144" s="5">
        <v>0</v>
      </c>
      <c r="NAS144" s="5">
        <v>0</v>
      </c>
      <c r="NAT144" s="5">
        <v>0</v>
      </c>
      <c r="NAU144" s="5">
        <v>0</v>
      </c>
      <c r="NAV144" s="5">
        <v>0</v>
      </c>
      <c r="NAW144" s="5">
        <v>0</v>
      </c>
      <c r="NAX144" s="5">
        <v>0</v>
      </c>
      <c r="NAY144" s="5">
        <v>0</v>
      </c>
      <c r="NAZ144" s="5">
        <v>0</v>
      </c>
      <c r="NBA144" s="5">
        <v>0</v>
      </c>
      <c r="NBB144" s="5">
        <v>0</v>
      </c>
      <c r="NBC144" s="5">
        <v>0</v>
      </c>
      <c r="NBD144" s="5">
        <v>0</v>
      </c>
      <c r="NBE144" s="5">
        <v>0</v>
      </c>
      <c r="NBF144" s="5">
        <v>0</v>
      </c>
      <c r="NBG144" s="5">
        <v>0</v>
      </c>
      <c r="NBH144" s="5">
        <v>0</v>
      </c>
      <c r="NBI144" s="5">
        <v>0</v>
      </c>
      <c r="NBJ144" s="5">
        <v>0</v>
      </c>
      <c r="NBK144" s="5">
        <v>0</v>
      </c>
      <c r="NBL144" s="5">
        <v>0</v>
      </c>
      <c r="NBM144" s="5">
        <v>0</v>
      </c>
      <c r="NBN144" s="5">
        <v>0</v>
      </c>
      <c r="NBO144" s="5">
        <v>0</v>
      </c>
      <c r="NBP144" s="5">
        <v>0</v>
      </c>
      <c r="NBQ144" s="5">
        <v>0</v>
      </c>
      <c r="NBR144" s="5">
        <v>0</v>
      </c>
      <c r="NBS144" s="5">
        <v>0</v>
      </c>
      <c r="NBT144" s="5">
        <v>0</v>
      </c>
      <c r="NBU144" s="5">
        <v>0</v>
      </c>
      <c r="NBV144" s="5">
        <v>0</v>
      </c>
      <c r="NBW144" s="5">
        <v>0</v>
      </c>
      <c r="NBX144" s="5">
        <v>0</v>
      </c>
      <c r="NBY144" s="5">
        <v>0</v>
      </c>
      <c r="NBZ144" s="5">
        <v>0</v>
      </c>
      <c r="NCA144" s="5">
        <v>0</v>
      </c>
      <c r="NCB144" s="5">
        <v>0</v>
      </c>
      <c r="NCC144" s="5">
        <v>0</v>
      </c>
      <c r="NCD144" s="5">
        <v>0</v>
      </c>
      <c r="NCE144" s="5">
        <v>0</v>
      </c>
      <c r="NCF144" s="5">
        <v>0</v>
      </c>
      <c r="NCG144" s="5">
        <v>0</v>
      </c>
      <c r="NCH144" s="5">
        <v>0</v>
      </c>
      <c r="NCI144" s="5">
        <v>0</v>
      </c>
      <c r="NCJ144" s="5">
        <v>0</v>
      </c>
      <c r="NCK144" s="5">
        <v>0</v>
      </c>
      <c r="NCL144" s="5">
        <v>0</v>
      </c>
      <c r="NCM144" s="5">
        <v>0</v>
      </c>
      <c r="NCN144" s="5">
        <v>0</v>
      </c>
      <c r="NCO144" s="5">
        <v>0</v>
      </c>
      <c r="NCP144" s="5">
        <v>0</v>
      </c>
      <c r="NCQ144" s="5">
        <v>0</v>
      </c>
      <c r="NCR144" s="5">
        <v>0</v>
      </c>
      <c r="NCS144" s="5">
        <v>0</v>
      </c>
      <c r="NCT144" s="5">
        <v>0</v>
      </c>
      <c r="NCU144" s="5">
        <v>0</v>
      </c>
      <c r="NCV144" s="5">
        <v>0</v>
      </c>
      <c r="NCW144" s="5">
        <v>0</v>
      </c>
      <c r="NCX144" s="5">
        <v>0</v>
      </c>
      <c r="NCY144" s="5">
        <v>0</v>
      </c>
      <c r="NCZ144" s="5">
        <v>0</v>
      </c>
      <c r="NDA144" s="5">
        <v>0</v>
      </c>
      <c r="NDB144" s="5">
        <v>0</v>
      </c>
      <c r="NDC144" s="5">
        <v>0</v>
      </c>
      <c r="NDD144" s="5">
        <v>0</v>
      </c>
      <c r="NDE144" s="5">
        <v>0</v>
      </c>
      <c r="NDF144" s="5">
        <v>0</v>
      </c>
      <c r="NDG144" s="5">
        <v>0</v>
      </c>
      <c r="NDH144" s="5">
        <v>0</v>
      </c>
      <c r="NDI144" s="5">
        <v>0</v>
      </c>
      <c r="NDJ144" s="5">
        <v>0</v>
      </c>
      <c r="NDK144" s="5">
        <v>0</v>
      </c>
      <c r="NDL144" s="5">
        <v>0</v>
      </c>
      <c r="NDM144" s="5">
        <v>0</v>
      </c>
      <c r="NDN144" s="5">
        <v>0</v>
      </c>
      <c r="NDO144" s="5">
        <v>0</v>
      </c>
      <c r="NDP144" s="5">
        <v>0</v>
      </c>
      <c r="NDQ144" s="5">
        <v>0</v>
      </c>
      <c r="NDR144" s="5">
        <v>0</v>
      </c>
      <c r="NDS144" s="5">
        <v>0</v>
      </c>
      <c r="NDT144" s="5">
        <v>0</v>
      </c>
      <c r="NDU144" s="5">
        <v>0</v>
      </c>
      <c r="NDV144" s="5">
        <v>0</v>
      </c>
      <c r="NDW144" s="5">
        <v>0</v>
      </c>
      <c r="NDX144" s="5">
        <v>0</v>
      </c>
      <c r="NDY144" s="5">
        <v>0</v>
      </c>
      <c r="NDZ144" s="5">
        <v>0</v>
      </c>
      <c r="NEA144" s="5">
        <v>0</v>
      </c>
      <c r="NEB144" s="5">
        <v>0</v>
      </c>
      <c r="NEC144" s="5">
        <v>0</v>
      </c>
      <c r="NED144" s="5">
        <v>0</v>
      </c>
      <c r="NEE144" s="5">
        <v>0</v>
      </c>
      <c r="NEF144" s="5">
        <v>0</v>
      </c>
      <c r="NEG144" s="5">
        <v>0</v>
      </c>
      <c r="NEH144" s="5">
        <v>0</v>
      </c>
      <c r="NEI144" s="5">
        <v>0</v>
      </c>
      <c r="NEJ144" s="5">
        <v>0</v>
      </c>
      <c r="NEK144" s="5">
        <v>0</v>
      </c>
      <c r="NEL144" s="5">
        <v>0</v>
      </c>
      <c r="NEM144" s="5">
        <v>0</v>
      </c>
      <c r="NEN144" s="5">
        <v>0</v>
      </c>
      <c r="NEO144" s="5">
        <v>0</v>
      </c>
      <c r="NEP144" s="5">
        <v>0</v>
      </c>
      <c r="NEQ144" s="5">
        <v>0</v>
      </c>
      <c r="NER144" s="5">
        <v>0</v>
      </c>
      <c r="NES144" s="5">
        <v>0</v>
      </c>
      <c r="NET144" s="5">
        <v>0</v>
      </c>
      <c r="NEU144" s="5">
        <v>0</v>
      </c>
      <c r="NEV144" s="5">
        <v>0</v>
      </c>
      <c r="NEW144" s="5">
        <v>0</v>
      </c>
      <c r="NEX144" s="5">
        <v>0</v>
      </c>
      <c r="NEY144" s="5">
        <v>0</v>
      </c>
      <c r="NEZ144" s="5">
        <v>0</v>
      </c>
      <c r="NFA144" s="5">
        <v>0</v>
      </c>
      <c r="NFB144" s="5">
        <v>0</v>
      </c>
      <c r="NFC144" s="5">
        <v>0</v>
      </c>
      <c r="NFD144" s="5">
        <v>0</v>
      </c>
      <c r="NFE144" s="5">
        <v>0</v>
      </c>
      <c r="NFF144" s="5">
        <v>0</v>
      </c>
      <c r="NFG144" s="5">
        <v>0</v>
      </c>
      <c r="NFH144" s="5">
        <v>0</v>
      </c>
      <c r="NFI144" s="5">
        <v>0</v>
      </c>
      <c r="NFJ144" s="5">
        <v>0</v>
      </c>
      <c r="NFK144" s="5">
        <v>0</v>
      </c>
      <c r="NFL144" s="5">
        <v>0</v>
      </c>
      <c r="NFM144" s="5">
        <v>0</v>
      </c>
      <c r="NFN144" s="5">
        <v>0</v>
      </c>
      <c r="NFO144" s="5">
        <v>0</v>
      </c>
      <c r="NFP144" s="5">
        <v>0</v>
      </c>
      <c r="NFQ144" s="5">
        <v>0</v>
      </c>
      <c r="NFR144" s="5">
        <v>0</v>
      </c>
      <c r="NFS144" s="5">
        <v>0</v>
      </c>
      <c r="NFT144" s="5">
        <v>0</v>
      </c>
      <c r="NFU144" s="5">
        <v>0</v>
      </c>
      <c r="NFV144" s="5">
        <v>0</v>
      </c>
      <c r="NFW144" s="5">
        <v>0</v>
      </c>
      <c r="NFX144" s="5">
        <v>0</v>
      </c>
      <c r="NFY144" s="5">
        <v>0</v>
      </c>
      <c r="NFZ144" s="5">
        <v>0</v>
      </c>
      <c r="NGA144" s="5">
        <v>0</v>
      </c>
      <c r="NGB144" s="5">
        <v>0</v>
      </c>
      <c r="NGC144" s="5">
        <v>0</v>
      </c>
      <c r="NGD144" s="5">
        <v>0</v>
      </c>
      <c r="NGE144" s="5">
        <v>0</v>
      </c>
      <c r="NGF144" s="5">
        <v>0</v>
      </c>
      <c r="NGG144" s="5">
        <v>0</v>
      </c>
      <c r="NGH144" s="5">
        <v>0</v>
      </c>
      <c r="NGI144" s="5">
        <v>0</v>
      </c>
      <c r="NGJ144" s="5">
        <v>0</v>
      </c>
      <c r="NGK144" s="5">
        <v>0</v>
      </c>
      <c r="NGL144" s="5">
        <v>0</v>
      </c>
      <c r="NGM144" s="5">
        <v>0</v>
      </c>
      <c r="NGN144" s="5">
        <v>0</v>
      </c>
      <c r="NGO144" s="5">
        <v>0</v>
      </c>
      <c r="NGP144" s="5">
        <v>0</v>
      </c>
      <c r="NGQ144" s="5">
        <v>0</v>
      </c>
      <c r="NGR144" s="5">
        <v>0</v>
      </c>
      <c r="NGS144" s="5">
        <v>0</v>
      </c>
      <c r="NGT144" s="5">
        <v>0</v>
      </c>
      <c r="NGU144" s="5">
        <v>0</v>
      </c>
      <c r="NGV144" s="5">
        <v>0</v>
      </c>
      <c r="NGW144" s="5">
        <v>0</v>
      </c>
      <c r="NGX144" s="5">
        <v>0</v>
      </c>
      <c r="NGY144" s="5">
        <v>0</v>
      </c>
      <c r="NGZ144" s="5">
        <v>0</v>
      </c>
      <c r="NHA144" s="5">
        <v>0</v>
      </c>
      <c r="NHB144" s="5">
        <v>0</v>
      </c>
      <c r="NHC144" s="5">
        <v>0</v>
      </c>
      <c r="NHD144" s="5">
        <v>0</v>
      </c>
      <c r="NHE144" s="5">
        <v>0</v>
      </c>
      <c r="NHF144" s="5">
        <v>0</v>
      </c>
      <c r="NHG144" s="5">
        <v>0</v>
      </c>
      <c r="NHH144" s="5">
        <v>0</v>
      </c>
      <c r="NHI144" s="5">
        <v>0</v>
      </c>
      <c r="NHJ144" s="5">
        <v>0</v>
      </c>
      <c r="NHK144" s="5">
        <v>0</v>
      </c>
      <c r="NHL144" s="5">
        <v>0</v>
      </c>
      <c r="NHM144" s="5">
        <v>0</v>
      </c>
      <c r="NHN144" s="5">
        <v>0</v>
      </c>
      <c r="NHO144" s="5">
        <v>0</v>
      </c>
      <c r="NHP144" s="5">
        <v>0</v>
      </c>
      <c r="NHQ144" s="5">
        <v>0</v>
      </c>
      <c r="NHR144" s="5">
        <v>0</v>
      </c>
      <c r="NHS144" s="5">
        <v>0</v>
      </c>
      <c r="NHT144" s="5">
        <v>0</v>
      </c>
      <c r="NHU144" s="5">
        <v>0</v>
      </c>
      <c r="NHV144" s="5">
        <v>0</v>
      </c>
      <c r="NHW144" s="5">
        <v>0</v>
      </c>
      <c r="NHX144" s="5">
        <v>0</v>
      </c>
      <c r="NHY144" s="5">
        <v>0</v>
      </c>
      <c r="NHZ144" s="5">
        <v>0</v>
      </c>
      <c r="NIA144" s="5">
        <v>0</v>
      </c>
      <c r="NIB144" s="5">
        <v>0</v>
      </c>
      <c r="NIC144" s="5">
        <v>0</v>
      </c>
      <c r="NID144" s="5">
        <v>0</v>
      </c>
      <c r="NIE144" s="5">
        <v>0</v>
      </c>
      <c r="NIF144" s="5">
        <v>0</v>
      </c>
      <c r="NIG144" s="5">
        <v>0</v>
      </c>
      <c r="NIH144" s="5">
        <v>0</v>
      </c>
      <c r="NII144" s="5">
        <v>0</v>
      </c>
      <c r="NIJ144" s="5">
        <v>0</v>
      </c>
      <c r="NIK144" s="5">
        <v>0</v>
      </c>
      <c r="NIL144" s="5">
        <v>0</v>
      </c>
      <c r="NIM144" s="5">
        <v>0</v>
      </c>
      <c r="NIN144" s="5">
        <v>0</v>
      </c>
      <c r="NIO144" s="5">
        <v>0</v>
      </c>
      <c r="NIP144" s="5">
        <v>0</v>
      </c>
      <c r="NIQ144" s="5">
        <v>0</v>
      </c>
      <c r="NIR144" s="5">
        <v>0</v>
      </c>
      <c r="NIS144" s="5">
        <v>0</v>
      </c>
      <c r="NIT144" s="5">
        <v>0</v>
      </c>
      <c r="NIU144" s="5">
        <v>0</v>
      </c>
      <c r="NIV144" s="5">
        <v>0</v>
      </c>
      <c r="NIW144" s="5">
        <v>0</v>
      </c>
      <c r="NIX144" s="5">
        <v>0</v>
      </c>
      <c r="NIY144" s="5">
        <v>0</v>
      </c>
      <c r="NIZ144" s="5">
        <v>0</v>
      </c>
      <c r="NJA144" s="5">
        <v>0</v>
      </c>
      <c r="NJB144" s="5">
        <v>0</v>
      </c>
      <c r="NJC144" s="5">
        <v>0</v>
      </c>
      <c r="NJD144" s="5">
        <v>0</v>
      </c>
      <c r="NJE144" s="5">
        <v>0</v>
      </c>
      <c r="NJF144" s="5">
        <v>0</v>
      </c>
      <c r="NJG144" s="5">
        <v>0</v>
      </c>
      <c r="NJH144" s="5">
        <v>0</v>
      </c>
      <c r="NJI144" s="5">
        <v>0</v>
      </c>
      <c r="NJJ144" s="5">
        <v>0</v>
      </c>
      <c r="NJK144" s="5">
        <v>0</v>
      </c>
      <c r="NJL144" s="5">
        <v>0</v>
      </c>
      <c r="NJM144" s="5">
        <v>0</v>
      </c>
      <c r="NJN144" s="5">
        <v>0</v>
      </c>
      <c r="NJO144" s="5">
        <v>0</v>
      </c>
      <c r="NJP144" s="5">
        <v>0</v>
      </c>
      <c r="NJQ144" s="5">
        <v>0</v>
      </c>
      <c r="NJR144" s="5">
        <v>0</v>
      </c>
      <c r="NJS144" s="5">
        <v>0</v>
      </c>
      <c r="NJT144" s="5">
        <v>0</v>
      </c>
      <c r="NJU144" s="5">
        <v>0</v>
      </c>
      <c r="NJV144" s="5">
        <v>0</v>
      </c>
      <c r="NJW144" s="5">
        <v>0</v>
      </c>
      <c r="NJX144" s="5">
        <v>0</v>
      </c>
      <c r="NJY144" s="5">
        <v>0</v>
      </c>
      <c r="NJZ144" s="5">
        <v>0</v>
      </c>
      <c r="NKA144" s="5">
        <v>0</v>
      </c>
      <c r="NKB144" s="5">
        <v>0</v>
      </c>
      <c r="NKC144" s="5">
        <v>0</v>
      </c>
      <c r="NKD144" s="5">
        <v>0</v>
      </c>
      <c r="NKE144" s="5">
        <v>0</v>
      </c>
      <c r="NKF144" s="5">
        <v>0</v>
      </c>
      <c r="NKG144" s="5">
        <v>0</v>
      </c>
      <c r="NKH144" s="5">
        <v>0</v>
      </c>
      <c r="NKI144" s="5">
        <v>0</v>
      </c>
      <c r="NKJ144" s="5">
        <v>0</v>
      </c>
      <c r="NKK144" s="5">
        <v>0</v>
      </c>
      <c r="NKL144" s="5">
        <v>0</v>
      </c>
      <c r="NKM144" s="5">
        <v>0</v>
      </c>
      <c r="NKN144" s="5">
        <v>0</v>
      </c>
      <c r="NKO144" s="5">
        <v>0</v>
      </c>
      <c r="NKP144" s="5">
        <v>0</v>
      </c>
      <c r="NKQ144" s="5">
        <v>0</v>
      </c>
      <c r="NKR144" s="5">
        <v>0</v>
      </c>
      <c r="NKS144" s="5">
        <v>0</v>
      </c>
      <c r="NKT144" s="5">
        <v>0</v>
      </c>
      <c r="NKU144" s="5">
        <v>0</v>
      </c>
      <c r="NKV144" s="5">
        <v>0</v>
      </c>
      <c r="NKW144" s="5">
        <v>0</v>
      </c>
      <c r="NKX144" s="5">
        <v>0</v>
      </c>
      <c r="NKY144" s="5">
        <v>0</v>
      </c>
      <c r="NKZ144" s="5">
        <v>0</v>
      </c>
      <c r="NLA144" s="5">
        <v>0</v>
      </c>
      <c r="NLB144" s="5">
        <v>0</v>
      </c>
      <c r="NLC144" s="5">
        <v>0</v>
      </c>
      <c r="NLD144" s="5">
        <v>0</v>
      </c>
      <c r="NLE144" s="5">
        <v>0</v>
      </c>
      <c r="NLF144" s="5">
        <v>0</v>
      </c>
      <c r="NLG144" s="5">
        <v>0</v>
      </c>
      <c r="NLH144" s="5">
        <v>0</v>
      </c>
      <c r="NLI144" s="5">
        <v>0</v>
      </c>
      <c r="NLJ144" s="5">
        <v>0</v>
      </c>
      <c r="NLK144" s="5">
        <v>0</v>
      </c>
      <c r="NLL144" s="5">
        <v>0</v>
      </c>
      <c r="NLM144" s="5">
        <v>0</v>
      </c>
      <c r="NLN144" s="5">
        <v>0</v>
      </c>
      <c r="NLO144" s="5">
        <v>0</v>
      </c>
      <c r="NLP144" s="5">
        <v>0</v>
      </c>
      <c r="NLQ144" s="5">
        <v>0</v>
      </c>
      <c r="NLR144" s="5">
        <v>0</v>
      </c>
      <c r="NLS144" s="5">
        <v>0</v>
      </c>
      <c r="NLT144" s="5">
        <v>0</v>
      </c>
      <c r="NLU144" s="5">
        <v>0</v>
      </c>
      <c r="NLV144" s="5">
        <v>0</v>
      </c>
      <c r="NLW144" s="5">
        <v>0</v>
      </c>
      <c r="NLX144" s="5">
        <v>0</v>
      </c>
      <c r="NLY144" s="5">
        <v>0</v>
      </c>
      <c r="NLZ144" s="5">
        <v>0</v>
      </c>
      <c r="NMA144" s="5">
        <v>0</v>
      </c>
      <c r="NMB144" s="5">
        <v>0</v>
      </c>
      <c r="NMC144" s="5">
        <v>0</v>
      </c>
      <c r="NMD144" s="5">
        <v>0</v>
      </c>
      <c r="NME144" s="5">
        <v>0</v>
      </c>
      <c r="NMF144" s="5">
        <v>0</v>
      </c>
      <c r="NMG144" s="5">
        <v>0</v>
      </c>
      <c r="NMH144" s="5">
        <v>0</v>
      </c>
      <c r="NMI144" s="5">
        <v>0</v>
      </c>
      <c r="NMJ144" s="5">
        <v>0</v>
      </c>
      <c r="NMK144" s="5">
        <v>0</v>
      </c>
      <c r="NML144" s="5">
        <v>0</v>
      </c>
      <c r="NMM144" s="5">
        <v>0</v>
      </c>
      <c r="NMN144" s="5">
        <v>0</v>
      </c>
      <c r="NMO144" s="5">
        <v>0</v>
      </c>
      <c r="NMP144" s="5">
        <v>0</v>
      </c>
      <c r="NMQ144" s="5">
        <v>0</v>
      </c>
      <c r="NMR144" s="5">
        <v>0</v>
      </c>
      <c r="NMS144" s="5">
        <v>0</v>
      </c>
      <c r="NMT144" s="5">
        <v>0</v>
      </c>
      <c r="NMU144" s="5">
        <v>0</v>
      </c>
      <c r="NMV144" s="5">
        <v>0</v>
      </c>
      <c r="NMW144" s="5">
        <v>0</v>
      </c>
      <c r="NMX144" s="5">
        <v>0</v>
      </c>
      <c r="NMY144" s="5">
        <v>0</v>
      </c>
      <c r="NMZ144" s="5">
        <v>0</v>
      </c>
      <c r="NNA144" s="5">
        <v>0</v>
      </c>
      <c r="NNB144" s="5">
        <v>0</v>
      </c>
      <c r="NNC144" s="5">
        <v>0</v>
      </c>
      <c r="NND144" s="5">
        <v>0</v>
      </c>
      <c r="NNE144" s="5">
        <v>0</v>
      </c>
      <c r="NNF144" s="5">
        <v>0</v>
      </c>
      <c r="NNG144" s="5">
        <v>0</v>
      </c>
      <c r="NNH144" s="5">
        <v>0</v>
      </c>
      <c r="NNI144" s="5">
        <v>0</v>
      </c>
      <c r="NNJ144" s="5">
        <v>0</v>
      </c>
      <c r="NNK144" s="5">
        <v>0</v>
      </c>
      <c r="NNL144" s="5">
        <v>0</v>
      </c>
      <c r="NNM144" s="5">
        <v>0</v>
      </c>
      <c r="NNN144" s="5">
        <v>0</v>
      </c>
      <c r="NNO144" s="5">
        <v>0</v>
      </c>
      <c r="NNP144" s="5">
        <v>0</v>
      </c>
      <c r="NNQ144" s="5">
        <v>0</v>
      </c>
      <c r="NNR144" s="5">
        <v>0</v>
      </c>
      <c r="NNS144" s="5">
        <v>0</v>
      </c>
      <c r="NNT144" s="5">
        <v>0</v>
      </c>
      <c r="NNU144" s="5">
        <v>0</v>
      </c>
      <c r="NNV144" s="5">
        <v>0</v>
      </c>
      <c r="NNW144" s="5">
        <v>0</v>
      </c>
      <c r="NNX144" s="5">
        <v>0</v>
      </c>
      <c r="NNY144" s="5">
        <v>0</v>
      </c>
      <c r="NNZ144" s="5">
        <v>0</v>
      </c>
      <c r="NOA144" s="5">
        <v>0</v>
      </c>
      <c r="NOB144" s="5">
        <v>0</v>
      </c>
      <c r="NOC144" s="5">
        <v>0</v>
      </c>
      <c r="NOD144" s="5">
        <v>0</v>
      </c>
      <c r="NOE144" s="5">
        <v>0</v>
      </c>
      <c r="NOF144" s="5">
        <v>0</v>
      </c>
      <c r="NOG144" s="5">
        <v>0</v>
      </c>
      <c r="NOH144" s="5">
        <v>0</v>
      </c>
      <c r="NOI144" s="5">
        <v>0</v>
      </c>
      <c r="NOJ144" s="5">
        <v>0</v>
      </c>
      <c r="NOK144" s="5">
        <v>0</v>
      </c>
      <c r="NOL144" s="5">
        <v>0</v>
      </c>
      <c r="NOM144" s="5">
        <v>0</v>
      </c>
      <c r="NON144" s="5">
        <v>0</v>
      </c>
      <c r="NOO144" s="5">
        <v>0</v>
      </c>
      <c r="NOP144" s="5">
        <v>0</v>
      </c>
      <c r="NOQ144" s="5">
        <v>0</v>
      </c>
      <c r="NOR144" s="5">
        <v>0</v>
      </c>
      <c r="NOS144" s="5">
        <v>0</v>
      </c>
      <c r="NOT144" s="5">
        <v>0</v>
      </c>
      <c r="NOU144" s="5">
        <v>0</v>
      </c>
      <c r="NOV144" s="5">
        <v>0</v>
      </c>
      <c r="NOW144" s="5">
        <v>0</v>
      </c>
      <c r="NOX144" s="5">
        <v>0</v>
      </c>
      <c r="NOY144" s="5">
        <v>0</v>
      </c>
      <c r="NOZ144" s="5">
        <v>0</v>
      </c>
      <c r="NPA144" s="5">
        <v>0</v>
      </c>
      <c r="NPB144" s="5">
        <v>0</v>
      </c>
      <c r="NPC144" s="5">
        <v>0</v>
      </c>
      <c r="NPD144" s="5">
        <v>0</v>
      </c>
      <c r="NPE144" s="5">
        <v>0</v>
      </c>
      <c r="NPF144" s="5">
        <v>0</v>
      </c>
      <c r="NPG144" s="5">
        <v>0</v>
      </c>
      <c r="NPH144" s="5">
        <v>0</v>
      </c>
      <c r="NPI144" s="5">
        <v>0</v>
      </c>
      <c r="NPJ144" s="5">
        <v>0</v>
      </c>
      <c r="NPK144" s="5">
        <v>0</v>
      </c>
      <c r="NPL144" s="5">
        <v>0</v>
      </c>
      <c r="NPM144" s="5">
        <v>0</v>
      </c>
      <c r="NPN144" s="5">
        <v>0</v>
      </c>
      <c r="NPO144" s="5">
        <v>0</v>
      </c>
      <c r="NPP144" s="5">
        <v>0</v>
      </c>
      <c r="NPQ144" s="5">
        <v>0</v>
      </c>
      <c r="NPR144" s="5">
        <v>0</v>
      </c>
      <c r="NPS144" s="5">
        <v>0</v>
      </c>
      <c r="NPT144" s="5">
        <v>0</v>
      </c>
      <c r="NPU144" s="5">
        <v>0</v>
      </c>
      <c r="NPV144" s="5">
        <v>0</v>
      </c>
      <c r="NPW144" s="5">
        <v>0</v>
      </c>
      <c r="NPX144" s="5">
        <v>0</v>
      </c>
      <c r="NPY144" s="5">
        <v>0</v>
      </c>
      <c r="NPZ144" s="5">
        <v>0</v>
      </c>
      <c r="NQA144" s="5">
        <v>0</v>
      </c>
      <c r="NQB144" s="5">
        <v>0</v>
      </c>
      <c r="NQC144" s="5">
        <v>0</v>
      </c>
      <c r="NQD144" s="5">
        <v>0</v>
      </c>
      <c r="NQE144" s="5">
        <v>0</v>
      </c>
      <c r="NQF144" s="5">
        <v>0</v>
      </c>
      <c r="NQG144" s="5">
        <v>0</v>
      </c>
      <c r="NQH144" s="5">
        <v>0</v>
      </c>
      <c r="NQI144" s="5">
        <v>0</v>
      </c>
      <c r="NQJ144" s="5">
        <v>0</v>
      </c>
      <c r="NQK144" s="5">
        <v>0</v>
      </c>
      <c r="NQL144" s="5">
        <v>0</v>
      </c>
      <c r="NQM144" s="5">
        <v>0</v>
      </c>
      <c r="NQN144" s="5">
        <v>0</v>
      </c>
      <c r="NQO144" s="5">
        <v>0</v>
      </c>
      <c r="NQP144" s="5">
        <v>0</v>
      </c>
      <c r="NQQ144" s="5">
        <v>0</v>
      </c>
      <c r="NQR144" s="5">
        <v>0</v>
      </c>
      <c r="NQS144" s="5">
        <v>0</v>
      </c>
      <c r="NQT144" s="5">
        <v>0</v>
      </c>
      <c r="NQU144" s="5">
        <v>0</v>
      </c>
      <c r="NQV144" s="5">
        <v>0</v>
      </c>
      <c r="NQW144" s="5">
        <v>0</v>
      </c>
      <c r="NQX144" s="5">
        <v>0</v>
      </c>
      <c r="NQY144" s="5">
        <v>0</v>
      </c>
      <c r="NQZ144" s="5">
        <v>0</v>
      </c>
      <c r="NRA144" s="5">
        <v>0</v>
      </c>
      <c r="NRB144" s="5">
        <v>0</v>
      </c>
      <c r="NRC144" s="5">
        <v>0</v>
      </c>
      <c r="NRD144" s="5">
        <v>0</v>
      </c>
      <c r="NRE144" s="5">
        <v>0</v>
      </c>
      <c r="NRF144" s="5">
        <v>0</v>
      </c>
      <c r="NRG144" s="5">
        <v>0</v>
      </c>
      <c r="NRH144" s="5">
        <v>0</v>
      </c>
      <c r="NRI144" s="5">
        <v>0</v>
      </c>
      <c r="NRJ144" s="5">
        <v>0</v>
      </c>
      <c r="NRK144" s="5">
        <v>0</v>
      </c>
      <c r="NRL144" s="5">
        <v>0</v>
      </c>
      <c r="NRM144" s="5">
        <v>0</v>
      </c>
      <c r="NRN144" s="5">
        <v>0</v>
      </c>
      <c r="NRO144" s="5">
        <v>0</v>
      </c>
      <c r="NRP144" s="5">
        <v>0</v>
      </c>
      <c r="NRQ144" s="5">
        <v>0</v>
      </c>
      <c r="NRR144" s="5">
        <v>0</v>
      </c>
      <c r="NRS144" s="5">
        <v>0</v>
      </c>
      <c r="NRT144" s="5">
        <v>0</v>
      </c>
      <c r="NRU144" s="5">
        <v>0</v>
      </c>
      <c r="NRV144" s="5">
        <v>0</v>
      </c>
      <c r="NRW144" s="5">
        <v>0</v>
      </c>
      <c r="NRX144" s="5">
        <v>0</v>
      </c>
      <c r="NRY144" s="5">
        <v>0</v>
      </c>
      <c r="NRZ144" s="5">
        <v>0</v>
      </c>
      <c r="NSA144" s="5">
        <v>0</v>
      </c>
      <c r="NSB144" s="5">
        <v>0</v>
      </c>
      <c r="NSC144" s="5">
        <v>0</v>
      </c>
      <c r="NSD144" s="5">
        <v>0</v>
      </c>
      <c r="NSE144" s="5">
        <v>0</v>
      </c>
      <c r="NSF144" s="5">
        <v>0</v>
      </c>
      <c r="NSG144" s="5">
        <v>0</v>
      </c>
      <c r="NSH144" s="5">
        <v>0</v>
      </c>
      <c r="NSI144" s="5">
        <v>0</v>
      </c>
      <c r="NSJ144" s="5">
        <v>0</v>
      </c>
      <c r="NSK144" s="5">
        <v>0</v>
      </c>
      <c r="NSL144" s="5">
        <v>0</v>
      </c>
      <c r="NSM144" s="5">
        <v>0</v>
      </c>
      <c r="NSN144" s="5">
        <v>0</v>
      </c>
      <c r="NSO144" s="5">
        <v>0</v>
      </c>
      <c r="NSP144" s="5">
        <v>0</v>
      </c>
      <c r="NSQ144" s="5">
        <v>0</v>
      </c>
      <c r="NSR144" s="5">
        <v>0</v>
      </c>
      <c r="NSS144" s="5">
        <v>0</v>
      </c>
      <c r="NST144" s="5">
        <v>0</v>
      </c>
      <c r="NSU144" s="5">
        <v>0</v>
      </c>
      <c r="NSV144" s="5">
        <v>0</v>
      </c>
      <c r="NSW144" s="5">
        <v>0</v>
      </c>
      <c r="NSX144" s="5">
        <v>0</v>
      </c>
      <c r="NSY144" s="5">
        <v>0</v>
      </c>
      <c r="NSZ144" s="5">
        <v>0</v>
      </c>
      <c r="NTA144" s="5">
        <v>0</v>
      </c>
      <c r="NTB144" s="5">
        <v>0</v>
      </c>
      <c r="NTC144" s="5">
        <v>0</v>
      </c>
      <c r="NTD144" s="5">
        <v>0</v>
      </c>
      <c r="NTE144" s="5">
        <v>0</v>
      </c>
      <c r="NTF144" s="5">
        <v>0</v>
      </c>
      <c r="NTG144" s="5">
        <v>0</v>
      </c>
      <c r="NTH144" s="5">
        <v>0</v>
      </c>
      <c r="NTI144" s="5">
        <v>0</v>
      </c>
      <c r="NTJ144" s="5">
        <v>0</v>
      </c>
      <c r="NTK144" s="5">
        <v>0</v>
      </c>
      <c r="NTL144" s="5">
        <v>0</v>
      </c>
      <c r="NTM144" s="5">
        <v>0</v>
      </c>
      <c r="NTN144" s="5">
        <v>0</v>
      </c>
      <c r="NTO144" s="5">
        <v>0</v>
      </c>
      <c r="NTP144" s="5">
        <v>0</v>
      </c>
      <c r="NTQ144" s="5">
        <v>0</v>
      </c>
      <c r="NTR144" s="5">
        <v>0</v>
      </c>
      <c r="NTS144" s="5">
        <v>0</v>
      </c>
      <c r="NTT144" s="5">
        <v>0</v>
      </c>
      <c r="NTU144" s="5">
        <v>0</v>
      </c>
      <c r="NTV144" s="5">
        <v>0</v>
      </c>
      <c r="NTW144" s="5">
        <v>0</v>
      </c>
      <c r="NTX144" s="5">
        <v>0</v>
      </c>
      <c r="NTY144" s="5">
        <v>0</v>
      </c>
      <c r="NTZ144" s="5">
        <v>0</v>
      </c>
      <c r="NUA144" s="5">
        <v>0</v>
      </c>
      <c r="NUB144" s="5">
        <v>0</v>
      </c>
      <c r="NUC144" s="5">
        <v>0</v>
      </c>
      <c r="NUD144" s="5">
        <v>0</v>
      </c>
      <c r="NUE144" s="5">
        <v>0</v>
      </c>
      <c r="NUF144" s="5">
        <v>0</v>
      </c>
      <c r="NUG144" s="5">
        <v>0</v>
      </c>
      <c r="NUH144" s="5">
        <v>0</v>
      </c>
      <c r="NUI144" s="5">
        <v>0</v>
      </c>
      <c r="NUJ144" s="5">
        <v>0</v>
      </c>
      <c r="NUK144" s="5">
        <v>0</v>
      </c>
      <c r="NUL144" s="5">
        <v>0</v>
      </c>
      <c r="NUM144" s="5">
        <v>0</v>
      </c>
      <c r="NUN144" s="5">
        <v>0</v>
      </c>
      <c r="NUO144" s="5">
        <v>0</v>
      </c>
      <c r="NUP144" s="5">
        <v>0</v>
      </c>
      <c r="NUQ144" s="5">
        <v>0</v>
      </c>
      <c r="NUR144" s="5">
        <v>0</v>
      </c>
      <c r="NUS144" s="5">
        <v>0</v>
      </c>
      <c r="NUT144" s="5">
        <v>0</v>
      </c>
      <c r="NUU144" s="5">
        <v>0</v>
      </c>
      <c r="NUV144" s="5">
        <v>0</v>
      </c>
      <c r="NUW144" s="5">
        <v>0</v>
      </c>
      <c r="NUX144" s="5">
        <v>0</v>
      </c>
      <c r="NUY144" s="5">
        <v>0</v>
      </c>
      <c r="NUZ144" s="5">
        <v>0</v>
      </c>
      <c r="NVA144" s="5">
        <v>0</v>
      </c>
      <c r="NVB144" s="5">
        <v>0</v>
      </c>
      <c r="NVC144" s="5">
        <v>0</v>
      </c>
      <c r="NVD144" s="5">
        <v>0</v>
      </c>
      <c r="NVE144" s="5">
        <v>0</v>
      </c>
      <c r="NVF144" s="5">
        <v>0</v>
      </c>
      <c r="NVG144" s="5">
        <v>0</v>
      </c>
      <c r="NVH144" s="5">
        <v>0</v>
      </c>
      <c r="NVI144" s="5">
        <v>0</v>
      </c>
      <c r="NVJ144" s="5">
        <v>0</v>
      </c>
      <c r="NVK144" s="5">
        <v>0</v>
      </c>
      <c r="NVL144" s="5">
        <v>0</v>
      </c>
      <c r="NVM144" s="5">
        <v>0</v>
      </c>
      <c r="NVN144" s="5">
        <v>0</v>
      </c>
      <c r="NVO144" s="5">
        <v>0</v>
      </c>
      <c r="NVP144" s="5">
        <v>0</v>
      </c>
      <c r="NVQ144" s="5">
        <v>0</v>
      </c>
      <c r="NVR144" s="5">
        <v>0</v>
      </c>
      <c r="NVS144" s="5">
        <v>0</v>
      </c>
      <c r="NVT144" s="5">
        <v>0</v>
      </c>
      <c r="NVU144" s="5">
        <v>0</v>
      </c>
      <c r="NVV144" s="5">
        <v>0</v>
      </c>
      <c r="NVW144" s="5">
        <v>0</v>
      </c>
      <c r="NVX144" s="5">
        <v>0</v>
      </c>
      <c r="NVY144" s="5">
        <v>0</v>
      </c>
      <c r="NVZ144" s="5">
        <v>0</v>
      </c>
      <c r="NWA144" s="5">
        <v>0</v>
      </c>
      <c r="NWB144" s="5">
        <v>0</v>
      </c>
      <c r="NWC144" s="5">
        <v>0</v>
      </c>
      <c r="NWD144" s="5">
        <v>0</v>
      </c>
      <c r="NWE144" s="5">
        <v>0</v>
      </c>
      <c r="NWF144" s="5">
        <v>0</v>
      </c>
      <c r="NWG144" s="5">
        <v>0</v>
      </c>
      <c r="NWH144" s="5">
        <v>0</v>
      </c>
      <c r="NWI144" s="5">
        <v>0</v>
      </c>
      <c r="NWJ144" s="5">
        <v>0</v>
      </c>
      <c r="NWK144" s="5">
        <v>0</v>
      </c>
      <c r="NWL144" s="5">
        <v>0</v>
      </c>
      <c r="NWM144" s="5">
        <v>0</v>
      </c>
      <c r="NWN144" s="5">
        <v>0</v>
      </c>
      <c r="NWO144" s="5">
        <v>0</v>
      </c>
      <c r="NWP144" s="5">
        <v>0</v>
      </c>
      <c r="NWQ144" s="5">
        <v>0</v>
      </c>
      <c r="NWR144" s="5">
        <v>0</v>
      </c>
      <c r="NWS144" s="5">
        <v>0</v>
      </c>
      <c r="NWT144" s="5">
        <v>0</v>
      </c>
      <c r="NWU144" s="5">
        <v>0</v>
      </c>
      <c r="NWV144" s="5">
        <v>0</v>
      </c>
      <c r="NWW144" s="5">
        <v>0</v>
      </c>
      <c r="NWX144" s="5">
        <v>0</v>
      </c>
      <c r="NWY144" s="5">
        <v>0</v>
      </c>
      <c r="NWZ144" s="5">
        <v>0</v>
      </c>
      <c r="NXA144" s="5">
        <v>0</v>
      </c>
      <c r="NXB144" s="5">
        <v>0</v>
      </c>
      <c r="NXC144" s="5">
        <v>0</v>
      </c>
      <c r="NXD144" s="5">
        <v>0</v>
      </c>
      <c r="NXE144" s="5">
        <v>0</v>
      </c>
      <c r="NXF144" s="5">
        <v>0</v>
      </c>
      <c r="NXG144" s="5">
        <v>0</v>
      </c>
      <c r="NXH144" s="5">
        <v>0</v>
      </c>
      <c r="NXI144" s="5">
        <v>0</v>
      </c>
      <c r="NXJ144" s="5">
        <v>0</v>
      </c>
      <c r="NXK144" s="5">
        <v>0</v>
      </c>
      <c r="NXL144" s="5">
        <v>0</v>
      </c>
      <c r="NXM144" s="5">
        <v>0</v>
      </c>
      <c r="NXN144" s="5">
        <v>0</v>
      </c>
      <c r="NXO144" s="5">
        <v>0</v>
      </c>
      <c r="NXP144" s="5">
        <v>0</v>
      </c>
      <c r="NXQ144" s="5">
        <v>0</v>
      </c>
      <c r="NXR144" s="5">
        <v>0</v>
      </c>
      <c r="NXS144" s="5">
        <v>0</v>
      </c>
      <c r="NXT144" s="5">
        <v>0</v>
      </c>
      <c r="NXU144" s="5">
        <v>0</v>
      </c>
      <c r="NXV144" s="5">
        <v>0</v>
      </c>
      <c r="NXW144" s="5">
        <v>0</v>
      </c>
      <c r="NXX144" s="5">
        <v>0</v>
      </c>
      <c r="NXY144" s="5">
        <v>0</v>
      </c>
      <c r="NXZ144" s="5">
        <v>0</v>
      </c>
      <c r="NYA144" s="5">
        <v>0</v>
      </c>
      <c r="NYB144" s="5">
        <v>0</v>
      </c>
      <c r="NYC144" s="5">
        <v>0</v>
      </c>
      <c r="NYD144" s="5">
        <v>0</v>
      </c>
      <c r="NYE144" s="5">
        <v>0</v>
      </c>
      <c r="NYF144" s="5">
        <v>0</v>
      </c>
      <c r="NYG144" s="5">
        <v>0</v>
      </c>
      <c r="NYH144" s="5">
        <v>0</v>
      </c>
      <c r="NYI144" s="5">
        <v>0</v>
      </c>
      <c r="NYJ144" s="5">
        <v>0</v>
      </c>
      <c r="NYK144" s="5">
        <v>0</v>
      </c>
      <c r="NYL144" s="5">
        <v>0</v>
      </c>
      <c r="NYM144" s="5">
        <v>0</v>
      </c>
      <c r="NYN144" s="5">
        <v>0</v>
      </c>
      <c r="NYO144" s="5">
        <v>0</v>
      </c>
      <c r="NYP144" s="5">
        <v>0</v>
      </c>
      <c r="NYQ144" s="5">
        <v>0</v>
      </c>
      <c r="NYR144" s="5">
        <v>0</v>
      </c>
      <c r="NYS144" s="5">
        <v>0</v>
      </c>
      <c r="NYT144" s="5">
        <v>0</v>
      </c>
      <c r="NYU144" s="5">
        <v>0</v>
      </c>
      <c r="NYV144" s="5">
        <v>0</v>
      </c>
      <c r="NYW144" s="5">
        <v>0</v>
      </c>
      <c r="NYX144" s="5">
        <v>0</v>
      </c>
      <c r="NYY144" s="5">
        <v>0</v>
      </c>
      <c r="NYZ144" s="5">
        <v>0</v>
      </c>
      <c r="NZA144" s="5">
        <v>0</v>
      </c>
      <c r="NZB144" s="5">
        <v>0</v>
      </c>
      <c r="NZC144" s="5">
        <v>0</v>
      </c>
      <c r="NZD144" s="5">
        <v>0</v>
      </c>
      <c r="NZE144" s="5">
        <v>0</v>
      </c>
      <c r="NZF144" s="5">
        <v>0</v>
      </c>
      <c r="NZG144" s="5">
        <v>0</v>
      </c>
      <c r="NZH144" s="5">
        <v>0</v>
      </c>
      <c r="NZI144" s="5">
        <v>0</v>
      </c>
      <c r="NZJ144" s="5">
        <v>0</v>
      </c>
      <c r="NZK144" s="5">
        <v>0</v>
      </c>
      <c r="NZL144" s="5">
        <v>0</v>
      </c>
      <c r="NZM144" s="5">
        <v>0</v>
      </c>
      <c r="NZN144" s="5">
        <v>0</v>
      </c>
      <c r="NZO144" s="5">
        <v>0</v>
      </c>
      <c r="NZP144" s="5">
        <v>0</v>
      </c>
      <c r="NZQ144" s="5">
        <v>0</v>
      </c>
      <c r="NZR144" s="5">
        <v>0</v>
      </c>
      <c r="NZS144" s="5">
        <v>0</v>
      </c>
      <c r="NZT144" s="5">
        <v>0</v>
      </c>
      <c r="NZU144" s="5">
        <v>0</v>
      </c>
      <c r="NZV144" s="5">
        <v>0</v>
      </c>
      <c r="NZW144" s="5">
        <v>0</v>
      </c>
      <c r="NZX144" s="5">
        <v>0</v>
      </c>
      <c r="NZY144" s="5">
        <v>0</v>
      </c>
      <c r="NZZ144" s="5">
        <v>0</v>
      </c>
      <c r="OAA144" s="5">
        <v>0</v>
      </c>
      <c r="OAB144" s="5">
        <v>0</v>
      </c>
      <c r="OAC144" s="5">
        <v>0</v>
      </c>
      <c r="OAD144" s="5">
        <v>0</v>
      </c>
      <c r="OAE144" s="5">
        <v>0</v>
      </c>
      <c r="OAF144" s="5">
        <v>0</v>
      </c>
      <c r="OAG144" s="5">
        <v>0</v>
      </c>
      <c r="OAH144" s="5">
        <v>0</v>
      </c>
      <c r="OAI144" s="5">
        <v>0</v>
      </c>
      <c r="OAJ144" s="5">
        <v>0</v>
      </c>
      <c r="OAK144" s="5">
        <v>0</v>
      </c>
      <c r="OAL144" s="5">
        <v>0</v>
      </c>
      <c r="OAM144" s="5">
        <v>0</v>
      </c>
      <c r="OAN144" s="5">
        <v>0</v>
      </c>
      <c r="OAO144" s="5">
        <v>0</v>
      </c>
      <c r="OAP144" s="5">
        <v>0</v>
      </c>
      <c r="OAQ144" s="5">
        <v>0</v>
      </c>
      <c r="OAR144" s="5">
        <v>0</v>
      </c>
      <c r="OAS144" s="5">
        <v>0</v>
      </c>
      <c r="OAT144" s="5">
        <v>0</v>
      </c>
      <c r="OAU144" s="5">
        <v>0</v>
      </c>
      <c r="OAV144" s="5">
        <v>0</v>
      </c>
      <c r="OAW144" s="5">
        <v>0</v>
      </c>
      <c r="OAX144" s="5">
        <v>0</v>
      </c>
      <c r="OAY144" s="5">
        <v>0</v>
      </c>
      <c r="OAZ144" s="5">
        <v>0</v>
      </c>
      <c r="OBA144" s="5">
        <v>0</v>
      </c>
      <c r="OBB144" s="5">
        <v>0</v>
      </c>
      <c r="OBC144" s="5">
        <v>0</v>
      </c>
      <c r="OBD144" s="5">
        <v>0</v>
      </c>
      <c r="OBE144" s="5">
        <v>0</v>
      </c>
      <c r="OBF144" s="5">
        <v>0</v>
      </c>
      <c r="OBG144" s="5">
        <v>0</v>
      </c>
      <c r="OBH144" s="5">
        <v>0</v>
      </c>
      <c r="OBI144" s="5">
        <v>0</v>
      </c>
      <c r="OBJ144" s="5">
        <v>0</v>
      </c>
      <c r="OBK144" s="5">
        <v>0</v>
      </c>
      <c r="OBL144" s="5">
        <v>0</v>
      </c>
      <c r="OBM144" s="5">
        <v>0</v>
      </c>
      <c r="OBN144" s="5">
        <v>0</v>
      </c>
      <c r="OBO144" s="5">
        <v>0</v>
      </c>
      <c r="OBP144" s="5">
        <v>0</v>
      </c>
      <c r="OBQ144" s="5">
        <v>0</v>
      </c>
      <c r="OBR144" s="5">
        <v>0</v>
      </c>
      <c r="OBS144" s="5">
        <v>0</v>
      </c>
      <c r="OBT144" s="5">
        <v>0</v>
      </c>
      <c r="OBU144" s="5">
        <v>0</v>
      </c>
      <c r="OBV144" s="5">
        <v>0</v>
      </c>
      <c r="OBW144" s="5">
        <v>0</v>
      </c>
      <c r="OBX144" s="5">
        <v>0</v>
      </c>
      <c r="OBY144" s="5">
        <v>0</v>
      </c>
      <c r="OBZ144" s="5">
        <v>0</v>
      </c>
      <c r="OCA144" s="5">
        <v>0</v>
      </c>
      <c r="OCB144" s="5">
        <v>0</v>
      </c>
      <c r="OCC144" s="5">
        <v>0</v>
      </c>
      <c r="OCD144" s="5">
        <v>0</v>
      </c>
      <c r="OCE144" s="5">
        <v>0</v>
      </c>
      <c r="OCF144" s="5">
        <v>0</v>
      </c>
      <c r="OCG144" s="5">
        <v>0</v>
      </c>
      <c r="OCH144" s="5">
        <v>0</v>
      </c>
      <c r="OCI144" s="5">
        <v>0</v>
      </c>
      <c r="OCJ144" s="5">
        <v>0</v>
      </c>
      <c r="OCK144" s="5">
        <v>0</v>
      </c>
      <c r="OCL144" s="5">
        <v>0</v>
      </c>
      <c r="OCM144" s="5">
        <v>0</v>
      </c>
      <c r="OCN144" s="5">
        <v>0</v>
      </c>
      <c r="OCO144" s="5">
        <v>0</v>
      </c>
      <c r="OCP144" s="5">
        <v>0</v>
      </c>
      <c r="OCQ144" s="5">
        <v>0</v>
      </c>
      <c r="OCR144" s="5">
        <v>0</v>
      </c>
      <c r="OCS144" s="5">
        <v>0</v>
      </c>
      <c r="OCT144" s="5">
        <v>0</v>
      </c>
      <c r="OCU144" s="5">
        <v>0</v>
      </c>
      <c r="OCV144" s="5">
        <v>0</v>
      </c>
      <c r="OCW144" s="5">
        <v>0</v>
      </c>
      <c r="OCX144" s="5">
        <v>0</v>
      </c>
      <c r="OCY144" s="5">
        <v>0</v>
      </c>
      <c r="OCZ144" s="5">
        <v>0</v>
      </c>
      <c r="ODA144" s="5">
        <v>0</v>
      </c>
      <c r="ODB144" s="5">
        <v>0</v>
      </c>
      <c r="ODC144" s="5">
        <v>0</v>
      </c>
      <c r="ODD144" s="5">
        <v>0</v>
      </c>
      <c r="ODE144" s="5">
        <v>0</v>
      </c>
      <c r="ODF144" s="5">
        <v>0</v>
      </c>
      <c r="ODG144" s="5">
        <v>0</v>
      </c>
      <c r="ODH144" s="5">
        <v>0</v>
      </c>
      <c r="ODI144" s="5">
        <v>0</v>
      </c>
      <c r="ODJ144" s="5">
        <v>0</v>
      </c>
      <c r="ODK144" s="5">
        <v>0</v>
      </c>
      <c r="ODL144" s="5">
        <v>0</v>
      </c>
      <c r="ODM144" s="5">
        <v>0</v>
      </c>
      <c r="ODN144" s="5">
        <v>0</v>
      </c>
      <c r="ODO144" s="5">
        <v>0</v>
      </c>
      <c r="ODP144" s="5">
        <v>0</v>
      </c>
      <c r="ODQ144" s="5">
        <v>0</v>
      </c>
      <c r="ODR144" s="5">
        <v>0</v>
      </c>
      <c r="ODS144" s="5">
        <v>0</v>
      </c>
      <c r="ODT144" s="5">
        <v>0</v>
      </c>
      <c r="ODU144" s="5">
        <v>0</v>
      </c>
      <c r="ODV144" s="5">
        <v>0</v>
      </c>
      <c r="ODW144" s="5">
        <v>0</v>
      </c>
      <c r="ODX144" s="5">
        <v>0</v>
      </c>
      <c r="ODY144" s="5">
        <v>0</v>
      </c>
      <c r="ODZ144" s="5">
        <v>0</v>
      </c>
      <c r="OEA144" s="5">
        <v>0</v>
      </c>
      <c r="OEB144" s="5">
        <v>0</v>
      </c>
      <c r="OEC144" s="5">
        <v>0</v>
      </c>
      <c r="OED144" s="5">
        <v>0</v>
      </c>
      <c r="OEE144" s="5">
        <v>0</v>
      </c>
      <c r="OEF144" s="5">
        <v>0</v>
      </c>
      <c r="OEG144" s="5">
        <v>0</v>
      </c>
      <c r="OEH144" s="5">
        <v>0</v>
      </c>
      <c r="OEI144" s="5">
        <v>0</v>
      </c>
      <c r="OEJ144" s="5">
        <v>0</v>
      </c>
      <c r="OEK144" s="5">
        <v>0</v>
      </c>
      <c r="OEL144" s="5">
        <v>0</v>
      </c>
      <c r="OEM144" s="5">
        <v>0</v>
      </c>
      <c r="OEN144" s="5">
        <v>0</v>
      </c>
      <c r="OEO144" s="5">
        <v>0</v>
      </c>
      <c r="OEP144" s="5">
        <v>0</v>
      </c>
      <c r="OEQ144" s="5">
        <v>0</v>
      </c>
      <c r="OER144" s="5">
        <v>0</v>
      </c>
      <c r="OES144" s="5">
        <v>0</v>
      </c>
      <c r="OET144" s="5">
        <v>0</v>
      </c>
      <c r="OEU144" s="5">
        <v>0</v>
      </c>
      <c r="OEV144" s="5">
        <v>0</v>
      </c>
      <c r="OEW144" s="5">
        <v>0</v>
      </c>
      <c r="OEX144" s="5">
        <v>0</v>
      </c>
      <c r="OEY144" s="5">
        <v>0</v>
      </c>
      <c r="OEZ144" s="5">
        <v>0</v>
      </c>
      <c r="OFA144" s="5">
        <v>0</v>
      </c>
      <c r="OFB144" s="5">
        <v>0</v>
      </c>
      <c r="OFC144" s="5">
        <v>0</v>
      </c>
      <c r="OFD144" s="5">
        <v>0</v>
      </c>
      <c r="OFE144" s="5">
        <v>0</v>
      </c>
      <c r="OFF144" s="5">
        <v>0</v>
      </c>
      <c r="OFG144" s="5">
        <v>0</v>
      </c>
      <c r="OFH144" s="5">
        <v>0</v>
      </c>
      <c r="OFI144" s="5">
        <v>0</v>
      </c>
      <c r="OFJ144" s="5">
        <v>0</v>
      </c>
      <c r="OFK144" s="5">
        <v>0</v>
      </c>
      <c r="OFL144" s="5">
        <v>0</v>
      </c>
      <c r="OFM144" s="5">
        <v>0</v>
      </c>
      <c r="OFN144" s="5">
        <v>0</v>
      </c>
      <c r="OFO144" s="5">
        <v>0</v>
      </c>
      <c r="OFP144" s="5">
        <v>0</v>
      </c>
      <c r="OFQ144" s="5">
        <v>0</v>
      </c>
      <c r="OFR144" s="5">
        <v>0</v>
      </c>
      <c r="OFS144" s="5">
        <v>0</v>
      </c>
      <c r="OFT144" s="5">
        <v>0</v>
      </c>
      <c r="OFU144" s="5">
        <v>0</v>
      </c>
      <c r="OFV144" s="5">
        <v>0</v>
      </c>
      <c r="OFW144" s="5">
        <v>0</v>
      </c>
      <c r="OFX144" s="5">
        <v>0</v>
      </c>
      <c r="OFY144" s="5">
        <v>0</v>
      </c>
      <c r="OFZ144" s="5">
        <v>0</v>
      </c>
      <c r="OGA144" s="5">
        <v>0</v>
      </c>
      <c r="OGB144" s="5">
        <v>0</v>
      </c>
      <c r="OGC144" s="5">
        <v>0</v>
      </c>
      <c r="OGD144" s="5">
        <v>0</v>
      </c>
      <c r="OGE144" s="5">
        <v>0</v>
      </c>
      <c r="OGF144" s="5">
        <v>0</v>
      </c>
      <c r="OGG144" s="5">
        <v>0</v>
      </c>
      <c r="OGH144" s="5">
        <v>0</v>
      </c>
      <c r="OGI144" s="5">
        <v>0</v>
      </c>
      <c r="OGJ144" s="5">
        <v>0</v>
      </c>
      <c r="OGK144" s="5">
        <v>0</v>
      </c>
      <c r="OGL144" s="5">
        <v>0</v>
      </c>
      <c r="OGM144" s="5">
        <v>0</v>
      </c>
      <c r="OGN144" s="5">
        <v>0</v>
      </c>
      <c r="OGO144" s="5">
        <v>0</v>
      </c>
      <c r="OGP144" s="5">
        <v>0</v>
      </c>
      <c r="OGQ144" s="5">
        <v>0</v>
      </c>
      <c r="OGR144" s="5">
        <v>0</v>
      </c>
      <c r="OGS144" s="5">
        <v>0</v>
      </c>
      <c r="OGT144" s="5">
        <v>0</v>
      </c>
      <c r="OGU144" s="5">
        <v>0</v>
      </c>
      <c r="OGV144" s="5">
        <v>0</v>
      </c>
      <c r="OGW144" s="5">
        <v>0</v>
      </c>
      <c r="OGX144" s="5">
        <v>0</v>
      </c>
      <c r="OGY144" s="5">
        <v>0</v>
      </c>
      <c r="OGZ144" s="5">
        <v>0</v>
      </c>
      <c r="OHA144" s="5">
        <v>0</v>
      </c>
      <c r="OHB144" s="5">
        <v>0</v>
      </c>
      <c r="OHC144" s="5">
        <v>0</v>
      </c>
      <c r="OHD144" s="5">
        <v>0</v>
      </c>
      <c r="OHE144" s="5">
        <v>0</v>
      </c>
      <c r="OHF144" s="5">
        <v>0</v>
      </c>
      <c r="OHG144" s="5">
        <v>0</v>
      </c>
      <c r="OHH144" s="5">
        <v>0</v>
      </c>
      <c r="OHI144" s="5">
        <v>0</v>
      </c>
      <c r="OHJ144" s="5">
        <v>0</v>
      </c>
      <c r="OHK144" s="5">
        <v>0</v>
      </c>
      <c r="OHL144" s="5">
        <v>0</v>
      </c>
      <c r="OHM144" s="5">
        <v>0</v>
      </c>
      <c r="OHN144" s="5">
        <v>0</v>
      </c>
      <c r="OHO144" s="5">
        <v>0</v>
      </c>
      <c r="OHP144" s="5">
        <v>0</v>
      </c>
      <c r="OHQ144" s="5">
        <v>0</v>
      </c>
      <c r="OHR144" s="5">
        <v>0</v>
      </c>
      <c r="OHS144" s="5">
        <v>0</v>
      </c>
      <c r="OHT144" s="5">
        <v>0</v>
      </c>
      <c r="OHU144" s="5">
        <v>0</v>
      </c>
      <c r="OHV144" s="5">
        <v>0</v>
      </c>
      <c r="OHW144" s="5">
        <v>0</v>
      </c>
      <c r="OHX144" s="5">
        <v>0</v>
      </c>
      <c r="OHY144" s="5">
        <v>0</v>
      </c>
      <c r="OHZ144" s="5">
        <v>0</v>
      </c>
      <c r="OIA144" s="5">
        <v>0</v>
      </c>
      <c r="OIB144" s="5">
        <v>0</v>
      </c>
      <c r="OIC144" s="5">
        <v>0</v>
      </c>
      <c r="OID144" s="5">
        <v>0</v>
      </c>
      <c r="OIE144" s="5">
        <v>0</v>
      </c>
      <c r="OIF144" s="5">
        <v>0</v>
      </c>
      <c r="OIG144" s="5">
        <v>0</v>
      </c>
      <c r="OIH144" s="5">
        <v>0</v>
      </c>
      <c r="OII144" s="5">
        <v>0</v>
      </c>
      <c r="OIJ144" s="5">
        <v>0</v>
      </c>
      <c r="OIK144" s="5">
        <v>0</v>
      </c>
      <c r="OIL144" s="5">
        <v>0</v>
      </c>
      <c r="OIM144" s="5">
        <v>0</v>
      </c>
      <c r="OIN144" s="5">
        <v>0</v>
      </c>
      <c r="OIO144" s="5">
        <v>0</v>
      </c>
      <c r="OIP144" s="5">
        <v>0</v>
      </c>
      <c r="OIQ144" s="5">
        <v>0</v>
      </c>
      <c r="OIR144" s="5">
        <v>0</v>
      </c>
      <c r="OIS144" s="5">
        <v>0</v>
      </c>
      <c r="OIT144" s="5">
        <v>0</v>
      </c>
      <c r="OIU144" s="5">
        <v>0</v>
      </c>
      <c r="OIV144" s="5">
        <v>0</v>
      </c>
      <c r="OIW144" s="5">
        <v>0</v>
      </c>
      <c r="OIX144" s="5">
        <v>0</v>
      </c>
      <c r="OIY144" s="5">
        <v>0</v>
      </c>
      <c r="OIZ144" s="5">
        <v>0</v>
      </c>
      <c r="OJA144" s="5">
        <v>0</v>
      </c>
      <c r="OJB144" s="5">
        <v>0</v>
      </c>
      <c r="OJC144" s="5">
        <v>0</v>
      </c>
      <c r="OJD144" s="5">
        <v>0</v>
      </c>
      <c r="OJE144" s="5">
        <v>0</v>
      </c>
      <c r="OJF144" s="5">
        <v>0</v>
      </c>
      <c r="OJG144" s="5">
        <v>0</v>
      </c>
      <c r="OJH144" s="5">
        <v>0</v>
      </c>
      <c r="OJI144" s="5">
        <v>0</v>
      </c>
      <c r="OJJ144" s="5">
        <v>0</v>
      </c>
      <c r="OJK144" s="5">
        <v>0</v>
      </c>
      <c r="OJL144" s="5">
        <v>0</v>
      </c>
      <c r="OJM144" s="5">
        <v>0</v>
      </c>
      <c r="OJN144" s="5">
        <v>0</v>
      </c>
      <c r="OJO144" s="5">
        <v>0</v>
      </c>
      <c r="OJP144" s="5">
        <v>0</v>
      </c>
      <c r="OJQ144" s="5">
        <v>0</v>
      </c>
      <c r="OJR144" s="5">
        <v>0</v>
      </c>
      <c r="OJS144" s="5">
        <v>0</v>
      </c>
      <c r="OJT144" s="5">
        <v>0</v>
      </c>
      <c r="OJU144" s="5">
        <v>0</v>
      </c>
      <c r="OJV144" s="5">
        <v>0</v>
      </c>
      <c r="OJW144" s="5">
        <v>0</v>
      </c>
      <c r="OJX144" s="5">
        <v>0</v>
      </c>
      <c r="OJY144" s="5">
        <v>0</v>
      </c>
      <c r="OJZ144" s="5">
        <v>0</v>
      </c>
      <c r="OKA144" s="5">
        <v>0</v>
      </c>
      <c r="OKB144" s="5">
        <v>0</v>
      </c>
      <c r="OKC144" s="5">
        <v>0</v>
      </c>
      <c r="OKD144" s="5">
        <v>0</v>
      </c>
      <c r="OKE144" s="5">
        <v>0</v>
      </c>
      <c r="OKF144" s="5">
        <v>0</v>
      </c>
      <c r="OKG144" s="5">
        <v>0</v>
      </c>
      <c r="OKH144" s="5">
        <v>0</v>
      </c>
      <c r="OKI144" s="5">
        <v>0</v>
      </c>
      <c r="OKJ144" s="5">
        <v>0</v>
      </c>
      <c r="OKK144" s="5">
        <v>0</v>
      </c>
      <c r="OKL144" s="5">
        <v>0</v>
      </c>
      <c r="OKM144" s="5">
        <v>0</v>
      </c>
      <c r="OKN144" s="5">
        <v>0</v>
      </c>
      <c r="OKO144" s="5">
        <v>0</v>
      </c>
      <c r="OKP144" s="5">
        <v>0</v>
      </c>
      <c r="OKQ144" s="5">
        <v>0</v>
      </c>
      <c r="OKR144" s="5">
        <v>0</v>
      </c>
      <c r="OKS144" s="5">
        <v>0</v>
      </c>
      <c r="OKT144" s="5">
        <v>0</v>
      </c>
      <c r="OKU144" s="5">
        <v>0</v>
      </c>
      <c r="OKV144" s="5">
        <v>0</v>
      </c>
      <c r="OKW144" s="5">
        <v>0</v>
      </c>
      <c r="OKX144" s="5">
        <v>0</v>
      </c>
      <c r="OKY144" s="5">
        <v>0</v>
      </c>
      <c r="OKZ144" s="5">
        <v>0</v>
      </c>
      <c r="OLA144" s="5">
        <v>0</v>
      </c>
      <c r="OLB144" s="5">
        <v>0</v>
      </c>
      <c r="OLC144" s="5">
        <v>0</v>
      </c>
      <c r="OLD144" s="5">
        <v>0</v>
      </c>
      <c r="OLE144" s="5">
        <v>0</v>
      </c>
      <c r="OLF144" s="5">
        <v>0</v>
      </c>
      <c r="OLG144" s="5">
        <v>0</v>
      </c>
      <c r="OLH144" s="5">
        <v>0</v>
      </c>
      <c r="OLI144" s="5">
        <v>0</v>
      </c>
      <c r="OLJ144" s="5">
        <v>0</v>
      </c>
      <c r="OLK144" s="5">
        <v>0</v>
      </c>
      <c r="OLL144" s="5">
        <v>0</v>
      </c>
      <c r="OLM144" s="5">
        <v>0</v>
      </c>
      <c r="OLN144" s="5">
        <v>0</v>
      </c>
      <c r="OLO144" s="5">
        <v>0</v>
      </c>
      <c r="OLP144" s="5">
        <v>0</v>
      </c>
      <c r="OLQ144" s="5">
        <v>0</v>
      </c>
      <c r="OLR144" s="5">
        <v>0</v>
      </c>
      <c r="OLS144" s="5">
        <v>0</v>
      </c>
      <c r="OLT144" s="5">
        <v>0</v>
      </c>
      <c r="OLU144" s="5">
        <v>0</v>
      </c>
      <c r="OLV144" s="5">
        <v>0</v>
      </c>
      <c r="OLW144" s="5">
        <v>0</v>
      </c>
      <c r="OLX144" s="5">
        <v>0</v>
      </c>
      <c r="OLY144" s="5">
        <v>0</v>
      </c>
      <c r="OLZ144" s="5">
        <v>0</v>
      </c>
      <c r="OMA144" s="5">
        <v>0</v>
      </c>
      <c r="OMB144" s="5">
        <v>0</v>
      </c>
      <c r="OMC144" s="5">
        <v>0</v>
      </c>
      <c r="OMD144" s="5">
        <v>0</v>
      </c>
      <c r="OME144" s="5">
        <v>0</v>
      </c>
      <c r="OMF144" s="5">
        <v>0</v>
      </c>
      <c r="OMG144" s="5">
        <v>0</v>
      </c>
      <c r="OMH144" s="5">
        <v>0</v>
      </c>
      <c r="OMI144" s="5">
        <v>0</v>
      </c>
      <c r="OMJ144" s="5">
        <v>0</v>
      </c>
      <c r="OMK144" s="5">
        <v>0</v>
      </c>
      <c r="OML144" s="5">
        <v>0</v>
      </c>
      <c r="OMM144" s="5">
        <v>0</v>
      </c>
      <c r="OMN144" s="5">
        <v>0</v>
      </c>
      <c r="OMO144" s="5">
        <v>0</v>
      </c>
      <c r="OMP144" s="5">
        <v>0</v>
      </c>
      <c r="OMQ144" s="5">
        <v>0</v>
      </c>
      <c r="OMR144" s="5">
        <v>0</v>
      </c>
      <c r="OMS144" s="5">
        <v>0</v>
      </c>
      <c r="OMT144" s="5">
        <v>0</v>
      </c>
      <c r="OMU144" s="5">
        <v>0</v>
      </c>
      <c r="OMV144" s="5">
        <v>0</v>
      </c>
      <c r="OMW144" s="5">
        <v>0</v>
      </c>
      <c r="OMX144" s="5">
        <v>0</v>
      </c>
      <c r="OMY144" s="5">
        <v>0</v>
      </c>
      <c r="OMZ144" s="5">
        <v>0</v>
      </c>
      <c r="ONA144" s="5">
        <v>0</v>
      </c>
      <c r="ONB144" s="5">
        <v>0</v>
      </c>
      <c r="ONC144" s="5">
        <v>0</v>
      </c>
      <c r="OND144" s="5">
        <v>0</v>
      </c>
      <c r="ONE144" s="5">
        <v>0</v>
      </c>
      <c r="ONF144" s="5">
        <v>0</v>
      </c>
      <c r="ONG144" s="5">
        <v>0</v>
      </c>
      <c r="ONH144" s="5">
        <v>0</v>
      </c>
      <c r="ONI144" s="5">
        <v>0</v>
      </c>
      <c r="ONJ144" s="5">
        <v>0</v>
      </c>
      <c r="ONK144" s="5">
        <v>0</v>
      </c>
      <c r="ONL144" s="5">
        <v>0</v>
      </c>
      <c r="ONM144" s="5">
        <v>0</v>
      </c>
      <c r="ONN144" s="5">
        <v>0</v>
      </c>
      <c r="ONO144" s="5">
        <v>0</v>
      </c>
      <c r="ONP144" s="5">
        <v>0</v>
      </c>
      <c r="ONQ144" s="5">
        <v>0</v>
      </c>
      <c r="ONR144" s="5">
        <v>0</v>
      </c>
      <c r="ONS144" s="5">
        <v>0</v>
      </c>
      <c r="ONT144" s="5">
        <v>0</v>
      </c>
      <c r="ONU144" s="5">
        <v>0</v>
      </c>
      <c r="ONV144" s="5">
        <v>0</v>
      </c>
      <c r="ONW144" s="5">
        <v>0</v>
      </c>
      <c r="ONX144" s="5">
        <v>0</v>
      </c>
      <c r="ONY144" s="5">
        <v>0</v>
      </c>
      <c r="ONZ144" s="5">
        <v>0</v>
      </c>
      <c r="OOA144" s="5">
        <v>0</v>
      </c>
      <c r="OOB144" s="5">
        <v>0</v>
      </c>
      <c r="OOC144" s="5">
        <v>0</v>
      </c>
      <c r="OOD144" s="5">
        <v>0</v>
      </c>
      <c r="OOE144" s="5">
        <v>0</v>
      </c>
      <c r="OOF144" s="5">
        <v>0</v>
      </c>
      <c r="OOG144" s="5">
        <v>0</v>
      </c>
      <c r="OOH144" s="5">
        <v>0</v>
      </c>
      <c r="OOI144" s="5">
        <v>0</v>
      </c>
      <c r="OOJ144" s="5">
        <v>0</v>
      </c>
      <c r="OOK144" s="5">
        <v>0</v>
      </c>
      <c r="OOL144" s="5">
        <v>0</v>
      </c>
      <c r="OOM144" s="5">
        <v>0</v>
      </c>
      <c r="OON144" s="5">
        <v>0</v>
      </c>
      <c r="OOO144" s="5">
        <v>0</v>
      </c>
      <c r="OOP144" s="5">
        <v>0</v>
      </c>
      <c r="OOQ144" s="5">
        <v>0</v>
      </c>
      <c r="OOR144" s="5">
        <v>0</v>
      </c>
      <c r="OOS144" s="5">
        <v>0</v>
      </c>
      <c r="OOT144" s="5">
        <v>0</v>
      </c>
      <c r="OOU144" s="5">
        <v>0</v>
      </c>
      <c r="OOV144" s="5">
        <v>0</v>
      </c>
      <c r="OOW144" s="5">
        <v>0</v>
      </c>
      <c r="OOX144" s="5">
        <v>0</v>
      </c>
      <c r="OOY144" s="5">
        <v>0</v>
      </c>
      <c r="OOZ144" s="5">
        <v>0</v>
      </c>
      <c r="OPA144" s="5">
        <v>0</v>
      </c>
      <c r="OPB144" s="5">
        <v>0</v>
      </c>
      <c r="OPC144" s="5">
        <v>0</v>
      </c>
      <c r="OPD144" s="5">
        <v>0</v>
      </c>
      <c r="OPE144" s="5">
        <v>0</v>
      </c>
      <c r="OPF144" s="5">
        <v>0</v>
      </c>
      <c r="OPG144" s="5">
        <v>0</v>
      </c>
      <c r="OPH144" s="5">
        <v>0</v>
      </c>
      <c r="OPI144" s="5">
        <v>0</v>
      </c>
      <c r="OPJ144" s="5">
        <v>0</v>
      </c>
      <c r="OPK144" s="5">
        <v>0</v>
      </c>
      <c r="OPL144" s="5">
        <v>0</v>
      </c>
      <c r="OPM144" s="5">
        <v>0</v>
      </c>
      <c r="OPN144" s="5">
        <v>0</v>
      </c>
      <c r="OPO144" s="5">
        <v>0</v>
      </c>
      <c r="OPP144" s="5">
        <v>0</v>
      </c>
      <c r="OPQ144" s="5">
        <v>0</v>
      </c>
      <c r="OPR144" s="5">
        <v>0</v>
      </c>
      <c r="OPS144" s="5">
        <v>0</v>
      </c>
      <c r="OPT144" s="5">
        <v>0</v>
      </c>
      <c r="OPU144" s="5">
        <v>0</v>
      </c>
      <c r="OPV144" s="5">
        <v>0</v>
      </c>
      <c r="OPW144" s="5">
        <v>0</v>
      </c>
      <c r="OPX144" s="5">
        <v>0</v>
      </c>
      <c r="OPY144" s="5">
        <v>0</v>
      </c>
      <c r="OPZ144" s="5">
        <v>0</v>
      </c>
      <c r="OQA144" s="5">
        <v>0</v>
      </c>
      <c r="OQB144" s="5">
        <v>0</v>
      </c>
      <c r="OQC144" s="5">
        <v>0</v>
      </c>
      <c r="OQD144" s="5">
        <v>0</v>
      </c>
      <c r="OQE144" s="5">
        <v>0</v>
      </c>
      <c r="OQF144" s="5">
        <v>0</v>
      </c>
      <c r="OQG144" s="5">
        <v>0</v>
      </c>
      <c r="OQH144" s="5">
        <v>0</v>
      </c>
      <c r="OQI144" s="5">
        <v>0</v>
      </c>
      <c r="OQJ144" s="5">
        <v>0</v>
      </c>
      <c r="OQK144" s="5">
        <v>0</v>
      </c>
      <c r="OQL144" s="5">
        <v>0</v>
      </c>
      <c r="OQM144" s="5">
        <v>0</v>
      </c>
      <c r="OQN144" s="5">
        <v>0</v>
      </c>
      <c r="OQO144" s="5">
        <v>0</v>
      </c>
      <c r="OQP144" s="5">
        <v>0</v>
      </c>
      <c r="OQQ144" s="5">
        <v>0</v>
      </c>
      <c r="OQR144" s="5">
        <v>0</v>
      </c>
      <c r="OQS144" s="5">
        <v>0</v>
      </c>
      <c r="OQT144" s="5">
        <v>0</v>
      </c>
      <c r="OQU144" s="5">
        <v>0</v>
      </c>
      <c r="OQV144" s="5">
        <v>0</v>
      </c>
      <c r="OQW144" s="5">
        <v>0</v>
      </c>
      <c r="OQX144" s="5">
        <v>0</v>
      </c>
      <c r="OQY144" s="5">
        <v>0</v>
      </c>
      <c r="OQZ144" s="5">
        <v>0</v>
      </c>
      <c r="ORA144" s="5">
        <v>0</v>
      </c>
      <c r="ORB144" s="5">
        <v>0</v>
      </c>
      <c r="ORC144" s="5">
        <v>0</v>
      </c>
      <c r="ORD144" s="5">
        <v>0</v>
      </c>
      <c r="ORE144" s="5">
        <v>0</v>
      </c>
      <c r="ORF144" s="5">
        <v>0</v>
      </c>
      <c r="ORG144" s="5">
        <v>0</v>
      </c>
      <c r="ORH144" s="5">
        <v>0</v>
      </c>
      <c r="ORI144" s="5">
        <v>0</v>
      </c>
      <c r="ORJ144" s="5">
        <v>0</v>
      </c>
      <c r="ORK144" s="5">
        <v>0</v>
      </c>
      <c r="ORL144" s="5">
        <v>0</v>
      </c>
      <c r="ORM144" s="5">
        <v>0</v>
      </c>
      <c r="ORN144" s="5">
        <v>0</v>
      </c>
      <c r="ORO144" s="5">
        <v>0</v>
      </c>
      <c r="ORP144" s="5">
        <v>0</v>
      </c>
      <c r="ORQ144" s="5">
        <v>0</v>
      </c>
      <c r="ORR144" s="5">
        <v>0</v>
      </c>
      <c r="ORS144" s="5">
        <v>0</v>
      </c>
      <c r="ORT144" s="5">
        <v>0</v>
      </c>
      <c r="ORU144" s="5">
        <v>0</v>
      </c>
      <c r="ORV144" s="5">
        <v>0</v>
      </c>
      <c r="ORW144" s="5">
        <v>0</v>
      </c>
      <c r="ORX144" s="5">
        <v>0</v>
      </c>
      <c r="ORY144" s="5">
        <v>0</v>
      </c>
      <c r="ORZ144" s="5">
        <v>0</v>
      </c>
      <c r="OSA144" s="5">
        <v>0</v>
      </c>
      <c r="OSB144" s="5">
        <v>0</v>
      </c>
      <c r="OSC144" s="5">
        <v>0</v>
      </c>
      <c r="OSD144" s="5">
        <v>0</v>
      </c>
      <c r="OSE144" s="5">
        <v>0</v>
      </c>
      <c r="OSF144" s="5">
        <v>0</v>
      </c>
      <c r="OSG144" s="5">
        <v>0</v>
      </c>
      <c r="OSH144" s="5">
        <v>0</v>
      </c>
      <c r="OSI144" s="5">
        <v>0</v>
      </c>
      <c r="OSJ144" s="5">
        <v>0</v>
      </c>
      <c r="OSK144" s="5">
        <v>0</v>
      </c>
      <c r="OSL144" s="5">
        <v>0</v>
      </c>
      <c r="OSM144" s="5">
        <v>0</v>
      </c>
      <c r="OSN144" s="5">
        <v>0</v>
      </c>
      <c r="OSO144" s="5">
        <v>0</v>
      </c>
      <c r="OSP144" s="5">
        <v>0</v>
      </c>
      <c r="OSQ144" s="5">
        <v>0</v>
      </c>
      <c r="OSR144" s="5">
        <v>0</v>
      </c>
      <c r="OSS144" s="5">
        <v>0</v>
      </c>
      <c r="OST144" s="5">
        <v>0</v>
      </c>
      <c r="OSU144" s="5">
        <v>0</v>
      </c>
      <c r="OSV144" s="5">
        <v>0</v>
      </c>
      <c r="OSW144" s="5">
        <v>0</v>
      </c>
      <c r="OSX144" s="5">
        <v>0</v>
      </c>
      <c r="OSY144" s="5">
        <v>0</v>
      </c>
      <c r="OSZ144" s="5">
        <v>0</v>
      </c>
      <c r="OTA144" s="5">
        <v>0</v>
      </c>
      <c r="OTB144" s="5">
        <v>0</v>
      </c>
      <c r="OTC144" s="5">
        <v>0</v>
      </c>
      <c r="OTD144" s="5">
        <v>0</v>
      </c>
      <c r="OTE144" s="5">
        <v>0</v>
      </c>
      <c r="OTF144" s="5">
        <v>0</v>
      </c>
      <c r="OTG144" s="5">
        <v>0</v>
      </c>
      <c r="OTH144" s="5">
        <v>0</v>
      </c>
      <c r="OTI144" s="5">
        <v>0</v>
      </c>
      <c r="OTJ144" s="5">
        <v>0</v>
      </c>
      <c r="OTK144" s="5">
        <v>0</v>
      </c>
      <c r="OTL144" s="5">
        <v>0</v>
      </c>
      <c r="OTM144" s="5">
        <v>0</v>
      </c>
      <c r="OTN144" s="5">
        <v>0</v>
      </c>
      <c r="OTO144" s="5">
        <v>0</v>
      </c>
      <c r="OTP144" s="5">
        <v>0</v>
      </c>
      <c r="OTQ144" s="5">
        <v>0</v>
      </c>
      <c r="OTR144" s="5">
        <v>0</v>
      </c>
      <c r="OTS144" s="5">
        <v>0</v>
      </c>
      <c r="OTT144" s="5">
        <v>0</v>
      </c>
      <c r="OTU144" s="5">
        <v>0</v>
      </c>
      <c r="OTV144" s="5">
        <v>0</v>
      </c>
      <c r="OTW144" s="5">
        <v>0</v>
      </c>
      <c r="OTX144" s="5">
        <v>0</v>
      </c>
      <c r="OTY144" s="5">
        <v>0</v>
      </c>
      <c r="OTZ144" s="5">
        <v>0</v>
      </c>
      <c r="OUA144" s="5">
        <v>0</v>
      </c>
      <c r="OUB144" s="5">
        <v>0</v>
      </c>
      <c r="OUC144" s="5">
        <v>0</v>
      </c>
      <c r="OUD144" s="5">
        <v>0</v>
      </c>
      <c r="OUE144" s="5">
        <v>0</v>
      </c>
      <c r="OUF144" s="5">
        <v>0</v>
      </c>
      <c r="OUG144" s="5">
        <v>0</v>
      </c>
      <c r="OUH144" s="5">
        <v>0</v>
      </c>
      <c r="OUI144" s="5">
        <v>0</v>
      </c>
      <c r="OUJ144" s="5">
        <v>0</v>
      </c>
      <c r="OUK144" s="5">
        <v>0</v>
      </c>
      <c r="OUL144" s="5">
        <v>0</v>
      </c>
      <c r="OUM144" s="5">
        <v>0</v>
      </c>
      <c r="OUN144" s="5">
        <v>0</v>
      </c>
      <c r="OUO144" s="5">
        <v>0</v>
      </c>
      <c r="OUP144" s="5">
        <v>0</v>
      </c>
      <c r="OUQ144" s="5">
        <v>0</v>
      </c>
      <c r="OUR144" s="5">
        <v>0</v>
      </c>
      <c r="OUS144" s="5">
        <v>0</v>
      </c>
      <c r="OUT144" s="5">
        <v>0</v>
      </c>
      <c r="OUU144" s="5">
        <v>0</v>
      </c>
      <c r="OUV144" s="5">
        <v>0</v>
      </c>
      <c r="OUW144" s="5">
        <v>0</v>
      </c>
      <c r="OUX144" s="5">
        <v>0</v>
      </c>
      <c r="OUY144" s="5">
        <v>0</v>
      </c>
      <c r="OUZ144" s="5">
        <v>0</v>
      </c>
      <c r="OVA144" s="5">
        <v>0</v>
      </c>
      <c r="OVB144" s="5">
        <v>0</v>
      </c>
      <c r="OVC144" s="5">
        <v>0</v>
      </c>
      <c r="OVD144" s="5">
        <v>0</v>
      </c>
      <c r="OVE144" s="5">
        <v>0</v>
      </c>
      <c r="OVF144" s="5">
        <v>0</v>
      </c>
      <c r="OVG144" s="5">
        <v>0</v>
      </c>
      <c r="OVH144" s="5">
        <v>0</v>
      </c>
      <c r="OVI144" s="5">
        <v>0</v>
      </c>
      <c r="OVJ144" s="5">
        <v>0</v>
      </c>
      <c r="OVK144" s="5">
        <v>0</v>
      </c>
      <c r="OVL144" s="5">
        <v>0</v>
      </c>
      <c r="OVM144" s="5">
        <v>0</v>
      </c>
      <c r="OVN144" s="5">
        <v>0</v>
      </c>
      <c r="OVO144" s="5">
        <v>0</v>
      </c>
      <c r="OVP144" s="5">
        <v>0</v>
      </c>
      <c r="OVQ144" s="5">
        <v>0</v>
      </c>
      <c r="OVR144" s="5">
        <v>0</v>
      </c>
      <c r="OVS144" s="5">
        <v>0</v>
      </c>
      <c r="OVT144" s="5">
        <v>0</v>
      </c>
      <c r="OVU144" s="5">
        <v>0</v>
      </c>
      <c r="OVV144" s="5">
        <v>0</v>
      </c>
      <c r="OVW144" s="5">
        <v>0</v>
      </c>
      <c r="OVX144" s="5">
        <v>0</v>
      </c>
      <c r="OVY144" s="5">
        <v>0</v>
      </c>
      <c r="OVZ144" s="5">
        <v>0</v>
      </c>
      <c r="OWA144" s="5">
        <v>0</v>
      </c>
      <c r="OWB144" s="5">
        <v>0</v>
      </c>
      <c r="OWC144" s="5">
        <v>0</v>
      </c>
      <c r="OWD144" s="5">
        <v>0</v>
      </c>
      <c r="OWE144" s="5">
        <v>0</v>
      </c>
      <c r="OWF144" s="5">
        <v>0</v>
      </c>
      <c r="OWG144" s="5">
        <v>0</v>
      </c>
      <c r="OWH144" s="5">
        <v>0</v>
      </c>
      <c r="OWI144" s="5">
        <v>0</v>
      </c>
      <c r="OWJ144" s="5">
        <v>0</v>
      </c>
      <c r="OWK144" s="5">
        <v>0</v>
      </c>
      <c r="OWL144" s="5">
        <v>0</v>
      </c>
      <c r="OWM144" s="5">
        <v>0</v>
      </c>
      <c r="OWN144" s="5">
        <v>0</v>
      </c>
      <c r="OWO144" s="5">
        <v>0</v>
      </c>
      <c r="OWP144" s="5">
        <v>0</v>
      </c>
      <c r="OWQ144" s="5">
        <v>0</v>
      </c>
      <c r="OWR144" s="5">
        <v>0</v>
      </c>
      <c r="OWS144" s="5">
        <v>0</v>
      </c>
      <c r="OWT144" s="5">
        <v>0</v>
      </c>
      <c r="OWU144" s="5">
        <v>0</v>
      </c>
      <c r="OWV144" s="5">
        <v>0</v>
      </c>
      <c r="OWW144" s="5">
        <v>0</v>
      </c>
      <c r="OWX144" s="5">
        <v>0</v>
      </c>
      <c r="OWY144" s="5">
        <v>0</v>
      </c>
      <c r="OWZ144" s="5">
        <v>0</v>
      </c>
      <c r="OXA144" s="5">
        <v>0</v>
      </c>
      <c r="OXB144" s="5">
        <v>0</v>
      </c>
      <c r="OXC144" s="5">
        <v>0</v>
      </c>
      <c r="OXD144" s="5">
        <v>0</v>
      </c>
      <c r="OXE144" s="5">
        <v>0</v>
      </c>
      <c r="OXF144" s="5">
        <v>0</v>
      </c>
      <c r="OXG144" s="5">
        <v>0</v>
      </c>
      <c r="OXH144" s="5">
        <v>0</v>
      </c>
      <c r="OXI144" s="5">
        <v>0</v>
      </c>
      <c r="OXJ144" s="5">
        <v>0</v>
      </c>
      <c r="OXK144" s="5">
        <v>0</v>
      </c>
      <c r="OXL144" s="5">
        <v>0</v>
      </c>
      <c r="OXM144" s="5">
        <v>0</v>
      </c>
      <c r="OXN144" s="5">
        <v>0</v>
      </c>
      <c r="OXO144" s="5">
        <v>0</v>
      </c>
      <c r="OXP144" s="5">
        <v>0</v>
      </c>
      <c r="OXQ144" s="5">
        <v>0</v>
      </c>
      <c r="OXR144" s="5">
        <v>0</v>
      </c>
      <c r="OXS144" s="5">
        <v>0</v>
      </c>
      <c r="OXT144" s="5">
        <v>0</v>
      </c>
      <c r="OXU144" s="5">
        <v>0</v>
      </c>
      <c r="OXV144" s="5">
        <v>0</v>
      </c>
      <c r="OXW144" s="5">
        <v>0</v>
      </c>
      <c r="OXX144" s="5">
        <v>0</v>
      </c>
      <c r="OXY144" s="5">
        <v>0</v>
      </c>
      <c r="OXZ144" s="5">
        <v>0</v>
      </c>
      <c r="OYA144" s="5">
        <v>0</v>
      </c>
      <c r="OYB144" s="5">
        <v>0</v>
      </c>
      <c r="OYC144" s="5">
        <v>0</v>
      </c>
      <c r="OYD144" s="5">
        <v>0</v>
      </c>
      <c r="OYE144" s="5">
        <v>0</v>
      </c>
      <c r="OYF144" s="5">
        <v>0</v>
      </c>
      <c r="OYG144" s="5">
        <v>0</v>
      </c>
      <c r="OYH144" s="5">
        <v>0</v>
      </c>
      <c r="OYI144" s="5">
        <v>0</v>
      </c>
      <c r="OYJ144" s="5">
        <v>0</v>
      </c>
      <c r="OYK144" s="5">
        <v>0</v>
      </c>
      <c r="OYL144" s="5">
        <v>0</v>
      </c>
      <c r="OYM144" s="5">
        <v>0</v>
      </c>
      <c r="OYN144" s="5">
        <v>0</v>
      </c>
      <c r="OYO144" s="5">
        <v>0</v>
      </c>
      <c r="OYP144" s="5">
        <v>0</v>
      </c>
      <c r="OYQ144" s="5">
        <v>0</v>
      </c>
      <c r="OYR144" s="5">
        <v>0</v>
      </c>
      <c r="OYS144" s="5">
        <v>0</v>
      </c>
      <c r="OYT144" s="5">
        <v>0</v>
      </c>
      <c r="OYU144" s="5">
        <v>0</v>
      </c>
      <c r="OYV144" s="5">
        <v>0</v>
      </c>
      <c r="OYW144" s="5">
        <v>0</v>
      </c>
      <c r="OYX144" s="5">
        <v>0</v>
      </c>
      <c r="OYY144" s="5">
        <v>0</v>
      </c>
      <c r="OYZ144" s="5">
        <v>0</v>
      </c>
      <c r="OZA144" s="5">
        <v>0</v>
      </c>
      <c r="OZB144" s="5">
        <v>0</v>
      </c>
      <c r="OZC144" s="5">
        <v>0</v>
      </c>
      <c r="OZD144" s="5">
        <v>0</v>
      </c>
      <c r="OZE144" s="5">
        <v>0</v>
      </c>
      <c r="OZF144" s="5">
        <v>0</v>
      </c>
      <c r="OZG144" s="5">
        <v>0</v>
      </c>
      <c r="OZH144" s="5">
        <v>0</v>
      </c>
      <c r="OZI144" s="5">
        <v>0</v>
      </c>
      <c r="OZJ144" s="5">
        <v>0</v>
      </c>
      <c r="OZK144" s="5">
        <v>0</v>
      </c>
      <c r="OZL144" s="5">
        <v>0</v>
      </c>
      <c r="OZM144" s="5">
        <v>0</v>
      </c>
      <c r="OZN144" s="5">
        <v>0</v>
      </c>
      <c r="OZO144" s="5">
        <v>0</v>
      </c>
      <c r="OZP144" s="5">
        <v>0</v>
      </c>
      <c r="OZQ144" s="5">
        <v>0</v>
      </c>
      <c r="OZR144" s="5">
        <v>0</v>
      </c>
      <c r="OZS144" s="5">
        <v>0</v>
      </c>
      <c r="OZT144" s="5">
        <v>0</v>
      </c>
      <c r="OZU144" s="5">
        <v>0</v>
      </c>
      <c r="OZV144" s="5">
        <v>0</v>
      </c>
      <c r="OZW144" s="5">
        <v>0</v>
      </c>
      <c r="OZX144" s="5">
        <v>0</v>
      </c>
      <c r="OZY144" s="5">
        <v>0</v>
      </c>
      <c r="OZZ144" s="5">
        <v>0</v>
      </c>
      <c r="PAA144" s="5">
        <v>0</v>
      </c>
      <c r="PAB144" s="5">
        <v>0</v>
      </c>
      <c r="PAC144" s="5">
        <v>0</v>
      </c>
      <c r="PAD144" s="5">
        <v>0</v>
      </c>
      <c r="PAE144" s="5">
        <v>0</v>
      </c>
      <c r="PAF144" s="5">
        <v>0</v>
      </c>
      <c r="PAG144" s="5">
        <v>0</v>
      </c>
      <c r="PAH144" s="5">
        <v>0</v>
      </c>
      <c r="PAI144" s="5">
        <v>0</v>
      </c>
      <c r="PAJ144" s="5">
        <v>0</v>
      </c>
      <c r="PAK144" s="5">
        <v>0</v>
      </c>
      <c r="PAL144" s="5">
        <v>0</v>
      </c>
      <c r="PAM144" s="5">
        <v>0</v>
      </c>
      <c r="PAN144" s="5">
        <v>0</v>
      </c>
      <c r="PAO144" s="5">
        <v>0</v>
      </c>
      <c r="PAP144" s="5">
        <v>0</v>
      </c>
      <c r="PAQ144" s="5">
        <v>0</v>
      </c>
      <c r="PAR144" s="5">
        <v>0</v>
      </c>
      <c r="PAS144" s="5">
        <v>0</v>
      </c>
      <c r="PAT144" s="5">
        <v>0</v>
      </c>
      <c r="PAU144" s="5">
        <v>0</v>
      </c>
      <c r="PAV144" s="5">
        <v>0</v>
      </c>
      <c r="PAW144" s="5">
        <v>0</v>
      </c>
      <c r="PAX144" s="5">
        <v>0</v>
      </c>
      <c r="PAY144" s="5">
        <v>0</v>
      </c>
      <c r="PAZ144" s="5">
        <v>0</v>
      </c>
      <c r="PBA144" s="5">
        <v>0</v>
      </c>
      <c r="PBB144" s="5">
        <v>0</v>
      </c>
      <c r="PBC144" s="5">
        <v>0</v>
      </c>
      <c r="PBD144" s="5">
        <v>0</v>
      </c>
      <c r="PBE144" s="5">
        <v>0</v>
      </c>
      <c r="PBF144" s="5">
        <v>0</v>
      </c>
      <c r="PBG144" s="5">
        <v>0</v>
      </c>
      <c r="PBH144" s="5">
        <v>0</v>
      </c>
      <c r="PBI144" s="5">
        <v>0</v>
      </c>
      <c r="PBJ144" s="5">
        <v>0</v>
      </c>
      <c r="PBK144" s="5">
        <v>0</v>
      </c>
      <c r="PBL144" s="5">
        <v>0</v>
      </c>
      <c r="PBM144" s="5">
        <v>0</v>
      </c>
      <c r="PBN144" s="5">
        <v>0</v>
      </c>
      <c r="PBO144" s="5">
        <v>0</v>
      </c>
      <c r="PBP144" s="5">
        <v>0</v>
      </c>
      <c r="PBQ144" s="5">
        <v>0</v>
      </c>
      <c r="PBR144" s="5">
        <v>0</v>
      </c>
      <c r="PBS144" s="5">
        <v>0</v>
      </c>
      <c r="PBT144" s="5">
        <v>0</v>
      </c>
      <c r="PBU144" s="5">
        <v>0</v>
      </c>
      <c r="PBV144" s="5">
        <v>0</v>
      </c>
      <c r="PBW144" s="5">
        <v>0</v>
      </c>
      <c r="PBX144" s="5">
        <v>0</v>
      </c>
      <c r="PBY144" s="5">
        <v>0</v>
      </c>
      <c r="PBZ144" s="5">
        <v>0</v>
      </c>
      <c r="PCA144" s="5">
        <v>0</v>
      </c>
      <c r="PCB144" s="5">
        <v>0</v>
      </c>
      <c r="PCC144" s="5">
        <v>0</v>
      </c>
      <c r="PCD144" s="5">
        <v>0</v>
      </c>
      <c r="PCE144" s="5">
        <v>0</v>
      </c>
      <c r="PCF144" s="5">
        <v>0</v>
      </c>
      <c r="PCG144" s="5">
        <v>0</v>
      </c>
      <c r="PCH144" s="5">
        <v>0</v>
      </c>
      <c r="PCI144" s="5">
        <v>0</v>
      </c>
      <c r="PCJ144" s="5">
        <v>0</v>
      </c>
      <c r="PCK144" s="5">
        <v>0</v>
      </c>
      <c r="PCL144" s="5">
        <v>0</v>
      </c>
      <c r="PCM144" s="5">
        <v>0</v>
      </c>
      <c r="PCN144" s="5">
        <v>0</v>
      </c>
      <c r="PCO144" s="5">
        <v>0</v>
      </c>
      <c r="PCP144" s="5">
        <v>0</v>
      </c>
      <c r="PCQ144" s="5">
        <v>0</v>
      </c>
      <c r="PCR144" s="5">
        <v>0</v>
      </c>
      <c r="PCS144" s="5">
        <v>0</v>
      </c>
      <c r="PCT144" s="5">
        <v>0</v>
      </c>
      <c r="PCU144" s="5">
        <v>0</v>
      </c>
      <c r="PCV144" s="5">
        <v>0</v>
      </c>
      <c r="PCW144" s="5">
        <v>0</v>
      </c>
      <c r="PCX144" s="5">
        <v>0</v>
      </c>
      <c r="PCY144" s="5">
        <v>0</v>
      </c>
      <c r="PCZ144" s="5">
        <v>0</v>
      </c>
      <c r="PDA144" s="5">
        <v>0</v>
      </c>
      <c r="PDB144" s="5">
        <v>0</v>
      </c>
      <c r="PDC144" s="5">
        <v>0</v>
      </c>
      <c r="PDD144" s="5">
        <v>0</v>
      </c>
      <c r="PDE144" s="5">
        <v>0</v>
      </c>
      <c r="PDF144" s="5">
        <v>0</v>
      </c>
      <c r="PDG144" s="5">
        <v>0</v>
      </c>
      <c r="PDH144" s="5">
        <v>0</v>
      </c>
      <c r="PDI144" s="5">
        <v>0</v>
      </c>
      <c r="PDJ144" s="5">
        <v>0</v>
      </c>
      <c r="PDK144" s="5">
        <v>0</v>
      </c>
      <c r="PDL144" s="5">
        <v>0</v>
      </c>
      <c r="PDM144" s="5">
        <v>0</v>
      </c>
      <c r="PDN144" s="5">
        <v>0</v>
      </c>
      <c r="PDO144" s="5">
        <v>0</v>
      </c>
      <c r="PDP144" s="5">
        <v>0</v>
      </c>
      <c r="PDQ144" s="5">
        <v>0</v>
      </c>
      <c r="PDR144" s="5">
        <v>0</v>
      </c>
      <c r="PDS144" s="5">
        <v>0</v>
      </c>
      <c r="PDT144" s="5">
        <v>0</v>
      </c>
      <c r="PDU144" s="5">
        <v>0</v>
      </c>
      <c r="PDV144" s="5">
        <v>0</v>
      </c>
      <c r="PDW144" s="5">
        <v>0</v>
      </c>
      <c r="PDX144" s="5">
        <v>0</v>
      </c>
      <c r="PDY144" s="5">
        <v>0</v>
      </c>
      <c r="PDZ144" s="5">
        <v>0</v>
      </c>
      <c r="PEA144" s="5">
        <v>0</v>
      </c>
      <c r="PEB144" s="5">
        <v>0</v>
      </c>
      <c r="PEC144" s="5">
        <v>0</v>
      </c>
      <c r="PED144" s="5">
        <v>0</v>
      </c>
      <c r="PEE144" s="5">
        <v>0</v>
      </c>
      <c r="PEF144" s="5">
        <v>0</v>
      </c>
      <c r="PEG144" s="5">
        <v>0</v>
      </c>
      <c r="PEH144" s="5">
        <v>0</v>
      </c>
      <c r="PEI144" s="5">
        <v>0</v>
      </c>
      <c r="PEJ144" s="5">
        <v>0</v>
      </c>
      <c r="PEK144" s="5">
        <v>0</v>
      </c>
      <c r="PEL144" s="5">
        <v>0</v>
      </c>
      <c r="PEM144" s="5">
        <v>0</v>
      </c>
      <c r="PEN144" s="5">
        <v>0</v>
      </c>
      <c r="PEO144" s="5">
        <v>0</v>
      </c>
      <c r="PEP144" s="5">
        <v>0</v>
      </c>
      <c r="PEQ144" s="5">
        <v>0</v>
      </c>
      <c r="PER144" s="5">
        <v>0</v>
      </c>
      <c r="PES144" s="5">
        <v>0</v>
      </c>
      <c r="PET144" s="5">
        <v>0</v>
      </c>
      <c r="PEU144" s="5">
        <v>0</v>
      </c>
      <c r="PEV144" s="5">
        <v>0</v>
      </c>
      <c r="PEW144" s="5">
        <v>0</v>
      </c>
      <c r="PEX144" s="5">
        <v>0</v>
      </c>
      <c r="PEY144" s="5">
        <v>0</v>
      </c>
      <c r="PEZ144" s="5">
        <v>0</v>
      </c>
      <c r="PFA144" s="5">
        <v>0</v>
      </c>
      <c r="PFB144" s="5">
        <v>0</v>
      </c>
      <c r="PFC144" s="5">
        <v>0</v>
      </c>
      <c r="PFD144" s="5">
        <v>0</v>
      </c>
      <c r="PFE144" s="5">
        <v>0</v>
      </c>
      <c r="PFF144" s="5">
        <v>0</v>
      </c>
      <c r="PFG144" s="5">
        <v>0</v>
      </c>
      <c r="PFH144" s="5">
        <v>0</v>
      </c>
      <c r="PFI144" s="5">
        <v>0</v>
      </c>
      <c r="PFJ144" s="5">
        <v>0</v>
      </c>
      <c r="PFK144" s="5">
        <v>0</v>
      </c>
      <c r="PFL144" s="5">
        <v>0</v>
      </c>
      <c r="PFM144" s="5">
        <v>0</v>
      </c>
      <c r="PFN144" s="5">
        <v>0</v>
      </c>
      <c r="PFO144" s="5">
        <v>0</v>
      </c>
      <c r="PFP144" s="5">
        <v>0</v>
      </c>
      <c r="PFQ144" s="5">
        <v>0</v>
      </c>
      <c r="PFR144" s="5">
        <v>0</v>
      </c>
      <c r="PFS144" s="5">
        <v>0</v>
      </c>
      <c r="PFT144" s="5">
        <v>0</v>
      </c>
      <c r="PFU144" s="5">
        <v>0</v>
      </c>
      <c r="PFV144" s="5">
        <v>0</v>
      </c>
      <c r="PFW144" s="5">
        <v>0</v>
      </c>
      <c r="PFX144" s="5">
        <v>0</v>
      </c>
      <c r="PFY144" s="5">
        <v>0</v>
      </c>
      <c r="PFZ144" s="5">
        <v>0</v>
      </c>
      <c r="PGA144" s="5">
        <v>0</v>
      </c>
      <c r="PGB144" s="5">
        <v>0</v>
      </c>
      <c r="PGC144" s="5">
        <v>0</v>
      </c>
      <c r="PGD144" s="5">
        <v>0</v>
      </c>
      <c r="PGE144" s="5">
        <v>0</v>
      </c>
      <c r="PGF144" s="5">
        <v>0</v>
      </c>
      <c r="PGG144" s="5">
        <v>0</v>
      </c>
      <c r="PGH144" s="5">
        <v>0</v>
      </c>
      <c r="PGI144" s="5">
        <v>0</v>
      </c>
      <c r="PGJ144" s="5">
        <v>0</v>
      </c>
      <c r="PGK144" s="5">
        <v>0</v>
      </c>
      <c r="PGL144" s="5">
        <v>0</v>
      </c>
      <c r="PGM144" s="5">
        <v>0</v>
      </c>
      <c r="PGN144" s="5">
        <v>0</v>
      </c>
      <c r="PGO144" s="5">
        <v>0</v>
      </c>
      <c r="PGP144" s="5">
        <v>0</v>
      </c>
      <c r="PGQ144" s="5">
        <v>0</v>
      </c>
      <c r="PGR144" s="5">
        <v>0</v>
      </c>
      <c r="PGS144" s="5">
        <v>0</v>
      </c>
      <c r="PGT144" s="5">
        <v>0</v>
      </c>
      <c r="PGU144" s="5">
        <v>0</v>
      </c>
      <c r="PGV144" s="5">
        <v>0</v>
      </c>
      <c r="PGW144" s="5">
        <v>0</v>
      </c>
      <c r="PGX144" s="5">
        <v>0</v>
      </c>
      <c r="PGY144" s="5">
        <v>0</v>
      </c>
      <c r="PGZ144" s="5">
        <v>0</v>
      </c>
      <c r="PHA144" s="5">
        <v>0</v>
      </c>
      <c r="PHB144" s="5">
        <v>0</v>
      </c>
      <c r="PHC144" s="5">
        <v>0</v>
      </c>
      <c r="PHD144" s="5">
        <v>0</v>
      </c>
      <c r="PHE144" s="5">
        <v>0</v>
      </c>
      <c r="PHF144" s="5">
        <v>0</v>
      </c>
      <c r="PHG144" s="5">
        <v>0</v>
      </c>
      <c r="PHH144" s="5">
        <v>0</v>
      </c>
      <c r="PHI144" s="5">
        <v>0</v>
      </c>
      <c r="PHJ144" s="5">
        <v>0</v>
      </c>
      <c r="PHK144" s="5">
        <v>0</v>
      </c>
      <c r="PHL144" s="5">
        <v>0</v>
      </c>
      <c r="PHM144" s="5">
        <v>0</v>
      </c>
      <c r="PHN144" s="5">
        <v>0</v>
      </c>
      <c r="PHO144" s="5">
        <v>0</v>
      </c>
      <c r="PHP144" s="5">
        <v>0</v>
      </c>
      <c r="PHQ144" s="5">
        <v>0</v>
      </c>
      <c r="PHR144" s="5">
        <v>0</v>
      </c>
      <c r="PHS144" s="5">
        <v>0</v>
      </c>
      <c r="PHT144" s="5">
        <v>0</v>
      </c>
      <c r="PHU144" s="5">
        <v>0</v>
      </c>
      <c r="PHV144" s="5">
        <v>0</v>
      </c>
      <c r="PHW144" s="5">
        <v>0</v>
      </c>
      <c r="PHX144" s="5">
        <v>0</v>
      </c>
      <c r="PHY144" s="5">
        <v>0</v>
      </c>
      <c r="PHZ144" s="5">
        <v>0</v>
      </c>
      <c r="PIA144" s="5">
        <v>0</v>
      </c>
      <c r="PIB144" s="5">
        <v>0</v>
      </c>
      <c r="PIC144" s="5">
        <v>0</v>
      </c>
      <c r="PID144" s="5">
        <v>0</v>
      </c>
      <c r="PIE144" s="5">
        <v>0</v>
      </c>
      <c r="PIF144" s="5">
        <v>0</v>
      </c>
      <c r="PIG144" s="5">
        <v>0</v>
      </c>
      <c r="PIH144" s="5">
        <v>0</v>
      </c>
      <c r="PII144" s="5">
        <v>0</v>
      </c>
      <c r="PIJ144" s="5">
        <v>0</v>
      </c>
      <c r="PIK144" s="5">
        <v>0</v>
      </c>
      <c r="PIL144" s="5">
        <v>0</v>
      </c>
      <c r="PIM144" s="5">
        <v>0</v>
      </c>
      <c r="PIN144" s="5">
        <v>0</v>
      </c>
      <c r="PIO144" s="5">
        <v>0</v>
      </c>
      <c r="PIP144" s="5">
        <v>0</v>
      </c>
      <c r="PIQ144" s="5">
        <v>0</v>
      </c>
      <c r="PIR144" s="5">
        <v>0</v>
      </c>
      <c r="PIS144" s="5">
        <v>0</v>
      </c>
      <c r="PIT144" s="5">
        <v>0</v>
      </c>
      <c r="PIU144" s="5">
        <v>0</v>
      </c>
      <c r="PIV144" s="5">
        <v>0</v>
      </c>
      <c r="PIW144" s="5">
        <v>0</v>
      </c>
      <c r="PIX144" s="5">
        <v>0</v>
      </c>
      <c r="PIY144" s="5">
        <v>0</v>
      </c>
      <c r="PIZ144" s="5">
        <v>0</v>
      </c>
      <c r="PJA144" s="5">
        <v>0</v>
      </c>
      <c r="PJB144" s="5">
        <v>0</v>
      </c>
      <c r="PJC144" s="5">
        <v>0</v>
      </c>
      <c r="PJD144" s="5">
        <v>0</v>
      </c>
      <c r="PJE144" s="5">
        <v>0</v>
      </c>
      <c r="PJF144" s="5">
        <v>0</v>
      </c>
      <c r="PJG144" s="5">
        <v>0</v>
      </c>
      <c r="PJH144" s="5">
        <v>0</v>
      </c>
      <c r="PJI144" s="5">
        <v>0</v>
      </c>
      <c r="PJJ144" s="5">
        <v>0</v>
      </c>
      <c r="PJK144" s="5">
        <v>0</v>
      </c>
      <c r="PJL144" s="5">
        <v>0</v>
      </c>
      <c r="PJM144" s="5">
        <v>0</v>
      </c>
      <c r="PJN144" s="5">
        <v>0</v>
      </c>
      <c r="PJO144" s="5">
        <v>0</v>
      </c>
      <c r="PJP144" s="5">
        <v>0</v>
      </c>
      <c r="PJQ144" s="5">
        <v>0</v>
      </c>
      <c r="PJR144" s="5">
        <v>0</v>
      </c>
      <c r="PJS144" s="5">
        <v>0</v>
      </c>
      <c r="PJT144" s="5">
        <v>0</v>
      </c>
      <c r="PJU144" s="5">
        <v>0</v>
      </c>
      <c r="PJV144" s="5">
        <v>0</v>
      </c>
      <c r="PJW144" s="5">
        <v>0</v>
      </c>
      <c r="PJX144" s="5">
        <v>0</v>
      </c>
      <c r="PJY144" s="5">
        <v>0</v>
      </c>
      <c r="PJZ144" s="5">
        <v>0</v>
      </c>
      <c r="PKA144" s="5">
        <v>0</v>
      </c>
      <c r="PKB144" s="5">
        <v>0</v>
      </c>
      <c r="PKC144" s="5">
        <v>0</v>
      </c>
      <c r="PKD144" s="5">
        <v>0</v>
      </c>
      <c r="PKE144" s="5">
        <v>0</v>
      </c>
      <c r="PKF144" s="5">
        <v>0</v>
      </c>
      <c r="PKG144" s="5">
        <v>0</v>
      </c>
      <c r="PKH144" s="5">
        <v>0</v>
      </c>
      <c r="PKI144" s="5">
        <v>0</v>
      </c>
      <c r="PKJ144" s="5">
        <v>0</v>
      </c>
      <c r="PKK144" s="5">
        <v>0</v>
      </c>
      <c r="PKL144" s="5">
        <v>0</v>
      </c>
      <c r="PKM144" s="5">
        <v>0</v>
      </c>
      <c r="PKN144" s="5">
        <v>0</v>
      </c>
      <c r="PKO144" s="5">
        <v>0</v>
      </c>
      <c r="PKP144" s="5">
        <v>0</v>
      </c>
      <c r="PKQ144" s="5">
        <v>0</v>
      </c>
      <c r="PKR144" s="5">
        <v>0</v>
      </c>
      <c r="PKS144" s="5">
        <v>0</v>
      </c>
      <c r="PKT144" s="5">
        <v>0</v>
      </c>
      <c r="PKU144" s="5">
        <v>0</v>
      </c>
      <c r="PKV144" s="5">
        <v>0</v>
      </c>
      <c r="PKW144" s="5">
        <v>0</v>
      </c>
      <c r="PKX144" s="5">
        <v>0</v>
      </c>
      <c r="PKY144" s="5">
        <v>0</v>
      </c>
      <c r="PKZ144" s="5">
        <v>0</v>
      </c>
      <c r="PLA144" s="5">
        <v>0</v>
      </c>
      <c r="PLB144" s="5">
        <v>0</v>
      </c>
      <c r="PLC144" s="5">
        <v>0</v>
      </c>
      <c r="PLD144" s="5">
        <v>0</v>
      </c>
      <c r="PLE144" s="5">
        <v>0</v>
      </c>
      <c r="PLF144" s="5">
        <v>0</v>
      </c>
      <c r="PLG144" s="5">
        <v>0</v>
      </c>
      <c r="PLH144" s="5">
        <v>0</v>
      </c>
      <c r="PLI144" s="5">
        <v>0</v>
      </c>
      <c r="PLJ144" s="5">
        <v>0</v>
      </c>
      <c r="PLK144" s="5">
        <v>0</v>
      </c>
      <c r="PLL144" s="5">
        <v>0</v>
      </c>
      <c r="PLM144" s="5">
        <v>0</v>
      </c>
      <c r="PLN144" s="5">
        <v>0</v>
      </c>
      <c r="PLO144" s="5">
        <v>0</v>
      </c>
      <c r="PLP144" s="5">
        <v>0</v>
      </c>
      <c r="PLQ144" s="5">
        <v>0</v>
      </c>
      <c r="PLR144" s="5">
        <v>0</v>
      </c>
      <c r="PLS144" s="5">
        <v>0</v>
      </c>
      <c r="PLT144" s="5">
        <v>0</v>
      </c>
      <c r="PLU144" s="5">
        <v>0</v>
      </c>
      <c r="PLV144" s="5">
        <v>0</v>
      </c>
      <c r="PLW144" s="5">
        <v>0</v>
      </c>
      <c r="PLX144" s="5">
        <v>0</v>
      </c>
      <c r="PLY144" s="5">
        <v>0</v>
      </c>
      <c r="PLZ144" s="5">
        <v>0</v>
      </c>
      <c r="PMA144" s="5">
        <v>0</v>
      </c>
      <c r="PMB144" s="5">
        <v>0</v>
      </c>
      <c r="PMC144" s="5">
        <v>0</v>
      </c>
      <c r="PMD144" s="5">
        <v>0</v>
      </c>
      <c r="PME144" s="5">
        <v>0</v>
      </c>
      <c r="PMF144" s="5">
        <v>0</v>
      </c>
      <c r="PMG144" s="5">
        <v>0</v>
      </c>
      <c r="PMH144" s="5">
        <v>0</v>
      </c>
      <c r="PMI144" s="5">
        <v>0</v>
      </c>
      <c r="PMJ144" s="5">
        <v>0</v>
      </c>
      <c r="PMK144" s="5">
        <v>0</v>
      </c>
      <c r="PML144" s="5">
        <v>0</v>
      </c>
      <c r="PMM144" s="5">
        <v>0</v>
      </c>
      <c r="PMN144" s="5">
        <v>0</v>
      </c>
      <c r="PMO144" s="5">
        <v>0</v>
      </c>
      <c r="PMP144" s="5">
        <v>0</v>
      </c>
      <c r="PMQ144" s="5">
        <v>0</v>
      </c>
      <c r="PMR144" s="5">
        <v>0</v>
      </c>
      <c r="PMS144" s="5">
        <v>0</v>
      </c>
      <c r="PMT144" s="5">
        <v>0</v>
      </c>
      <c r="PMU144" s="5">
        <v>0</v>
      </c>
      <c r="PMV144" s="5">
        <v>0</v>
      </c>
      <c r="PMW144" s="5">
        <v>0</v>
      </c>
      <c r="PMX144" s="5">
        <v>0</v>
      </c>
      <c r="PMY144" s="5">
        <v>0</v>
      </c>
      <c r="PMZ144" s="5">
        <v>0</v>
      </c>
      <c r="PNA144" s="5">
        <v>0</v>
      </c>
      <c r="PNB144" s="5">
        <v>0</v>
      </c>
      <c r="PNC144" s="5">
        <v>0</v>
      </c>
      <c r="PND144" s="5">
        <v>0</v>
      </c>
      <c r="PNE144" s="5">
        <v>0</v>
      </c>
      <c r="PNF144" s="5">
        <v>0</v>
      </c>
      <c r="PNG144" s="5">
        <v>0</v>
      </c>
      <c r="PNH144" s="5">
        <v>0</v>
      </c>
      <c r="PNI144" s="5">
        <v>0</v>
      </c>
      <c r="PNJ144" s="5">
        <v>0</v>
      </c>
      <c r="PNK144" s="5">
        <v>0</v>
      </c>
      <c r="PNL144" s="5">
        <v>0</v>
      </c>
      <c r="PNM144" s="5">
        <v>0</v>
      </c>
      <c r="PNN144" s="5">
        <v>0</v>
      </c>
      <c r="PNO144" s="5">
        <v>0</v>
      </c>
      <c r="PNP144" s="5">
        <v>0</v>
      </c>
      <c r="PNQ144" s="5">
        <v>0</v>
      </c>
      <c r="PNR144" s="5">
        <v>0</v>
      </c>
      <c r="PNS144" s="5">
        <v>0</v>
      </c>
      <c r="PNT144" s="5">
        <v>0</v>
      </c>
      <c r="PNU144" s="5">
        <v>0</v>
      </c>
      <c r="PNV144" s="5">
        <v>0</v>
      </c>
      <c r="PNW144" s="5">
        <v>0</v>
      </c>
      <c r="PNX144" s="5">
        <v>0</v>
      </c>
      <c r="PNY144" s="5">
        <v>0</v>
      </c>
      <c r="PNZ144" s="5">
        <v>0</v>
      </c>
      <c r="POA144" s="5">
        <v>0</v>
      </c>
      <c r="POB144" s="5">
        <v>0</v>
      </c>
      <c r="POC144" s="5">
        <v>0</v>
      </c>
      <c r="POD144" s="5">
        <v>0</v>
      </c>
      <c r="POE144" s="5">
        <v>0</v>
      </c>
      <c r="POF144" s="5">
        <v>0</v>
      </c>
      <c r="POG144" s="5">
        <v>0</v>
      </c>
      <c r="POH144" s="5">
        <v>0</v>
      </c>
      <c r="POI144" s="5">
        <v>0</v>
      </c>
      <c r="POJ144" s="5">
        <v>0</v>
      </c>
      <c r="POK144" s="5">
        <v>0</v>
      </c>
      <c r="POL144" s="5">
        <v>0</v>
      </c>
      <c r="POM144" s="5">
        <v>0</v>
      </c>
      <c r="PON144" s="5">
        <v>0</v>
      </c>
      <c r="POO144" s="5">
        <v>0</v>
      </c>
      <c r="POP144" s="5">
        <v>0</v>
      </c>
      <c r="POQ144" s="5">
        <v>0</v>
      </c>
      <c r="POR144" s="5">
        <v>0</v>
      </c>
      <c r="POS144" s="5">
        <v>0</v>
      </c>
      <c r="POT144" s="5">
        <v>0</v>
      </c>
      <c r="POU144" s="5">
        <v>0</v>
      </c>
      <c r="POV144" s="5">
        <v>0</v>
      </c>
      <c r="POW144" s="5">
        <v>0</v>
      </c>
      <c r="POX144" s="5">
        <v>0</v>
      </c>
      <c r="POY144" s="5">
        <v>0</v>
      </c>
      <c r="POZ144" s="5">
        <v>0</v>
      </c>
      <c r="PPA144" s="5">
        <v>0</v>
      </c>
      <c r="PPB144" s="5">
        <v>0</v>
      </c>
      <c r="PPC144" s="5">
        <v>0</v>
      </c>
      <c r="PPD144" s="5">
        <v>0</v>
      </c>
      <c r="PPE144" s="5">
        <v>0</v>
      </c>
      <c r="PPF144" s="5">
        <v>0</v>
      </c>
      <c r="PPG144" s="5">
        <v>0</v>
      </c>
      <c r="PPH144" s="5">
        <v>0</v>
      </c>
      <c r="PPI144" s="5">
        <v>0</v>
      </c>
      <c r="PPJ144" s="5">
        <v>0</v>
      </c>
      <c r="PPK144" s="5">
        <v>0</v>
      </c>
      <c r="PPL144" s="5">
        <v>0</v>
      </c>
      <c r="PPM144" s="5">
        <v>0</v>
      </c>
      <c r="PPN144" s="5">
        <v>0</v>
      </c>
      <c r="PPO144" s="5">
        <v>0</v>
      </c>
      <c r="PPP144" s="5">
        <v>0</v>
      </c>
      <c r="PPQ144" s="5">
        <v>0</v>
      </c>
      <c r="PPR144" s="5">
        <v>0</v>
      </c>
      <c r="PPS144" s="5">
        <v>0</v>
      </c>
      <c r="PPT144" s="5">
        <v>0</v>
      </c>
      <c r="PPU144" s="5">
        <v>0</v>
      </c>
      <c r="PPV144" s="5">
        <v>0</v>
      </c>
      <c r="PPW144" s="5">
        <v>0</v>
      </c>
      <c r="PPX144" s="5">
        <v>0</v>
      </c>
      <c r="PPY144" s="5">
        <v>0</v>
      </c>
      <c r="PPZ144" s="5">
        <v>0</v>
      </c>
      <c r="PQA144" s="5">
        <v>0</v>
      </c>
      <c r="PQB144" s="5">
        <v>0</v>
      </c>
      <c r="PQC144" s="5">
        <v>0</v>
      </c>
      <c r="PQD144" s="5">
        <v>0</v>
      </c>
      <c r="PQE144" s="5">
        <v>0</v>
      </c>
      <c r="PQF144" s="5">
        <v>0</v>
      </c>
      <c r="PQG144" s="5">
        <v>0</v>
      </c>
      <c r="PQH144" s="5">
        <v>0</v>
      </c>
      <c r="PQI144" s="5">
        <v>0</v>
      </c>
      <c r="PQJ144" s="5">
        <v>0</v>
      </c>
      <c r="PQK144" s="5">
        <v>0</v>
      </c>
      <c r="PQL144" s="5">
        <v>0</v>
      </c>
      <c r="PQM144" s="5">
        <v>0</v>
      </c>
      <c r="PQN144" s="5">
        <v>0</v>
      </c>
      <c r="PQO144" s="5">
        <v>0</v>
      </c>
      <c r="PQP144" s="5">
        <v>0</v>
      </c>
      <c r="PQQ144" s="5">
        <v>0</v>
      </c>
      <c r="PQR144" s="5">
        <v>0</v>
      </c>
      <c r="PQS144" s="5">
        <v>0</v>
      </c>
      <c r="PQT144" s="5">
        <v>0</v>
      </c>
      <c r="PQU144" s="5">
        <v>0</v>
      </c>
      <c r="PQV144" s="5">
        <v>0</v>
      </c>
      <c r="PQW144" s="5">
        <v>0</v>
      </c>
      <c r="PQX144" s="5">
        <v>0</v>
      </c>
      <c r="PQY144" s="5">
        <v>0</v>
      </c>
      <c r="PQZ144" s="5">
        <v>0</v>
      </c>
      <c r="PRA144" s="5">
        <v>0</v>
      </c>
      <c r="PRB144" s="5">
        <v>0</v>
      </c>
      <c r="PRC144" s="5">
        <v>0</v>
      </c>
      <c r="PRD144" s="5">
        <v>0</v>
      </c>
      <c r="PRE144" s="5">
        <v>0</v>
      </c>
      <c r="PRF144" s="5">
        <v>0</v>
      </c>
      <c r="PRG144" s="5">
        <v>0</v>
      </c>
      <c r="PRH144" s="5">
        <v>0</v>
      </c>
      <c r="PRI144" s="5">
        <v>0</v>
      </c>
      <c r="PRJ144" s="5">
        <v>0</v>
      </c>
      <c r="PRK144" s="5">
        <v>0</v>
      </c>
      <c r="PRL144" s="5">
        <v>0</v>
      </c>
      <c r="PRM144" s="5">
        <v>0</v>
      </c>
      <c r="PRN144" s="5">
        <v>0</v>
      </c>
      <c r="PRO144" s="5">
        <v>0</v>
      </c>
      <c r="PRP144" s="5">
        <v>0</v>
      </c>
      <c r="PRQ144" s="5">
        <v>0</v>
      </c>
      <c r="PRR144" s="5">
        <v>0</v>
      </c>
      <c r="PRS144" s="5">
        <v>0</v>
      </c>
      <c r="PRT144" s="5">
        <v>0</v>
      </c>
      <c r="PRU144" s="5">
        <v>0</v>
      </c>
      <c r="PRV144" s="5">
        <v>0</v>
      </c>
      <c r="PRW144" s="5">
        <v>0</v>
      </c>
      <c r="PRX144" s="5">
        <v>0</v>
      </c>
      <c r="PRY144" s="5">
        <v>0</v>
      </c>
      <c r="PRZ144" s="5">
        <v>0</v>
      </c>
      <c r="PSA144" s="5">
        <v>0</v>
      </c>
      <c r="PSB144" s="5">
        <v>0</v>
      </c>
      <c r="PSC144" s="5">
        <v>0</v>
      </c>
      <c r="PSD144" s="5">
        <v>0</v>
      </c>
      <c r="PSE144" s="5">
        <v>0</v>
      </c>
      <c r="PSF144" s="5">
        <v>0</v>
      </c>
      <c r="PSG144" s="5">
        <v>0</v>
      </c>
      <c r="PSH144" s="5">
        <v>0</v>
      </c>
      <c r="PSI144" s="5">
        <v>0</v>
      </c>
      <c r="PSJ144" s="5">
        <v>0</v>
      </c>
      <c r="PSK144" s="5">
        <v>0</v>
      </c>
      <c r="PSL144" s="5">
        <v>0</v>
      </c>
      <c r="PSM144" s="5">
        <v>0</v>
      </c>
      <c r="PSN144" s="5">
        <v>0</v>
      </c>
      <c r="PSO144" s="5">
        <v>0</v>
      </c>
      <c r="PSP144" s="5">
        <v>0</v>
      </c>
      <c r="PSQ144" s="5">
        <v>0</v>
      </c>
      <c r="PSR144" s="5">
        <v>0</v>
      </c>
      <c r="PSS144" s="5">
        <v>0</v>
      </c>
      <c r="PST144" s="5">
        <v>0</v>
      </c>
      <c r="PSU144" s="5">
        <v>0</v>
      </c>
      <c r="PSV144" s="5">
        <v>0</v>
      </c>
      <c r="PSW144" s="5">
        <v>0</v>
      </c>
      <c r="PSX144" s="5">
        <v>0</v>
      </c>
      <c r="PSY144" s="5">
        <v>0</v>
      </c>
      <c r="PSZ144" s="5">
        <v>0</v>
      </c>
      <c r="PTA144" s="5">
        <v>0</v>
      </c>
      <c r="PTB144" s="5">
        <v>0</v>
      </c>
      <c r="PTC144" s="5">
        <v>0</v>
      </c>
      <c r="PTD144" s="5">
        <v>0</v>
      </c>
      <c r="PTE144" s="5">
        <v>0</v>
      </c>
      <c r="PTF144" s="5">
        <v>0</v>
      </c>
      <c r="PTG144" s="5">
        <v>0</v>
      </c>
      <c r="PTH144" s="5">
        <v>0</v>
      </c>
      <c r="PTI144" s="5">
        <v>0</v>
      </c>
      <c r="PTJ144" s="5">
        <v>0</v>
      </c>
      <c r="PTK144" s="5">
        <v>0</v>
      </c>
      <c r="PTL144" s="5">
        <v>0</v>
      </c>
      <c r="PTM144" s="5">
        <v>0</v>
      </c>
      <c r="PTN144" s="5">
        <v>0</v>
      </c>
      <c r="PTO144" s="5">
        <v>0</v>
      </c>
      <c r="PTP144" s="5">
        <v>0</v>
      </c>
      <c r="PTQ144" s="5">
        <v>0</v>
      </c>
      <c r="PTR144" s="5">
        <v>0</v>
      </c>
      <c r="PTS144" s="5">
        <v>0</v>
      </c>
      <c r="PTT144" s="5">
        <v>0</v>
      </c>
      <c r="PTU144" s="5">
        <v>0</v>
      </c>
      <c r="PTV144" s="5">
        <v>0</v>
      </c>
      <c r="PTW144" s="5">
        <v>0</v>
      </c>
      <c r="PTX144" s="5">
        <v>0</v>
      </c>
      <c r="PTY144" s="5">
        <v>0</v>
      </c>
      <c r="PTZ144" s="5">
        <v>0</v>
      </c>
      <c r="PUA144" s="5">
        <v>0</v>
      </c>
      <c r="PUB144" s="5">
        <v>0</v>
      </c>
      <c r="PUC144" s="5">
        <v>0</v>
      </c>
      <c r="PUD144" s="5">
        <v>0</v>
      </c>
      <c r="PUE144" s="5">
        <v>0</v>
      </c>
      <c r="PUF144" s="5">
        <v>0</v>
      </c>
      <c r="PUG144" s="5">
        <v>0</v>
      </c>
      <c r="PUH144" s="5">
        <v>0</v>
      </c>
      <c r="PUI144" s="5">
        <v>0</v>
      </c>
      <c r="PUJ144" s="5">
        <v>0</v>
      </c>
      <c r="PUK144" s="5">
        <v>0</v>
      </c>
      <c r="PUL144" s="5">
        <v>0</v>
      </c>
      <c r="PUM144" s="5">
        <v>0</v>
      </c>
      <c r="PUN144" s="5">
        <v>0</v>
      </c>
      <c r="PUO144" s="5">
        <v>0</v>
      </c>
      <c r="PUP144" s="5">
        <v>0</v>
      </c>
      <c r="PUQ144" s="5">
        <v>0</v>
      </c>
      <c r="PUR144" s="5">
        <v>0</v>
      </c>
      <c r="PUS144" s="5">
        <v>0</v>
      </c>
      <c r="PUT144" s="5">
        <v>0</v>
      </c>
      <c r="PUU144" s="5">
        <v>0</v>
      </c>
      <c r="PUV144" s="5">
        <v>0</v>
      </c>
      <c r="PUW144" s="5">
        <v>0</v>
      </c>
      <c r="PUX144" s="5">
        <v>0</v>
      </c>
      <c r="PUY144" s="5">
        <v>0</v>
      </c>
      <c r="PUZ144" s="5">
        <v>0</v>
      </c>
      <c r="PVA144" s="5">
        <v>0</v>
      </c>
      <c r="PVB144" s="5">
        <v>0</v>
      </c>
      <c r="PVC144" s="5">
        <v>0</v>
      </c>
      <c r="PVD144" s="5">
        <v>0</v>
      </c>
      <c r="PVE144" s="5">
        <v>0</v>
      </c>
      <c r="PVF144" s="5">
        <v>0</v>
      </c>
      <c r="PVG144" s="5">
        <v>0</v>
      </c>
      <c r="PVH144" s="5">
        <v>0</v>
      </c>
      <c r="PVI144" s="5">
        <v>0</v>
      </c>
      <c r="PVJ144" s="5">
        <v>0</v>
      </c>
      <c r="PVK144" s="5">
        <v>0</v>
      </c>
      <c r="PVL144" s="5">
        <v>0</v>
      </c>
      <c r="PVM144" s="5">
        <v>0</v>
      </c>
      <c r="PVN144" s="5">
        <v>0</v>
      </c>
      <c r="PVO144" s="5">
        <v>0</v>
      </c>
      <c r="PVP144" s="5">
        <v>0</v>
      </c>
      <c r="PVQ144" s="5">
        <v>0</v>
      </c>
      <c r="PVR144" s="5">
        <v>0</v>
      </c>
      <c r="PVS144" s="5">
        <v>0</v>
      </c>
      <c r="PVT144" s="5">
        <v>0</v>
      </c>
      <c r="PVU144" s="5">
        <v>0</v>
      </c>
      <c r="PVV144" s="5">
        <v>0</v>
      </c>
      <c r="PVW144" s="5">
        <v>0</v>
      </c>
      <c r="PVX144" s="5">
        <v>0</v>
      </c>
      <c r="PVY144" s="5">
        <v>0</v>
      </c>
      <c r="PVZ144" s="5">
        <v>0</v>
      </c>
      <c r="PWA144" s="5">
        <v>0</v>
      </c>
      <c r="PWB144" s="5">
        <v>0</v>
      </c>
      <c r="PWC144" s="5">
        <v>0</v>
      </c>
      <c r="PWD144" s="5">
        <v>0</v>
      </c>
      <c r="PWE144" s="5">
        <v>0</v>
      </c>
      <c r="PWF144" s="5">
        <v>0</v>
      </c>
      <c r="PWG144" s="5">
        <v>0</v>
      </c>
      <c r="PWH144" s="5">
        <v>0</v>
      </c>
      <c r="PWI144" s="5">
        <v>0</v>
      </c>
      <c r="PWJ144" s="5">
        <v>0</v>
      </c>
      <c r="PWK144" s="5">
        <v>0</v>
      </c>
      <c r="PWL144" s="5">
        <v>0</v>
      </c>
      <c r="PWM144" s="5">
        <v>0</v>
      </c>
      <c r="PWN144" s="5">
        <v>0</v>
      </c>
      <c r="PWO144" s="5">
        <v>0</v>
      </c>
      <c r="PWP144" s="5">
        <v>0</v>
      </c>
      <c r="PWQ144" s="5">
        <v>0</v>
      </c>
      <c r="PWR144" s="5">
        <v>0</v>
      </c>
      <c r="PWS144" s="5">
        <v>0</v>
      </c>
      <c r="PWT144" s="5">
        <v>0</v>
      </c>
      <c r="PWU144" s="5">
        <v>0</v>
      </c>
      <c r="PWV144" s="5">
        <v>0</v>
      </c>
      <c r="PWW144" s="5">
        <v>0</v>
      </c>
      <c r="PWX144" s="5">
        <v>0</v>
      </c>
      <c r="PWY144" s="5">
        <v>0</v>
      </c>
      <c r="PWZ144" s="5">
        <v>0</v>
      </c>
      <c r="PXA144" s="5">
        <v>0</v>
      </c>
      <c r="PXB144" s="5">
        <v>0</v>
      </c>
      <c r="PXC144" s="5">
        <v>0</v>
      </c>
      <c r="PXD144" s="5">
        <v>0</v>
      </c>
      <c r="PXE144" s="5">
        <v>0</v>
      </c>
      <c r="PXF144" s="5">
        <v>0</v>
      </c>
      <c r="PXG144" s="5">
        <v>0</v>
      </c>
      <c r="PXH144" s="5">
        <v>0</v>
      </c>
      <c r="PXI144" s="5">
        <v>0</v>
      </c>
      <c r="PXJ144" s="5">
        <v>0</v>
      </c>
      <c r="PXK144" s="5">
        <v>0</v>
      </c>
      <c r="PXL144" s="5">
        <v>0</v>
      </c>
      <c r="PXM144" s="5">
        <v>0</v>
      </c>
      <c r="PXN144" s="5">
        <v>0</v>
      </c>
      <c r="PXO144" s="5">
        <v>0</v>
      </c>
      <c r="PXP144" s="5">
        <v>0</v>
      </c>
      <c r="PXQ144" s="5">
        <v>0</v>
      </c>
      <c r="PXR144" s="5">
        <v>0</v>
      </c>
      <c r="PXS144" s="5">
        <v>0</v>
      </c>
      <c r="PXT144" s="5">
        <v>0</v>
      </c>
      <c r="PXU144" s="5">
        <v>0</v>
      </c>
      <c r="PXV144" s="5">
        <v>0</v>
      </c>
      <c r="PXW144" s="5">
        <v>0</v>
      </c>
      <c r="PXX144" s="5">
        <v>0</v>
      </c>
      <c r="PXY144" s="5">
        <v>0</v>
      </c>
      <c r="PXZ144" s="5">
        <v>0</v>
      </c>
      <c r="PYA144" s="5">
        <v>0</v>
      </c>
      <c r="PYB144" s="5">
        <v>0</v>
      </c>
      <c r="PYC144" s="5">
        <v>0</v>
      </c>
      <c r="PYD144" s="5">
        <v>0</v>
      </c>
      <c r="PYE144" s="5">
        <v>0</v>
      </c>
      <c r="PYF144" s="5">
        <v>0</v>
      </c>
      <c r="PYG144" s="5">
        <v>0</v>
      </c>
      <c r="PYH144" s="5">
        <v>0</v>
      </c>
      <c r="PYI144" s="5">
        <v>0</v>
      </c>
      <c r="PYJ144" s="5">
        <v>0</v>
      </c>
      <c r="PYK144" s="5">
        <v>0</v>
      </c>
      <c r="PYL144" s="5">
        <v>0</v>
      </c>
      <c r="PYM144" s="5">
        <v>0</v>
      </c>
      <c r="PYN144" s="5">
        <v>0</v>
      </c>
      <c r="PYO144" s="5">
        <v>0</v>
      </c>
      <c r="PYP144" s="5">
        <v>0</v>
      </c>
      <c r="PYQ144" s="5">
        <v>0</v>
      </c>
      <c r="PYR144" s="5">
        <v>0</v>
      </c>
      <c r="PYS144" s="5">
        <v>0</v>
      </c>
      <c r="PYT144" s="5">
        <v>0</v>
      </c>
      <c r="PYU144" s="5">
        <v>0</v>
      </c>
      <c r="PYV144" s="5">
        <v>0</v>
      </c>
      <c r="PYW144" s="5">
        <v>0</v>
      </c>
      <c r="PYX144" s="5">
        <v>0</v>
      </c>
      <c r="PYY144" s="5">
        <v>0</v>
      </c>
      <c r="PYZ144" s="5">
        <v>0</v>
      </c>
      <c r="PZA144" s="5">
        <v>0</v>
      </c>
      <c r="PZB144" s="5">
        <v>0</v>
      </c>
      <c r="PZC144" s="5">
        <v>0</v>
      </c>
      <c r="PZD144" s="5">
        <v>0</v>
      </c>
      <c r="PZE144" s="5">
        <v>0</v>
      </c>
      <c r="PZF144" s="5">
        <v>0</v>
      </c>
      <c r="PZG144" s="5">
        <v>0</v>
      </c>
      <c r="PZH144" s="5">
        <v>0</v>
      </c>
      <c r="PZI144" s="5">
        <v>0</v>
      </c>
      <c r="PZJ144" s="5">
        <v>0</v>
      </c>
      <c r="PZK144" s="5">
        <v>0</v>
      </c>
      <c r="PZL144" s="5">
        <v>0</v>
      </c>
      <c r="PZM144" s="5">
        <v>0</v>
      </c>
      <c r="PZN144" s="5">
        <v>0</v>
      </c>
      <c r="PZO144" s="5">
        <v>0</v>
      </c>
      <c r="PZP144" s="5">
        <v>0</v>
      </c>
      <c r="PZQ144" s="5">
        <v>0</v>
      </c>
      <c r="PZR144" s="5">
        <v>0</v>
      </c>
      <c r="PZS144" s="5">
        <v>0</v>
      </c>
      <c r="PZT144" s="5">
        <v>0</v>
      </c>
      <c r="PZU144" s="5">
        <v>0</v>
      </c>
      <c r="PZV144" s="5">
        <v>0</v>
      </c>
      <c r="PZW144" s="5">
        <v>0</v>
      </c>
      <c r="PZX144" s="5">
        <v>0</v>
      </c>
      <c r="PZY144" s="5">
        <v>0</v>
      </c>
      <c r="PZZ144" s="5">
        <v>0</v>
      </c>
      <c r="QAA144" s="5">
        <v>0</v>
      </c>
      <c r="QAB144" s="5">
        <v>0</v>
      </c>
      <c r="QAC144" s="5">
        <v>0</v>
      </c>
      <c r="QAD144" s="5">
        <v>0</v>
      </c>
      <c r="QAE144" s="5">
        <v>0</v>
      </c>
      <c r="QAF144" s="5">
        <v>0</v>
      </c>
      <c r="QAG144" s="5">
        <v>0</v>
      </c>
      <c r="QAH144" s="5">
        <v>0</v>
      </c>
      <c r="QAI144" s="5">
        <v>0</v>
      </c>
      <c r="QAJ144" s="5">
        <v>0</v>
      </c>
      <c r="QAK144" s="5">
        <v>0</v>
      </c>
      <c r="QAL144" s="5">
        <v>0</v>
      </c>
      <c r="QAM144" s="5">
        <v>0</v>
      </c>
      <c r="QAN144" s="5">
        <v>0</v>
      </c>
      <c r="QAO144" s="5">
        <v>0</v>
      </c>
      <c r="QAP144" s="5">
        <v>0</v>
      </c>
      <c r="QAQ144" s="5">
        <v>0</v>
      </c>
      <c r="QAR144" s="5">
        <v>0</v>
      </c>
      <c r="QAS144" s="5">
        <v>0</v>
      </c>
      <c r="QAT144" s="5">
        <v>0</v>
      </c>
      <c r="QAU144" s="5">
        <v>0</v>
      </c>
      <c r="QAV144" s="5">
        <v>0</v>
      </c>
      <c r="QAW144" s="5">
        <v>0</v>
      </c>
      <c r="QAX144" s="5">
        <v>0</v>
      </c>
      <c r="QAY144" s="5">
        <v>0</v>
      </c>
      <c r="QAZ144" s="5">
        <v>0</v>
      </c>
      <c r="QBA144" s="5">
        <v>0</v>
      </c>
      <c r="QBB144" s="5">
        <v>0</v>
      </c>
      <c r="QBC144" s="5">
        <v>0</v>
      </c>
      <c r="QBD144" s="5">
        <v>0</v>
      </c>
      <c r="QBE144" s="5">
        <v>0</v>
      </c>
      <c r="QBF144" s="5">
        <v>0</v>
      </c>
      <c r="QBG144" s="5">
        <v>0</v>
      </c>
      <c r="QBH144" s="5">
        <v>0</v>
      </c>
      <c r="QBI144" s="5">
        <v>0</v>
      </c>
      <c r="QBJ144" s="5">
        <v>0</v>
      </c>
      <c r="QBK144" s="5">
        <v>0</v>
      </c>
      <c r="QBL144" s="5">
        <v>0</v>
      </c>
      <c r="QBM144" s="5">
        <v>0</v>
      </c>
      <c r="QBN144" s="5">
        <v>0</v>
      </c>
      <c r="QBO144" s="5">
        <v>0</v>
      </c>
      <c r="QBP144" s="5">
        <v>0</v>
      </c>
      <c r="QBQ144" s="5">
        <v>0</v>
      </c>
      <c r="QBR144" s="5">
        <v>0</v>
      </c>
      <c r="QBS144" s="5">
        <v>0</v>
      </c>
      <c r="QBT144" s="5">
        <v>0</v>
      </c>
      <c r="QBU144" s="5">
        <v>0</v>
      </c>
      <c r="QBV144" s="5">
        <v>0</v>
      </c>
      <c r="QBW144" s="5">
        <v>0</v>
      </c>
      <c r="QBX144" s="5">
        <v>0</v>
      </c>
      <c r="QBY144" s="5">
        <v>0</v>
      </c>
      <c r="QBZ144" s="5">
        <v>0</v>
      </c>
      <c r="QCA144" s="5">
        <v>0</v>
      </c>
      <c r="QCB144" s="5">
        <v>0</v>
      </c>
      <c r="QCC144" s="5">
        <v>0</v>
      </c>
      <c r="QCD144" s="5">
        <v>0</v>
      </c>
      <c r="QCE144" s="5">
        <v>0</v>
      </c>
      <c r="QCF144" s="5">
        <v>0</v>
      </c>
      <c r="QCG144" s="5">
        <v>0</v>
      </c>
      <c r="QCH144" s="5">
        <v>0</v>
      </c>
      <c r="QCI144" s="5">
        <v>0</v>
      </c>
      <c r="QCJ144" s="5">
        <v>0</v>
      </c>
      <c r="QCK144" s="5">
        <v>0</v>
      </c>
      <c r="QCL144" s="5">
        <v>0</v>
      </c>
      <c r="QCM144" s="5">
        <v>0</v>
      </c>
      <c r="QCN144" s="5">
        <v>0</v>
      </c>
      <c r="QCO144" s="5">
        <v>0</v>
      </c>
      <c r="QCP144" s="5">
        <v>0</v>
      </c>
      <c r="QCQ144" s="5">
        <v>0</v>
      </c>
      <c r="QCR144" s="5">
        <v>0</v>
      </c>
      <c r="QCS144" s="5">
        <v>0</v>
      </c>
      <c r="QCT144" s="5">
        <v>0</v>
      </c>
      <c r="QCU144" s="5">
        <v>0</v>
      </c>
      <c r="QCV144" s="5">
        <v>0</v>
      </c>
      <c r="QCW144" s="5">
        <v>0</v>
      </c>
      <c r="QCX144" s="5">
        <v>0</v>
      </c>
      <c r="QCY144" s="5">
        <v>0</v>
      </c>
      <c r="QCZ144" s="5">
        <v>0</v>
      </c>
      <c r="QDA144" s="5">
        <v>0</v>
      </c>
      <c r="QDB144" s="5">
        <v>0</v>
      </c>
      <c r="QDC144" s="5">
        <v>0</v>
      </c>
      <c r="QDD144" s="5">
        <v>0</v>
      </c>
      <c r="QDE144" s="5">
        <v>0</v>
      </c>
      <c r="QDF144" s="5">
        <v>0</v>
      </c>
      <c r="QDG144" s="5">
        <v>0</v>
      </c>
      <c r="QDH144" s="5">
        <v>0</v>
      </c>
      <c r="QDI144" s="5">
        <v>0</v>
      </c>
      <c r="QDJ144" s="5">
        <v>0</v>
      </c>
      <c r="QDK144" s="5">
        <v>0</v>
      </c>
      <c r="QDL144" s="5">
        <v>0</v>
      </c>
      <c r="QDM144" s="5">
        <v>0</v>
      </c>
      <c r="QDN144" s="5">
        <v>0</v>
      </c>
      <c r="QDO144" s="5">
        <v>0</v>
      </c>
      <c r="QDP144" s="5">
        <v>0</v>
      </c>
      <c r="QDQ144" s="5">
        <v>0</v>
      </c>
      <c r="QDR144" s="5">
        <v>0</v>
      </c>
      <c r="QDS144" s="5">
        <v>0</v>
      </c>
      <c r="QDT144" s="5">
        <v>0</v>
      </c>
      <c r="QDU144" s="5">
        <v>0</v>
      </c>
      <c r="QDV144" s="5">
        <v>0</v>
      </c>
      <c r="QDW144" s="5">
        <v>0</v>
      </c>
      <c r="QDX144" s="5">
        <v>0</v>
      </c>
      <c r="QDY144" s="5">
        <v>0</v>
      </c>
      <c r="QDZ144" s="5">
        <v>0</v>
      </c>
      <c r="QEA144" s="5">
        <v>0</v>
      </c>
      <c r="QEB144" s="5">
        <v>0</v>
      </c>
      <c r="QEC144" s="5">
        <v>0</v>
      </c>
      <c r="QED144" s="5">
        <v>0</v>
      </c>
      <c r="QEE144" s="5">
        <v>0</v>
      </c>
      <c r="QEF144" s="5">
        <v>0</v>
      </c>
      <c r="QEG144" s="5">
        <v>0</v>
      </c>
      <c r="QEH144" s="5">
        <v>0</v>
      </c>
      <c r="QEI144" s="5">
        <v>0</v>
      </c>
      <c r="QEJ144" s="5">
        <v>0</v>
      </c>
      <c r="QEK144" s="5">
        <v>0</v>
      </c>
      <c r="QEL144" s="5">
        <v>0</v>
      </c>
      <c r="QEM144" s="5">
        <v>0</v>
      </c>
      <c r="QEN144" s="5">
        <v>0</v>
      </c>
      <c r="QEO144" s="5">
        <v>0</v>
      </c>
      <c r="QEP144" s="5">
        <v>0</v>
      </c>
      <c r="QEQ144" s="5">
        <v>0</v>
      </c>
      <c r="QER144" s="5">
        <v>0</v>
      </c>
      <c r="QES144" s="5">
        <v>0</v>
      </c>
      <c r="QET144" s="5">
        <v>0</v>
      </c>
      <c r="QEU144" s="5">
        <v>0</v>
      </c>
      <c r="QEV144" s="5">
        <v>0</v>
      </c>
      <c r="QEW144" s="5">
        <v>0</v>
      </c>
      <c r="QEX144" s="5">
        <v>0</v>
      </c>
      <c r="QEY144" s="5">
        <v>0</v>
      </c>
      <c r="QEZ144" s="5">
        <v>0</v>
      </c>
      <c r="QFA144" s="5">
        <v>0</v>
      </c>
      <c r="QFB144" s="5">
        <v>0</v>
      </c>
      <c r="QFC144" s="5">
        <v>0</v>
      </c>
      <c r="QFD144" s="5">
        <v>0</v>
      </c>
      <c r="QFE144" s="5">
        <v>0</v>
      </c>
      <c r="QFF144" s="5">
        <v>0</v>
      </c>
      <c r="QFG144" s="5">
        <v>0</v>
      </c>
      <c r="QFH144" s="5">
        <v>0</v>
      </c>
      <c r="QFI144" s="5">
        <v>0</v>
      </c>
      <c r="QFJ144" s="5">
        <v>0</v>
      </c>
      <c r="QFK144" s="5">
        <v>0</v>
      </c>
      <c r="QFL144" s="5">
        <v>0</v>
      </c>
      <c r="QFM144" s="5">
        <v>0</v>
      </c>
      <c r="QFN144" s="5">
        <v>0</v>
      </c>
      <c r="QFO144" s="5">
        <v>0</v>
      </c>
      <c r="QFP144" s="5">
        <v>0</v>
      </c>
      <c r="QFQ144" s="5">
        <v>0</v>
      </c>
      <c r="QFR144" s="5">
        <v>0</v>
      </c>
      <c r="QFS144" s="5">
        <v>0</v>
      </c>
      <c r="QFT144" s="5">
        <v>0</v>
      </c>
      <c r="QFU144" s="5">
        <v>0</v>
      </c>
      <c r="QFV144" s="5">
        <v>0</v>
      </c>
      <c r="QFW144" s="5">
        <v>0</v>
      </c>
      <c r="QFX144" s="5">
        <v>0</v>
      </c>
      <c r="QFY144" s="5">
        <v>0</v>
      </c>
      <c r="QFZ144" s="5">
        <v>0</v>
      </c>
      <c r="QGA144" s="5">
        <v>0</v>
      </c>
      <c r="QGB144" s="5">
        <v>0</v>
      </c>
      <c r="QGC144" s="5">
        <v>0</v>
      </c>
      <c r="QGD144" s="5">
        <v>0</v>
      </c>
      <c r="QGE144" s="5">
        <v>0</v>
      </c>
      <c r="QGF144" s="5">
        <v>0</v>
      </c>
      <c r="QGG144" s="5">
        <v>0</v>
      </c>
      <c r="QGH144" s="5">
        <v>0</v>
      </c>
      <c r="QGI144" s="5">
        <v>0</v>
      </c>
      <c r="QGJ144" s="5">
        <v>0</v>
      </c>
      <c r="QGK144" s="5">
        <v>0</v>
      </c>
      <c r="QGL144" s="5">
        <v>0</v>
      </c>
      <c r="QGM144" s="5">
        <v>0</v>
      </c>
      <c r="QGN144" s="5">
        <v>0</v>
      </c>
      <c r="QGO144" s="5">
        <v>0</v>
      </c>
      <c r="QGP144" s="5">
        <v>0</v>
      </c>
      <c r="QGQ144" s="5">
        <v>0</v>
      </c>
      <c r="QGR144" s="5">
        <v>0</v>
      </c>
      <c r="QGS144" s="5">
        <v>0</v>
      </c>
      <c r="QGT144" s="5">
        <v>0</v>
      </c>
      <c r="QGU144" s="5">
        <v>0</v>
      </c>
      <c r="QGV144" s="5">
        <v>0</v>
      </c>
      <c r="QGW144" s="5">
        <v>0</v>
      </c>
      <c r="QGX144" s="5">
        <v>0</v>
      </c>
      <c r="QGY144" s="5">
        <v>0</v>
      </c>
      <c r="QGZ144" s="5">
        <v>0</v>
      </c>
      <c r="QHA144" s="5">
        <v>0</v>
      </c>
      <c r="QHB144" s="5">
        <v>0</v>
      </c>
      <c r="QHC144" s="5">
        <v>0</v>
      </c>
      <c r="QHD144" s="5">
        <v>0</v>
      </c>
      <c r="QHE144" s="5">
        <v>0</v>
      </c>
      <c r="QHF144" s="5">
        <v>0</v>
      </c>
      <c r="QHG144" s="5">
        <v>0</v>
      </c>
      <c r="QHH144" s="5">
        <v>0</v>
      </c>
      <c r="QHI144" s="5">
        <v>0</v>
      </c>
      <c r="QHJ144" s="5">
        <v>0</v>
      </c>
      <c r="QHK144" s="5">
        <v>0</v>
      </c>
      <c r="QHL144" s="5">
        <v>0</v>
      </c>
      <c r="QHM144" s="5">
        <v>0</v>
      </c>
      <c r="QHN144" s="5">
        <v>0</v>
      </c>
      <c r="QHO144" s="5">
        <v>0</v>
      </c>
      <c r="QHP144" s="5">
        <v>0</v>
      </c>
      <c r="QHQ144" s="5">
        <v>0</v>
      </c>
      <c r="QHR144" s="5">
        <v>0</v>
      </c>
      <c r="QHS144" s="5">
        <v>0</v>
      </c>
      <c r="QHT144" s="5">
        <v>0</v>
      </c>
      <c r="QHU144" s="5">
        <v>0</v>
      </c>
      <c r="QHV144" s="5">
        <v>0</v>
      </c>
      <c r="QHW144" s="5">
        <v>0</v>
      </c>
      <c r="QHX144" s="5">
        <v>0</v>
      </c>
      <c r="QHY144" s="5">
        <v>0</v>
      </c>
      <c r="QHZ144" s="5">
        <v>0</v>
      </c>
      <c r="QIA144" s="5">
        <v>0</v>
      </c>
      <c r="QIB144" s="5">
        <v>0</v>
      </c>
      <c r="QIC144" s="5">
        <v>0</v>
      </c>
      <c r="QID144" s="5">
        <v>0</v>
      </c>
      <c r="QIE144" s="5">
        <v>0</v>
      </c>
      <c r="QIF144" s="5">
        <v>0</v>
      </c>
      <c r="QIG144" s="5">
        <v>0</v>
      </c>
      <c r="QIH144" s="5">
        <v>0</v>
      </c>
      <c r="QII144" s="5">
        <v>0</v>
      </c>
      <c r="QIJ144" s="5">
        <v>0</v>
      </c>
      <c r="QIK144" s="5">
        <v>0</v>
      </c>
      <c r="QIL144" s="5">
        <v>0</v>
      </c>
      <c r="QIM144" s="5">
        <v>0</v>
      </c>
      <c r="QIN144" s="5">
        <v>0</v>
      </c>
      <c r="QIO144" s="5">
        <v>0</v>
      </c>
      <c r="QIP144" s="5">
        <v>0</v>
      </c>
      <c r="QIQ144" s="5">
        <v>0</v>
      </c>
      <c r="QIR144" s="5">
        <v>0</v>
      </c>
      <c r="QIS144" s="5">
        <v>0</v>
      </c>
      <c r="QIT144" s="5">
        <v>0</v>
      </c>
      <c r="QIU144" s="5">
        <v>0</v>
      </c>
      <c r="QIV144" s="5">
        <v>0</v>
      </c>
      <c r="QIW144" s="5">
        <v>0</v>
      </c>
      <c r="QIX144" s="5">
        <v>0</v>
      </c>
      <c r="QIY144" s="5">
        <v>0</v>
      </c>
      <c r="QIZ144" s="5">
        <v>0</v>
      </c>
      <c r="QJA144" s="5">
        <v>0</v>
      </c>
      <c r="QJB144" s="5">
        <v>0</v>
      </c>
      <c r="QJC144" s="5">
        <v>0</v>
      </c>
      <c r="QJD144" s="5">
        <v>0</v>
      </c>
      <c r="QJE144" s="5">
        <v>0</v>
      </c>
      <c r="QJF144" s="5">
        <v>0</v>
      </c>
      <c r="QJG144" s="5">
        <v>0</v>
      </c>
      <c r="QJH144" s="5">
        <v>0</v>
      </c>
      <c r="QJI144" s="5">
        <v>0</v>
      </c>
      <c r="QJJ144" s="5">
        <v>0</v>
      </c>
      <c r="QJK144" s="5">
        <v>0</v>
      </c>
      <c r="QJL144" s="5">
        <v>0</v>
      </c>
      <c r="QJM144" s="5">
        <v>0</v>
      </c>
      <c r="QJN144" s="5">
        <v>0</v>
      </c>
      <c r="QJO144" s="5">
        <v>0</v>
      </c>
      <c r="QJP144" s="5">
        <v>0</v>
      </c>
      <c r="QJQ144" s="5">
        <v>0</v>
      </c>
      <c r="QJR144" s="5">
        <v>0</v>
      </c>
      <c r="QJS144" s="5">
        <v>0</v>
      </c>
      <c r="QJT144" s="5">
        <v>0</v>
      </c>
      <c r="QJU144" s="5">
        <v>0</v>
      </c>
      <c r="QJV144" s="5">
        <v>0</v>
      </c>
      <c r="QJW144" s="5">
        <v>0</v>
      </c>
      <c r="QJX144" s="5">
        <v>0</v>
      </c>
      <c r="QJY144" s="5">
        <v>0</v>
      </c>
      <c r="QJZ144" s="5">
        <v>0</v>
      </c>
      <c r="QKA144" s="5">
        <v>0</v>
      </c>
      <c r="QKB144" s="5">
        <v>0</v>
      </c>
      <c r="QKC144" s="5">
        <v>0</v>
      </c>
      <c r="QKD144" s="5">
        <v>0</v>
      </c>
      <c r="QKE144" s="5">
        <v>0</v>
      </c>
      <c r="QKF144" s="5">
        <v>0</v>
      </c>
      <c r="QKG144" s="5">
        <v>0</v>
      </c>
      <c r="QKH144" s="5">
        <v>0</v>
      </c>
      <c r="QKI144" s="5">
        <v>0</v>
      </c>
      <c r="QKJ144" s="5">
        <v>0</v>
      </c>
      <c r="QKK144" s="5">
        <v>0</v>
      </c>
      <c r="QKL144" s="5">
        <v>0</v>
      </c>
      <c r="QKM144" s="5">
        <v>0</v>
      </c>
      <c r="QKN144" s="5">
        <v>0</v>
      </c>
      <c r="QKO144" s="5">
        <v>0</v>
      </c>
      <c r="QKP144" s="5">
        <v>0</v>
      </c>
      <c r="QKQ144" s="5">
        <v>0</v>
      </c>
      <c r="QKR144" s="5">
        <v>0</v>
      </c>
      <c r="QKS144" s="5">
        <v>0</v>
      </c>
      <c r="QKT144" s="5">
        <v>0</v>
      </c>
      <c r="QKU144" s="5">
        <v>0</v>
      </c>
      <c r="QKV144" s="5">
        <v>0</v>
      </c>
      <c r="QKW144" s="5">
        <v>0</v>
      </c>
      <c r="QKX144" s="5">
        <v>0</v>
      </c>
      <c r="QKY144" s="5">
        <v>0</v>
      </c>
      <c r="QKZ144" s="5">
        <v>0</v>
      </c>
      <c r="QLA144" s="5">
        <v>0</v>
      </c>
      <c r="QLB144" s="5">
        <v>0</v>
      </c>
      <c r="QLC144" s="5">
        <v>0</v>
      </c>
      <c r="QLD144" s="5">
        <v>0</v>
      </c>
      <c r="QLE144" s="5">
        <v>0</v>
      </c>
      <c r="QLF144" s="5">
        <v>0</v>
      </c>
      <c r="QLG144" s="5">
        <v>0</v>
      </c>
      <c r="QLH144" s="5">
        <v>0</v>
      </c>
      <c r="QLI144" s="5">
        <v>0</v>
      </c>
      <c r="QLJ144" s="5">
        <v>0</v>
      </c>
      <c r="QLK144" s="5">
        <v>0</v>
      </c>
      <c r="QLL144" s="5">
        <v>0</v>
      </c>
      <c r="QLM144" s="5">
        <v>0</v>
      </c>
      <c r="QLN144" s="5">
        <v>0</v>
      </c>
      <c r="QLO144" s="5">
        <v>0</v>
      </c>
      <c r="QLP144" s="5">
        <v>0</v>
      </c>
      <c r="QLQ144" s="5">
        <v>0</v>
      </c>
      <c r="QLR144" s="5">
        <v>0</v>
      </c>
      <c r="QLS144" s="5">
        <v>0</v>
      </c>
      <c r="QLT144" s="5">
        <v>0</v>
      </c>
      <c r="QLU144" s="5">
        <v>0</v>
      </c>
      <c r="QLV144" s="5">
        <v>0</v>
      </c>
      <c r="QLW144" s="5">
        <v>0</v>
      </c>
      <c r="QLX144" s="5">
        <v>0</v>
      </c>
      <c r="QLY144" s="5">
        <v>0</v>
      </c>
      <c r="QLZ144" s="5">
        <v>0</v>
      </c>
      <c r="QMA144" s="5">
        <v>0</v>
      </c>
      <c r="QMB144" s="5">
        <v>0</v>
      </c>
      <c r="QMC144" s="5">
        <v>0</v>
      </c>
      <c r="QMD144" s="5">
        <v>0</v>
      </c>
      <c r="QME144" s="5">
        <v>0</v>
      </c>
      <c r="QMF144" s="5">
        <v>0</v>
      </c>
      <c r="QMG144" s="5">
        <v>0</v>
      </c>
      <c r="QMH144" s="5">
        <v>0</v>
      </c>
      <c r="QMI144" s="5">
        <v>0</v>
      </c>
      <c r="QMJ144" s="5">
        <v>0</v>
      </c>
      <c r="QMK144" s="5">
        <v>0</v>
      </c>
      <c r="QML144" s="5">
        <v>0</v>
      </c>
      <c r="QMM144" s="5">
        <v>0</v>
      </c>
      <c r="QMN144" s="5">
        <v>0</v>
      </c>
      <c r="QMO144" s="5">
        <v>0</v>
      </c>
      <c r="QMP144" s="5">
        <v>0</v>
      </c>
      <c r="QMQ144" s="5">
        <v>0</v>
      </c>
      <c r="QMR144" s="5">
        <v>0</v>
      </c>
      <c r="QMS144" s="5">
        <v>0</v>
      </c>
      <c r="QMT144" s="5">
        <v>0</v>
      </c>
      <c r="QMU144" s="5">
        <v>0</v>
      </c>
      <c r="QMV144" s="5">
        <v>0</v>
      </c>
      <c r="QMW144" s="5">
        <v>0</v>
      </c>
      <c r="QMX144" s="5">
        <v>0</v>
      </c>
      <c r="QMY144" s="5">
        <v>0</v>
      </c>
      <c r="QMZ144" s="5">
        <v>0</v>
      </c>
      <c r="QNA144" s="5">
        <v>0</v>
      </c>
      <c r="QNB144" s="5">
        <v>0</v>
      </c>
      <c r="QNC144" s="5">
        <v>0</v>
      </c>
      <c r="QND144" s="5">
        <v>0</v>
      </c>
      <c r="QNE144" s="5">
        <v>0</v>
      </c>
      <c r="QNF144" s="5">
        <v>0</v>
      </c>
      <c r="QNG144" s="5">
        <v>0</v>
      </c>
      <c r="QNH144" s="5">
        <v>0</v>
      </c>
      <c r="QNI144" s="5">
        <v>0</v>
      </c>
      <c r="QNJ144" s="5">
        <v>0</v>
      </c>
      <c r="QNK144" s="5">
        <v>0</v>
      </c>
      <c r="QNL144" s="5">
        <v>0</v>
      </c>
      <c r="QNM144" s="5">
        <v>0</v>
      </c>
      <c r="QNN144" s="5">
        <v>0</v>
      </c>
      <c r="QNO144" s="5">
        <v>0</v>
      </c>
      <c r="QNP144" s="5">
        <v>0</v>
      </c>
      <c r="QNQ144" s="5">
        <v>0</v>
      </c>
      <c r="QNR144" s="5">
        <v>0</v>
      </c>
      <c r="QNS144" s="5">
        <v>0</v>
      </c>
      <c r="QNT144" s="5">
        <v>0</v>
      </c>
      <c r="QNU144" s="5">
        <v>0</v>
      </c>
      <c r="QNV144" s="5">
        <v>0</v>
      </c>
      <c r="QNW144" s="5">
        <v>0</v>
      </c>
      <c r="QNX144" s="5">
        <v>0</v>
      </c>
      <c r="QNY144" s="5">
        <v>0</v>
      </c>
      <c r="QNZ144" s="5">
        <v>0</v>
      </c>
      <c r="QOA144" s="5">
        <v>0</v>
      </c>
      <c r="QOB144" s="5">
        <v>0</v>
      </c>
      <c r="QOC144" s="5">
        <v>0</v>
      </c>
      <c r="QOD144" s="5">
        <v>0</v>
      </c>
      <c r="QOE144" s="5">
        <v>0</v>
      </c>
      <c r="QOF144" s="5">
        <v>0</v>
      </c>
      <c r="QOG144" s="5">
        <v>0</v>
      </c>
      <c r="QOH144" s="5">
        <v>0</v>
      </c>
      <c r="QOI144" s="5">
        <v>0</v>
      </c>
      <c r="QOJ144" s="5">
        <v>0</v>
      </c>
      <c r="QOK144" s="5">
        <v>0</v>
      </c>
      <c r="QOL144" s="5">
        <v>0</v>
      </c>
      <c r="QOM144" s="5">
        <v>0</v>
      </c>
      <c r="QON144" s="5">
        <v>0</v>
      </c>
      <c r="QOO144" s="5">
        <v>0</v>
      </c>
      <c r="QOP144" s="5">
        <v>0</v>
      </c>
      <c r="QOQ144" s="5">
        <v>0</v>
      </c>
      <c r="QOR144" s="5">
        <v>0</v>
      </c>
      <c r="QOS144" s="5">
        <v>0</v>
      </c>
      <c r="QOT144" s="5">
        <v>0</v>
      </c>
      <c r="QOU144" s="5">
        <v>0</v>
      </c>
      <c r="QOV144" s="5">
        <v>0</v>
      </c>
      <c r="QOW144" s="5">
        <v>0</v>
      </c>
      <c r="QOX144" s="5">
        <v>0</v>
      </c>
      <c r="QOY144" s="5">
        <v>0</v>
      </c>
      <c r="QOZ144" s="5">
        <v>0</v>
      </c>
      <c r="QPA144" s="5">
        <v>0</v>
      </c>
      <c r="QPB144" s="5">
        <v>0</v>
      </c>
      <c r="QPC144" s="5">
        <v>0</v>
      </c>
      <c r="QPD144" s="5">
        <v>0</v>
      </c>
      <c r="QPE144" s="5">
        <v>0</v>
      </c>
      <c r="QPF144" s="5">
        <v>0</v>
      </c>
      <c r="QPG144" s="5">
        <v>0</v>
      </c>
      <c r="QPH144" s="5">
        <v>0</v>
      </c>
      <c r="QPI144" s="5">
        <v>0</v>
      </c>
      <c r="QPJ144" s="5">
        <v>0</v>
      </c>
      <c r="QPK144" s="5">
        <v>0</v>
      </c>
      <c r="QPL144" s="5">
        <v>0</v>
      </c>
      <c r="QPM144" s="5">
        <v>0</v>
      </c>
      <c r="QPN144" s="5">
        <v>0</v>
      </c>
      <c r="QPO144" s="5">
        <v>0</v>
      </c>
      <c r="QPP144" s="5">
        <v>0</v>
      </c>
      <c r="QPQ144" s="5">
        <v>0</v>
      </c>
      <c r="QPR144" s="5">
        <v>0</v>
      </c>
      <c r="QPS144" s="5">
        <v>0</v>
      </c>
      <c r="QPT144" s="5">
        <v>0</v>
      </c>
      <c r="QPU144" s="5">
        <v>0</v>
      </c>
      <c r="QPV144" s="5">
        <v>0</v>
      </c>
      <c r="QPW144" s="5">
        <v>0</v>
      </c>
      <c r="QPX144" s="5">
        <v>0</v>
      </c>
      <c r="QPY144" s="5">
        <v>0</v>
      </c>
      <c r="QPZ144" s="5">
        <v>0</v>
      </c>
      <c r="QQA144" s="5">
        <v>0</v>
      </c>
      <c r="QQB144" s="5">
        <v>0</v>
      </c>
      <c r="QQC144" s="5">
        <v>0</v>
      </c>
      <c r="QQD144" s="5">
        <v>0</v>
      </c>
      <c r="QQE144" s="5">
        <v>0</v>
      </c>
      <c r="QQF144" s="5">
        <v>0</v>
      </c>
      <c r="QQG144" s="5">
        <v>0</v>
      </c>
      <c r="QQH144" s="5">
        <v>0</v>
      </c>
      <c r="QQI144" s="5">
        <v>0</v>
      </c>
      <c r="QQJ144" s="5">
        <v>0</v>
      </c>
      <c r="QQK144" s="5">
        <v>0</v>
      </c>
      <c r="QQL144" s="5">
        <v>0</v>
      </c>
      <c r="QQM144" s="5">
        <v>0</v>
      </c>
      <c r="QQN144" s="5">
        <v>0</v>
      </c>
      <c r="QQO144" s="5">
        <v>0</v>
      </c>
      <c r="QQP144" s="5">
        <v>0</v>
      </c>
      <c r="QQQ144" s="5">
        <v>0</v>
      </c>
      <c r="QQR144" s="5">
        <v>0</v>
      </c>
      <c r="QQS144" s="5">
        <v>0</v>
      </c>
      <c r="QQT144" s="5">
        <v>0</v>
      </c>
      <c r="QQU144" s="5">
        <v>0</v>
      </c>
      <c r="QQV144" s="5">
        <v>0</v>
      </c>
      <c r="QQW144" s="5">
        <v>0</v>
      </c>
      <c r="QQX144" s="5">
        <v>0</v>
      </c>
      <c r="QQY144" s="5">
        <v>0</v>
      </c>
      <c r="QQZ144" s="5">
        <v>0</v>
      </c>
      <c r="QRA144" s="5">
        <v>0</v>
      </c>
      <c r="QRB144" s="5">
        <v>0</v>
      </c>
      <c r="QRC144" s="5">
        <v>0</v>
      </c>
      <c r="QRD144" s="5">
        <v>0</v>
      </c>
      <c r="QRE144" s="5">
        <v>0</v>
      </c>
      <c r="QRF144" s="5">
        <v>0</v>
      </c>
      <c r="QRG144" s="5">
        <v>0</v>
      </c>
      <c r="QRH144" s="5">
        <v>0</v>
      </c>
      <c r="QRI144" s="5">
        <v>0</v>
      </c>
      <c r="QRJ144" s="5">
        <v>0</v>
      </c>
      <c r="QRK144" s="5">
        <v>0</v>
      </c>
      <c r="QRL144" s="5">
        <v>0</v>
      </c>
      <c r="QRM144" s="5">
        <v>0</v>
      </c>
      <c r="QRN144" s="5">
        <v>0</v>
      </c>
      <c r="QRO144" s="5">
        <v>0</v>
      </c>
      <c r="QRP144" s="5">
        <v>0</v>
      </c>
      <c r="QRQ144" s="5">
        <v>0</v>
      </c>
      <c r="QRR144" s="5">
        <v>0</v>
      </c>
      <c r="QRS144" s="5">
        <v>0</v>
      </c>
      <c r="QRT144" s="5">
        <v>0</v>
      </c>
      <c r="QRU144" s="5">
        <v>0</v>
      </c>
      <c r="QRV144" s="5">
        <v>0</v>
      </c>
      <c r="QRW144" s="5">
        <v>0</v>
      </c>
      <c r="QRX144" s="5">
        <v>0</v>
      </c>
      <c r="QRY144" s="5">
        <v>0</v>
      </c>
      <c r="QRZ144" s="5">
        <v>0</v>
      </c>
      <c r="QSA144" s="5">
        <v>0</v>
      </c>
      <c r="QSB144" s="5">
        <v>0</v>
      </c>
      <c r="QSC144" s="5">
        <v>0</v>
      </c>
      <c r="QSD144" s="5">
        <v>0</v>
      </c>
      <c r="QSE144" s="5">
        <v>0</v>
      </c>
      <c r="QSF144" s="5">
        <v>0</v>
      </c>
      <c r="QSG144" s="5">
        <v>0</v>
      </c>
      <c r="QSH144" s="5">
        <v>0</v>
      </c>
      <c r="QSI144" s="5">
        <v>0</v>
      </c>
      <c r="QSJ144" s="5">
        <v>0</v>
      </c>
      <c r="QSK144" s="5">
        <v>0</v>
      </c>
      <c r="QSL144" s="5">
        <v>0</v>
      </c>
      <c r="QSM144" s="5">
        <v>0</v>
      </c>
      <c r="QSN144" s="5">
        <v>0</v>
      </c>
      <c r="QSO144" s="5">
        <v>0</v>
      </c>
      <c r="QSP144" s="5">
        <v>0</v>
      </c>
      <c r="QSQ144" s="5">
        <v>0</v>
      </c>
      <c r="QSR144" s="5">
        <v>0</v>
      </c>
      <c r="QSS144" s="5">
        <v>0</v>
      </c>
      <c r="QST144" s="5">
        <v>0</v>
      </c>
      <c r="QSU144" s="5">
        <v>0</v>
      </c>
      <c r="QSV144" s="5">
        <v>0</v>
      </c>
      <c r="QSW144" s="5">
        <v>0</v>
      </c>
      <c r="QSX144" s="5">
        <v>0</v>
      </c>
      <c r="QSY144" s="5">
        <v>0</v>
      </c>
      <c r="QSZ144" s="5">
        <v>0</v>
      </c>
      <c r="QTA144" s="5">
        <v>0</v>
      </c>
      <c r="QTB144" s="5">
        <v>0</v>
      </c>
      <c r="QTC144" s="5">
        <v>0</v>
      </c>
      <c r="QTD144" s="5">
        <v>0</v>
      </c>
      <c r="QTE144" s="5">
        <v>0</v>
      </c>
      <c r="QTF144" s="5">
        <v>0</v>
      </c>
      <c r="QTG144" s="5">
        <v>0</v>
      </c>
      <c r="QTH144" s="5">
        <v>0</v>
      </c>
      <c r="QTI144" s="5">
        <v>0</v>
      </c>
      <c r="QTJ144" s="5">
        <v>0</v>
      </c>
      <c r="QTK144" s="5">
        <v>0</v>
      </c>
      <c r="QTL144" s="5">
        <v>0</v>
      </c>
      <c r="QTM144" s="5">
        <v>0</v>
      </c>
      <c r="QTN144" s="5">
        <v>0</v>
      </c>
      <c r="QTO144" s="5">
        <v>0</v>
      </c>
      <c r="QTP144" s="5">
        <v>0</v>
      </c>
      <c r="QTQ144" s="5">
        <v>0</v>
      </c>
      <c r="QTR144" s="5">
        <v>0</v>
      </c>
      <c r="QTS144" s="5">
        <v>0</v>
      </c>
      <c r="QTT144" s="5">
        <v>0</v>
      </c>
      <c r="QTU144" s="5">
        <v>0</v>
      </c>
      <c r="QTV144" s="5">
        <v>0</v>
      </c>
      <c r="QTW144" s="5">
        <v>0</v>
      </c>
      <c r="QTX144" s="5">
        <v>0</v>
      </c>
      <c r="QTY144" s="5">
        <v>0</v>
      </c>
      <c r="QTZ144" s="5">
        <v>0</v>
      </c>
      <c r="QUA144" s="5">
        <v>0</v>
      </c>
      <c r="QUB144" s="5">
        <v>0</v>
      </c>
      <c r="QUC144" s="5">
        <v>0</v>
      </c>
      <c r="QUD144" s="5">
        <v>0</v>
      </c>
      <c r="QUE144" s="5">
        <v>0</v>
      </c>
      <c r="QUF144" s="5">
        <v>0</v>
      </c>
      <c r="QUG144" s="5">
        <v>0</v>
      </c>
      <c r="QUH144" s="5">
        <v>0</v>
      </c>
      <c r="QUI144" s="5">
        <v>0</v>
      </c>
      <c r="QUJ144" s="5">
        <v>0</v>
      </c>
      <c r="QUK144" s="5">
        <v>0</v>
      </c>
      <c r="QUL144" s="5">
        <v>0</v>
      </c>
      <c r="QUM144" s="5">
        <v>0</v>
      </c>
      <c r="QUN144" s="5">
        <v>0</v>
      </c>
      <c r="QUO144" s="5">
        <v>0</v>
      </c>
      <c r="QUP144" s="5">
        <v>0</v>
      </c>
      <c r="QUQ144" s="5">
        <v>0</v>
      </c>
      <c r="QUR144" s="5">
        <v>0</v>
      </c>
      <c r="QUS144" s="5">
        <v>0</v>
      </c>
      <c r="QUT144" s="5">
        <v>0</v>
      </c>
      <c r="QUU144" s="5">
        <v>0</v>
      </c>
      <c r="QUV144" s="5">
        <v>0</v>
      </c>
      <c r="QUW144" s="5">
        <v>0</v>
      </c>
      <c r="QUX144" s="5">
        <v>0</v>
      </c>
      <c r="QUY144" s="5">
        <v>0</v>
      </c>
      <c r="QUZ144" s="5">
        <v>0</v>
      </c>
      <c r="QVA144" s="5">
        <v>0</v>
      </c>
      <c r="QVB144" s="5">
        <v>0</v>
      </c>
      <c r="QVC144" s="5">
        <v>0</v>
      </c>
      <c r="QVD144" s="5">
        <v>0</v>
      </c>
      <c r="QVE144" s="5">
        <v>0</v>
      </c>
      <c r="QVF144" s="5">
        <v>0</v>
      </c>
      <c r="QVG144" s="5">
        <v>0</v>
      </c>
      <c r="QVH144" s="5">
        <v>0</v>
      </c>
      <c r="QVI144" s="5">
        <v>0</v>
      </c>
      <c r="QVJ144" s="5">
        <v>0</v>
      </c>
      <c r="QVK144" s="5">
        <v>0</v>
      </c>
      <c r="QVL144" s="5">
        <v>0</v>
      </c>
      <c r="QVM144" s="5">
        <v>0</v>
      </c>
      <c r="QVN144" s="5">
        <v>0</v>
      </c>
      <c r="QVO144" s="5">
        <v>0</v>
      </c>
      <c r="QVP144" s="5">
        <v>0</v>
      </c>
      <c r="QVQ144" s="5">
        <v>0</v>
      </c>
      <c r="QVR144" s="5">
        <v>0</v>
      </c>
      <c r="QVS144" s="5">
        <v>0</v>
      </c>
      <c r="QVT144" s="5">
        <v>0</v>
      </c>
      <c r="QVU144" s="5">
        <v>0</v>
      </c>
      <c r="QVV144" s="5">
        <v>0</v>
      </c>
      <c r="QVW144" s="5">
        <v>0</v>
      </c>
      <c r="QVX144" s="5">
        <v>0</v>
      </c>
      <c r="QVY144" s="5">
        <v>0</v>
      </c>
      <c r="QVZ144" s="5">
        <v>0</v>
      </c>
      <c r="QWA144" s="5">
        <v>0</v>
      </c>
      <c r="QWB144" s="5">
        <v>0</v>
      </c>
      <c r="QWC144" s="5">
        <v>0</v>
      </c>
      <c r="QWD144" s="5">
        <v>0</v>
      </c>
      <c r="QWE144" s="5">
        <v>0</v>
      </c>
      <c r="QWF144" s="5">
        <v>0</v>
      </c>
      <c r="QWG144" s="5">
        <v>0</v>
      </c>
      <c r="QWH144" s="5">
        <v>0</v>
      </c>
      <c r="QWI144" s="5">
        <v>0</v>
      </c>
      <c r="QWJ144" s="5">
        <v>0</v>
      </c>
      <c r="QWK144" s="5">
        <v>0</v>
      </c>
      <c r="QWL144" s="5">
        <v>0</v>
      </c>
      <c r="QWM144" s="5">
        <v>0</v>
      </c>
      <c r="QWN144" s="5">
        <v>0</v>
      </c>
      <c r="QWO144" s="5">
        <v>0</v>
      </c>
      <c r="QWP144" s="5">
        <v>0</v>
      </c>
      <c r="QWQ144" s="5">
        <v>0</v>
      </c>
      <c r="QWR144" s="5">
        <v>0</v>
      </c>
      <c r="QWS144" s="5">
        <v>0</v>
      </c>
      <c r="QWT144" s="5">
        <v>0</v>
      </c>
      <c r="QWU144" s="5">
        <v>0</v>
      </c>
      <c r="QWV144" s="5">
        <v>0</v>
      </c>
      <c r="QWW144" s="5">
        <v>0</v>
      </c>
      <c r="QWX144" s="5">
        <v>0</v>
      </c>
      <c r="QWY144" s="5">
        <v>0</v>
      </c>
      <c r="QWZ144" s="5">
        <v>0</v>
      </c>
      <c r="QXA144" s="5">
        <v>0</v>
      </c>
      <c r="QXB144" s="5">
        <v>0</v>
      </c>
      <c r="QXC144" s="5">
        <v>0</v>
      </c>
      <c r="QXD144" s="5">
        <v>0</v>
      </c>
      <c r="QXE144" s="5">
        <v>0</v>
      </c>
      <c r="QXF144" s="5">
        <v>0</v>
      </c>
      <c r="QXG144" s="5">
        <v>0</v>
      </c>
      <c r="QXH144" s="5">
        <v>0</v>
      </c>
      <c r="QXI144" s="5">
        <v>0</v>
      </c>
      <c r="QXJ144" s="5">
        <v>0</v>
      </c>
      <c r="QXK144" s="5">
        <v>0</v>
      </c>
      <c r="QXL144" s="5">
        <v>0</v>
      </c>
      <c r="QXM144" s="5">
        <v>0</v>
      </c>
      <c r="QXN144" s="5">
        <v>0</v>
      </c>
      <c r="QXO144" s="5">
        <v>0</v>
      </c>
      <c r="QXP144" s="5">
        <v>0</v>
      </c>
      <c r="QXQ144" s="5">
        <v>0</v>
      </c>
      <c r="QXR144" s="5">
        <v>0</v>
      </c>
      <c r="QXS144" s="5">
        <v>0</v>
      </c>
      <c r="QXT144" s="5">
        <v>0</v>
      </c>
      <c r="QXU144" s="5">
        <v>0</v>
      </c>
      <c r="QXV144" s="5">
        <v>0</v>
      </c>
      <c r="QXW144" s="5">
        <v>0</v>
      </c>
      <c r="QXX144" s="5">
        <v>0</v>
      </c>
      <c r="QXY144" s="5">
        <v>0</v>
      </c>
      <c r="QXZ144" s="5">
        <v>0</v>
      </c>
      <c r="QYA144" s="5">
        <v>0</v>
      </c>
      <c r="QYB144" s="5">
        <v>0</v>
      </c>
      <c r="QYC144" s="5">
        <v>0</v>
      </c>
      <c r="QYD144" s="5">
        <v>0</v>
      </c>
      <c r="QYE144" s="5">
        <v>0</v>
      </c>
      <c r="QYF144" s="5">
        <v>0</v>
      </c>
      <c r="QYG144" s="5">
        <v>0</v>
      </c>
      <c r="QYH144" s="5">
        <v>0</v>
      </c>
      <c r="QYI144" s="5">
        <v>0</v>
      </c>
      <c r="QYJ144" s="5">
        <v>0</v>
      </c>
      <c r="QYK144" s="5">
        <v>0</v>
      </c>
      <c r="QYL144" s="5">
        <v>0</v>
      </c>
      <c r="QYM144" s="5">
        <v>0</v>
      </c>
      <c r="QYN144" s="5">
        <v>0</v>
      </c>
      <c r="QYO144" s="5">
        <v>0</v>
      </c>
      <c r="QYP144" s="5">
        <v>0</v>
      </c>
      <c r="QYQ144" s="5">
        <v>0</v>
      </c>
      <c r="QYR144" s="5">
        <v>0</v>
      </c>
      <c r="QYS144" s="5">
        <v>0</v>
      </c>
      <c r="QYT144" s="5">
        <v>0</v>
      </c>
      <c r="QYU144" s="5">
        <v>0</v>
      </c>
      <c r="QYV144" s="5">
        <v>0</v>
      </c>
      <c r="QYW144" s="5">
        <v>0</v>
      </c>
      <c r="QYX144" s="5">
        <v>0</v>
      </c>
      <c r="QYY144" s="5">
        <v>0</v>
      </c>
      <c r="QYZ144" s="5">
        <v>0</v>
      </c>
      <c r="QZA144" s="5">
        <v>0</v>
      </c>
      <c r="QZB144" s="5">
        <v>0</v>
      </c>
      <c r="QZC144" s="5">
        <v>0</v>
      </c>
      <c r="QZD144" s="5">
        <v>0</v>
      </c>
      <c r="QZE144" s="5">
        <v>0</v>
      </c>
      <c r="QZF144" s="5">
        <v>0</v>
      </c>
      <c r="QZG144" s="5">
        <v>0</v>
      </c>
      <c r="QZH144" s="5">
        <v>0</v>
      </c>
      <c r="QZI144" s="5">
        <v>0</v>
      </c>
      <c r="QZJ144" s="5">
        <v>0</v>
      </c>
      <c r="QZK144" s="5">
        <v>0</v>
      </c>
      <c r="QZL144" s="5">
        <v>0</v>
      </c>
      <c r="QZM144" s="5">
        <v>0</v>
      </c>
      <c r="QZN144" s="5">
        <v>0</v>
      </c>
      <c r="QZO144" s="5">
        <v>0</v>
      </c>
      <c r="QZP144" s="5">
        <v>0</v>
      </c>
      <c r="QZQ144" s="5">
        <v>0</v>
      </c>
      <c r="QZR144" s="5">
        <v>0</v>
      </c>
      <c r="QZS144" s="5">
        <v>0</v>
      </c>
      <c r="QZT144" s="5">
        <v>0</v>
      </c>
      <c r="QZU144" s="5">
        <v>0</v>
      </c>
      <c r="QZV144" s="5">
        <v>0</v>
      </c>
      <c r="QZW144" s="5">
        <v>0</v>
      </c>
      <c r="QZX144" s="5">
        <v>0</v>
      </c>
      <c r="QZY144" s="5">
        <v>0</v>
      </c>
      <c r="QZZ144" s="5">
        <v>0</v>
      </c>
      <c r="RAA144" s="5">
        <v>0</v>
      </c>
      <c r="RAB144" s="5">
        <v>0</v>
      </c>
      <c r="RAC144" s="5">
        <v>0</v>
      </c>
      <c r="RAD144" s="5">
        <v>0</v>
      </c>
      <c r="RAE144" s="5">
        <v>0</v>
      </c>
      <c r="RAF144" s="5">
        <v>0</v>
      </c>
      <c r="RAG144" s="5">
        <v>0</v>
      </c>
      <c r="RAH144" s="5">
        <v>0</v>
      </c>
      <c r="RAI144" s="5">
        <v>0</v>
      </c>
      <c r="RAJ144" s="5">
        <v>0</v>
      </c>
      <c r="RAK144" s="5">
        <v>0</v>
      </c>
      <c r="RAL144" s="5">
        <v>0</v>
      </c>
      <c r="RAM144" s="5">
        <v>0</v>
      </c>
      <c r="RAN144" s="5">
        <v>0</v>
      </c>
      <c r="RAO144" s="5">
        <v>0</v>
      </c>
      <c r="RAP144" s="5">
        <v>0</v>
      </c>
      <c r="RAQ144" s="5">
        <v>0</v>
      </c>
      <c r="RAR144" s="5">
        <v>0</v>
      </c>
      <c r="RAS144" s="5">
        <v>0</v>
      </c>
      <c r="RAT144" s="5">
        <v>0</v>
      </c>
      <c r="RAU144" s="5">
        <v>0</v>
      </c>
      <c r="RAV144" s="5">
        <v>0</v>
      </c>
      <c r="RAW144" s="5">
        <v>0</v>
      </c>
      <c r="RAX144" s="5">
        <v>0</v>
      </c>
      <c r="RAY144" s="5">
        <v>0</v>
      </c>
      <c r="RAZ144" s="5">
        <v>0</v>
      </c>
      <c r="RBA144" s="5">
        <v>0</v>
      </c>
      <c r="RBB144" s="5">
        <v>0</v>
      </c>
      <c r="RBC144" s="5">
        <v>0</v>
      </c>
      <c r="RBD144" s="5">
        <v>0</v>
      </c>
      <c r="RBE144" s="5">
        <v>0</v>
      </c>
      <c r="RBF144" s="5">
        <v>0</v>
      </c>
      <c r="RBG144" s="5">
        <v>0</v>
      </c>
      <c r="RBH144" s="5">
        <v>0</v>
      </c>
      <c r="RBI144" s="5">
        <v>0</v>
      </c>
      <c r="RBJ144" s="5">
        <v>0</v>
      </c>
      <c r="RBK144" s="5">
        <v>0</v>
      </c>
      <c r="RBL144" s="5">
        <v>0</v>
      </c>
      <c r="RBM144" s="5">
        <v>0</v>
      </c>
      <c r="RBN144" s="5">
        <v>0</v>
      </c>
      <c r="RBO144" s="5">
        <v>0</v>
      </c>
      <c r="RBP144" s="5">
        <v>0</v>
      </c>
      <c r="RBQ144" s="5">
        <v>0</v>
      </c>
      <c r="RBR144" s="5">
        <v>0</v>
      </c>
      <c r="RBS144" s="5">
        <v>0</v>
      </c>
      <c r="RBT144" s="5">
        <v>0</v>
      </c>
      <c r="RBU144" s="5">
        <v>0</v>
      </c>
      <c r="RBV144" s="5">
        <v>0</v>
      </c>
      <c r="RBW144" s="5">
        <v>0</v>
      </c>
      <c r="RBX144" s="5">
        <v>0</v>
      </c>
      <c r="RBY144" s="5">
        <v>0</v>
      </c>
      <c r="RBZ144" s="5">
        <v>0</v>
      </c>
      <c r="RCA144" s="5">
        <v>0</v>
      </c>
      <c r="RCB144" s="5">
        <v>0</v>
      </c>
      <c r="RCC144" s="5">
        <v>0</v>
      </c>
      <c r="RCD144" s="5">
        <v>0</v>
      </c>
      <c r="RCE144" s="5">
        <v>0</v>
      </c>
      <c r="RCF144" s="5">
        <v>0</v>
      </c>
      <c r="RCG144" s="5">
        <v>0</v>
      </c>
      <c r="RCH144" s="5">
        <v>0</v>
      </c>
      <c r="RCI144" s="5">
        <v>0</v>
      </c>
      <c r="RCJ144" s="5">
        <v>0</v>
      </c>
      <c r="RCK144" s="5">
        <v>0</v>
      </c>
      <c r="RCL144" s="5">
        <v>0</v>
      </c>
      <c r="RCM144" s="5">
        <v>0</v>
      </c>
      <c r="RCN144" s="5">
        <v>0</v>
      </c>
      <c r="RCO144" s="5">
        <v>0</v>
      </c>
      <c r="RCP144" s="5">
        <v>0</v>
      </c>
      <c r="RCQ144" s="5">
        <v>0</v>
      </c>
      <c r="RCR144" s="5">
        <v>0</v>
      </c>
      <c r="RCS144" s="5">
        <v>0</v>
      </c>
      <c r="RCT144" s="5">
        <v>0</v>
      </c>
      <c r="RCU144" s="5">
        <v>0</v>
      </c>
      <c r="RCV144" s="5">
        <v>0</v>
      </c>
      <c r="RCW144" s="5">
        <v>0</v>
      </c>
      <c r="RCX144" s="5">
        <v>0</v>
      </c>
      <c r="RCY144" s="5">
        <v>0</v>
      </c>
      <c r="RCZ144" s="5">
        <v>0</v>
      </c>
      <c r="RDA144" s="5">
        <v>0</v>
      </c>
      <c r="RDB144" s="5">
        <v>0</v>
      </c>
      <c r="RDC144" s="5">
        <v>0</v>
      </c>
      <c r="RDD144" s="5">
        <v>0</v>
      </c>
      <c r="RDE144" s="5">
        <v>0</v>
      </c>
      <c r="RDF144" s="5">
        <v>0</v>
      </c>
      <c r="RDG144" s="5">
        <v>0</v>
      </c>
      <c r="RDH144" s="5">
        <v>0</v>
      </c>
      <c r="RDI144" s="5">
        <v>0</v>
      </c>
      <c r="RDJ144" s="5">
        <v>0</v>
      </c>
      <c r="RDK144" s="5">
        <v>0</v>
      </c>
      <c r="RDL144" s="5">
        <v>0</v>
      </c>
      <c r="RDM144" s="5">
        <v>0</v>
      </c>
      <c r="RDN144" s="5">
        <v>0</v>
      </c>
      <c r="RDO144" s="5">
        <v>0</v>
      </c>
      <c r="RDP144" s="5">
        <v>0</v>
      </c>
      <c r="RDQ144" s="5">
        <v>0</v>
      </c>
      <c r="RDR144" s="5">
        <v>0</v>
      </c>
      <c r="RDS144" s="5">
        <v>0</v>
      </c>
      <c r="RDT144" s="5">
        <v>0</v>
      </c>
      <c r="RDU144" s="5">
        <v>0</v>
      </c>
      <c r="RDV144" s="5">
        <v>0</v>
      </c>
      <c r="RDW144" s="5">
        <v>0</v>
      </c>
      <c r="RDX144" s="5">
        <v>0</v>
      </c>
      <c r="RDY144" s="5">
        <v>0</v>
      </c>
      <c r="RDZ144" s="5">
        <v>0</v>
      </c>
      <c r="REA144" s="5">
        <v>0</v>
      </c>
      <c r="REB144" s="5">
        <v>0</v>
      </c>
      <c r="REC144" s="5">
        <v>0</v>
      </c>
      <c r="RED144" s="5">
        <v>0</v>
      </c>
      <c r="REE144" s="5">
        <v>0</v>
      </c>
      <c r="REF144" s="5">
        <v>0</v>
      </c>
      <c r="REG144" s="5">
        <v>0</v>
      </c>
      <c r="REH144" s="5">
        <v>0</v>
      </c>
      <c r="REI144" s="5">
        <v>0</v>
      </c>
      <c r="REJ144" s="5">
        <v>0</v>
      </c>
      <c r="REK144" s="5">
        <v>0</v>
      </c>
      <c r="REL144" s="5">
        <v>0</v>
      </c>
      <c r="REM144" s="5">
        <v>0</v>
      </c>
      <c r="REN144" s="5">
        <v>0</v>
      </c>
      <c r="REO144" s="5">
        <v>0</v>
      </c>
      <c r="REP144" s="5">
        <v>0</v>
      </c>
      <c r="REQ144" s="5">
        <v>0</v>
      </c>
      <c r="RER144" s="5">
        <v>0</v>
      </c>
      <c r="RES144" s="5">
        <v>0</v>
      </c>
      <c r="RET144" s="5">
        <v>0</v>
      </c>
      <c r="REU144" s="5">
        <v>0</v>
      </c>
      <c r="REV144" s="5">
        <v>0</v>
      </c>
      <c r="REW144" s="5">
        <v>0</v>
      </c>
      <c r="REX144" s="5">
        <v>0</v>
      </c>
      <c r="REY144" s="5">
        <v>0</v>
      </c>
      <c r="REZ144" s="5">
        <v>0</v>
      </c>
      <c r="RFA144" s="5">
        <v>0</v>
      </c>
      <c r="RFB144" s="5">
        <v>0</v>
      </c>
      <c r="RFC144" s="5">
        <v>0</v>
      </c>
      <c r="RFD144" s="5">
        <v>0</v>
      </c>
      <c r="RFE144" s="5">
        <v>0</v>
      </c>
      <c r="RFF144" s="5">
        <v>0</v>
      </c>
      <c r="RFG144" s="5">
        <v>0</v>
      </c>
      <c r="RFH144" s="5">
        <v>0</v>
      </c>
      <c r="RFI144" s="5">
        <v>0</v>
      </c>
      <c r="RFJ144" s="5">
        <v>0</v>
      </c>
      <c r="RFK144" s="5">
        <v>0</v>
      </c>
      <c r="RFL144" s="5">
        <v>0</v>
      </c>
      <c r="RFM144" s="5">
        <v>0</v>
      </c>
      <c r="RFN144" s="5">
        <v>0</v>
      </c>
      <c r="RFO144" s="5">
        <v>0</v>
      </c>
      <c r="RFP144" s="5">
        <v>0</v>
      </c>
      <c r="RFQ144" s="5">
        <v>0</v>
      </c>
      <c r="RFR144" s="5">
        <v>0</v>
      </c>
      <c r="RFS144" s="5">
        <v>0</v>
      </c>
      <c r="RFT144" s="5">
        <v>0</v>
      </c>
      <c r="RFU144" s="5">
        <v>0</v>
      </c>
      <c r="RFV144" s="5">
        <v>0</v>
      </c>
      <c r="RFW144" s="5">
        <v>0</v>
      </c>
      <c r="RFX144" s="5">
        <v>0</v>
      </c>
      <c r="RFY144" s="5">
        <v>0</v>
      </c>
      <c r="RFZ144" s="5">
        <v>0</v>
      </c>
      <c r="RGA144" s="5">
        <v>0</v>
      </c>
      <c r="RGB144" s="5">
        <v>0</v>
      </c>
      <c r="RGC144" s="5">
        <v>0</v>
      </c>
      <c r="RGD144" s="5">
        <v>0</v>
      </c>
      <c r="RGE144" s="5">
        <v>0</v>
      </c>
      <c r="RGF144" s="5">
        <v>0</v>
      </c>
      <c r="RGG144" s="5">
        <v>0</v>
      </c>
      <c r="RGH144" s="5">
        <v>0</v>
      </c>
      <c r="RGI144" s="5">
        <v>0</v>
      </c>
      <c r="RGJ144" s="5">
        <v>0</v>
      </c>
      <c r="RGK144" s="5">
        <v>0</v>
      </c>
      <c r="RGL144" s="5">
        <v>0</v>
      </c>
      <c r="RGM144" s="5">
        <v>0</v>
      </c>
      <c r="RGN144" s="5">
        <v>0</v>
      </c>
      <c r="RGO144" s="5">
        <v>0</v>
      </c>
      <c r="RGP144" s="5">
        <v>0</v>
      </c>
      <c r="RGQ144" s="5">
        <v>0</v>
      </c>
      <c r="RGR144" s="5">
        <v>0</v>
      </c>
      <c r="RGS144" s="5">
        <v>0</v>
      </c>
      <c r="RGT144" s="5">
        <v>0</v>
      </c>
      <c r="RGU144" s="5">
        <v>0</v>
      </c>
      <c r="RGV144" s="5">
        <v>0</v>
      </c>
      <c r="RGW144" s="5">
        <v>0</v>
      </c>
      <c r="RGX144" s="5">
        <v>0</v>
      </c>
      <c r="RGY144" s="5">
        <v>0</v>
      </c>
      <c r="RGZ144" s="5">
        <v>0</v>
      </c>
      <c r="RHA144" s="5">
        <v>0</v>
      </c>
      <c r="RHB144" s="5">
        <v>0</v>
      </c>
      <c r="RHC144" s="5">
        <v>0</v>
      </c>
      <c r="RHD144" s="5">
        <v>0</v>
      </c>
      <c r="RHE144" s="5">
        <v>0</v>
      </c>
      <c r="RHF144" s="5">
        <v>0</v>
      </c>
      <c r="RHG144" s="5">
        <v>0</v>
      </c>
      <c r="RHH144" s="5">
        <v>0</v>
      </c>
      <c r="RHI144" s="5">
        <v>0</v>
      </c>
      <c r="RHJ144" s="5">
        <v>0</v>
      </c>
      <c r="RHK144" s="5">
        <v>0</v>
      </c>
      <c r="RHL144" s="5">
        <v>0</v>
      </c>
      <c r="RHM144" s="5">
        <v>0</v>
      </c>
      <c r="RHN144" s="5">
        <v>0</v>
      </c>
      <c r="RHO144" s="5">
        <v>0</v>
      </c>
      <c r="RHP144" s="5">
        <v>0</v>
      </c>
      <c r="RHQ144" s="5">
        <v>0</v>
      </c>
      <c r="RHR144" s="5">
        <v>0</v>
      </c>
      <c r="RHS144" s="5">
        <v>0</v>
      </c>
      <c r="RHT144" s="5">
        <v>0</v>
      </c>
      <c r="RHU144" s="5">
        <v>0</v>
      </c>
      <c r="RHV144" s="5">
        <v>0</v>
      </c>
      <c r="RHW144" s="5">
        <v>0</v>
      </c>
      <c r="RHX144" s="5">
        <v>0</v>
      </c>
      <c r="RHY144" s="5">
        <v>0</v>
      </c>
      <c r="RHZ144" s="5">
        <v>0</v>
      </c>
      <c r="RIA144" s="5">
        <v>0</v>
      </c>
      <c r="RIB144" s="5">
        <v>0</v>
      </c>
      <c r="RIC144" s="5">
        <v>0</v>
      </c>
      <c r="RID144" s="5">
        <v>0</v>
      </c>
      <c r="RIE144" s="5">
        <v>0</v>
      </c>
      <c r="RIF144" s="5">
        <v>0</v>
      </c>
      <c r="RIG144" s="5">
        <v>0</v>
      </c>
      <c r="RIH144" s="5">
        <v>0</v>
      </c>
      <c r="RII144" s="5">
        <v>0</v>
      </c>
      <c r="RIJ144" s="5">
        <v>0</v>
      </c>
      <c r="RIK144" s="5">
        <v>0</v>
      </c>
      <c r="RIL144" s="5">
        <v>0</v>
      </c>
      <c r="RIM144" s="5">
        <v>0</v>
      </c>
      <c r="RIN144" s="5">
        <v>0</v>
      </c>
      <c r="RIO144" s="5">
        <v>0</v>
      </c>
      <c r="RIP144" s="5">
        <v>0</v>
      </c>
      <c r="RIQ144" s="5">
        <v>0</v>
      </c>
      <c r="RIR144" s="5">
        <v>0</v>
      </c>
      <c r="RIS144" s="5">
        <v>0</v>
      </c>
      <c r="RIT144" s="5">
        <v>0</v>
      </c>
      <c r="RIU144" s="5">
        <v>0</v>
      </c>
      <c r="RIV144" s="5">
        <v>0</v>
      </c>
      <c r="RIW144" s="5">
        <v>0</v>
      </c>
      <c r="RIX144" s="5">
        <v>0</v>
      </c>
      <c r="RIY144" s="5">
        <v>0</v>
      </c>
      <c r="RIZ144" s="5">
        <v>0</v>
      </c>
      <c r="RJA144" s="5">
        <v>0</v>
      </c>
      <c r="RJB144" s="5">
        <v>0</v>
      </c>
      <c r="RJC144" s="5">
        <v>0</v>
      </c>
      <c r="RJD144" s="5">
        <v>0</v>
      </c>
      <c r="RJE144" s="5">
        <v>0</v>
      </c>
      <c r="RJF144" s="5">
        <v>0</v>
      </c>
      <c r="RJG144" s="5">
        <v>0</v>
      </c>
      <c r="RJH144" s="5">
        <v>0</v>
      </c>
      <c r="RJI144" s="5">
        <v>0</v>
      </c>
      <c r="RJJ144" s="5">
        <v>0</v>
      </c>
      <c r="RJK144" s="5">
        <v>0</v>
      </c>
      <c r="RJL144" s="5">
        <v>0</v>
      </c>
      <c r="RJM144" s="5">
        <v>0</v>
      </c>
      <c r="RJN144" s="5">
        <v>0</v>
      </c>
      <c r="RJO144" s="5">
        <v>0</v>
      </c>
      <c r="RJP144" s="5">
        <v>0</v>
      </c>
      <c r="RJQ144" s="5">
        <v>0</v>
      </c>
      <c r="RJR144" s="5">
        <v>0</v>
      </c>
      <c r="RJS144" s="5">
        <v>0</v>
      </c>
      <c r="RJT144" s="5">
        <v>0</v>
      </c>
      <c r="RJU144" s="5">
        <v>0</v>
      </c>
      <c r="RJV144" s="5">
        <v>0</v>
      </c>
      <c r="RJW144" s="5">
        <v>0</v>
      </c>
      <c r="RJX144" s="5">
        <v>0</v>
      </c>
      <c r="RJY144" s="5">
        <v>0</v>
      </c>
      <c r="RJZ144" s="5">
        <v>0</v>
      </c>
      <c r="RKA144" s="5">
        <v>0</v>
      </c>
      <c r="RKB144" s="5">
        <v>0</v>
      </c>
      <c r="RKC144" s="5">
        <v>0</v>
      </c>
      <c r="RKD144" s="5">
        <v>0</v>
      </c>
      <c r="RKE144" s="5">
        <v>0</v>
      </c>
      <c r="RKF144" s="5">
        <v>0</v>
      </c>
      <c r="RKG144" s="5">
        <v>0</v>
      </c>
      <c r="RKH144" s="5">
        <v>0</v>
      </c>
      <c r="RKI144" s="5">
        <v>0</v>
      </c>
      <c r="RKJ144" s="5">
        <v>0</v>
      </c>
      <c r="RKK144" s="5">
        <v>0</v>
      </c>
      <c r="RKL144" s="5">
        <v>0</v>
      </c>
      <c r="RKM144" s="5">
        <v>0</v>
      </c>
      <c r="RKN144" s="5">
        <v>0</v>
      </c>
      <c r="RKO144" s="5">
        <v>0</v>
      </c>
      <c r="RKP144" s="5">
        <v>0</v>
      </c>
      <c r="RKQ144" s="5">
        <v>0</v>
      </c>
      <c r="RKR144" s="5">
        <v>0</v>
      </c>
      <c r="RKS144" s="5">
        <v>0</v>
      </c>
      <c r="RKT144" s="5">
        <v>0</v>
      </c>
      <c r="RKU144" s="5">
        <v>0</v>
      </c>
      <c r="RKV144" s="5">
        <v>0</v>
      </c>
      <c r="RKW144" s="5">
        <v>0</v>
      </c>
      <c r="RKX144" s="5">
        <v>0</v>
      </c>
      <c r="RKY144" s="5">
        <v>0</v>
      </c>
      <c r="RKZ144" s="5">
        <v>0</v>
      </c>
      <c r="RLA144" s="5">
        <v>0</v>
      </c>
      <c r="RLB144" s="5">
        <v>0</v>
      </c>
      <c r="RLC144" s="5">
        <v>0</v>
      </c>
      <c r="RLD144" s="5">
        <v>0</v>
      </c>
      <c r="RLE144" s="5">
        <v>0</v>
      </c>
      <c r="RLF144" s="5">
        <v>0</v>
      </c>
      <c r="RLG144" s="5">
        <v>0</v>
      </c>
      <c r="RLH144" s="5">
        <v>0</v>
      </c>
      <c r="RLI144" s="5">
        <v>0</v>
      </c>
      <c r="RLJ144" s="5">
        <v>0</v>
      </c>
      <c r="RLK144" s="5">
        <v>0</v>
      </c>
      <c r="RLL144" s="5">
        <v>0</v>
      </c>
      <c r="RLM144" s="5">
        <v>0</v>
      </c>
      <c r="RLN144" s="5">
        <v>0</v>
      </c>
      <c r="RLO144" s="5">
        <v>0</v>
      </c>
      <c r="RLP144" s="5">
        <v>0</v>
      </c>
      <c r="RLQ144" s="5">
        <v>0</v>
      </c>
      <c r="RLR144" s="5">
        <v>0</v>
      </c>
      <c r="RLS144" s="5">
        <v>0</v>
      </c>
      <c r="RLT144" s="5">
        <v>0</v>
      </c>
      <c r="RLU144" s="5">
        <v>0</v>
      </c>
      <c r="RLV144" s="5">
        <v>0</v>
      </c>
      <c r="RLW144" s="5">
        <v>0</v>
      </c>
      <c r="RLX144" s="5">
        <v>0</v>
      </c>
      <c r="RLY144" s="5">
        <v>0</v>
      </c>
      <c r="RLZ144" s="5">
        <v>0</v>
      </c>
      <c r="RMA144" s="5">
        <v>0</v>
      </c>
      <c r="RMB144" s="5">
        <v>0</v>
      </c>
      <c r="RMC144" s="5">
        <v>0</v>
      </c>
      <c r="RMD144" s="5">
        <v>0</v>
      </c>
      <c r="RME144" s="5">
        <v>0</v>
      </c>
      <c r="RMF144" s="5">
        <v>0</v>
      </c>
      <c r="RMG144" s="5">
        <v>0</v>
      </c>
      <c r="RMH144" s="5">
        <v>0</v>
      </c>
      <c r="RMI144" s="5">
        <v>0</v>
      </c>
      <c r="RMJ144" s="5">
        <v>0</v>
      </c>
      <c r="RMK144" s="5">
        <v>0</v>
      </c>
      <c r="RML144" s="5">
        <v>0</v>
      </c>
      <c r="RMM144" s="5">
        <v>0</v>
      </c>
      <c r="RMN144" s="5">
        <v>0</v>
      </c>
      <c r="RMO144" s="5">
        <v>0</v>
      </c>
      <c r="RMP144" s="5">
        <v>0</v>
      </c>
      <c r="RMQ144" s="5">
        <v>0</v>
      </c>
      <c r="RMR144" s="5">
        <v>0</v>
      </c>
      <c r="RMS144" s="5">
        <v>0</v>
      </c>
      <c r="RMT144" s="5">
        <v>0</v>
      </c>
      <c r="RMU144" s="5">
        <v>0</v>
      </c>
      <c r="RMV144" s="5">
        <v>0</v>
      </c>
      <c r="RMW144" s="5">
        <v>0</v>
      </c>
      <c r="RMX144" s="5">
        <v>0</v>
      </c>
      <c r="RMY144" s="5">
        <v>0</v>
      </c>
      <c r="RMZ144" s="5">
        <v>0</v>
      </c>
      <c r="RNA144" s="5">
        <v>0</v>
      </c>
      <c r="RNB144" s="5">
        <v>0</v>
      </c>
      <c r="RNC144" s="5">
        <v>0</v>
      </c>
      <c r="RND144" s="5">
        <v>0</v>
      </c>
      <c r="RNE144" s="5">
        <v>0</v>
      </c>
      <c r="RNF144" s="5">
        <v>0</v>
      </c>
      <c r="RNG144" s="5">
        <v>0</v>
      </c>
      <c r="RNH144" s="5">
        <v>0</v>
      </c>
      <c r="RNI144" s="5">
        <v>0</v>
      </c>
      <c r="RNJ144" s="5">
        <v>0</v>
      </c>
      <c r="RNK144" s="5">
        <v>0</v>
      </c>
      <c r="RNL144" s="5">
        <v>0</v>
      </c>
      <c r="RNM144" s="5">
        <v>0</v>
      </c>
      <c r="RNN144" s="5">
        <v>0</v>
      </c>
      <c r="RNO144" s="5">
        <v>0</v>
      </c>
      <c r="RNP144" s="5">
        <v>0</v>
      </c>
      <c r="RNQ144" s="5">
        <v>0</v>
      </c>
      <c r="RNR144" s="5">
        <v>0</v>
      </c>
      <c r="RNS144" s="5">
        <v>0</v>
      </c>
      <c r="RNT144" s="5">
        <v>0</v>
      </c>
      <c r="RNU144" s="5">
        <v>0</v>
      </c>
      <c r="RNV144" s="5">
        <v>0</v>
      </c>
      <c r="RNW144" s="5">
        <v>0</v>
      </c>
      <c r="RNX144" s="5">
        <v>0</v>
      </c>
      <c r="RNY144" s="5">
        <v>0</v>
      </c>
      <c r="RNZ144" s="5">
        <v>0</v>
      </c>
      <c r="ROA144" s="5">
        <v>0</v>
      </c>
      <c r="ROB144" s="5">
        <v>0</v>
      </c>
      <c r="ROC144" s="5">
        <v>0</v>
      </c>
      <c r="ROD144" s="5">
        <v>0</v>
      </c>
      <c r="ROE144" s="5">
        <v>0</v>
      </c>
      <c r="ROF144" s="5">
        <v>0</v>
      </c>
      <c r="ROG144" s="5">
        <v>0</v>
      </c>
      <c r="ROH144" s="5">
        <v>0</v>
      </c>
      <c r="ROI144" s="5">
        <v>0</v>
      </c>
      <c r="ROJ144" s="5">
        <v>0</v>
      </c>
      <c r="ROK144" s="5">
        <v>0</v>
      </c>
      <c r="ROL144" s="5">
        <v>0</v>
      </c>
      <c r="ROM144" s="5">
        <v>0</v>
      </c>
      <c r="RON144" s="5">
        <v>0</v>
      </c>
      <c r="ROO144" s="5">
        <v>0</v>
      </c>
      <c r="ROP144" s="5">
        <v>0</v>
      </c>
      <c r="ROQ144" s="5">
        <v>0</v>
      </c>
      <c r="ROR144" s="5">
        <v>0</v>
      </c>
      <c r="ROS144" s="5">
        <v>0</v>
      </c>
      <c r="ROT144" s="5">
        <v>0</v>
      </c>
      <c r="ROU144" s="5">
        <v>0</v>
      </c>
      <c r="ROV144" s="5">
        <v>0</v>
      </c>
      <c r="ROW144" s="5">
        <v>0</v>
      </c>
      <c r="ROX144" s="5">
        <v>0</v>
      </c>
      <c r="ROY144" s="5">
        <v>0</v>
      </c>
      <c r="ROZ144" s="5">
        <v>0</v>
      </c>
      <c r="RPA144" s="5">
        <v>0</v>
      </c>
      <c r="RPB144" s="5">
        <v>0</v>
      </c>
      <c r="RPC144" s="5">
        <v>0</v>
      </c>
      <c r="RPD144" s="5">
        <v>0</v>
      </c>
      <c r="RPE144" s="5">
        <v>0</v>
      </c>
      <c r="RPF144" s="5">
        <v>0</v>
      </c>
      <c r="RPG144" s="5">
        <v>0</v>
      </c>
      <c r="RPH144" s="5">
        <v>0</v>
      </c>
      <c r="RPI144" s="5">
        <v>0</v>
      </c>
      <c r="RPJ144" s="5">
        <v>0</v>
      </c>
      <c r="RPK144" s="5">
        <v>0</v>
      </c>
      <c r="RPL144" s="5">
        <v>0</v>
      </c>
      <c r="RPM144" s="5">
        <v>0</v>
      </c>
      <c r="RPN144" s="5">
        <v>0</v>
      </c>
      <c r="RPO144" s="5">
        <v>0</v>
      </c>
      <c r="RPP144" s="5">
        <v>0</v>
      </c>
      <c r="RPQ144" s="5">
        <v>0</v>
      </c>
      <c r="RPR144" s="5">
        <v>0</v>
      </c>
      <c r="RPS144" s="5">
        <v>0</v>
      </c>
      <c r="RPT144" s="5">
        <v>0</v>
      </c>
      <c r="RPU144" s="5">
        <v>0</v>
      </c>
      <c r="RPV144" s="5">
        <v>0</v>
      </c>
      <c r="RPW144" s="5">
        <v>0</v>
      </c>
      <c r="RPX144" s="5">
        <v>0</v>
      </c>
      <c r="RPY144" s="5">
        <v>0</v>
      </c>
      <c r="RPZ144" s="5">
        <v>0</v>
      </c>
      <c r="RQA144" s="5">
        <v>0</v>
      </c>
      <c r="RQB144" s="5">
        <v>0</v>
      </c>
      <c r="RQC144" s="5">
        <v>0</v>
      </c>
      <c r="RQD144" s="5">
        <v>0</v>
      </c>
      <c r="RQE144" s="5">
        <v>0</v>
      </c>
      <c r="RQF144" s="5">
        <v>0</v>
      </c>
      <c r="RQG144" s="5">
        <v>0</v>
      </c>
      <c r="RQH144" s="5">
        <v>0</v>
      </c>
      <c r="RQI144" s="5">
        <v>0</v>
      </c>
      <c r="RQJ144" s="5">
        <v>0</v>
      </c>
      <c r="RQK144" s="5">
        <v>0</v>
      </c>
      <c r="RQL144" s="5">
        <v>0</v>
      </c>
      <c r="RQM144" s="5">
        <v>0</v>
      </c>
      <c r="RQN144" s="5">
        <v>0</v>
      </c>
      <c r="RQO144" s="5">
        <v>0</v>
      </c>
      <c r="RQP144" s="5">
        <v>0</v>
      </c>
      <c r="RQQ144" s="5">
        <v>0</v>
      </c>
      <c r="RQR144" s="5">
        <v>0</v>
      </c>
      <c r="RQS144" s="5">
        <v>0</v>
      </c>
      <c r="RQT144" s="5">
        <v>0</v>
      </c>
      <c r="RQU144" s="5">
        <v>0</v>
      </c>
      <c r="RQV144" s="5">
        <v>0</v>
      </c>
      <c r="RQW144" s="5">
        <v>0</v>
      </c>
      <c r="RQX144" s="5">
        <v>0</v>
      </c>
      <c r="RQY144" s="5">
        <v>0</v>
      </c>
      <c r="RQZ144" s="5">
        <v>0</v>
      </c>
      <c r="RRA144" s="5">
        <v>0</v>
      </c>
      <c r="RRB144" s="5">
        <v>0</v>
      </c>
      <c r="RRC144" s="5">
        <v>0</v>
      </c>
      <c r="RRD144" s="5">
        <v>0</v>
      </c>
      <c r="RRE144" s="5">
        <v>0</v>
      </c>
      <c r="RRF144" s="5">
        <v>0</v>
      </c>
      <c r="RRG144" s="5">
        <v>0</v>
      </c>
      <c r="RRH144" s="5">
        <v>0</v>
      </c>
      <c r="RRI144" s="5">
        <v>0</v>
      </c>
      <c r="RRJ144" s="5">
        <v>0</v>
      </c>
      <c r="RRK144" s="5">
        <v>0</v>
      </c>
      <c r="RRL144" s="5">
        <v>0</v>
      </c>
      <c r="RRM144" s="5">
        <v>0</v>
      </c>
      <c r="RRN144" s="5">
        <v>0</v>
      </c>
      <c r="RRO144" s="5">
        <v>0</v>
      </c>
      <c r="RRP144" s="5">
        <v>0</v>
      </c>
      <c r="RRQ144" s="5">
        <v>0</v>
      </c>
      <c r="RRR144" s="5">
        <v>0</v>
      </c>
      <c r="RRS144" s="5">
        <v>0</v>
      </c>
      <c r="RRT144" s="5">
        <v>0</v>
      </c>
      <c r="RRU144" s="5">
        <v>0</v>
      </c>
      <c r="RRV144" s="5">
        <v>0</v>
      </c>
      <c r="RRW144" s="5">
        <v>0</v>
      </c>
      <c r="RRX144" s="5">
        <v>0</v>
      </c>
      <c r="RRY144" s="5">
        <v>0</v>
      </c>
      <c r="RRZ144" s="5">
        <v>0</v>
      </c>
      <c r="RSA144" s="5">
        <v>0</v>
      </c>
      <c r="RSB144" s="5">
        <v>0</v>
      </c>
      <c r="RSC144" s="5">
        <v>0</v>
      </c>
      <c r="RSD144" s="5">
        <v>0</v>
      </c>
      <c r="RSE144" s="5">
        <v>0</v>
      </c>
      <c r="RSF144" s="5">
        <v>0</v>
      </c>
      <c r="RSG144" s="5">
        <v>0</v>
      </c>
      <c r="RSH144" s="5">
        <v>0</v>
      </c>
      <c r="RSI144" s="5">
        <v>0</v>
      </c>
      <c r="RSJ144" s="5">
        <v>0</v>
      </c>
      <c r="RSK144" s="5">
        <v>0</v>
      </c>
      <c r="RSL144" s="5">
        <v>0</v>
      </c>
      <c r="RSM144" s="5">
        <v>0</v>
      </c>
      <c r="RSN144" s="5">
        <v>0</v>
      </c>
      <c r="RSO144" s="5">
        <v>0</v>
      </c>
      <c r="RSP144" s="5">
        <v>0</v>
      </c>
      <c r="RSQ144" s="5">
        <v>0</v>
      </c>
      <c r="RSR144" s="5">
        <v>0</v>
      </c>
      <c r="RSS144" s="5">
        <v>0</v>
      </c>
      <c r="RST144" s="5">
        <v>0</v>
      </c>
      <c r="RSU144" s="5">
        <v>0</v>
      </c>
      <c r="RSV144" s="5">
        <v>0</v>
      </c>
      <c r="RSW144" s="5">
        <v>0</v>
      </c>
      <c r="RSX144" s="5">
        <v>0</v>
      </c>
      <c r="RSY144" s="5">
        <v>0</v>
      </c>
      <c r="RSZ144" s="5">
        <v>0</v>
      </c>
      <c r="RTA144" s="5">
        <v>0</v>
      </c>
      <c r="RTB144" s="5">
        <v>0</v>
      </c>
      <c r="RTC144" s="5">
        <v>0</v>
      </c>
      <c r="RTD144" s="5">
        <v>0</v>
      </c>
      <c r="RTE144" s="5">
        <v>0</v>
      </c>
      <c r="RTF144" s="5">
        <v>0</v>
      </c>
      <c r="RTG144" s="5">
        <v>0</v>
      </c>
      <c r="RTH144" s="5">
        <v>0</v>
      </c>
      <c r="RTI144" s="5">
        <v>0</v>
      </c>
      <c r="RTJ144" s="5">
        <v>0</v>
      </c>
      <c r="RTK144" s="5">
        <v>0</v>
      </c>
      <c r="RTL144" s="5">
        <v>0</v>
      </c>
      <c r="RTM144" s="5">
        <v>0</v>
      </c>
      <c r="RTN144" s="5">
        <v>0</v>
      </c>
      <c r="RTO144" s="5">
        <v>0</v>
      </c>
      <c r="RTP144" s="5">
        <v>0</v>
      </c>
      <c r="RTQ144" s="5">
        <v>0</v>
      </c>
      <c r="RTR144" s="5">
        <v>0</v>
      </c>
      <c r="RTS144" s="5">
        <v>0</v>
      </c>
      <c r="RTT144" s="5">
        <v>0</v>
      </c>
      <c r="RTU144" s="5">
        <v>0</v>
      </c>
      <c r="RTV144" s="5">
        <v>0</v>
      </c>
      <c r="RTW144" s="5">
        <v>0</v>
      </c>
      <c r="RTX144" s="5">
        <v>0</v>
      </c>
      <c r="RTY144" s="5">
        <v>0</v>
      </c>
      <c r="RTZ144" s="5">
        <v>0</v>
      </c>
      <c r="RUA144" s="5">
        <v>0</v>
      </c>
      <c r="RUB144" s="5">
        <v>0</v>
      </c>
      <c r="RUC144" s="5">
        <v>0</v>
      </c>
      <c r="RUD144" s="5">
        <v>0</v>
      </c>
      <c r="RUE144" s="5">
        <v>0</v>
      </c>
      <c r="RUF144" s="5">
        <v>0</v>
      </c>
      <c r="RUG144" s="5">
        <v>0</v>
      </c>
      <c r="RUH144" s="5">
        <v>0</v>
      </c>
      <c r="RUI144" s="5">
        <v>0</v>
      </c>
      <c r="RUJ144" s="5">
        <v>0</v>
      </c>
      <c r="RUK144" s="5">
        <v>0</v>
      </c>
      <c r="RUL144" s="5">
        <v>0</v>
      </c>
      <c r="RUM144" s="5">
        <v>0</v>
      </c>
      <c r="RUN144" s="5">
        <v>0</v>
      </c>
      <c r="RUO144" s="5">
        <v>0</v>
      </c>
      <c r="RUP144" s="5">
        <v>0</v>
      </c>
      <c r="RUQ144" s="5">
        <v>0</v>
      </c>
      <c r="RUR144" s="5">
        <v>0</v>
      </c>
      <c r="RUS144" s="5">
        <v>0</v>
      </c>
      <c r="RUT144" s="5">
        <v>0</v>
      </c>
      <c r="RUU144" s="5">
        <v>0</v>
      </c>
      <c r="RUV144" s="5">
        <v>0</v>
      </c>
      <c r="RUW144" s="5">
        <v>0</v>
      </c>
      <c r="RUX144" s="5">
        <v>0</v>
      </c>
      <c r="RUY144" s="5">
        <v>0</v>
      </c>
      <c r="RUZ144" s="5">
        <v>0</v>
      </c>
      <c r="RVA144" s="5">
        <v>0</v>
      </c>
      <c r="RVB144" s="5">
        <v>0</v>
      </c>
      <c r="RVC144" s="5">
        <v>0</v>
      </c>
      <c r="RVD144" s="5">
        <v>0</v>
      </c>
      <c r="RVE144" s="5">
        <v>0</v>
      </c>
      <c r="RVF144" s="5">
        <v>0</v>
      </c>
      <c r="RVG144" s="5">
        <v>0</v>
      </c>
      <c r="RVH144" s="5">
        <v>0</v>
      </c>
      <c r="RVI144" s="5">
        <v>0</v>
      </c>
      <c r="RVJ144" s="5">
        <v>0</v>
      </c>
      <c r="RVK144" s="5">
        <v>0</v>
      </c>
      <c r="RVL144" s="5">
        <v>0</v>
      </c>
      <c r="RVM144" s="5">
        <v>0</v>
      </c>
      <c r="RVN144" s="5">
        <v>0</v>
      </c>
      <c r="RVO144" s="5">
        <v>0</v>
      </c>
      <c r="RVP144" s="5">
        <v>0</v>
      </c>
      <c r="RVQ144" s="5">
        <v>0</v>
      </c>
      <c r="RVR144" s="5">
        <v>0</v>
      </c>
      <c r="RVS144" s="5">
        <v>0</v>
      </c>
      <c r="RVT144" s="5">
        <v>0</v>
      </c>
      <c r="RVU144" s="5">
        <v>0</v>
      </c>
      <c r="RVV144" s="5">
        <v>0</v>
      </c>
      <c r="RVW144" s="5">
        <v>0</v>
      </c>
      <c r="RVX144" s="5">
        <v>0</v>
      </c>
      <c r="RVY144" s="5">
        <v>0</v>
      </c>
      <c r="RVZ144" s="5">
        <v>0</v>
      </c>
      <c r="RWA144" s="5">
        <v>0</v>
      </c>
      <c r="RWB144" s="5">
        <v>0</v>
      </c>
      <c r="RWC144" s="5">
        <v>0</v>
      </c>
      <c r="RWD144" s="5">
        <v>0</v>
      </c>
      <c r="RWE144" s="5">
        <v>0</v>
      </c>
      <c r="RWF144" s="5">
        <v>0</v>
      </c>
      <c r="RWG144" s="5">
        <v>0</v>
      </c>
      <c r="RWH144" s="5">
        <v>0</v>
      </c>
      <c r="RWI144" s="5">
        <v>0</v>
      </c>
      <c r="RWJ144" s="5">
        <v>0</v>
      </c>
      <c r="RWK144" s="5">
        <v>0</v>
      </c>
      <c r="RWL144" s="5">
        <v>0</v>
      </c>
      <c r="RWM144" s="5">
        <v>0</v>
      </c>
      <c r="RWN144" s="5">
        <v>0</v>
      </c>
      <c r="RWO144" s="5">
        <v>0</v>
      </c>
      <c r="RWP144" s="5">
        <v>0</v>
      </c>
      <c r="RWQ144" s="5">
        <v>0</v>
      </c>
      <c r="RWR144" s="5">
        <v>0</v>
      </c>
      <c r="RWS144" s="5">
        <v>0</v>
      </c>
      <c r="RWT144" s="5">
        <v>0</v>
      </c>
      <c r="RWU144" s="5">
        <v>0</v>
      </c>
      <c r="RWV144" s="5">
        <v>0</v>
      </c>
      <c r="RWW144" s="5">
        <v>0</v>
      </c>
      <c r="RWX144" s="5">
        <v>0</v>
      </c>
      <c r="RWY144" s="5">
        <v>0</v>
      </c>
      <c r="RWZ144" s="5">
        <v>0</v>
      </c>
      <c r="RXA144" s="5">
        <v>0</v>
      </c>
      <c r="RXB144" s="5">
        <v>0</v>
      </c>
      <c r="RXC144" s="5">
        <v>0</v>
      </c>
      <c r="RXD144" s="5">
        <v>0</v>
      </c>
      <c r="RXE144" s="5">
        <v>0</v>
      </c>
      <c r="RXF144" s="5">
        <v>0</v>
      </c>
      <c r="RXG144" s="5">
        <v>0</v>
      </c>
      <c r="RXH144" s="5">
        <v>0</v>
      </c>
      <c r="RXI144" s="5">
        <v>0</v>
      </c>
      <c r="RXJ144" s="5">
        <v>0</v>
      </c>
      <c r="RXK144" s="5">
        <v>0</v>
      </c>
      <c r="RXL144" s="5">
        <v>0</v>
      </c>
      <c r="RXM144" s="5">
        <v>0</v>
      </c>
      <c r="RXN144" s="5">
        <v>0</v>
      </c>
      <c r="RXO144" s="5">
        <v>0</v>
      </c>
      <c r="RXP144" s="5">
        <v>0</v>
      </c>
      <c r="RXQ144" s="5">
        <v>0</v>
      </c>
      <c r="RXR144" s="5">
        <v>0</v>
      </c>
      <c r="RXS144" s="5">
        <v>0</v>
      </c>
      <c r="RXT144" s="5">
        <v>0</v>
      </c>
      <c r="RXU144" s="5">
        <v>0</v>
      </c>
      <c r="RXV144" s="5">
        <v>0</v>
      </c>
      <c r="RXW144" s="5">
        <v>0</v>
      </c>
      <c r="RXX144" s="5">
        <v>0</v>
      </c>
      <c r="RXY144" s="5">
        <v>0</v>
      </c>
      <c r="RXZ144" s="5">
        <v>0</v>
      </c>
      <c r="RYA144" s="5">
        <v>0</v>
      </c>
      <c r="RYB144" s="5">
        <v>0</v>
      </c>
      <c r="RYC144" s="5">
        <v>0</v>
      </c>
      <c r="RYD144" s="5">
        <v>0</v>
      </c>
      <c r="RYE144" s="5">
        <v>0</v>
      </c>
      <c r="RYF144" s="5">
        <v>0</v>
      </c>
      <c r="RYG144" s="5">
        <v>0</v>
      </c>
      <c r="RYH144" s="5">
        <v>0</v>
      </c>
      <c r="RYI144" s="5">
        <v>0</v>
      </c>
      <c r="RYJ144" s="5">
        <v>0</v>
      </c>
      <c r="RYK144" s="5">
        <v>0</v>
      </c>
      <c r="RYL144" s="5">
        <v>0</v>
      </c>
      <c r="RYM144" s="5">
        <v>0</v>
      </c>
      <c r="RYN144" s="5">
        <v>0</v>
      </c>
      <c r="RYO144" s="5">
        <v>0</v>
      </c>
      <c r="RYP144" s="5">
        <v>0</v>
      </c>
      <c r="RYQ144" s="5">
        <v>0</v>
      </c>
      <c r="RYR144" s="5">
        <v>0</v>
      </c>
      <c r="RYS144" s="5">
        <v>0</v>
      </c>
      <c r="RYT144" s="5">
        <v>0</v>
      </c>
      <c r="RYU144" s="5">
        <v>0</v>
      </c>
      <c r="RYV144" s="5">
        <v>0</v>
      </c>
      <c r="RYW144" s="5">
        <v>0</v>
      </c>
      <c r="RYX144" s="5">
        <v>0</v>
      </c>
      <c r="RYY144" s="5">
        <v>0</v>
      </c>
      <c r="RYZ144" s="5">
        <v>0</v>
      </c>
      <c r="RZA144" s="5">
        <v>0</v>
      </c>
      <c r="RZB144" s="5">
        <v>0</v>
      </c>
      <c r="RZC144" s="5">
        <v>0</v>
      </c>
      <c r="RZD144" s="5">
        <v>0</v>
      </c>
      <c r="RZE144" s="5">
        <v>0</v>
      </c>
      <c r="RZF144" s="5">
        <v>0</v>
      </c>
      <c r="RZG144" s="5">
        <v>0</v>
      </c>
      <c r="RZH144" s="5">
        <v>0</v>
      </c>
      <c r="RZI144" s="5">
        <v>0</v>
      </c>
      <c r="RZJ144" s="5">
        <v>0</v>
      </c>
      <c r="RZK144" s="5">
        <v>0</v>
      </c>
      <c r="RZL144" s="5">
        <v>0</v>
      </c>
      <c r="RZM144" s="5">
        <v>0</v>
      </c>
      <c r="RZN144" s="5">
        <v>0</v>
      </c>
      <c r="RZO144" s="5">
        <v>0</v>
      </c>
      <c r="RZP144" s="5">
        <v>0</v>
      </c>
      <c r="RZQ144" s="5">
        <v>0</v>
      </c>
      <c r="RZR144" s="5">
        <v>0</v>
      </c>
      <c r="RZS144" s="5">
        <v>0</v>
      </c>
      <c r="RZT144" s="5">
        <v>0</v>
      </c>
      <c r="RZU144" s="5">
        <v>0</v>
      </c>
      <c r="RZV144" s="5">
        <v>0</v>
      </c>
      <c r="RZW144" s="5">
        <v>0</v>
      </c>
      <c r="RZX144" s="5">
        <v>0</v>
      </c>
      <c r="RZY144" s="5">
        <v>0</v>
      </c>
      <c r="RZZ144" s="5">
        <v>0</v>
      </c>
      <c r="SAA144" s="5">
        <v>0</v>
      </c>
      <c r="SAB144" s="5">
        <v>0</v>
      </c>
      <c r="SAC144" s="5">
        <v>0</v>
      </c>
      <c r="SAD144" s="5">
        <v>0</v>
      </c>
      <c r="SAE144" s="5">
        <v>0</v>
      </c>
      <c r="SAF144" s="5">
        <v>0</v>
      </c>
      <c r="SAG144" s="5">
        <v>0</v>
      </c>
      <c r="SAH144" s="5">
        <v>0</v>
      </c>
      <c r="SAI144" s="5">
        <v>0</v>
      </c>
      <c r="SAJ144" s="5">
        <v>0</v>
      </c>
      <c r="SAK144" s="5">
        <v>0</v>
      </c>
      <c r="SAL144" s="5">
        <v>0</v>
      </c>
      <c r="SAM144" s="5">
        <v>0</v>
      </c>
      <c r="SAN144" s="5">
        <v>0</v>
      </c>
      <c r="SAO144" s="5">
        <v>0</v>
      </c>
      <c r="SAP144" s="5">
        <v>0</v>
      </c>
      <c r="SAQ144" s="5">
        <v>0</v>
      </c>
      <c r="SAR144" s="5">
        <v>0</v>
      </c>
      <c r="SAS144" s="5">
        <v>0</v>
      </c>
      <c r="SAT144" s="5">
        <v>0</v>
      </c>
      <c r="SAU144" s="5">
        <v>0</v>
      </c>
      <c r="SAV144" s="5">
        <v>0</v>
      </c>
      <c r="SAW144" s="5">
        <v>0</v>
      </c>
      <c r="SAX144" s="5">
        <v>0</v>
      </c>
      <c r="SAY144" s="5">
        <v>0</v>
      </c>
      <c r="SAZ144" s="5">
        <v>0</v>
      </c>
      <c r="SBA144" s="5">
        <v>0</v>
      </c>
      <c r="SBB144" s="5">
        <v>0</v>
      </c>
      <c r="SBC144" s="5">
        <v>0</v>
      </c>
      <c r="SBD144" s="5">
        <v>0</v>
      </c>
      <c r="SBE144" s="5">
        <v>0</v>
      </c>
      <c r="SBF144" s="5">
        <v>0</v>
      </c>
      <c r="SBG144" s="5">
        <v>0</v>
      </c>
      <c r="SBH144" s="5">
        <v>0</v>
      </c>
      <c r="SBI144" s="5">
        <v>0</v>
      </c>
      <c r="SBJ144" s="5">
        <v>0</v>
      </c>
      <c r="SBK144" s="5">
        <v>0</v>
      </c>
      <c r="SBL144" s="5">
        <v>0</v>
      </c>
      <c r="SBM144" s="5">
        <v>0</v>
      </c>
      <c r="SBN144" s="5">
        <v>0</v>
      </c>
      <c r="SBO144" s="5">
        <v>0</v>
      </c>
      <c r="SBP144" s="5">
        <v>0</v>
      </c>
      <c r="SBQ144" s="5">
        <v>0</v>
      </c>
      <c r="SBR144" s="5">
        <v>0</v>
      </c>
      <c r="SBS144" s="5">
        <v>0</v>
      </c>
      <c r="SBT144" s="5">
        <v>0</v>
      </c>
      <c r="SBU144" s="5">
        <v>0</v>
      </c>
      <c r="SBV144" s="5">
        <v>0</v>
      </c>
      <c r="SBW144" s="5">
        <v>0</v>
      </c>
      <c r="SBX144" s="5">
        <v>0</v>
      </c>
      <c r="SBY144" s="5">
        <v>0</v>
      </c>
      <c r="SBZ144" s="5">
        <v>0</v>
      </c>
      <c r="SCA144" s="5">
        <v>0</v>
      </c>
      <c r="SCB144" s="5">
        <v>0</v>
      </c>
      <c r="SCC144" s="5">
        <v>0</v>
      </c>
      <c r="SCD144" s="5">
        <v>0</v>
      </c>
      <c r="SCE144" s="5">
        <v>0</v>
      </c>
      <c r="SCF144" s="5">
        <v>0</v>
      </c>
      <c r="SCG144" s="5">
        <v>0</v>
      </c>
      <c r="SCH144" s="5">
        <v>0</v>
      </c>
      <c r="SCI144" s="5">
        <v>0</v>
      </c>
      <c r="SCJ144" s="5">
        <v>0</v>
      </c>
      <c r="SCK144" s="5">
        <v>0</v>
      </c>
      <c r="SCL144" s="5">
        <v>0</v>
      </c>
      <c r="SCM144" s="5">
        <v>0</v>
      </c>
      <c r="SCN144" s="5">
        <v>0</v>
      </c>
      <c r="SCO144" s="5">
        <v>0</v>
      </c>
      <c r="SCP144" s="5">
        <v>0</v>
      </c>
      <c r="SCQ144" s="5">
        <v>0</v>
      </c>
      <c r="SCR144" s="5">
        <v>0</v>
      </c>
      <c r="SCS144" s="5">
        <v>0</v>
      </c>
      <c r="SCT144" s="5">
        <v>0</v>
      </c>
      <c r="SCU144" s="5">
        <v>0</v>
      </c>
      <c r="SCV144" s="5">
        <v>0</v>
      </c>
      <c r="SCW144" s="5">
        <v>0</v>
      </c>
      <c r="SCX144" s="5">
        <v>0</v>
      </c>
      <c r="SCY144" s="5">
        <v>0</v>
      </c>
      <c r="SCZ144" s="5">
        <v>0</v>
      </c>
      <c r="SDA144" s="5">
        <v>0</v>
      </c>
      <c r="SDB144" s="5">
        <v>0</v>
      </c>
      <c r="SDC144" s="5">
        <v>0</v>
      </c>
      <c r="SDD144" s="5">
        <v>0</v>
      </c>
      <c r="SDE144" s="5">
        <v>0</v>
      </c>
      <c r="SDF144" s="5">
        <v>0</v>
      </c>
      <c r="SDG144" s="5">
        <v>0</v>
      </c>
      <c r="SDH144" s="5">
        <v>0</v>
      </c>
      <c r="SDI144" s="5">
        <v>0</v>
      </c>
      <c r="SDJ144" s="5">
        <v>0</v>
      </c>
      <c r="SDK144" s="5">
        <v>0</v>
      </c>
      <c r="SDL144" s="5">
        <v>0</v>
      </c>
      <c r="SDM144" s="5">
        <v>0</v>
      </c>
      <c r="SDN144" s="5">
        <v>0</v>
      </c>
      <c r="SDO144" s="5">
        <v>0</v>
      </c>
      <c r="SDP144" s="5">
        <v>0</v>
      </c>
      <c r="SDQ144" s="5">
        <v>0</v>
      </c>
      <c r="SDR144" s="5">
        <v>0</v>
      </c>
      <c r="SDS144" s="5">
        <v>0</v>
      </c>
      <c r="SDT144" s="5">
        <v>0</v>
      </c>
      <c r="SDU144" s="5">
        <v>0</v>
      </c>
      <c r="SDV144" s="5">
        <v>0</v>
      </c>
      <c r="SDW144" s="5">
        <v>0</v>
      </c>
      <c r="SDX144" s="5">
        <v>0</v>
      </c>
      <c r="SDY144" s="5">
        <v>0</v>
      </c>
      <c r="SDZ144" s="5">
        <v>0</v>
      </c>
      <c r="SEA144" s="5">
        <v>0</v>
      </c>
      <c r="SEB144" s="5">
        <v>0</v>
      </c>
      <c r="SEC144" s="5">
        <v>0</v>
      </c>
      <c r="SED144" s="5">
        <v>0</v>
      </c>
      <c r="SEE144" s="5">
        <v>0</v>
      </c>
      <c r="SEF144" s="5">
        <v>0</v>
      </c>
      <c r="SEG144" s="5">
        <v>0</v>
      </c>
      <c r="SEH144" s="5">
        <v>0</v>
      </c>
      <c r="SEI144" s="5">
        <v>0</v>
      </c>
      <c r="SEJ144" s="5">
        <v>0</v>
      </c>
      <c r="SEK144" s="5">
        <v>0</v>
      </c>
      <c r="SEL144" s="5">
        <v>0</v>
      </c>
      <c r="SEM144" s="5">
        <v>0</v>
      </c>
      <c r="SEN144" s="5">
        <v>0</v>
      </c>
      <c r="SEO144" s="5">
        <v>0</v>
      </c>
      <c r="SEP144" s="5">
        <v>0</v>
      </c>
      <c r="SEQ144" s="5">
        <v>0</v>
      </c>
      <c r="SER144" s="5">
        <v>0</v>
      </c>
      <c r="SES144" s="5">
        <v>0</v>
      </c>
      <c r="SET144" s="5">
        <v>0</v>
      </c>
      <c r="SEU144" s="5">
        <v>0</v>
      </c>
      <c r="SEV144" s="5">
        <v>0</v>
      </c>
      <c r="SEW144" s="5">
        <v>0</v>
      </c>
      <c r="SEX144" s="5">
        <v>0</v>
      </c>
      <c r="SEY144" s="5">
        <v>0</v>
      </c>
      <c r="SEZ144" s="5">
        <v>0</v>
      </c>
      <c r="SFA144" s="5">
        <v>0</v>
      </c>
      <c r="SFB144" s="5">
        <v>0</v>
      </c>
      <c r="SFC144" s="5">
        <v>0</v>
      </c>
      <c r="SFD144" s="5">
        <v>0</v>
      </c>
      <c r="SFE144" s="5">
        <v>0</v>
      </c>
      <c r="SFF144" s="5">
        <v>0</v>
      </c>
      <c r="SFG144" s="5">
        <v>0</v>
      </c>
      <c r="SFH144" s="5">
        <v>0</v>
      </c>
      <c r="SFI144" s="5">
        <v>0</v>
      </c>
      <c r="SFJ144" s="5">
        <v>0</v>
      </c>
      <c r="SFK144" s="5">
        <v>0</v>
      </c>
      <c r="SFL144" s="5">
        <v>0</v>
      </c>
      <c r="SFM144" s="5">
        <v>0</v>
      </c>
      <c r="SFN144" s="5">
        <v>0</v>
      </c>
      <c r="SFO144" s="5">
        <v>0</v>
      </c>
      <c r="SFP144" s="5">
        <v>0</v>
      </c>
      <c r="SFQ144" s="5">
        <v>0</v>
      </c>
      <c r="SFR144" s="5">
        <v>0</v>
      </c>
      <c r="SFS144" s="5">
        <v>0</v>
      </c>
      <c r="SFT144" s="5">
        <v>0</v>
      </c>
      <c r="SFU144" s="5">
        <v>0</v>
      </c>
      <c r="SFV144" s="5">
        <v>0</v>
      </c>
      <c r="SFW144" s="5">
        <v>0</v>
      </c>
      <c r="SFX144" s="5">
        <v>0</v>
      </c>
      <c r="SFY144" s="5">
        <v>0</v>
      </c>
      <c r="SFZ144" s="5">
        <v>0</v>
      </c>
      <c r="SGA144" s="5">
        <v>0</v>
      </c>
      <c r="SGB144" s="5">
        <v>0</v>
      </c>
      <c r="SGC144" s="5">
        <v>0</v>
      </c>
      <c r="SGD144" s="5">
        <v>0</v>
      </c>
      <c r="SGE144" s="5">
        <v>0</v>
      </c>
      <c r="SGF144" s="5">
        <v>0</v>
      </c>
      <c r="SGG144" s="5">
        <v>0</v>
      </c>
      <c r="SGH144" s="5">
        <v>0</v>
      </c>
      <c r="SGI144" s="5">
        <v>0</v>
      </c>
      <c r="SGJ144" s="5">
        <v>0</v>
      </c>
      <c r="SGK144" s="5">
        <v>0</v>
      </c>
      <c r="SGL144" s="5">
        <v>0</v>
      </c>
      <c r="SGM144" s="5">
        <v>0</v>
      </c>
      <c r="SGN144" s="5">
        <v>0</v>
      </c>
      <c r="SGO144" s="5">
        <v>0</v>
      </c>
      <c r="SGP144" s="5">
        <v>0</v>
      </c>
      <c r="SGQ144" s="5">
        <v>0</v>
      </c>
      <c r="SGR144" s="5">
        <v>0</v>
      </c>
      <c r="SGS144" s="5">
        <v>0</v>
      </c>
      <c r="SGT144" s="5">
        <v>0</v>
      </c>
      <c r="SGU144" s="5">
        <v>0</v>
      </c>
      <c r="SGV144" s="5">
        <v>0</v>
      </c>
      <c r="SGW144" s="5">
        <v>0</v>
      </c>
      <c r="SGX144" s="5">
        <v>0</v>
      </c>
      <c r="SGY144" s="5">
        <v>0</v>
      </c>
      <c r="SGZ144" s="5">
        <v>0</v>
      </c>
      <c r="SHA144" s="5">
        <v>0</v>
      </c>
      <c r="SHB144" s="5">
        <v>0</v>
      </c>
      <c r="SHC144" s="5">
        <v>0</v>
      </c>
      <c r="SHD144" s="5">
        <v>0</v>
      </c>
      <c r="SHE144" s="5">
        <v>0</v>
      </c>
      <c r="SHF144" s="5">
        <v>0</v>
      </c>
      <c r="SHG144" s="5">
        <v>0</v>
      </c>
      <c r="SHH144" s="5">
        <v>0</v>
      </c>
      <c r="SHI144" s="5">
        <v>0</v>
      </c>
      <c r="SHJ144" s="5">
        <v>0</v>
      </c>
      <c r="SHK144" s="5">
        <v>0</v>
      </c>
      <c r="SHL144" s="5">
        <v>0</v>
      </c>
      <c r="SHM144" s="5">
        <v>0</v>
      </c>
      <c r="SHN144" s="5">
        <v>0</v>
      </c>
      <c r="SHO144" s="5">
        <v>0</v>
      </c>
      <c r="SHP144" s="5">
        <v>0</v>
      </c>
      <c r="SHQ144" s="5">
        <v>0</v>
      </c>
      <c r="SHR144" s="5">
        <v>0</v>
      </c>
      <c r="SHS144" s="5">
        <v>0</v>
      </c>
      <c r="SHT144" s="5">
        <v>0</v>
      </c>
      <c r="SHU144" s="5">
        <v>0</v>
      </c>
      <c r="SHV144" s="5">
        <v>0</v>
      </c>
      <c r="SHW144" s="5">
        <v>0</v>
      </c>
      <c r="SHX144" s="5">
        <v>0</v>
      </c>
      <c r="SHY144" s="5">
        <v>0</v>
      </c>
      <c r="SHZ144" s="5">
        <v>0</v>
      </c>
      <c r="SIA144" s="5">
        <v>0</v>
      </c>
      <c r="SIB144" s="5">
        <v>0</v>
      </c>
      <c r="SIC144" s="5">
        <v>0</v>
      </c>
      <c r="SID144" s="5">
        <v>0</v>
      </c>
      <c r="SIE144" s="5">
        <v>0</v>
      </c>
      <c r="SIF144" s="5">
        <v>0</v>
      </c>
      <c r="SIG144" s="5">
        <v>0</v>
      </c>
      <c r="SIH144" s="5">
        <v>0</v>
      </c>
      <c r="SII144" s="5">
        <v>0</v>
      </c>
      <c r="SIJ144" s="5">
        <v>0</v>
      </c>
      <c r="SIK144" s="5">
        <v>0</v>
      </c>
      <c r="SIL144" s="5">
        <v>0</v>
      </c>
      <c r="SIM144" s="5">
        <v>0</v>
      </c>
      <c r="SIN144" s="5">
        <v>0</v>
      </c>
      <c r="SIO144" s="5">
        <v>0</v>
      </c>
      <c r="SIP144" s="5">
        <v>0</v>
      </c>
      <c r="SIQ144" s="5">
        <v>0</v>
      </c>
      <c r="SIR144" s="5">
        <v>0</v>
      </c>
      <c r="SIS144" s="5">
        <v>0</v>
      </c>
      <c r="SIT144" s="5">
        <v>0</v>
      </c>
      <c r="SIU144" s="5">
        <v>0</v>
      </c>
      <c r="SIV144" s="5">
        <v>0</v>
      </c>
      <c r="SIW144" s="5">
        <v>0</v>
      </c>
      <c r="SIX144" s="5">
        <v>0</v>
      </c>
      <c r="SIY144" s="5">
        <v>0</v>
      </c>
      <c r="SIZ144" s="5">
        <v>0</v>
      </c>
      <c r="SJA144" s="5">
        <v>0</v>
      </c>
      <c r="SJB144" s="5">
        <v>0</v>
      </c>
      <c r="SJC144" s="5">
        <v>0</v>
      </c>
      <c r="SJD144" s="5">
        <v>0</v>
      </c>
      <c r="SJE144" s="5">
        <v>0</v>
      </c>
      <c r="SJF144" s="5">
        <v>0</v>
      </c>
      <c r="SJG144" s="5">
        <v>0</v>
      </c>
      <c r="SJH144" s="5">
        <v>0</v>
      </c>
      <c r="SJI144" s="5">
        <v>0</v>
      </c>
      <c r="SJJ144" s="5">
        <v>0</v>
      </c>
      <c r="SJK144" s="5">
        <v>0</v>
      </c>
      <c r="SJL144" s="5">
        <v>0</v>
      </c>
      <c r="SJM144" s="5">
        <v>0</v>
      </c>
      <c r="SJN144" s="5">
        <v>0</v>
      </c>
      <c r="SJO144" s="5">
        <v>0</v>
      </c>
      <c r="SJP144" s="5">
        <v>0</v>
      </c>
      <c r="SJQ144" s="5">
        <v>0</v>
      </c>
      <c r="SJR144" s="5">
        <v>0</v>
      </c>
      <c r="SJS144" s="5">
        <v>0</v>
      </c>
      <c r="SJT144" s="5">
        <v>0</v>
      </c>
      <c r="SJU144" s="5">
        <v>0</v>
      </c>
      <c r="SJV144" s="5">
        <v>0</v>
      </c>
      <c r="SJW144" s="5">
        <v>0</v>
      </c>
      <c r="SJX144" s="5">
        <v>0</v>
      </c>
      <c r="SJY144" s="5">
        <v>0</v>
      </c>
      <c r="SJZ144" s="5">
        <v>0</v>
      </c>
      <c r="SKA144" s="5">
        <v>0</v>
      </c>
      <c r="SKB144" s="5">
        <v>0</v>
      </c>
      <c r="SKC144" s="5">
        <v>0</v>
      </c>
      <c r="SKD144" s="5">
        <v>0</v>
      </c>
      <c r="SKE144" s="5">
        <v>0</v>
      </c>
      <c r="SKF144" s="5">
        <v>0</v>
      </c>
      <c r="SKG144" s="5">
        <v>0</v>
      </c>
      <c r="SKH144" s="5">
        <v>0</v>
      </c>
      <c r="SKI144" s="5">
        <v>0</v>
      </c>
      <c r="SKJ144" s="5">
        <v>0</v>
      </c>
      <c r="SKK144" s="5">
        <v>0</v>
      </c>
      <c r="SKL144" s="5">
        <v>0</v>
      </c>
      <c r="SKM144" s="5">
        <v>0</v>
      </c>
      <c r="SKN144" s="5">
        <v>0</v>
      </c>
      <c r="SKO144" s="5">
        <v>0</v>
      </c>
      <c r="SKP144" s="5">
        <v>0</v>
      </c>
      <c r="SKQ144" s="5">
        <v>0</v>
      </c>
      <c r="SKR144" s="5">
        <v>0</v>
      </c>
      <c r="SKS144" s="5">
        <v>0</v>
      </c>
      <c r="SKT144" s="5">
        <v>0</v>
      </c>
      <c r="SKU144" s="5">
        <v>0</v>
      </c>
      <c r="SKV144" s="5">
        <v>0</v>
      </c>
      <c r="SKW144" s="5">
        <v>0</v>
      </c>
      <c r="SKX144" s="5">
        <v>0</v>
      </c>
      <c r="SKY144" s="5">
        <v>0</v>
      </c>
      <c r="SKZ144" s="5">
        <v>0</v>
      </c>
      <c r="SLA144" s="5">
        <v>0</v>
      </c>
      <c r="SLB144" s="5">
        <v>0</v>
      </c>
      <c r="SLC144" s="5">
        <v>0</v>
      </c>
      <c r="SLD144" s="5">
        <v>0</v>
      </c>
      <c r="SLE144" s="5">
        <v>0</v>
      </c>
      <c r="SLF144" s="5">
        <v>0</v>
      </c>
      <c r="SLG144" s="5">
        <v>0</v>
      </c>
      <c r="SLH144" s="5">
        <v>0</v>
      </c>
      <c r="SLI144" s="5">
        <v>0</v>
      </c>
      <c r="SLJ144" s="5">
        <v>0</v>
      </c>
      <c r="SLK144" s="5">
        <v>0</v>
      </c>
      <c r="SLL144" s="5">
        <v>0</v>
      </c>
      <c r="SLM144" s="5">
        <v>0</v>
      </c>
      <c r="SLN144" s="5">
        <v>0</v>
      </c>
      <c r="SLO144" s="5">
        <v>0</v>
      </c>
      <c r="SLP144" s="5">
        <v>0</v>
      </c>
      <c r="SLQ144" s="5">
        <v>0</v>
      </c>
      <c r="SLR144" s="5">
        <v>0</v>
      </c>
      <c r="SLS144" s="5">
        <v>0</v>
      </c>
      <c r="SLT144" s="5">
        <v>0</v>
      </c>
      <c r="SLU144" s="5">
        <v>0</v>
      </c>
      <c r="SLV144" s="5">
        <v>0</v>
      </c>
      <c r="SLW144" s="5">
        <v>0</v>
      </c>
      <c r="SLX144" s="5">
        <v>0</v>
      </c>
      <c r="SLY144" s="5">
        <v>0</v>
      </c>
      <c r="SLZ144" s="5">
        <v>0</v>
      </c>
      <c r="SMA144" s="5">
        <v>0</v>
      </c>
      <c r="SMB144" s="5">
        <v>0</v>
      </c>
      <c r="SMC144" s="5">
        <v>0</v>
      </c>
      <c r="SMD144" s="5">
        <v>0</v>
      </c>
      <c r="SME144" s="5">
        <v>0</v>
      </c>
      <c r="SMF144" s="5">
        <v>0</v>
      </c>
      <c r="SMG144" s="5">
        <v>0</v>
      </c>
      <c r="SMH144" s="5">
        <v>0</v>
      </c>
      <c r="SMI144" s="5">
        <v>0</v>
      </c>
      <c r="SMJ144" s="5">
        <v>0</v>
      </c>
      <c r="SMK144" s="5">
        <v>0</v>
      </c>
      <c r="SML144" s="5">
        <v>0</v>
      </c>
      <c r="SMM144" s="5">
        <v>0</v>
      </c>
      <c r="SMN144" s="5">
        <v>0</v>
      </c>
      <c r="SMO144" s="5">
        <v>0</v>
      </c>
      <c r="SMP144" s="5">
        <v>0</v>
      </c>
      <c r="SMQ144" s="5">
        <v>0</v>
      </c>
      <c r="SMR144" s="5">
        <v>0</v>
      </c>
      <c r="SMS144" s="5">
        <v>0</v>
      </c>
      <c r="SMT144" s="5">
        <v>0</v>
      </c>
      <c r="SMU144" s="5">
        <v>0</v>
      </c>
      <c r="SMV144" s="5">
        <v>0</v>
      </c>
      <c r="SMW144" s="5">
        <v>0</v>
      </c>
      <c r="SMX144" s="5">
        <v>0</v>
      </c>
      <c r="SMY144" s="5">
        <v>0</v>
      </c>
      <c r="SMZ144" s="5">
        <v>0</v>
      </c>
      <c r="SNA144" s="5">
        <v>0</v>
      </c>
      <c r="SNB144" s="5">
        <v>0</v>
      </c>
      <c r="SNC144" s="5">
        <v>0</v>
      </c>
      <c r="SND144" s="5">
        <v>0</v>
      </c>
      <c r="SNE144" s="5">
        <v>0</v>
      </c>
      <c r="SNF144" s="5">
        <v>0</v>
      </c>
      <c r="SNG144" s="5">
        <v>0</v>
      </c>
      <c r="SNH144" s="5">
        <v>0</v>
      </c>
      <c r="SNI144" s="5">
        <v>0</v>
      </c>
      <c r="SNJ144" s="5">
        <v>0</v>
      </c>
      <c r="SNK144" s="5">
        <v>0</v>
      </c>
      <c r="SNL144" s="5">
        <v>0</v>
      </c>
      <c r="SNM144" s="5">
        <v>0</v>
      </c>
      <c r="SNN144" s="5">
        <v>0</v>
      </c>
      <c r="SNO144" s="5">
        <v>0</v>
      </c>
      <c r="SNP144" s="5">
        <v>0</v>
      </c>
      <c r="SNQ144" s="5">
        <v>0</v>
      </c>
      <c r="SNR144" s="5">
        <v>0</v>
      </c>
      <c r="SNS144" s="5">
        <v>0</v>
      </c>
      <c r="SNT144" s="5">
        <v>0</v>
      </c>
      <c r="SNU144" s="5">
        <v>0</v>
      </c>
      <c r="SNV144" s="5">
        <v>0</v>
      </c>
      <c r="SNW144" s="5">
        <v>0</v>
      </c>
      <c r="SNX144" s="5">
        <v>0</v>
      </c>
      <c r="SNY144" s="5">
        <v>0</v>
      </c>
      <c r="SNZ144" s="5">
        <v>0</v>
      </c>
      <c r="SOA144" s="5">
        <v>0</v>
      </c>
      <c r="SOB144" s="5">
        <v>0</v>
      </c>
      <c r="SOC144" s="5">
        <v>0</v>
      </c>
      <c r="SOD144" s="5">
        <v>0</v>
      </c>
      <c r="SOE144" s="5">
        <v>0</v>
      </c>
      <c r="SOF144" s="5">
        <v>0</v>
      </c>
      <c r="SOG144" s="5">
        <v>0</v>
      </c>
      <c r="SOH144" s="5">
        <v>0</v>
      </c>
      <c r="SOI144" s="5">
        <v>0</v>
      </c>
      <c r="SOJ144" s="5">
        <v>0</v>
      </c>
      <c r="SOK144" s="5">
        <v>0</v>
      </c>
      <c r="SOL144" s="5">
        <v>0</v>
      </c>
      <c r="SOM144" s="5">
        <v>0</v>
      </c>
      <c r="SON144" s="5">
        <v>0</v>
      </c>
      <c r="SOO144" s="5">
        <v>0</v>
      </c>
      <c r="SOP144" s="5">
        <v>0</v>
      </c>
      <c r="SOQ144" s="5">
        <v>0</v>
      </c>
      <c r="SOR144" s="5">
        <v>0</v>
      </c>
      <c r="SOS144" s="5">
        <v>0</v>
      </c>
      <c r="SOT144" s="5">
        <v>0</v>
      </c>
      <c r="SOU144" s="5">
        <v>0</v>
      </c>
      <c r="SOV144" s="5">
        <v>0</v>
      </c>
      <c r="SOW144" s="5">
        <v>0</v>
      </c>
      <c r="SOX144" s="5">
        <v>0</v>
      </c>
      <c r="SOY144" s="5">
        <v>0</v>
      </c>
      <c r="SOZ144" s="5">
        <v>0</v>
      </c>
      <c r="SPA144" s="5">
        <v>0</v>
      </c>
      <c r="SPB144" s="5">
        <v>0</v>
      </c>
      <c r="SPC144" s="5">
        <v>0</v>
      </c>
      <c r="SPD144" s="5">
        <v>0</v>
      </c>
      <c r="SPE144" s="5">
        <v>0</v>
      </c>
      <c r="SPF144" s="5">
        <v>0</v>
      </c>
      <c r="SPG144" s="5">
        <v>0</v>
      </c>
      <c r="SPH144" s="5">
        <v>0</v>
      </c>
      <c r="SPI144" s="5">
        <v>0</v>
      </c>
      <c r="SPJ144" s="5">
        <v>0</v>
      </c>
      <c r="SPK144" s="5">
        <v>0</v>
      </c>
      <c r="SPL144" s="5">
        <v>0</v>
      </c>
      <c r="SPM144" s="5">
        <v>0</v>
      </c>
      <c r="SPN144" s="5">
        <v>0</v>
      </c>
      <c r="SPO144" s="5">
        <v>0</v>
      </c>
      <c r="SPP144" s="5">
        <v>0</v>
      </c>
      <c r="SPQ144" s="5">
        <v>0</v>
      </c>
      <c r="SPR144" s="5">
        <v>0</v>
      </c>
      <c r="SPS144" s="5">
        <v>0</v>
      </c>
      <c r="SPT144" s="5">
        <v>0</v>
      </c>
      <c r="SPU144" s="5">
        <v>0</v>
      </c>
      <c r="SPV144" s="5">
        <v>0</v>
      </c>
      <c r="SPW144" s="5">
        <v>0</v>
      </c>
      <c r="SPX144" s="5">
        <v>0</v>
      </c>
      <c r="SPY144" s="5">
        <v>0</v>
      </c>
      <c r="SPZ144" s="5">
        <v>0</v>
      </c>
      <c r="SQA144" s="5">
        <v>0</v>
      </c>
      <c r="SQB144" s="5">
        <v>0</v>
      </c>
      <c r="SQC144" s="5">
        <v>0</v>
      </c>
      <c r="SQD144" s="5">
        <v>0</v>
      </c>
      <c r="SQE144" s="5">
        <v>0</v>
      </c>
      <c r="SQF144" s="5">
        <v>0</v>
      </c>
      <c r="SQG144" s="5">
        <v>0</v>
      </c>
      <c r="SQH144" s="5">
        <v>0</v>
      </c>
      <c r="SQI144" s="5">
        <v>0</v>
      </c>
      <c r="SQJ144" s="5">
        <v>0</v>
      </c>
      <c r="SQK144" s="5">
        <v>0</v>
      </c>
      <c r="SQL144" s="5">
        <v>0</v>
      </c>
      <c r="SQM144" s="5">
        <v>0</v>
      </c>
      <c r="SQN144" s="5">
        <v>0</v>
      </c>
      <c r="SQO144" s="5">
        <v>0</v>
      </c>
      <c r="SQP144" s="5">
        <v>0</v>
      </c>
      <c r="SQQ144" s="5">
        <v>0</v>
      </c>
      <c r="SQR144" s="5">
        <v>0</v>
      </c>
      <c r="SQS144" s="5">
        <v>0</v>
      </c>
      <c r="SQT144" s="5">
        <v>0</v>
      </c>
      <c r="SQU144" s="5">
        <v>0</v>
      </c>
      <c r="SQV144" s="5">
        <v>0</v>
      </c>
      <c r="SQW144" s="5">
        <v>0</v>
      </c>
      <c r="SQX144" s="5">
        <v>0</v>
      </c>
      <c r="SQY144" s="5">
        <v>0</v>
      </c>
      <c r="SQZ144" s="5">
        <v>0</v>
      </c>
      <c r="SRA144" s="5">
        <v>0</v>
      </c>
      <c r="SRB144" s="5">
        <v>0</v>
      </c>
      <c r="SRC144" s="5">
        <v>0</v>
      </c>
      <c r="SRD144" s="5">
        <v>0</v>
      </c>
      <c r="SRE144" s="5">
        <v>0</v>
      </c>
      <c r="SRF144" s="5">
        <v>0</v>
      </c>
      <c r="SRG144" s="5">
        <v>0</v>
      </c>
      <c r="SRH144" s="5">
        <v>0</v>
      </c>
      <c r="SRI144" s="5">
        <v>0</v>
      </c>
      <c r="SRJ144" s="5">
        <v>0</v>
      </c>
      <c r="SRK144" s="5">
        <v>0</v>
      </c>
      <c r="SRL144" s="5">
        <v>0</v>
      </c>
      <c r="SRM144" s="5">
        <v>0</v>
      </c>
      <c r="SRN144" s="5">
        <v>0</v>
      </c>
      <c r="SRO144" s="5">
        <v>0</v>
      </c>
      <c r="SRP144" s="5">
        <v>0</v>
      </c>
      <c r="SRQ144" s="5">
        <v>0</v>
      </c>
      <c r="SRR144" s="5">
        <v>0</v>
      </c>
      <c r="SRS144" s="5">
        <v>0</v>
      </c>
      <c r="SRT144" s="5">
        <v>0</v>
      </c>
      <c r="SRU144" s="5">
        <v>0</v>
      </c>
      <c r="SRV144" s="5">
        <v>0</v>
      </c>
      <c r="SRW144" s="5">
        <v>0</v>
      </c>
      <c r="SRX144" s="5">
        <v>0</v>
      </c>
      <c r="SRY144" s="5">
        <v>0</v>
      </c>
      <c r="SRZ144" s="5">
        <v>0</v>
      </c>
      <c r="SSA144" s="5">
        <v>0</v>
      </c>
      <c r="SSB144" s="5">
        <v>0</v>
      </c>
      <c r="SSC144" s="5">
        <v>0</v>
      </c>
      <c r="SSD144" s="5">
        <v>0</v>
      </c>
      <c r="SSE144" s="5">
        <v>0</v>
      </c>
      <c r="SSF144" s="5">
        <v>0</v>
      </c>
      <c r="SSG144" s="5">
        <v>0</v>
      </c>
      <c r="SSH144" s="5">
        <v>0</v>
      </c>
      <c r="SSI144" s="5">
        <v>0</v>
      </c>
      <c r="SSJ144" s="5">
        <v>0</v>
      </c>
      <c r="SSK144" s="5">
        <v>0</v>
      </c>
      <c r="SSL144" s="5">
        <v>0</v>
      </c>
      <c r="SSM144" s="5">
        <v>0</v>
      </c>
      <c r="SSN144" s="5">
        <v>0</v>
      </c>
      <c r="SSO144" s="5">
        <v>0</v>
      </c>
      <c r="SSP144" s="5">
        <v>0</v>
      </c>
      <c r="SSQ144" s="5">
        <v>0</v>
      </c>
      <c r="SSR144" s="5">
        <v>0</v>
      </c>
      <c r="SSS144" s="5">
        <v>0</v>
      </c>
      <c r="SST144" s="5">
        <v>0</v>
      </c>
      <c r="SSU144" s="5">
        <v>0</v>
      </c>
      <c r="SSV144" s="5">
        <v>0</v>
      </c>
      <c r="SSW144" s="5">
        <v>0</v>
      </c>
      <c r="SSX144" s="5">
        <v>0</v>
      </c>
      <c r="SSY144" s="5">
        <v>0</v>
      </c>
      <c r="SSZ144" s="5">
        <v>0</v>
      </c>
      <c r="STA144" s="5">
        <v>0</v>
      </c>
      <c r="STB144" s="5">
        <v>0</v>
      </c>
      <c r="STC144" s="5">
        <v>0</v>
      </c>
      <c r="STD144" s="5">
        <v>0</v>
      </c>
      <c r="STE144" s="5">
        <v>0</v>
      </c>
      <c r="STF144" s="5">
        <v>0</v>
      </c>
      <c r="STG144" s="5">
        <v>0</v>
      </c>
      <c r="STH144" s="5">
        <v>0</v>
      </c>
      <c r="STI144" s="5">
        <v>0</v>
      </c>
      <c r="STJ144" s="5">
        <v>0</v>
      </c>
      <c r="STK144" s="5">
        <v>0</v>
      </c>
      <c r="STL144" s="5">
        <v>0</v>
      </c>
      <c r="STM144" s="5">
        <v>0</v>
      </c>
      <c r="STN144" s="5">
        <v>0</v>
      </c>
      <c r="STO144" s="5">
        <v>0</v>
      </c>
      <c r="STP144" s="5">
        <v>0</v>
      </c>
      <c r="STQ144" s="5">
        <v>0</v>
      </c>
      <c r="STR144" s="5">
        <v>0</v>
      </c>
      <c r="STS144" s="5">
        <v>0</v>
      </c>
      <c r="STT144" s="5">
        <v>0</v>
      </c>
      <c r="STU144" s="5">
        <v>0</v>
      </c>
      <c r="STV144" s="5">
        <v>0</v>
      </c>
      <c r="STW144" s="5">
        <v>0</v>
      </c>
      <c r="STX144" s="5">
        <v>0</v>
      </c>
      <c r="STY144" s="5">
        <v>0</v>
      </c>
      <c r="STZ144" s="5">
        <v>0</v>
      </c>
      <c r="SUA144" s="5">
        <v>0</v>
      </c>
      <c r="SUB144" s="5">
        <v>0</v>
      </c>
      <c r="SUC144" s="5">
        <v>0</v>
      </c>
      <c r="SUD144" s="5">
        <v>0</v>
      </c>
      <c r="SUE144" s="5">
        <v>0</v>
      </c>
      <c r="SUF144" s="5">
        <v>0</v>
      </c>
      <c r="SUG144" s="5">
        <v>0</v>
      </c>
      <c r="SUH144" s="5">
        <v>0</v>
      </c>
      <c r="SUI144" s="5">
        <v>0</v>
      </c>
      <c r="SUJ144" s="5">
        <v>0</v>
      </c>
      <c r="SUK144" s="5">
        <v>0</v>
      </c>
      <c r="SUL144" s="5">
        <v>0</v>
      </c>
      <c r="SUM144" s="5">
        <v>0</v>
      </c>
      <c r="SUN144" s="5">
        <v>0</v>
      </c>
      <c r="SUO144" s="5">
        <v>0</v>
      </c>
      <c r="SUP144" s="5">
        <v>0</v>
      </c>
      <c r="SUQ144" s="5">
        <v>0</v>
      </c>
      <c r="SUR144" s="5">
        <v>0</v>
      </c>
      <c r="SUS144" s="5">
        <v>0</v>
      </c>
      <c r="SUT144" s="5">
        <v>0</v>
      </c>
      <c r="SUU144" s="5">
        <v>0</v>
      </c>
      <c r="SUV144" s="5">
        <v>0</v>
      </c>
      <c r="SUW144" s="5">
        <v>0</v>
      </c>
      <c r="SUX144" s="5">
        <v>0</v>
      </c>
      <c r="SUY144" s="5">
        <v>0</v>
      </c>
      <c r="SUZ144" s="5">
        <v>0</v>
      </c>
      <c r="SVA144" s="5">
        <v>0</v>
      </c>
      <c r="SVB144" s="5">
        <v>0</v>
      </c>
      <c r="SVC144" s="5">
        <v>0</v>
      </c>
      <c r="SVD144" s="5">
        <v>0</v>
      </c>
      <c r="SVE144" s="5">
        <v>0</v>
      </c>
      <c r="SVF144" s="5">
        <v>0</v>
      </c>
      <c r="SVG144" s="5">
        <v>0</v>
      </c>
      <c r="SVH144" s="5">
        <v>0</v>
      </c>
      <c r="SVI144" s="5">
        <v>0</v>
      </c>
      <c r="SVJ144" s="5">
        <v>0</v>
      </c>
      <c r="SVK144" s="5">
        <v>0</v>
      </c>
      <c r="SVL144" s="5">
        <v>0</v>
      </c>
      <c r="SVM144" s="5">
        <v>0</v>
      </c>
      <c r="SVN144" s="5">
        <v>0</v>
      </c>
      <c r="SVO144" s="5">
        <v>0</v>
      </c>
      <c r="SVP144" s="5">
        <v>0</v>
      </c>
      <c r="SVQ144" s="5">
        <v>0</v>
      </c>
      <c r="SVR144" s="5">
        <v>0</v>
      </c>
      <c r="SVS144" s="5">
        <v>0</v>
      </c>
      <c r="SVT144" s="5">
        <v>0</v>
      </c>
      <c r="SVU144" s="5">
        <v>0</v>
      </c>
      <c r="SVV144" s="5">
        <v>0</v>
      </c>
      <c r="SVW144" s="5">
        <v>0</v>
      </c>
      <c r="SVX144" s="5">
        <v>0</v>
      </c>
      <c r="SVY144" s="5">
        <v>0</v>
      </c>
      <c r="SVZ144" s="5">
        <v>0</v>
      </c>
      <c r="SWA144" s="5">
        <v>0</v>
      </c>
      <c r="SWB144" s="5">
        <v>0</v>
      </c>
      <c r="SWC144" s="5">
        <v>0</v>
      </c>
      <c r="SWD144" s="5">
        <v>0</v>
      </c>
      <c r="SWE144" s="5">
        <v>0</v>
      </c>
      <c r="SWF144" s="5">
        <v>0</v>
      </c>
      <c r="SWG144" s="5">
        <v>0</v>
      </c>
      <c r="SWH144" s="5">
        <v>0</v>
      </c>
      <c r="SWI144" s="5">
        <v>0</v>
      </c>
      <c r="SWJ144" s="5">
        <v>0</v>
      </c>
      <c r="SWK144" s="5">
        <v>0</v>
      </c>
      <c r="SWL144" s="5">
        <v>0</v>
      </c>
      <c r="SWM144" s="5">
        <v>0</v>
      </c>
      <c r="SWN144" s="5">
        <v>0</v>
      </c>
      <c r="SWO144" s="5">
        <v>0</v>
      </c>
      <c r="SWP144" s="5">
        <v>0</v>
      </c>
      <c r="SWQ144" s="5">
        <v>0</v>
      </c>
      <c r="SWR144" s="5">
        <v>0</v>
      </c>
      <c r="SWS144" s="5">
        <v>0</v>
      </c>
      <c r="SWT144" s="5">
        <v>0</v>
      </c>
      <c r="SWU144" s="5">
        <v>0</v>
      </c>
      <c r="SWV144" s="5">
        <v>0</v>
      </c>
      <c r="SWW144" s="5">
        <v>0</v>
      </c>
      <c r="SWX144" s="5">
        <v>0</v>
      </c>
      <c r="SWY144" s="5">
        <v>0</v>
      </c>
      <c r="SWZ144" s="5">
        <v>0</v>
      </c>
      <c r="SXA144" s="5">
        <v>0</v>
      </c>
      <c r="SXB144" s="5">
        <v>0</v>
      </c>
      <c r="SXC144" s="5">
        <v>0</v>
      </c>
      <c r="SXD144" s="5">
        <v>0</v>
      </c>
      <c r="SXE144" s="5">
        <v>0</v>
      </c>
      <c r="SXF144" s="5">
        <v>0</v>
      </c>
      <c r="SXG144" s="5">
        <v>0</v>
      </c>
      <c r="SXH144" s="5">
        <v>0</v>
      </c>
      <c r="SXI144" s="5">
        <v>0</v>
      </c>
      <c r="SXJ144" s="5">
        <v>0</v>
      </c>
      <c r="SXK144" s="5">
        <v>0</v>
      </c>
      <c r="SXL144" s="5">
        <v>0</v>
      </c>
      <c r="SXM144" s="5">
        <v>0</v>
      </c>
      <c r="SXN144" s="5">
        <v>0</v>
      </c>
      <c r="SXO144" s="5">
        <v>0</v>
      </c>
      <c r="SXP144" s="5">
        <v>0</v>
      </c>
      <c r="SXQ144" s="5">
        <v>0</v>
      </c>
      <c r="SXR144" s="5">
        <v>0</v>
      </c>
      <c r="SXS144" s="5">
        <v>0</v>
      </c>
      <c r="SXT144" s="5">
        <v>0</v>
      </c>
      <c r="SXU144" s="5">
        <v>0</v>
      </c>
      <c r="SXV144" s="5">
        <v>0</v>
      </c>
      <c r="SXW144" s="5">
        <v>0</v>
      </c>
      <c r="SXX144" s="5">
        <v>0</v>
      </c>
      <c r="SXY144" s="5">
        <v>0</v>
      </c>
      <c r="SXZ144" s="5">
        <v>0</v>
      </c>
      <c r="SYA144" s="5">
        <v>0</v>
      </c>
      <c r="SYB144" s="5">
        <v>0</v>
      </c>
      <c r="SYC144" s="5">
        <v>0</v>
      </c>
      <c r="SYD144" s="5">
        <v>0</v>
      </c>
      <c r="SYE144" s="5">
        <v>0</v>
      </c>
      <c r="SYF144" s="5">
        <v>0</v>
      </c>
      <c r="SYG144" s="5">
        <v>0</v>
      </c>
      <c r="SYH144" s="5">
        <v>0</v>
      </c>
      <c r="SYI144" s="5">
        <v>0</v>
      </c>
      <c r="SYJ144" s="5">
        <v>0</v>
      </c>
      <c r="SYK144" s="5">
        <v>0</v>
      </c>
      <c r="SYL144" s="5">
        <v>0</v>
      </c>
      <c r="SYM144" s="5">
        <v>0</v>
      </c>
      <c r="SYN144" s="5">
        <v>0</v>
      </c>
      <c r="SYO144" s="5">
        <v>0</v>
      </c>
      <c r="SYP144" s="5">
        <v>0</v>
      </c>
      <c r="SYQ144" s="5">
        <v>0</v>
      </c>
      <c r="SYR144" s="5">
        <v>0</v>
      </c>
      <c r="SYS144" s="5">
        <v>0</v>
      </c>
      <c r="SYT144" s="5">
        <v>0</v>
      </c>
      <c r="SYU144" s="5">
        <v>0</v>
      </c>
      <c r="SYV144" s="5">
        <v>0</v>
      </c>
      <c r="SYW144" s="5">
        <v>0</v>
      </c>
      <c r="SYX144" s="5">
        <v>0</v>
      </c>
      <c r="SYY144" s="5">
        <v>0</v>
      </c>
      <c r="SYZ144" s="5">
        <v>0</v>
      </c>
      <c r="SZA144" s="5">
        <v>0</v>
      </c>
      <c r="SZB144" s="5">
        <v>0</v>
      </c>
      <c r="SZC144" s="5">
        <v>0</v>
      </c>
      <c r="SZD144" s="5">
        <v>0</v>
      </c>
      <c r="SZE144" s="5">
        <v>0</v>
      </c>
      <c r="SZF144" s="5">
        <v>0</v>
      </c>
      <c r="SZG144" s="5">
        <v>0</v>
      </c>
      <c r="SZH144" s="5">
        <v>0</v>
      </c>
      <c r="SZI144" s="5">
        <v>0</v>
      </c>
      <c r="SZJ144" s="5">
        <v>0</v>
      </c>
      <c r="SZK144" s="5">
        <v>0</v>
      </c>
      <c r="SZL144" s="5">
        <v>0</v>
      </c>
      <c r="SZM144" s="5">
        <v>0</v>
      </c>
      <c r="SZN144" s="5">
        <v>0</v>
      </c>
      <c r="SZO144" s="5">
        <v>0</v>
      </c>
      <c r="SZP144" s="5">
        <v>0</v>
      </c>
      <c r="SZQ144" s="5">
        <v>0</v>
      </c>
      <c r="SZR144" s="5">
        <v>0</v>
      </c>
      <c r="SZS144" s="5">
        <v>0</v>
      </c>
      <c r="SZT144" s="5">
        <v>0</v>
      </c>
      <c r="SZU144" s="5">
        <v>0</v>
      </c>
      <c r="SZV144" s="5">
        <v>0</v>
      </c>
      <c r="SZW144" s="5">
        <v>0</v>
      </c>
      <c r="SZX144" s="5">
        <v>0</v>
      </c>
      <c r="SZY144" s="5">
        <v>0</v>
      </c>
      <c r="SZZ144" s="5">
        <v>0</v>
      </c>
      <c r="TAA144" s="5">
        <v>0</v>
      </c>
      <c r="TAB144" s="5">
        <v>0</v>
      </c>
      <c r="TAC144" s="5">
        <v>0</v>
      </c>
      <c r="TAD144" s="5">
        <v>0</v>
      </c>
      <c r="TAE144" s="5">
        <v>0</v>
      </c>
      <c r="TAF144" s="5">
        <v>0</v>
      </c>
      <c r="TAG144" s="5">
        <v>0</v>
      </c>
      <c r="TAH144" s="5">
        <v>0</v>
      </c>
      <c r="TAI144" s="5">
        <v>0</v>
      </c>
      <c r="TAJ144" s="5">
        <v>0</v>
      </c>
      <c r="TAK144" s="5">
        <v>0</v>
      </c>
      <c r="TAL144" s="5">
        <v>0</v>
      </c>
      <c r="TAM144" s="5">
        <v>0</v>
      </c>
      <c r="TAN144" s="5">
        <v>0</v>
      </c>
      <c r="TAO144" s="5">
        <v>0</v>
      </c>
      <c r="TAP144" s="5">
        <v>0</v>
      </c>
      <c r="TAQ144" s="5">
        <v>0</v>
      </c>
      <c r="TAR144" s="5">
        <v>0</v>
      </c>
      <c r="TAS144" s="5">
        <v>0</v>
      </c>
      <c r="TAT144" s="5">
        <v>0</v>
      </c>
      <c r="TAU144" s="5">
        <v>0</v>
      </c>
      <c r="TAV144" s="5">
        <v>0</v>
      </c>
      <c r="TAW144" s="5">
        <v>0</v>
      </c>
      <c r="TAX144" s="5">
        <v>0</v>
      </c>
      <c r="TAY144" s="5">
        <v>0</v>
      </c>
      <c r="TAZ144" s="5">
        <v>0</v>
      </c>
      <c r="TBA144" s="5">
        <v>0</v>
      </c>
      <c r="TBB144" s="5">
        <v>0</v>
      </c>
      <c r="TBC144" s="5">
        <v>0</v>
      </c>
      <c r="TBD144" s="5">
        <v>0</v>
      </c>
      <c r="TBE144" s="5">
        <v>0</v>
      </c>
      <c r="TBF144" s="5">
        <v>0</v>
      </c>
      <c r="TBG144" s="5">
        <v>0</v>
      </c>
      <c r="TBH144" s="5">
        <v>0</v>
      </c>
      <c r="TBI144" s="5">
        <v>0</v>
      </c>
      <c r="TBJ144" s="5">
        <v>0</v>
      </c>
      <c r="TBK144" s="5">
        <v>0</v>
      </c>
      <c r="TBL144" s="5">
        <v>0</v>
      </c>
      <c r="TBM144" s="5">
        <v>0</v>
      </c>
      <c r="TBN144" s="5">
        <v>0</v>
      </c>
      <c r="TBO144" s="5">
        <v>0</v>
      </c>
      <c r="TBP144" s="5">
        <v>0</v>
      </c>
      <c r="TBQ144" s="5">
        <v>0</v>
      </c>
      <c r="TBR144" s="5">
        <v>0</v>
      </c>
      <c r="TBS144" s="5">
        <v>0</v>
      </c>
      <c r="TBT144" s="5">
        <v>0</v>
      </c>
      <c r="TBU144" s="5">
        <v>0</v>
      </c>
      <c r="TBV144" s="5">
        <v>0</v>
      </c>
      <c r="TBW144" s="5">
        <v>0</v>
      </c>
      <c r="TBX144" s="5">
        <v>0</v>
      </c>
      <c r="TBY144" s="5">
        <v>0</v>
      </c>
      <c r="TBZ144" s="5">
        <v>0</v>
      </c>
      <c r="TCA144" s="5">
        <v>0</v>
      </c>
      <c r="TCB144" s="5">
        <v>0</v>
      </c>
      <c r="TCC144" s="5">
        <v>0</v>
      </c>
      <c r="TCD144" s="5">
        <v>0</v>
      </c>
      <c r="TCE144" s="5">
        <v>0</v>
      </c>
      <c r="TCF144" s="5">
        <v>0</v>
      </c>
      <c r="TCG144" s="5">
        <v>0</v>
      </c>
      <c r="TCH144" s="5">
        <v>0</v>
      </c>
      <c r="TCI144" s="5">
        <v>0</v>
      </c>
      <c r="TCJ144" s="5">
        <v>0</v>
      </c>
      <c r="TCK144" s="5">
        <v>0</v>
      </c>
      <c r="TCL144" s="5">
        <v>0</v>
      </c>
      <c r="TCM144" s="5">
        <v>0</v>
      </c>
      <c r="TCN144" s="5">
        <v>0</v>
      </c>
      <c r="TCO144" s="5">
        <v>0</v>
      </c>
      <c r="TCP144" s="5">
        <v>0</v>
      </c>
      <c r="TCQ144" s="5">
        <v>0</v>
      </c>
      <c r="TCR144" s="5">
        <v>0</v>
      </c>
      <c r="TCS144" s="5">
        <v>0</v>
      </c>
      <c r="TCT144" s="5">
        <v>0</v>
      </c>
      <c r="TCU144" s="5">
        <v>0</v>
      </c>
      <c r="TCV144" s="5">
        <v>0</v>
      </c>
      <c r="TCW144" s="5">
        <v>0</v>
      </c>
      <c r="TCX144" s="5">
        <v>0</v>
      </c>
      <c r="TCY144" s="5">
        <v>0</v>
      </c>
      <c r="TCZ144" s="5">
        <v>0</v>
      </c>
      <c r="TDA144" s="5">
        <v>0</v>
      </c>
      <c r="TDB144" s="5">
        <v>0</v>
      </c>
      <c r="TDC144" s="5">
        <v>0</v>
      </c>
      <c r="TDD144" s="5">
        <v>0</v>
      </c>
      <c r="TDE144" s="5">
        <v>0</v>
      </c>
      <c r="TDF144" s="5">
        <v>0</v>
      </c>
      <c r="TDG144" s="5">
        <v>0</v>
      </c>
      <c r="TDH144" s="5">
        <v>0</v>
      </c>
      <c r="TDI144" s="5">
        <v>0</v>
      </c>
      <c r="TDJ144" s="5">
        <v>0</v>
      </c>
      <c r="TDK144" s="5">
        <v>0</v>
      </c>
      <c r="TDL144" s="5">
        <v>0</v>
      </c>
      <c r="TDM144" s="5">
        <v>0</v>
      </c>
      <c r="TDN144" s="5">
        <v>0</v>
      </c>
      <c r="TDO144" s="5">
        <v>0</v>
      </c>
      <c r="TDP144" s="5">
        <v>0</v>
      </c>
      <c r="TDQ144" s="5">
        <v>0</v>
      </c>
      <c r="TDR144" s="5">
        <v>0</v>
      </c>
      <c r="TDS144" s="5">
        <v>0</v>
      </c>
      <c r="TDT144" s="5">
        <v>0</v>
      </c>
      <c r="TDU144" s="5">
        <v>0</v>
      </c>
      <c r="TDV144" s="5">
        <v>0</v>
      </c>
      <c r="TDW144" s="5">
        <v>0</v>
      </c>
      <c r="TDX144" s="5">
        <v>0</v>
      </c>
      <c r="TDY144" s="5">
        <v>0</v>
      </c>
      <c r="TDZ144" s="5">
        <v>0</v>
      </c>
      <c r="TEA144" s="5">
        <v>0</v>
      </c>
      <c r="TEB144" s="5">
        <v>0</v>
      </c>
      <c r="TEC144" s="5">
        <v>0</v>
      </c>
      <c r="TED144" s="5">
        <v>0</v>
      </c>
      <c r="TEE144" s="5">
        <v>0</v>
      </c>
      <c r="TEF144" s="5">
        <v>0</v>
      </c>
      <c r="TEG144" s="5">
        <v>0</v>
      </c>
      <c r="TEH144" s="5">
        <v>0</v>
      </c>
      <c r="TEI144" s="5">
        <v>0</v>
      </c>
      <c r="TEJ144" s="5">
        <v>0</v>
      </c>
      <c r="TEK144" s="5">
        <v>0</v>
      </c>
      <c r="TEL144" s="5">
        <v>0</v>
      </c>
      <c r="TEM144" s="5">
        <v>0</v>
      </c>
      <c r="TEN144" s="5">
        <v>0</v>
      </c>
      <c r="TEO144" s="5">
        <v>0</v>
      </c>
      <c r="TEP144" s="5">
        <v>0</v>
      </c>
      <c r="TEQ144" s="5">
        <v>0</v>
      </c>
      <c r="TER144" s="5">
        <v>0</v>
      </c>
      <c r="TES144" s="5">
        <v>0</v>
      </c>
      <c r="TET144" s="5">
        <v>0</v>
      </c>
      <c r="TEU144" s="5">
        <v>0</v>
      </c>
      <c r="TEV144" s="5">
        <v>0</v>
      </c>
      <c r="TEW144" s="5">
        <v>0</v>
      </c>
      <c r="TEX144" s="5">
        <v>0</v>
      </c>
      <c r="TEY144" s="5">
        <v>0</v>
      </c>
      <c r="TEZ144" s="5">
        <v>0</v>
      </c>
      <c r="TFA144" s="5">
        <v>0</v>
      </c>
      <c r="TFB144" s="5">
        <v>0</v>
      </c>
      <c r="TFC144" s="5">
        <v>0</v>
      </c>
      <c r="TFD144" s="5">
        <v>0</v>
      </c>
      <c r="TFE144" s="5">
        <v>0</v>
      </c>
      <c r="TFF144" s="5">
        <v>0</v>
      </c>
      <c r="TFG144" s="5">
        <v>0</v>
      </c>
      <c r="TFH144" s="5">
        <v>0</v>
      </c>
      <c r="TFI144" s="5">
        <v>0</v>
      </c>
      <c r="TFJ144" s="5">
        <v>0</v>
      </c>
      <c r="TFK144" s="5">
        <v>0</v>
      </c>
      <c r="TFL144" s="5">
        <v>0</v>
      </c>
      <c r="TFM144" s="5">
        <v>0</v>
      </c>
      <c r="TFN144" s="5">
        <v>0</v>
      </c>
      <c r="TFO144" s="5">
        <v>0</v>
      </c>
      <c r="TFP144" s="5">
        <v>0</v>
      </c>
      <c r="TFQ144" s="5">
        <v>0</v>
      </c>
      <c r="TFR144" s="5">
        <v>0</v>
      </c>
      <c r="TFS144" s="5">
        <v>0</v>
      </c>
      <c r="TFT144" s="5">
        <v>0</v>
      </c>
      <c r="TFU144" s="5">
        <v>0</v>
      </c>
      <c r="TFV144" s="5">
        <v>0</v>
      </c>
      <c r="TFW144" s="5">
        <v>0</v>
      </c>
      <c r="TFX144" s="5">
        <v>0</v>
      </c>
      <c r="TFY144" s="5">
        <v>0</v>
      </c>
      <c r="TFZ144" s="5">
        <v>0</v>
      </c>
      <c r="TGA144" s="5">
        <v>0</v>
      </c>
      <c r="TGB144" s="5">
        <v>0</v>
      </c>
      <c r="TGC144" s="5">
        <v>0</v>
      </c>
      <c r="TGD144" s="5">
        <v>0</v>
      </c>
      <c r="TGE144" s="5">
        <v>0</v>
      </c>
      <c r="TGF144" s="5">
        <v>0</v>
      </c>
      <c r="TGG144" s="5">
        <v>0</v>
      </c>
      <c r="TGH144" s="5">
        <v>0</v>
      </c>
      <c r="TGI144" s="5">
        <v>0</v>
      </c>
      <c r="TGJ144" s="5">
        <v>0</v>
      </c>
      <c r="TGK144" s="5">
        <v>0</v>
      </c>
      <c r="TGL144" s="5">
        <v>0</v>
      </c>
      <c r="TGM144" s="5">
        <v>0</v>
      </c>
      <c r="TGN144" s="5">
        <v>0</v>
      </c>
      <c r="TGO144" s="5">
        <v>0</v>
      </c>
      <c r="TGP144" s="5">
        <v>0</v>
      </c>
      <c r="TGQ144" s="5">
        <v>0</v>
      </c>
      <c r="TGR144" s="5">
        <v>0</v>
      </c>
      <c r="TGS144" s="5">
        <v>0</v>
      </c>
      <c r="TGT144" s="5">
        <v>0</v>
      </c>
      <c r="TGU144" s="5">
        <v>0</v>
      </c>
      <c r="TGV144" s="5">
        <v>0</v>
      </c>
      <c r="TGW144" s="5">
        <v>0</v>
      </c>
      <c r="TGX144" s="5">
        <v>0</v>
      </c>
      <c r="TGY144" s="5">
        <v>0</v>
      </c>
      <c r="TGZ144" s="5">
        <v>0</v>
      </c>
      <c r="THA144" s="5">
        <v>0</v>
      </c>
      <c r="THB144" s="5">
        <v>0</v>
      </c>
      <c r="THC144" s="5">
        <v>0</v>
      </c>
      <c r="THD144" s="5">
        <v>0</v>
      </c>
      <c r="THE144" s="5">
        <v>0</v>
      </c>
      <c r="THF144" s="5">
        <v>0</v>
      </c>
      <c r="THG144" s="5">
        <v>0</v>
      </c>
      <c r="THH144" s="5">
        <v>0</v>
      </c>
      <c r="THI144" s="5">
        <v>0</v>
      </c>
      <c r="THJ144" s="5">
        <v>0</v>
      </c>
      <c r="THK144" s="5">
        <v>0</v>
      </c>
      <c r="THL144" s="5">
        <v>0</v>
      </c>
      <c r="THM144" s="5">
        <v>0</v>
      </c>
      <c r="THN144" s="5">
        <v>0</v>
      </c>
      <c r="THO144" s="5">
        <v>0</v>
      </c>
      <c r="THP144" s="5">
        <v>0</v>
      </c>
      <c r="THQ144" s="5">
        <v>0</v>
      </c>
      <c r="THR144" s="5">
        <v>0</v>
      </c>
      <c r="THS144" s="5">
        <v>0</v>
      </c>
      <c r="THT144" s="5">
        <v>0</v>
      </c>
      <c r="THU144" s="5">
        <v>0</v>
      </c>
      <c r="THV144" s="5">
        <v>0</v>
      </c>
      <c r="THW144" s="5">
        <v>0</v>
      </c>
      <c r="THX144" s="5">
        <v>0</v>
      </c>
      <c r="THY144" s="5">
        <v>0</v>
      </c>
      <c r="THZ144" s="5">
        <v>0</v>
      </c>
      <c r="TIA144" s="5">
        <v>0</v>
      </c>
      <c r="TIB144" s="5">
        <v>0</v>
      </c>
      <c r="TIC144" s="5">
        <v>0</v>
      </c>
      <c r="TID144" s="5">
        <v>0</v>
      </c>
      <c r="TIE144" s="5">
        <v>0</v>
      </c>
      <c r="TIF144" s="5">
        <v>0</v>
      </c>
      <c r="TIG144" s="5">
        <v>0</v>
      </c>
      <c r="TIH144" s="5">
        <v>0</v>
      </c>
      <c r="TII144" s="5">
        <v>0</v>
      </c>
      <c r="TIJ144" s="5">
        <v>0</v>
      </c>
      <c r="TIK144" s="5">
        <v>0</v>
      </c>
      <c r="TIL144" s="5">
        <v>0</v>
      </c>
      <c r="TIM144" s="5">
        <v>0</v>
      </c>
      <c r="TIN144" s="5">
        <v>0</v>
      </c>
      <c r="TIO144" s="5">
        <v>0</v>
      </c>
      <c r="TIP144" s="5">
        <v>0</v>
      </c>
      <c r="TIQ144" s="5">
        <v>0</v>
      </c>
      <c r="TIR144" s="5">
        <v>0</v>
      </c>
      <c r="TIS144" s="5">
        <v>0</v>
      </c>
      <c r="TIT144" s="5">
        <v>0</v>
      </c>
      <c r="TIU144" s="5">
        <v>0</v>
      </c>
      <c r="TIV144" s="5">
        <v>0</v>
      </c>
      <c r="TIW144" s="5">
        <v>0</v>
      </c>
      <c r="TIX144" s="5">
        <v>0</v>
      </c>
      <c r="TIY144" s="5">
        <v>0</v>
      </c>
      <c r="TIZ144" s="5">
        <v>0</v>
      </c>
      <c r="TJA144" s="5">
        <v>0</v>
      </c>
      <c r="TJB144" s="5">
        <v>0</v>
      </c>
      <c r="TJC144" s="5">
        <v>0</v>
      </c>
      <c r="TJD144" s="5">
        <v>0</v>
      </c>
      <c r="TJE144" s="5">
        <v>0</v>
      </c>
      <c r="TJF144" s="5">
        <v>0</v>
      </c>
      <c r="TJG144" s="5">
        <v>0</v>
      </c>
      <c r="TJH144" s="5">
        <v>0</v>
      </c>
      <c r="TJI144" s="5">
        <v>0</v>
      </c>
      <c r="TJJ144" s="5">
        <v>0</v>
      </c>
      <c r="TJK144" s="5">
        <v>0</v>
      </c>
      <c r="TJL144" s="5">
        <v>0</v>
      </c>
      <c r="TJM144" s="5">
        <v>0</v>
      </c>
      <c r="TJN144" s="5">
        <v>0</v>
      </c>
      <c r="TJO144" s="5">
        <v>0</v>
      </c>
      <c r="TJP144" s="5">
        <v>0</v>
      </c>
      <c r="TJQ144" s="5">
        <v>0</v>
      </c>
      <c r="TJR144" s="5">
        <v>0</v>
      </c>
      <c r="TJS144" s="5">
        <v>0</v>
      </c>
      <c r="TJT144" s="5">
        <v>0</v>
      </c>
      <c r="TJU144" s="5">
        <v>0</v>
      </c>
      <c r="TJV144" s="5">
        <v>0</v>
      </c>
      <c r="TJW144" s="5">
        <v>0</v>
      </c>
      <c r="TJX144" s="5">
        <v>0</v>
      </c>
      <c r="TJY144" s="5">
        <v>0</v>
      </c>
      <c r="TJZ144" s="5">
        <v>0</v>
      </c>
      <c r="TKA144" s="5">
        <v>0</v>
      </c>
      <c r="TKB144" s="5">
        <v>0</v>
      </c>
      <c r="TKC144" s="5">
        <v>0</v>
      </c>
      <c r="TKD144" s="5">
        <v>0</v>
      </c>
      <c r="TKE144" s="5">
        <v>0</v>
      </c>
      <c r="TKF144" s="5">
        <v>0</v>
      </c>
      <c r="TKG144" s="5">
        <v>0</v>
      </c>
      <c r="TKH144" s="5">
        <v>0</v>
      </c>
      <c r="TKI144" s="5">
        <v>0</v>
      </c>
      <c r="TKJ144" s="5">
        <v>0</v>
      </c>
      <c r="TKK144" s="5">
        <v>0</v>
      </c>
      <c r="TKL144" s="5">
        <v>0</v>
      </c>
      <c r="TKM144" s="5">
        <v>0</v>
      </c>
      <c r="TKN144" s="5">
        <v>0</v>
      </c>
      <c r="TKO144" s="5">
        <v>0</v>
      </c>
      <c r="TKP144" s="5">
        <v>0</v>
      </c>
      <c r="TKQ144" s="5">
        <v>0</v>
      </c>
      <c r="TKR144" s="5">
        <v>0</v>
      </c>
      <c r="TKS144" s="5">
        <v>0</v>
      </c>
      <c r="TKT144" s="5">
        <v>0</v>
      </c>
      <c r="TKU144" s="5">
        <v>0</v>
      </c>
      <c r="TKV144" s="5">
        <v>0</v>
      </c>
      <c r="TKW144" s="5">
        <v>0</v>
      </c>
      <c r="TKX144" s="5">
        <v>0</v>
      </c>
      <c r="TKY144" s="5">
        <v>0</v>
      </c>
      <c r="TKZ144" s="5">
        <v>0</v>
      </c>
      <c r="TLA144" s="5">
        <v>0</v>
      </c>
      <c r="TLB144" s="5">
        <v>0</v>
      </c>
      <c r="TLC144" s="5">
        <v>0</v>
      </c>
      <c r="TLD144" s="5">
        <v>0</v>
      </c>
      <c r="TLE144" s="5">
        <v>0</v>
      </c>
      <c r="TLF144" s="5">
        <v>0</v>
      </c>
      <c r="TLG144" s="5">
        <v>0</v>
      </c>
      <c r="TLH144" s="5">
        <v>0</v>
      </c>
      <c r="TLI144" s="5">
        <v>0</v>
      </c>
      <c r="TLJ144" s="5">
        <v>0</v>
      </c>
      <c r="TLK144" s="5">
        <v>0</v>
      </c>
      <c r="TLL144" s="5">
        <v>0</v>
      </c>
      <c r="TLM144" s="5">
        <v>0</v>
      </c>
      <c r="TLN144" s="5">
        <v>0</v>
      </c>
      <c r="TLO144" s="5">
        <v>0</v>
      </c>
      <c r="TLP144" s="5">
        <v>0</v>
      </c>
      <c r="TLQ144" s="5">
        <v>0</v>
      </c>
      <c r="TLR144" s="5">
        <v>0</v>
      </c>
      <c r="TLS144" s="5">
        <v>0</v>
      </c>
      <c r="TLT144" s="5">
        <v>0</v>
      </c>
      <c r="TLU144" s="5">
        <v>0</v>
      </c>
      <c r="TLV144" s="5">
        <v>0</v>
      </c>
      <c r="TLW144" s="5">
        <v>0</v>
      </c>
      <c r="TLX144" s="5">
        <v>0</v>
      </c>
      <c r="TLY144" s="5">
        <v>0</v>
      </c>
      <c r="TLZ144" s="5">
        <v>0</v>
      </c>
      <c r="TMA144" s="5">
        <v>0</v>
      </c>
      <c r="TMB144" s="5">
        <v>0</v>
      </c>
      <c r="TMC144" s="5">
        <v>0</v>
      </c>
      <c r="TMD144" s="5">
        <v>0</v>
      </c>
      <c r="TME144" s="5">
        <v>0</v>
      </c>
      <c r="TMF144" s="5">
        <v>0</v>
      </c>
      <c r="TMG144" s="5">
        <v>0</v>
      </c>
      <c r="TMH144" s="5">
        <v>0</v>
      </c>
      <c r="TMI144" s="5">
        <v>0</v>
      </c>
      <c r="TMJ144" s="5">
        <v>0</v>
      </c>
      <c r="TMK144" s="5">
        <v>0</v>
      </c>
      <c r="TML144" s="5">
        <v>0</v>
      </c>
      <c r="TMM144" s="5">
        <v>0</v>
      </c>
      <c r="TMN144" s="5">
        <v>0</v>
      </c>
      <c r="TMO144" s="5">
        <v>0</v>
      </c>
      <c r="TMP144" s="5">
        <v>0</v>
      </c>
      <c r="TMQ144" s="5">
        <v>0</v>
      </c>
      <c r="TMR144" s="5">
        <v>0</v>
      </c>
      <c r="TMS144" s="5">
        <v>0</v>
      </c>
      <c r="TMT144" s="5">
        <v>0</v>
      </c>
      <c r="TMU144" s="5">
        <v>0</v>
      </c>
      <c r="TMV144" s="5">
        <v>0</v>
      </c>
      <c r="TMW144" s="5">
        <v>0</v>
      </c>
      <c r="TMX144" s="5">
        <v>0</v>
      </c>
      <c r="TMY144" s="5">
        <v>0</v>
      </c>
      <c r="TMZ144" s="5">
        <v>0</v>
      </c>
      <c r="TNA144" s="5">
        <v>0</v>
      </c>
      <c r="TNB144" s="5">
        <v>0</v>
      </c>
      <c r="TNC144" s="5">
        <v>0</v>
      </c>
      <c r="TND144" s="5">
        <v>0</v>
      </c>
      <c r="TNE144" s="5">
        <v>0</v>
      </c>
      <c r="TNF144" s="5">
        <v>0</v>
      </c>
      <c r="TNG144" s="5">
        <v>0</v>
      </c>
      <c r="TNH144" s="5">
        <v>0</v>
      </c>
      <c r="TNI144" s="5">
        <v>0</v>
      </c>
      <c r="TNJ144" s="5">
        <v>0</v>
      </c>
      <c r="TNK144" s="5">
        <v>0</v>
      </c>
      <c r="TNL144" s="5">
        <v>0</v>
      </c>
      <c r="TNM144" s="5">
        <v>0</v>
      </c>
      <c r="TNN144" s="5">
        <v>0</v>
      </c>
      <c r="TNO144" s="5">
        <v>0</v>
      </c>
      <c r="TNP144" s="5">
        <v>0</v>
      </c>
      <c r="TNQ144" s="5">
        <v>0</v>
      </c>
      <c r="TNR144" s="5">
        <v>0</v>
      </c>
      <c r="TNS144" s="5">
        <v>0</v>
      </c>
      <c r="TNT144" s="5">
        <v>0</v>
      </c>
      <c r="TNU144" s="5">
        <v>0</v>
      </c>
      <c r="TNV144" s="5">
        <v>0</v>
      </c>
      <c r="TNW144" s="5">
        <v>0</v>
      </c>
      <c r="TNX144" s="5">
        <v>0</v>
      </c>
      <c r="TNY144" s="5">
        <v>0</v>
      </c>
      <c r="TNZ144" s="5">
        <v>0</v>
      </c>
      <c r="TOA144" s="5">
        <v>0</v>
      </c>
      <c r="TOB144" s="5">
        <v>0</v>
      </c>
      <c r="TOC144" s="5">
        <v>0</v>
      </c>
      <c r="TOD144" s="5">
        <v>0</v>
      </c>
      <c r="TOE144" s="5">
        <v>0</v>
      </c>
      <c r="TOF144" s="5">
        <v>0</v>
      </c>
      <c r="TOG144" s="5">
        <v>0</v>
      </c>
      <c r="TOH144" s="5">
        <v>0</v>
      </c>
      <c r="TOI144" s="5">
        <v>0</v>
      </c>
      <c r="TOJ144" s="5">
        <v>0</v>
      </c>
      <c r="TOK144" s="5">
        <v>0</v>
      </c>
      <c r="TOL144" s="5">
        <v>0</v>
      </c>
      <c r="TOM144" s="5">
        <v>0</v>
      </c>
      <c r="TON144" s="5">
        <v>0</v>
      </c>
      <c r="TOO144" s="5">
        <v>0</v>
      </c>
      <c r="TOP144" s="5">
        <v>0</v>
      </c>
      <c r="TOQ144" s="5">
        <v>0</v>
      </c>
      <c r="TOR144" s="5">
        <v>0</v>
      </c>
      <c r="TOS144" s="5">
        <v>0</v>
      </c>
      <c r="TOT144" s="5">
        <v>0</v>
      </c>
      <c r="TOU144" s="5">
        <v>0</v>
      </c>
      <c r="TOV144" s="5">
        <v>0</v>
      </c>
      <c r="TOW144" s="5">
        <v>0</v>
      </c>
      <c r="TOX144" s="5">
        <v>0</v>
      </c>
      <c r="TOY144" s="5">
        <v>0</v>
      </c>
      <c r="TOZ144" s="5">
        <v>0</v>
      </c>
      <c r="TPA144" s="5">
        <v>0</v>
      </c>
      <c r="TPB144" s="5">
        <v>0</v>
      </c>
      <c r="TPC144" s="5">
        <v>0</v>
      </c>
      <c r="TPD144" s="5">
        <v>0</v>
      </c>
      <c r="TPE144" s="5">
        <v>0</v>
      </c>
      <c r="TPF144" s="5">
        <v>0</v>
      </c>
      <c r="TPG144" s="5">
        <v>0</v>
      </c>
      <c r="TPH144" s="5">
        <v>0</v>
      </c>
      <c r="TPI144" s="5">
        <v>0</v>
      </c>
      <c r="TPJ144" s="5">
        <v>0</v>
      </c>
      <c r="TPK144" s="5">
        <v>0</v>
      </c>
      <c r="TPL144" s="5">
        <v>0</v>
      </c>
      <c r="TPM144" s="5">
        <v>0</v>
      </c>
      <c r="TPN144" s="5">
        <v>0</v>
      </c>
      <c r="TPO144" s="5">
        <v>0</v>
      </c>
      <c r="TPP144" s="5">
        <v>0</v>
      </c>
      <c r="TPQ144" s="5">
        <v>0</v>
      </c>
      <c r="TPR144" s="5">
        <v>0</v>
      </c>
      <c r="TPS144" s="5">
        <v>0</v>
      </c>
      <c r="TPT144" s="5">
        <v>0</v>
      </c>
      <c r="TPU144" s="5">
        <v>0</v>
      </c>
      <c r="TPV144" s="5">
        <v>0</v>
      </c>
      <c r="TPW144" s="5">
        <v>0</v>
      </c>
      <c r="TPX144" s="5">
        <v>0</v>
      </c>
      <c r="TPY144" s="5">
        <v>0</v>
      </c>
      <c r="TPZ144" s="5">
        <v>0</v>
      </c>
      <c r="TQA144" s="5">
        <v>0</v>
      </c>
      <c r="TQB144" s="5">
        <v>0</v>
      </c>
      <c r="TQC144" s="5">
        <v>0</v>
      </c>
      <c r="TQD144" s="5">
        <v>0</v>
      </c>
      <c r="TQE144" s="5">
        <v>0</v>
      </c>
      <c r="TQF144" s="5">
        <v>0</v>
      </c>
      <c r="TQG144" s="5">
        <v>0</v>
      </c>
      <c r="TQH144" s="5">
        <v>0</v>
      </c>
      <c r="TQI144" s="5">
        <v>0</v>
      </c>
      <c r="TQJ144" s="5">
        <v>0</v>
      </c>
      <c r="TQK144" s="5">
        <v>0</v>
      </c>
      <c r="TQL144" s="5">
        <v>0</v>
      </c>
      <c r="TQM144" s="5">
        <v>0</v>
      </c>
      <c r="TQN144" s="5">
        <v>0</v>
      </c>
      <c r="TQO144" s="5">
        <v>0</v>
      </c>
      <c r="TQP144" s="5">
        <v>0</v>
      </c>
      <c r="TQQ144" s="5">
        <v>0</v>
      </c>
      <c r="TQR144" s="5">
        <v>0</v>
      </c>
      <c r="TQS144" s="5">
        <v>0</v>
      </c>
      <c r="TQT144" s="5">
        <v>0</v>
      </c>
      <c r="TQU144" s="5">
        <v>0</v>
      </c>
      <c r="TQV144" s="5">
        <v>0</v>
      </c>
      <c r="TQW144" s="5">
        <v>0</v>
      </c>
      <c r="TQX144" s="5">
        <v>0</v>
      </c>
      <c r="TQY144" s="5">
        <v>0</v>
      </c>
      <c r="TQZ144" s="5">
        <v>0</v>
      </c>
      <c r="TRA144" s="5">
        <v>0</v>
      </c>
      <c r="TRB144" s="5">
        <v>0</v>
      </c>
      <c r="TRC144" s="5">
        <v>0</v>
      </c>
      <c r="TRD144" s="5">
        <v>0</v>
      </c>
      <c r="TRE144" s="5">
        <v>0</v>
      </c>
      <c r="TRF144" s="5">
        <v>0</v>
      </c>
      <c r="TRG144" s="5">
        <v>0</v>
      </c>
      <c r="TRH144" s="5">
        <v>0</v>
      </c>
      <c r="TRI144" s="5">
        <v>0</v>
      </c>
      <c r="TRJ144" s="5">
        <v>0</v>
      </c>
      <c r="TRK144" s="5">
        <v>0</v>
      </c>
      <c r="TRL144" s="5">
        <v>0</v>
      </c>
      <c r="TRM144" s="5">
        <v>0</v>
      </c>
      <c r="TRN144" s="5">
        <v>0</v>
      </c>
      <c r="TRO144" s="5">
        <v>0</v>
      </c>
      <c r="TRP144" s="5">
        <v>0</v>
      </c>
      <c r="TRQ144" s="5">
        <v>0</v>
      </c>
      <c r="TRR144" s="5">
        <v>0</v>
      </c>
      <c r="TRS144" s="5">
        <v>0</v>
      </c>
      <c r="TRT144" s="5">
        <v>0</v>
      </c>
      <c r="TRU144" s="5">
        <v>0</v>
      </c>
      <c r="TRV144" s="5">
        <v>0</v>
      </c>
      <c r="TRW144" s="5">
        <v>0</v>
      </c>
      <c r="TRX144" s="5">
        <v>0</v>
      </c>
      <c r="TRY144" s="5">
        <v>0</v>
      </c>
      <c r="TRZ144" s="5">
        <v>0</v>
      </c>
      <c r="TSA144" s="5">
        <v>0</v>
      </c>
      <c r="TSB144" s="5">
        <v>0</v>
      </c>
      <c r="TSC144" s="5">
        <v>0</v>
      </c>
      <c r="TSD144" s="5">
        <v>0</v>
      </c>
      <c r="TSE144" s="5">
        <v>0</v>
      </c>
      <c r="TSF144" s="5">
        <v>0</v>
      </c>
      <c r="TSG144" s="5">
        <v>0</v>
      </c>
      <c r="TSH144" s="5">
        <v>0</v>
      </c>
      <c r="TSI144" s="5">
        <v>0</v>
      </c>
      <c r="TSJ144" s="5">
        <v>0</v>
      </c>
      <c r="TSK144" s="5">
        <v>0</v>
      </c>
      <c r="TSL144" s="5">
        <v>0</v>
      </c>
      <c r="TSM144" s="5">
        <v>0</v>
      </c>
      <c r="TSN144" s="5">
        <v>0</v>
      </c>
      <c r="TSO144" s="5">
        <v>0</v>
      </c>
      <c r="TSP144" s="5">
        <v>0</v>
      </c>
      <c r="TSQ144" s="5">
        <v>0</v>
      </c>
      <c r="TSR144" s="5">
        <v>0</v>
      </c>
      <c r="TSS144" s="5">
        <v>0</v>
      </c>
      <c r="TST144" s="5">
        <v>0</v>
      </c>
      <c r="TSU144" s="5">
        <v>0</v>
      </c>
      <c r="TSV144" s="5">
        <v>0</v>
      </c>
      <c r="TSW144" s="5">
        <v>0</v>
      </c>
      <c r="TSX144" s="5">
        <v>0</v>
      </c>
      <c r="TSY144" s="5">
        <v>0</v>
      </c>
      <c r="TSZ144" s="5">
        <v>0</v>
      </c>
      <c r="TTA144" s="5">
        <v>0</v>
      </c>
      <c r="TTB144" s="5">
        <v>0</v>
      </c>
      <c r="TTC144" s="5">
        <v>0</v>
      </c>
      <c r="TTD144" s="5">
        <v>0</v>
      </c>
      <c r="TTE144" s="5">
        <v>0</v>
      </c>
      <c r="TTF144" s="5">
        <v>0</v>
      </c>
      <c r="TTG144" s="5">
        <v>0</v>
      </c>
      <c r="TTH144" s="5">
        <v>0</v>
      </c>
      <c r="TTI144" s="5">
        <v>0</v>
      </c>
      <c r="TTJ144" s="5">
        <v>0</v>
      </c>
      <c r="TTK144" s="5">
        <v>0</v>
      </c>
      <c r="TTL144" s="5">
        <v>0</v>
      </c>
      <c r="TTM144" s="5">
        <v>0</v>
      </c>
      <c r="TTN144" s="5">
        <v>0</v>
      </c>
      <c r="TTO144" s="5">
        <v>0</v>
      </c>
      <c r="TTP144" s="5">
        <v>0</v>
      </c>
      <c r="TTQ144" s="5">
        <v>0</v>
      </c>
      <c r="TTR144" s="5">
        <v>0</v>
      </c>
      <c r="TTS144" s="5">
        <v>0</v>
      </c>
      <c r="TTT144" s="5">
        <v>0</v>
      </c>
      <c r="TTU144" s="5">
        <v>0</v>
      </c>
      <c r="TTV144" s="5">
        <v>0</v>
      </c>
      <c r="TTW144" s="5">
        <v>0</v>
      </c>
      <c r="TTX144" s="5">
        <v>0</v>
      </c>
      <c r="TTY144" s="5">
        <v>0</v>
      </c>
      <c r="TTZ144" s="5">
        <v>0</v>
      </c>
      <c r="TUA144" s="5">
        <v>0</v>
      </c>
      <c r="TUB144" s="5">
        <v>0</v>
      </c>
      <c r="TUC144" s="5">
        <v>0</v>
      </c>
      <c r="TUD144" s="5">
        <v>0</v>
      </c>
      <c r="TUE144" s="5">
        <v>0</v>
      </c>
      <c r="TUF144" s="5">
        <v>0</v>
      </c>
      <c r="TUG144" s="5">
        <v>0</v>
      </c>
      <c r="TUH144" s="5">
        <v>0</v>
      </c>
      <c r="TUI144" s="5">
        <v>0</v>
      </c>
      <c r="TUJ144" s="5">
        <v>0</v>
      </c>
      <c r="TUK144" s="5">
        <v>0</v>
      </c>
      <c r="TUL144" s="5">
        <v>0</v>
      </c>
      <c r="TUM144" s="5">
        <v>0</v>
      </c>
      <c r="TUN144" s="5">
        <v>0</v>
      </c>
      <c r="TUO144" s="5">
        <v>0</v>
      </c>
      <c r="TUP144" s="5">
        <v>0</v>
      </c>
      <c r="TUQ144" s="5">
        <v>0</v>
      </c>
      <c r="TUR144" s="5">
        <v>0</v>
      </c>
      <c r="TUS144" s="5">
        <v>0</v>
      </c>
      <c r="TUT144" s="5">
        <v>0</v>
      </c>
      <c r="TUU144" s="5">
        <v>0</v>
      </c>
      <c r="TUV144" s="5">
        <v>0</v>
      </c>
      <c r="TUW144" s="5">
        <v>0</v>
      </c>
      <c r="TUX144" s="5">
        <v>0</v>
      </c>
      <c r="TUY144" s="5">
        <v>0</v>
      </c>
      <c r="TUZ144" s="5">
        <v>0</v>
      </c>
      <c r="TVA144" s="5">
        <v>0</v>
      </c>
      <c r="TVB144" s="5">
        <v>0</v>
      </c>
      <c r="TVC144" s="5">
        <v>0</v>
      </c>
      <c r="TVD144" s="5">
        <v>0</v>
      </c>
      <c r="TVE144" s="5">
        <v>0</v>
      </c>
      <c r="TVF144" s="5">
        <v>0</v>
      </c>
      <c r="TVG144" s="5">
        <v>0</v>
      </c>
      <c r="TVH144" s="5">
        <v>0</v>
      </c>
      <c r="TVI144" s="5">
        <v>0</v>
      </c>
      <c r="TVJ144" s="5">
        <v>0</v>
      </c>
      <c r="TVK144" s="5">
        <v>0</v>
      </c>
      <c r="TVL144" s="5">
        <v>0</v>
      </c>
      <c r="TVM144" s="5">
        <v>0</v>
      </c>
      <c r="TVN144" s="5">
        <v>0</v>
      </c>
      <c r="TVO144" s="5">
        <v>0</v>
      </c>
      <c r="TVP144" s="5">
        <v>0</v>
      </c>
      <c r="TVQ144" s="5">
        <v>0</v>
      </c>
      <c r="TVR144" s="5">
        <v>0</v>
      </c>
      <c r="TVS144" s="5">
        <v>0</v>
      </c>
      <c r="TVT144" s="5">
        <v>0</v>
      </c>
      <c r="TVU144" s="5">
        <v>0</v>
      </c>
      <c r="TVV144" s="5">
        <v>0</v>
      </c>
      <c r="TVW144" s="5">
        <v>0</v>
      </c>
      <c r="TVX144" s="5">
        <v>0</v>
      </c>
      <c r="TVY144" s="5">
        <v>0</v>
      </c>
      <c r="TVZ144" s="5">
        <v>0</v>
      </c>
      <c r="TWA144" s="5">
        <v>0</v>
      </c>
      <c r="TWB144" s="5">
        <v>0</v>
      </c>
      <c r="TWC144" s="5">
        <v>0</v>
      </c>
      <c r="TWD144" s="5">
        <v>0</v>
      </c>
      <c r="TWE144" s="5">
        <v>0</v>
      </c>
      <c r="TWF144" s="5">
        <v>0</v>
      </c>
      <c r="TWG144" s="5">
        <v>0</v>
      </c>
      <c r="TWH144" s="5">
        <v>0</v>
      </c>
      <c r="TWI144" s="5">
        <v>0</v>
      </c>
      <c r="TWJ144" s="5">
        <v>0</v>
      </c>
      <c r="TWK144" s="5">
        <v>0</v>
      </c>
      <c r="TWL144" s="5">
        <v>0</v>
      </c>
      <c r="TWM144" s="5">
        <v>0</v>
      </c>
      <c r="TWN144" s="5">
        <v>0</v>
      </c>
      <c r="TWO144" s="5">
        <v>0</v>
      </c>
      <c r="TWP144" s="5">
        <v>0</v>
      </c>
      <c r="TWQ144" s="5">
        <v>0</v>
      </c>
      <c r="TWR144" s="5">
        <v>0</v>
      </c>
      <c r="TWS144" s="5">
        <v>0</v>
      </c>
      <c r="TWT144" s="5">
        <v>0</v>
      </c>
      <c r="TWU144" s="5">
        <v>0</v>
      </c>
      <c r="TWV144" s="5">
        <v>0</v>
      </c>
      <c r="TWW144" s="5">
        <v>0</v>
      </c>
      <c r="TWX144" s="5">
        <v>0</v>
      </c>
      <c r="TWY144" s="5">
        <v>0</v>
      </c>
      <c r="TWZ144" s="5">
        <v>0</v>
      </c>
      <c r="TXA144" s="5">
        <v>0</v>
      </c>
      <c r="TXB144" s="5">
        <v>0</v>
      </c>
      <c r="TXC144" s="5">
        <v>0</v>
      </c>
      <c r="TXD144" s="5">
        <v>0</v>
      </c>
      <c r="TXE144" s="5">
        <v>0</v>
      </c>
      <c r="TXF144" s="5">
        <v>0</v>
      </c>
      <c r="TXG144" s="5">
        <v>0</v>
      </c>
      <c r="TXH144" s="5">
        <v>0</v>
      </c>
      <c r="TXI144" s="5">
        <v>0</v>
      </c>
      <c r="TXJ144" s="5">
        <v>0</v>
      </c>
      <c r="TXK144" s="5">
        <v>0</v>
      </c>
      <c r="TXL144" s="5">
        <v>0</v>
      </c>
      <c r="TXM144" s="5">
        <v>0</v>
      </c>
      <c r="TXN144" s="5">
        <v>0</v>
      </c>
      <c r="TXO144" s="5">
        <v>0</v>
      </c>
      <c r="TXP144" s="5">
        <v>0</v>
      </c>
      <c r="TXQ144" s="5">
        <v>0</v>
      </c>
      <c r="TXR144" s="5">
        <v>0</v>
      </c>
      <c r="TXS144" s="5">
        <v>0</v>
      </c>
      <c r="TXT144" s="5">
        <v>0</v>
      </c>
      <c r="TXU144" s="5">
        <v>0</v>
      </c>
      <c r="TXV144" s="5">
        <v>0</v>
      </c>
      <c r="TXW144" s="5">
        <v>0</v>
      </c>
      <c r="TXX144" s="5">
        <v>0</v>
      </c>
      <c r="TXY144" s="5">
        <v>0</v>
      </c>
      <c r="TXZ144" s="5">
        <v>0</v>
      </c>
      <c r="TYA144" s="5">
        <v>0</v>
      </c>
      <c r="TYB144" s="5">
        <v>0</v>
      </c>
      <c r="TYC144" s="5">
        <v>0</v>
      </c>
      <c r="TYD144" s="5">
        <v>0</v>
      </c>
      <c r="TYE144" s="5">
        <v>0</v>
      </c>
      <c r="TYF144" s="5">
        <v>0</v>
      </c>
      <c r="TYG144" s="5">
        <v>0</v>
      </c>
      <c r="TYH144" s="5">
        <v>0</v>
      </c>
      <c r="TYI144" s="5">
        <v>0</v>
      </c>
      <c r="TYJ144" s="5">
        <v>0</v>
      </c>
      <c r="TYK144" s="5">
        <v>0</v>
      </c>
      <c r="TYL144" s="5">
        <v>0</v>
      </c>
      <c r="TYM144" s="5">
        <v>0</v>
      </c>
      <c r="TYN144" s="5">
        <v>0</v>
      </c>
      <c r="TYO144" s="5">
        <v>0</v>
      </c>
      <c r="TYP144" s="5">
        <v>0</v>
      </c>
      <c r="TYQ144" s="5">
        <v>0</v>
      </c>
      <c r="TYR144" s="5">
        <v>0</v>
      </c>
      <c r="TYS144" s="5">
        <v>0</v>
      </c>
      <c r="TYT144" s="5">
        <v>0</v>
      </c>
      <c r="TYU144" s="5">
        <v>0</v>
      </c>
      <c r="TYV144" s="5">
        <v>0</v>
      </c>
      <c r="TYW144" s="5">
        <v>0</v>
      </c>
      <c r="TYX144" s="5">
        <v>0</v>
      </c>
      <c r="TYY144" s="5">
        <v>0</v>
      </c>
      <c r="TYZ144" s="5">
        <v>0</v>
      </c>
      <c r="TZA144" s="5">
        <v>0</v>
      </c>
      <c r="TZB144" s="5">
        <v>0</v>
      </c>
      <c r="TZC144" s="5">
        <v>0</v>
      </c>
      <c r="TZD144" s="5">
        <v>0</v>
      </c>
      <c r="TZE144" s="5">
        <v>0</v>
      </c>
      <c r="TZF144" s="5">
        <v>0</v>
      </c>
      <c r="TZG144" s="5">
        <v>0</v>
      </c>
      <c r="TZH144" s="5">
        <v>0</v>
      </c>
      <c r="TZI144" s="5">
        <v>0</v>
      </c>
      <c r="TZJ144" s="5">
        <v>0</v>
      </c>
      <c r="TZK144" s="5">
        <v>0</v>
      </c>
      <c r="TZL144" s="5">
        <v>0</v>
      </c>
      <c r="TZM144" s="5">
        <v>0</v>
      </c>
      <c r="TZN144" s="5">
        <v>0</v>
      </c>
      <c r="TZO144" s="5">
        <v>0</v>
      </c>
      <c r="TZP144" s="5">
        <v>0</v>
      </c>
      <c r="TZQ144" s="5">
        <v>0</v>
      </c>
      <c r="TZR144" s="5">
        <v>0</v>
      </c>
      <c r="TZS144" s="5">
        <v>0</v>
      </c>
      <c r="TZT144" s="5">
        <v>0</v>
      </c>
      <c r="TZU144" s="5">
        <v>0</v>
      </c>
      <c r="TZV144" s="5">
        <v>0</v>
      </c>
      <c r="TZW144" s="5">
        <v>0</v>
      </c>
      <c r="TZX144" s="5">
        <v>0</v>
      </c>
      <c r="TZY144" s="5">
        <v>0</v>
      </c>
      <c r="TZZ144" s="5">
        <v>0</v>
      </c>
      <c r="UAA144" s="5">
        <v>0</v>
      </c>
      <c r="UAB144" s="5">
        <v>0</v>
      </c>
      <c r="UAC144" s="5">
        <v>0</v>
      </c>
      <c r="UAD144" s="5">
        <v>0</v>
      </c>
      <c r="UAE144" s="5">
        <v>0</v>
      </c>
      <c r="UAF144" s="5">
        <v>0</v>
      </c>
      <c r="UAG144" s="5">
        <v>0</v>
      </c>
      <c r="UAH144" s="5">
        <v>0</v>
      </c>
      <c r="UAI144" s="5">
        <v>0</v>
      </c>
      <c r="UAJ144" s="5">
        <v>0</v>
      </c>
      <c r="UAK144" s="5">
        <v>0</v>
      </c>
      <c r="UAL144" s="5">
        <v>0</v>
      </c>
      <c r="UAM144" s="5">
        <v>0</v>
      </c>
      <c r="UAN144" s="5">
        <v>0</v>
      </c>
      <c r="UAO144" s="5">
        <v>0</v>
      </c>
      <c r="UAP144" s="5">
        <v>0</v>
      </c>
      <c r="UAQ144" s="5">
        <v>0</v>
      </c>
      <c r="UAR144" s="5">
        <v>0</v>
      </c>
      <c r="UAS144" s="5">
        <v>0</v>
      </c>
      <c r="UAT144" s="5">
        <v>0</v>
      </c>
      <c r="UAU144" s="5">
        <v>0</v>
      </c>
      <c r="UAV144" s="5">
        <v>0</v>
      </c>
      <c r="UAW144" s="5">
        <v>0</v>
      </c>
      <c r="UAX144" s="5">
        <v>0</v>
      </c>
      <c r="UAY144" s="5">
        <v>0</v>
      </c>
      <c r="UAZ144" s="5">
        <v>0</v>
      </c>
      <c r="UBA144" s="5">
        <v>0</v>
      </c>
      <c r="UBB144" s="5">
        <v>0</v>
      </c>
      <c r="UBC144" s="5">
        <v>0</v>
      </c>
      <c r="UBD144" s="5">
        <v>0</v>
      </c>
      <c r="UBE144" s="5">
        <v>0</v>
      </c>
      <c r="UBF144" s="5">
        <v>0</v>
      </c>
      <c r="UBG144" s="5">
        <v>0</v>
      </c>
      <c r="UBH144" s="5">
        <v>0</v>
      </c>
      <c r="UBI144" s="5">
        <v>0</v>
      </c>
      <c r="UBJ144" s="5">
        <v>0</v>
      </c>
      <c r="UBK144" s="5">
        <v>0</v>
      </c>
      <c r="UBL144" s="5">
        <v>0</v>
      </c>
      <c r="UBM144" s="5">
        <v>0</v>
      </c>
      <c r="UBN144" s="5">
        <v>0</v>
      </c>
      <c r="UBO144" s="5">
        <v>0</v>
      </c>
      <c r="UBP144" s="5">
        <v>0</v>
      </c>
      <c r="UBQ144" s="5">
        <v>0</v>
      </c>
      <c r="UBR144" s="5">
        <v>0</v>
      </c>
      <c r="UBS144" s="5">
        <v>0</v>
      </c>
      <c r="UBT144" s="5">
        <v>0</v>
      </c>
      <c r="UBU144" s="5">
        <v>0</v>
      </c>
      <c r="UBV144" s="5">
        <v>0</v>
      </c>
      <c r="UBW144" s="5">
        <v>0</v>
      </c>
      <c r="UBX144" s="5">
        <v>0</v>
      </c>
      <c r="UBY144" s="5">
        <v>0</v>
      </c>
      <c r="UBZ144" s="5">
        <v>0</v>
      </c>
      <c r="UCA144" s="5">
        <v>0</v>
      </c>
      <c r="UCB144" s="5">
        <v>0</v>
      </c>
      <c r="UCC144" s="5">
        <v>0</v>
      </c>
      <c r="UCD144" s="5">
        <v>0</v>
      </c>
      <c r="UCE144" s="5">
        <v>0</v>
      </c>
      <c r="UCF144" s="5">
        <v>0</v>
      </c>
      <c r="UCG144" s="5">
        <v>0</v>
      </c>
      <c r="UCH144" s="5">
        <v>0</v>
      </c>
      <c r="UCI144" s="5">
        <v>0</v>
      </c>
      <c r="UCJ144" s="5">
        <v>0</v>
      </c>
      <c r="UCK144" s="5">
        <v>0</v>
      </c>
      <c r="UCL144" s="5">
        <v>0</v>
      </c>
      <c r="UCM144" s="5">
        <v>0</v>
      </c>
      <c r="UCN144" s="5">
        <v>0</v>
      </c>
      <c r="UCO144" s="5">
        <v>0</v>
      </c>
      <c r="UCP144" s="5">
        <v>0</v>
      </c>
      <c r="UCQ144" s="5">
        <v>0</v>
      </c>
      <c r="UCR144" s="5">
        <v>0</v>
      </c>
      <c r="UCS144" s="5">
        <v>0</v>
      </c>
      <c r="UCT144" s="5">
        <v>0</v>
      </c>
      <c r="UCU144" s="5">
        <v>0</v>
      </c>
      <c r="UCV144" s="5">
        <v>0</v>
      </c>
      <c r="UCW144" s="5">
        <v>0</v>
      </c>
      <c r="UCX144" s="5">
        <v>0</v>
      </c>
      <c r="UCY144" s="5">
        <v>0</v>
      </c>
      <c r="UCZ144" s="5">
        <v>0</v>
      </c>
      <c r="UDA144" s="5">
        <v>0</v>
      </c>
      <c r="UDB144" s="5">
        <v>0</v>
      </c>
      <c r="UDC144" s="5">
        <v>0</v>
      </c>
      <c r="UDD144" s="5">
        <v>0</v>
      </c>
      <c r="UDE144" s="5">
        <v>0</v>
      </c>
      <c r="UDF144" s="5">
        <v>0</v>
      </c>
      <c r="UDG144" s="5">
        <v>0</v>
      </c>
      <c r="UDH144" s="5">
        <v>0</v>
      </c>
      <c r="UDI144" s="5">
        <v>0</v>
      </c>
      <c r="UDJ144" s="5">
        <v>0</v>
      </c>
      <c r="UDK144" s="5">
        <v>0</v>
      </c>
      <c r="UDL144" s="5">
        <v>0</v>
      </c>
      <c r="UDM144" s="5">
        <v>0</v>
      </c>
      <c r="UDN144" s="5">
        <v>0</v>
      </c>
      <c r="UDO144" s="5">
        <v>0</v>
      </c>
      <c r="UDP144" s="5">
        <v>0</v>
      </c>
      <c r="UDQ144" s="5">
        <v>0</v>
      </c>
      <c r="UDR144" s="5">
        <v>0</v>
      </c>
      <c r="UDS144" s="5">
        <v>0</v>
      </c>
      <c r="UDT144" s="5">
        <v>0</v>
      </c>
      <c r="UDU144" s="5">
        <v>0</v>
      </c>
      <c r="UDV144" s="5">
        <v>0</v>
      </c>
      <c r="UDW144" s="5">
        <v>0</v>
      </c>
      <c r="UDX144" s="5">
        <v>0</v>
      </c>
      <c r="UDY144" s="5">
        <v>0</v>
      </c>
      <c r="UDZ144" s="5">
        <v>0</v>
      </c>
      <c r="UEA144" s="5">
        <v>0</v>
      </c>
      <c r="UEB144" s="5">
        <v>0</v>
      </c>
      <c r="UEC144" s="5">
        <v>0</v>
      </c>
      <c r="UED144" s="5">
        <v>0</v>
      </c>
      <c r="UEE144" s="5">
        <v>0</v>
      </c>
      <c r="UEF144" s="5">
        <v>0</v>
      </c>
      <c r="UEG144" s="5">
        <v>0</v>
      </c>
      <c r="UEH144" s="5">
        <v>0</v>
      </c>
      <c r="UEI144" s="5">
        <v>0</v>
      </c>
      <c r="UEJ144" s="5">
        <v>0</v>
      </c>
      <c r="UEK144" s="5">
        <v>0</v>
      </c>
      <c r="UEL144" s="5">
        <v>0</v>
      </c>
      <c r="UEM144" s="5">
        <v>0</v>
      </c>
      <c r="UEN144" s="5">
        <v>0</v>
      </c>
      <c r="UEO144" s="5">
        <v>0</v>
      </c>
      <c r="UEP144" s="5">
        <v>0</v>
      </c>
      <c r="UEQ144" s="5">
        <v>0</v>
      </c>
      <c r="UER144" s="5">
        <v>0</v>
      </c>
      <c r="UES144" s="5">
        <v>0</v>
      </c>
      <c r="UET144" s="5">
        <v>0</v>
      </c>
      <c r="UEU144" s="5">
        <v>0</v>
      </c>
      <c r="UEV144" s="5">
        <v>0</v>
      </c>
      <c r="UEW144" s="5">
        <v>0</v>
      </c>
      <c r="UEX144" s="5">
        <v>0</v>
      </c>
      <c r="UEY144" s="5">
        <v>0</v>
      </c>
      <c r="UEZ144" s="5">
        <v>0</v>
      </c>
      <c r="UFA144" s="5">
        <v>0</v>
      </c>
      <c r="UFB144" s="5">
        <v>0</v>
      </c>
      <c r="UFC144" s="5">
        <v>0</v>
      </c>
      <c r="UFD144" s="5">
        <v>0</v>
      </c>
      <c r="UFE144" s="5">
        <v>0</v>
      </c>
      <c r="UFF144" s="5">
        <v>0</v>
      </c>
      <c r="UFG144" s="5">
        <v>0</v>
      </c>
      <c r="UFH144" s="5">
        <v>0</v>
      </c>
      <c r="UFI144" s="5">
        <v>0</v>
      </c>
      <c r="UFJ144" s="5">
        <v>0</v>
      </c>
      <c r="UFK144" s="5">
        <v>0</v>
      </c>
      <c r="UFL144" s="5">
        <v>0</v>
      </c>
      <c r="UFM144" s="5">
        <v>0</v>
      </c>
      <c r="UFN144" s="5">
        <v>0</v>
      </c>
      <c r="UFO144" s="5">
        <v>0</v>
      </c>
      <c r="UFP144" s="5">
        <v>0</v>
      </c>
      <c r="UFQ144" s="5">
        <v>0</v>
      </c>
      <c r="UFR144" s="5">
        <v>0</v>
      </c>
      <c r="UFS144" s="5">
        <v>0</v>
      </c>
      <c r="UFT144" s="5">
        <v>0</v>
      </c>
      <c r="UFU144" s="5">
        <v>0</v>
      </c>
      <c r="UFV144" s="5">
        <v>0</v>
      </c>
      <c r="UFW144" s="5">
        <v>0</v>
      </c>
      <c r="UFX144" s="5">
        <v>0</v>
      </c>
      <c r="UFY144" s="5">
        <v>0</v>
      </c>
      <c r="UFZ144" s="5">
        <v>0</v>
      </c>
      <c r="UGA144" s="5">
        <v>0</v>
      </c>
      <c r="UGB144" s="5">
        <v>0</v>
      </c>
      <c r="UGC144" s="5">
        <v>0</v>
      </c>
      <c r="UGD144" s="5">
        <v>0</v>
      </c>
      <c r="UGE144" s="5">
        <v>0</v>
      </c>
      <c r="UGF144" s="5">
        <v>0</v>
      </c>
      <c r="UGG144" s="5">
        <v>0</v>
      </c>
      <c r="UGH144" s="5">
        <v>0</v>
      </c>
      <c r="UGI144" s="5">
        <v>0</v>
      </c>
      <c r="UGJ144" s="5">
        <v>0</v>
      </c>
      <c r="UGK144" s="5">
        <v>0</v>
      </c>
      <c r="UGL144" s="5">
        <v>0</v>
      </c>
      <c r="UGM144" s="5">
        <v>0</v>
      </c>
      <c r="UGN144" s="5">
        <v>0</v>
      </c>
      <c r="UGO144" s="5">
        <v>0</v>
      </c>
      <c r="UGP144" s="5">
        <v>0</v>
      </c>
      <c r="UGQ144" s="5">
        <v>0</v>
      </c>
      <c r="UGR144" s="5">
        <v>0</v>
      </c>
      <c r="UGS144" s="5">
        <v>0</v>
      </c>
      <c r="UGT144" s="5">
        <v>0</v>
      </c>
      <c r="UGU144" s="5">
        <v>0</v>
      </c>
      <c r="UGV144" s="5">
        <v>0</v>
      </c>
      <c r="UGW144" s="5">
        <v>0</v>
      </c>
      <c r="UGX144" s="5">
        <v>0</v>
      </c>
      <c r="UGY144" s="5">
        <v>0</v>
      </c>
      <c r="UGZ144" s="5">
        <v>0</v>
      </c>
      <c r="UHA144" s="5">
        <v>0</v>
      </c>
      <c r="UHB144" s="5">
        <v>0</v>
      </c>
      <c r="UHC144" s="5">
        <v>0</v>
      </c>
      <c r="UHD144" s="5">
        <v>0</v>
      </c>
      <c r="UHE144" s="5">
        <v>0</v>
      </c>
      <c r="UHF144" s="5">
        <v>0</v>
      </c>
      <c r="UHG144" s="5">
        <v>0</v>
      </c>
      <c r="UHH144" s="5">
        <v>0</v>
      </c>
      <c r="UHI144" s="5">
        <v>0</v>
      </c>
      <c r="UHJ144" s="5">
        <v>0</v>
      </c>
      <c r="UHK144" s="5">
        <v>0</v>
      </c>
      <c r="UHL144" s="5">
        <v>0</v>
      </c>
      <c r="UHM144" s="5">
        <v>0</v>
      </c>
      <c r="UHN144" s="5">
        <v>0</v>
      </c>
      <c r="UHO144" s="5">
        <v>0</v>
      </c>
      <c r="UHP144" s="5">
        <v>0</v>
      </c>
      <c r="UHQ144" s="5">
        <v>0</v>
      </c>
      <c r="UHR144" s="5">
        <v>0</v>
      </c>
      <c r="UHS144" s="5">
        <v>0</v>
      </c>
      <c r="UHT144" s="5">
        <v>0</v>
      </c>
      <c r="UHU144" s="5">
        <v>0</v>
      </c>
      <c r="UHV144" s="5">
        <v>0</v>
      </c>
      <c r="UHW144" s="5">
        <v>0</v>
      </c>
      <c r="UHX144" s="5">
        <v>0</v>
      </c>
      <c r="UHY144" s="5">
        <v>0</v>
      </c>
      <c r="UHZ144" s="5">
        <v>0</v>
      </c>
      <c r="UIA144" s="5">
        <v>0</v>
      </c>
      <c r="UIB144" s="5">
        <v>0</v>
      </c>
      <c r="UIC144" s="5">
        <v>0</v>
      </c>
      <c r="UID144" s="5">
        <v>0</v>
      </c>
      <c r="UIE144" s="5">
        <v>0</v>
      </c>
      <c r="UIF144" s="5">
        <v>0</v>
      </c>
      <c r="UIG144" s="5">
        <v>0</v>
      </c>
      <c r="UIH144" s="5">
        <v>0</v>
      </c>
      <c r="UII144" s="5">
        <v>0</v>
      </c>
      <c r="UIJ144" s="5">
        <v>0</v>
      </c>
      <c r="UIK144" s="5">
        <v>0</v>
      </c>
      <c r="UIL144" s="5">
        <v>0</v>
      </c>
      <c r="UIM144" s="5">
        <v>0</v>
      </c>
      <c r="UIN144" s="5">
        <v>0</v>
      </c>
      <c r="UIO144" s="5">
        <v>0</v>
      </c>
      <c r="UIP144" s="5">
        <v>0</v>
      </c>
      <c r="UIQ144" s="5">
        <v>0</v>
      </c>
      <c r="UIR144" s="5">
        <v>0</v>
      </c>
      <c r="UIS144" s="5">
        <v>0</v>
      </c>
      <c r="UIT144" s="5">
        <v>0</v>
      </c>
      <c r="UIU144" s="5">
        <v>0</v>
      </c>
      <c r="UIV144" s="5">
        <v>0</v>
      </c>
      <c r="UIW144" s="5">
        <v>0</v>
      </c>
      <c r="UIX144" s="5">
        <v>0</v>
      </c>
      <c r="UIY144" s="5">
        <v>0</v>
      </c>
      <c r="UIZ144" s="5">
        <v>0</v>
      </c>
      <c r="UJA144" s="5">
        <v>0</v>
      </c>
      <c r="UJB144" s="5">
        <v>0</v>
      </c>
      <c r="UJC144" s="5">
        <v>0</v>
      </c>
      <c r="UJD144" s="5">
        <v>0</v>
      </c>
      <c r="UJE144" s="5">
        <v>0</v>
      </c>
      <c r="UJF144" s="5">
        <v>0</v>
      </c>
      <c r="UJG144" s="5">
        <v>0</v>
      </c>
      <c r="UJH144" s="5">
        <v>0</v>
      </c>
      <c r="UJI144" s="5">
        <v>0</v>
      </c>
      <c r="UJJ144" s="5">
        <v>0</v>
      </c>
      <c r="UJK144" s="5">
        <v>0</v>
      </c>
      <c r="UJL144" s="5">
        <v>0</v>
      </c>
      <c r="UJM144" s="5">
        <v>0</v>
      </c>
      <c r="UJN144" s="5">
        <v>0</v>
      </c>
      <c r="UJO144" s="5">
        <v>0</v>
      </c>
      <c r="UJP144" s="5">
        <v>0</v>
      </c>
      <c r="UJQ144" s="5">
        <v>0</v>
      </c>
      <c r="UJR144" s="5">
        <v>0</v>
      </c>
      <c r="UJS144" s="5">
        <v>0</v>
      </c>
      <c r="UJT144" s="5">
        <v>0</v>
      </c>
      <c r="UJU144" s="5">
        <v>0</v>
      </c>
      <c r="UJV144" s="5">
        <v>0</v>
      </c>
      <c r="UJW144" s="5">
        <v>0</v>
      </c>
      <c r="UJX144" s="5">
        <v>0</v>
      </c>
      <c r="UJY144" s="5">
        <v>0</v>
      </c>
      <c r="UJZ144" s="5">
        <v>0</v>
      </c>
      <c r="UKA144" s="5">
        <v>0</v>
      </c>
      <c r="UKB144" s="5">
        <v>0</v>
      </c>
      <c r="UKC144" s="5">
        <v>0</v>
      </c>
      <c r="UKD144" s="5">
        <v>0</v>
      </c>
      <c r="UKE144" s="5">
        <v>0</v>
      </c>
      <c r="UKF144" s="5">
        <v>0</v>
      </c>
      <c r="UKG144" s="5">
        <v>0</v>
      </c>
      <c r="UKH144" s="5">
        <v>0</v>
      </c>
      <c r="UKI144" s="5">
        <v>0</v>
      </c>
      <c r="UKJ144" s="5">
        <v>0</v>
      </c>
      <c r="UKK144" s="5">
        <v>0</v>
      </c>
      <c r="UKL144" s="5">
        <v>0</v>
      </c>
      <c r="UKM144" s="5">
        <v>0</v>
      </c>
      <c r="UKN144" s="5">
        <v>0</v>
      </c>
      <c r="UKO144" s="5">
        <v>0</v>
      </c>
      <c r="UKP144" s="5">
        <v>0</v>
      </c>
      <c r="UKQ144" s="5">
        <v>0</v>
      </c>
      <c r="UKR144" s="5">
        <v>0</v>
      </c>
      <c r="UKS144" s="5">
        <v>0</v>
      </c>
      <c r="UKT144" s="5">
        <v>0</v>
      </c>
      <c r="UKU144" s="5">
        <v>0</v>
      </c>
      <c r="UKV144" s="5">
        <v>0</v>
      </c>
      <c r="UKW144" s="5">
        <v>0</v>
      </c>
      <c r="UKX144" s="5">
        <v>0</v>
      </c>
      <c r="UKY144" s="5">
        <v>0</v>
      </c>
      <c r="UKZ144" s="5">
        <v>0</v>
      </c>
      <c r="ULA144" s="5">
        <v>0</v>
      </c>
      <c r="ULB144" s="5">
        <v>0</v>
      </c>
      <c r="ULC144" s="5">
        <v>0</v>
      </c>
      <c r="ULD144" s="5">
        <v>0</v>
      </c>
      <c r="ULE144" s="5">
        <v>0</v>
      </c>
      <c r="ULF144" s="5">
        <v>0</v>
      </c>
      <c r="ULG144" s="5">
        <v>0</v>
      </c>
      <c r="ULH144" s="5">
        <v>0</v>
      </c>
      <c r="ULI144" s="5">
        <v>0</v>
      </c>
      <c r="ULJ144" s="5">
        <v>0</v>
      </c>
      <c r="ULK144" s="5">
        <v>0</v>
      </c>
      <c r="ULL144" s="5">
        <v>0</v>
      </c>
      <c r="ULM144" s="5">
        <v>0</v>
      </c>
      <c r="ULN144" s="5">
        <v>0</v>
      </c>
      <c r="ULO144" s="5">
        <v>0</v>
      </c>
      <c r="ULP144" s="5">
        <v>0</v>
      </c>
      <c r="ULQ144" s="5">
        <v>0</v>
      </c>
      <c r="ULR144" s="5">
        <v>0</v>
      </c>
      <c r="ULS144" s="5">
        <v>0</v>
      </c>
      <c r="ULT144" s="5">
        <v>0</v>
      </c>
      <c r="ULU144" s="5">
        <v>0</v>
      </c>
      <c r="ULV144" s="5">
        <v>0</v>
      </c>
      <c r="ULW144" s="5">
        <v>0</v>
      </c>
      <c r="ULX144" s="5">
        <v>0</v>
      </c>
      <c r="ULY144" s="5">
        <v>0</v>
      </c>
      <c r="ULZ144" s="5">
        <v>0</v>
      </c>
      <c r="UMA144" s="5">
        <v>0</v>
      </c>
      <c r="UMB144" s="5">
        <v>0</v>
      </c>
      <c r="UMC144" s="5">
        <v>0</v>
      </c>
      <c r="UMD144" s="5">
        <v>0</v>
      </c>
      <c r="UME144" s="5">
        <v>0</v>
      </c>
      <c r="UMF144" s="5">
        <v>0</v>
      </c>
      <c r="UMG144" s="5">
        <v>0</v>
      </c>
      <c r="UMH144" s="5">
        <v>0</v>
      </c>
      <c r="UMI144" s="5">
        <v>0</v>
      </c>
      <c r="UMJ144" s="5">
        <v>0</v>
      </c>
      <c r="UMK144" s="5">
        <v>0</v>
      </c>
      <c r="UML144" s="5">
        <v>0</v>
      </c>
      <c r="UMM144" s="5">
        <v>0</v>
      </c>
      <c r="UMN144" s="5">
        <v>0</v>
      </c>
      <c r="UMO144" s="5">
        <v>0</v>
      </c>
      <c r="UMP144" s="5">
        <v>0</v>
      </c>
      <c r="UMQ144" s="5">
        <v>0</v>
      </c>
      <c r="UMR144" s="5">
        <v>0</v>
      </c>
      <c r="UMS144" s="5">
        <v>0</v>
      </c>
      <c r="UMT144" s="5">
        <v>0</v>
      </c>
      <c r="UMU144" s="5">
        <v>0</v>
      </c>
      <c r="UMV144" s="5">
        <v>0</v>
      </c>
      <c r="UMW144" s="5">
        <v>0</v>
      </c>
      <c r="UMX144" s="5">
        <v>0</v>
      </c>
      <c r="UMY144" s="5">
        <v>0</v>
      </c>
      <c r="UMZ144" s="5">
        <v>0</v>
      </c>
      <c r="UNA144" s="5">
        <v>0</v>
      </c>
      <c r="UNB144" s="5">
        <v>0</v>
      </c>
      <c r="UNC144" s="5">
        <v>0</v>
      </c>
      <c r="UND144" s="5">
        <v>0</v>
      </c>
      <c r="UNE144" s="5">
        <v>0</v>
      </c>
      <c r="UNF144" s="5">
        <v>0</v>
      </c>
      <c r="UNG144" s="5">
        <v>0</v>
      </c>
      <c r="UNH144" s="5">
        <v>0</v>
      </c>
      <c r="UNI144" s="5">
        <v>0</v>
      </c>
      <c r="UNJ144" s="5">
        <v>0</v>
      </c>
      <c r="UNK144" s="5">
        <v>0</v>
      </c>
      <c r="UNL144" s="5">
        <v>0</v>
      </c>
      <c r="UNM144" s="5">
        <v>0</v>
      </c>
      <c r="UNN144" s="5">
        <v>0</v>
      </c>
      <c r="UNO144" s="5">
        <v>0</v>
      </c>
      <c r="UNP144" s="5">
        <v>0</v>
      </c>
      <c r="UNQ144" s="5">
        <v>0</v>
      </c>
      <c r="UNR144" s="5">
        <v>0</v>
      </c>
      <c r="UNS144" s="5">
        <v>0</v>
      </c>
      <c r="UNT144" s="5">
        <v>0</v>
      </c>
      <c r="UNU144" s="5">
        <v>0</v>
      </c>
      <c r="UNV144" s="5">
        <v>0</v>
      </c>
      <c r="UNW144" s="5">
        <v>0</v>
      </c>
      <c r="UNX144" s="5">
        <v>0</v>
      </c>
      <c r="UNY144" s="5">
        <v>0</v>
      </c>
      <c r="UNZ144" s="5">
        <v>0</v>
      </c>
      <c r="UOA144" s="5">
        <v>0</v>
      </c>
      <c r="UOB144" s="5">
        <v>0</v>
      </c>
      <c r="UOC144" s="5">
        <v>0</v>
      </c>
      <c r="UOD144" s="5">
        <v>0</v>
      </c>
      <c r="UOE144" s="5">
        <v>0</v>
      </c>
      <c r="UOF144" s="5">
        <v>0</v>
      </c>
      <c r="UOG144" s="5">
        <v>0</v>
      </c>
      <c r="UOH144" s="5">
        <v>0</v>
      </c>
      <c r="UOI144" s="5">
        <v>0</v>
      </c>
      <c r="UOJ144" s="5">
        <v>0</v>
      </c>
      <c r="UOK144" s="5">
        <v>0</v>
      </c>
      <c r="UOL144" s="5">
        <v>0</v>
      </c>
      <c r="UOM144" s="5">
        <v>0</v>
      </c>
      <c r="UON144" s="5">
        <v>0</v>
      </c>
      <c r="UOO144" s="5">
        <v>0</v>
      </c>
      <c r="UOP144" s="5">
        <v>0</v>
      </c>
      <c r="UOQ144" s="5">
        <v>0</v>
      </c>
      <c r="UOR144" s="5">
        <v>0</v>
      </c>
      <c r="UOS144" s="5">
        <v>0</v>
      </c>
      <c r="UOT144" s="5">
        <v>0</v>
      </c>
      <c r="UOU144" s="5">
        <v>0</v>
      </c>
      <c r="UOV144" s="5">
        <v>0</v>
      </c>
      <c r="UOW144" s="5">
        <v>0</v>
      </c>
      <c r="UOX144" s="5">
        <v>0</v>
      </c>
      <c r="UOY144" s="5">
        <v>0</v>
      </c>
      <c r="UOZ144" s="5">
        <v>0</v>
      </c>
      <c r="UPA144" s="5">
        <v>0</v>
      </c>
      <c r="UPB144" s="5">
        <v>0</v>
      </c>
      <c r="UPC144" s="5">
        <v>0</v>
      </c>
      <c r="UPD144" s="5">
        <v>0</v>
      </c>
      <c r="UPE144" s="5">
        <v>0</v>
      </c>
      <c r="UPF144" s="5">
        <v>0</v>
      </c>
      <c r="UPG144" s="5">
        <v>0</v>
      </c>
      <c r="UPH144" s="5">
        <v>0</v>
      </c>
      <c r="UPI144" s="5">
        <v>0</v>
      </c>
      <c r="UPJ144" s="5">
        <v>0</v>
      </c>
      <c r="UPK144" s="5">
        <v>0</v>
      </c>
      <c r="UPL144" s="5">
        <v>0</v>
      </c>
      <c r="UPM144" s="5">
        <v>0</v>
      </c>
      <c r="UPN144" s="5">
        <v>0</v>
      </c>
      <c r="UPO144" s="5">
        <v>0</v>
      </c>
      <c r="UPP144" s="5">
        <v>0</v>
      </c>
      <c r="UPQ144" s="5">
        <v>0</v>
      </c>
      <c r="UPR144" s="5">
        <v>0</v>
      </c>
      <c r="UPS144" s="5">
        <v>0</v>
      </c>
      <c r="UPT144" s="5">
        <v>0</v>
      </c>
      <c r="UPU144" s="5">
        <v>0</v>
      </c>
      <c r="UPV144" s="5">
        <v>0</v>
      </c>
      <c r="UPW144" s="5">
        <v>0</v>
      </c>
      <c r="UPX144" s="5">
        <v>0</v>
      </c>
      <c r="UPY144" s="5">
        <v>0</v>
      </c>
      <c r="UPZ144" s="5">
        <v>0</v>
      </c>
      <c r="UQA144" s="5">
        <v>0</v>
      </c>
      <c r="UQB144" s="5">
        <v>0</v>
      </c>
      <c r="UQC144" s="5">
        <v>0</v>
      </c>
      <c r="UQD144" s="5">
        <v>0</v>
      </c>
      <c r="UQE144" s="5">
        <v>0</v>
      </c>
      <c r="UQF144" s="5">
        <v>0</v>
      </c>
      <c r="UQG144" s="5">
        <v>0</v>
      </c>
      <c r="UQH144" s="5">
        <v>0</v>
      </c>
      <c r="UQI144" s="5">
        <v>0</v>
      </c>
      <c r="UQJ144" s="5">
        <v>0</v>
      </c>
      <c r="UQK144" s="5">
        <v>0</v>
      </c>
      <c r="UQL144" s="5">
        <v>0</v>
      </c>
      <c r="UQM144" s="5">
        <v>0</v>
      </c>
      <c r="UQN144" s="5">
        <v>0</v>
      </c>
      <c r="UQO144" s="5">
        <v>0</v>
      </c>
      <c r="UQP144" s="5">
        <v>0</v>
      </c>
      <c r="UQQ144" s="5">
        <v>0</v>
      </c>
      <c r="UQR144" s="5">
        <v>0</v>
      </c>
      <c r="UQS144" s="5">
        <v>0</v>
      </c>
      <c r="UQT144" s="5">
        <v>0</v>
      </c>
      <c r="UQU144" s="5">
        <v>0</v>
      </c>
      <c r="UQV144" s="5">
        <v>0</v>
      </c>
      <c r="UQW144" s="5">
        <v>0</v>
      </c>
      <c r="UQX144" s="5">
        <v>0</v>
      </c>
      <c r="UQY144" s="5">
        <v>0</v>
      </c>
      <c r="UQZ144" s="5">
        <v>0</v>
      </c>
      <c r="URA144" s="5">
        <v>0</v>
      </c>
      <c r="URB144" s="5">
        <v>0</v>
      </c>
      <c r="URC144" s="5">
        <v>0</v>
      </c>
      <c r="URD144" s="5">
        <v>0</v>
      </c>
      <c r="URE144" s="5">
        <v>0</v>
      </c>
      <c r="URF144" s="5">
        <v>0</v>
      </c>
      <c r="URG144" s="5">
        <v>0</v>
      </c>
      <c r="URH144" s="5">
        <v>0</v>
      </c>
      <c r="URI144" s="5">
        <v>0</v>
      </c>
      <c r="URJ144" s="5">
        <v>0</v>
      </c>
      <c r="URK144" s="5">
        <v>0</v>
      </c>
      <c r="URL144" s="5">
        <v>0</v>
      </c>
      <c r="URM144" s="5">
        <v>0</v>
      </c>
      <c r="URN144" s="5">
        <v>0</v>
      </c>
      <c r="URO144" s="5">
        <v>0</v>
      </c>
      <c r="URP144" s="5">
        <v>0</v>
      </c>
      <c r="URQ144" s="5">
        <v>0</v>
      </c>
      <c r="URR144" s="5">
        <v>0</v>
      </c>
      <c r="URS144" s="5">
        <v>0</v>
      </c>
      <c r="URT144" s="5">
        <v>0</v>
      </c>
      <c r="URU144" s="5">
        <v>0</v>
      </c>
      <c r="URV144" s="5">
        <v>0</v>
      </c>
      <c r="URW144" s="5">
        <v>0</v>
      </c>
      <c r="URX144" s="5">
        <v>0</v>
      </c>
      <c r="URY144" s="5">
        <v>0</v>
      </c>
      <c r="URZ144" s="5">
        <v>0</v>
      </c>
      <c r="USA144" s="5">
        <v>0</v>
      </c>
      <c r="USB144" s="5">
        <v>0</v>
      </c>
      <c r="USC144" s="5">
        <v>0</v>
      </c>
      <c r="USD144" s="5">
        <v>0</v>
      </c>
      <c r="USE144" s="5">
        <v>0</v>
      </c>
      <c r="USF144" s="5">
        <v>0</v>
      </c>
      <c r="USG144" s="5">
        <v>0</v>
      </c>
      <c r="USH144" s="5">
        <v>0</v>
      </c>
      <c r="USI144" s="5">
        <v>0</v>
      </c>
      <c r="USJ144" s="5">
        <v>0</v>
      </c>
      <c r="USK144" s="5">
        <v>0</v>
      </c>
      <c r="USL144" s="5">
        <v>0</v>
      </c>
      <c r="USM144" s="5">
        <v>0</v>
      </c>
      <c r="USN144" s="5">
        <v>0</v>
      </c>
      <c r="USO144" s="5">
        <v>0</v>
      </c>
      <c r="USP144" s="5">
        <v>0</v>
      </c>
      <c r="USQ144" s="5">
        <v>0</v>
      </c>
      <c r="USR144" s="5">
        <v>0</v>
      </c>
      <c r="USS144" s="5">
        <v>0</v>
      </c>
      <c r="UST144" s="5">
        <v>0</v>
      </c>
      <c r="USU144" s="5">
        <v>0</v>
      </c>
      <c r="USV144" s="5">
        <v>0</v>
      </c>
      <c r="USW144" s="5">
        <v>0</v>
      </c>
      <c r="USX144" s="5">
        <v>0</v>
      </c>
      <c r="USY144" s="5">
        <v>0</v>
      </c>
      <c r="USZ144" s="5">
        <v>0</v>
      </c>
      <c r="UTA144" s="5">
        <v>0</v>
      </c>
      <c r="UTB144" s="5">
        <v>0</v>
      </c>
      <c r="UTC144" s="5">
        <v>0</v>
      </c>
      <c r="UTD144" s="5">
        <v>0</v>
      </c>
      <c r="UTE144" s="5">
        <v>0</v>
      </c>
      <c r="UTF144" s="5">
        <v>0</v>
      </c>
      <c r="UTG144" s="5">
        <v>0</v>
      </c>
      <c r="UTH144" s="5">
        <v>0</v>
      </c>
      <c r="UTI144" s="5">
        <v>0</v>
      </c>
      <c r="UTJ144" s="5">
        <v>0</v>
      </c>
      <c r="UTK144" s="5">
        <v>0</v>
      </c>
      <c r="UTL144" s="5">
        <v>0</v>
      </c>
      <c r="UTM144" s="5">
        <v>0</v>
      </c>
      <c r="UTN144" s="5">
        <v>0</v>
      </c>
      <c r="UTO144" s="5">
        <v>0</v>
      </c>
      <c r="UTP144" s="5">
        <v>0</v>
      </c>
      <c r="UTQ144" s="5">
        <v>0</v>
      </c>
      <c r="UTR144" s="5">
        <v>0</v>
      </c>
      <c r="UTS144" s="5">
        <v>0</v>
      </c>
      <c r="UTT144" s="5">
        <v>0</v>
      </c>
      <c r="UTU144" s="5">
        <v>0</v>
      </c>
      <c r="UTV144" s="5">
        <v>0</v>
      </c>
      <c r="UTW144" s="5">
        <v>0</v>
      </c>
      <c r="UTX144" s="5">
        <v>0</v>
      </c>
      <c r="UTY144" s="5">
        <v>0</v>
      </c>
      <c r="UTZ144" s="5">
        <v>0</v>
      </c>
      <c r="UUA144" s="5">
        <v>0</v>
      </c>
      <c r="UUB144" s="5">
        <v>0</v>
      </c>
      <c r="UUC144" s="5">
        <v>0</v>
      </c>
      <c r="UUD144" s="5">
        <v>0</v>
      </c>
      <c r="UUE144" s="5">
        <v>0</v>
      </c>
      <c r="UUF144" s="5">
        <v>0</v>
      </c>
      <c r="UUG144" s="5">
        <v>0</v>
      </c>
      <c r="UUH144" s="5">
        <v>0</v>
      </c>
      <c r="UUI144" s="5">
        <v>0</v>
      </c>
      <c r="UUJ144" s="5">
        <v>0</v>
      </c>
      <c r="UUK144" s="5">
        <v>0</v>
      </c>
      <c r="UUL144" s="5">
        <v>0</v>
      </c>
      <c r="UUM144" s="5">
        <v>0</v>
      </c>
      <c r="UUN144" s="5">
        <v>0</v>
      </c>
      <c r="UUO144" s="5">
        <v>0</v>
      </c>
      <c r="UUP144" s="5">
        <v>0</v>
      </c>
      <c r="UUQ144" s="5">
        <v>0</v>
      </c>
      <c r="UUR144" s="5">
        <v>0</v>
      </c>
      <c r="UUS144" s="5">
        <v>0</v>
      </c>
      <c r="UUT144" s="5">
        <v>0</v>
      </c>
      <c r="UUU144" s="5">
        <v>0</v>
      </c>
      <c r="UUV144" s="5">
        <v>0</v>
      </c>
      <c r="UUW144" s="5">
        <v>0</v>
      </c>
      <c r="UUX144" s="5">
        <v>0</v>
      </c>
      <c r="UUY144" s="5">
        <v>0</v>
      </c>
      <c r="UUZ144" s="5">
        <v>0</v>
      </c>
      <c r="UVA144" s="5">
        <v>0</v>
      </c>
      <c r="UVB144" s="5">
        <v>0</v>
      </c>
      <c r="UVC144" s="5">
        <v>0</v>
      </c>
      <c r="UVD144" s="5">
        <v>0</v>
      </c>
      <c r="UVE144" s="5">
        <v>0</v>
      </c>
      <c r="UVF144" s="5">
        <v>0</v>
      </c>
      <c r="UVG144" s="5">
        <v>0</v>
      </c>
      <c r="UVH144" s="5">
        <v>0</v>
      </c>
      <c r="UVI144" s="5">
        <v>0</v>
      </c>
      <c r="UVJ144" s="5">
        <v>0</v>
      </c>
      <c r="UVK144" s="5">
        <v>0</v>
      </c>
      <c r="UVL144" s="5">
        <v>0</v>
      </c>
      <c r="UVM144" s="5">
        <v>0</v>
      </c>
      <c r="UVN144" s="5">
        <v>0</v>
      </c>
      <c r="UVO144" s="5">
        <v>0</v>
      </c>
      <c r="UVP144" s="5">
        <v>0</v>
      </c>
      <c r="UVQ144" s="5">
        <v>0</v>
      </c>
      <c r="UVR144" s="5">
        <v>0</v>
      </c>
      <c r="UVS144" s="5">
        <v>0</v>
      </c>
      <c r="UVT144" s="5">
        <v>0</v>
      </c>
      <c r="UVU144" s="5">
        <v>0</v>
      </c>
      <c r="UVV144" s="5">
        <v>0</v>
      </c>
      <c r="UVW144" s="5">
        <v>0</v>
      </c>
      <c r="UVX144" s="5">
        <v>0</v>
      </c>
      <c r="UVY144" s="5">
        <v>0</v>
      </c>
      <c r="UVZ144" s="5">
        <v>0</v>
      </c>
      <c r="UWA144" s="5">
        <v>0</v>
      </c>
      <c r="UWB144" s="5">
        <v>0</v>
      </c>
      <c r="UWC144" s="5">
        <v>0</v>
      </c>
      <c r="UWD144" s="5">
        <v>0</v>
      </c>
      <c r="UWE144" s="5">
        <v>0</v>
      </c>
      <c r="UWF144" s="5">
        <v>0</v>
      </c>
      <c r="UWG144" s="5">
        <v>0</v>
      </c>
      <c r="UWH144" s="5">
        <v>0</v>
      </c>
      <c r="UWI144" s="5">
        <v>0</v>
      </c>
      <c r="UWJ144" s="5">
        <v>0</v>
      </c>
      <c r="UWK144" s="5">
        <v>0</v>
      </c>
      <c r="UWL144" s="5">
        <v>0</v>
      </c>
      <c r="UWM144" s="5">
        <v>0</v>
      </c>
      <c r="UWN144" s="5">
        <v>0</v>
      </c>
      <c r="UWO144" s="5">
        <v>0</v>
      </c>
      <c r="UWP144" s="5">
        <v>0</v>
      </c>
      <c r="UWQ144" s="5">
        <v>0</v>
      </c>
      <c r="UWR144" s="5">
        <v>0</v>
      </c>
      <c r="UWS144" s="5">
        <v>0</v>
      </c>
      <c r="UWT144" s="5">
        <v>0</v>
      </c>
      <c r="UWU144" s="5">
        <v>0</v>
      </c>
      <c r="UWV144" s="5">
        <v>0</v>
      </c>
      <c r="UWW144" s="5">
        <v>0</v>
      </c>
      <c r="UWX144" s="5">
        <v>0</v>
      </c>
      <c r="UWY144" s="5">
        <v>0</v>
      </c>
      <c r="UWZ144" s="5">
        <v>0</v>
      </c>
      <c r="UXA144" s="5">
        <v>0</v>
      </c>
      <c r="UXB144" s="5">
        <v>0</v>
      </c>
      <c r="UXC144" s="5">
        <v>0</v>
      </c>
      <c r="UXD144" s="5">
        <v>0</v>
      </c>
      <c r="UXE144" s="5">
        <v>0</v>
      </c>
      <c r="UXF144" s="5">
        <v>0</v>
      </c>
      <c r="UXG144" s="5">
        <v>0</v>
      </c>
      <c r="UXH144" s="5">
        <v>0</v>
      </c>
      <c r="UXI144" s="5">
        <v>0</v>
      </c>
      <c r="UXJ144" s="5">
        <v>0</v>
      </c>
      <c r="UXK144" s="5">
        <v>0</v>
      </c>
      <c r="UXL144" s="5">
        <v>0</v>
      </c>
      <c r="UXM144" s="5">
        <v>0</v>
      </c>
      <c r="UXN144" s="5">
        <v>0</v>
      </c>
      <c r="UXO144" s="5">
        <v>0</v>
      </c>
      <c r="UXP144" s="5">
        <v>0</v>
      </c>
      <c r="UXQ144" s="5">
        <v>0</v>
      </c>
      <c r="UXR144" s="5">
        <v>0</v>
      </c>
      <c r="UXS144" s="5">
        <v>0</v>
      </c>
      <c r="UXT144" s="5">
        <v>0</v>
      </c>
      <c r="UXU144" s="5">
        <v>0</v>
      </c>
      <c r="UXV144" s="5">
        <v>0</v>
      </c>
      <c r="UXW144" s="5">
        <v>0</v>
      </c>
      <c r="UXX144" s="5">
        <v>0</v>
      </c>
      <c r="UXY144" s="5">
        <v>0</v>
      </c>
      <c r="UXZ144" s="5">
        <v>0</v>
      </c>
      <c r="UYA144" s="5">
        <v>0</v>
      </c>
      <c r="UYB144" s="5">
        <v>0</v>
      </c>
      <c r="UYC144" s="5">
        <v>0</v>
      </c>
      <c r="UYD144" s="5">
        <v>0</v>
      </c>
      <c r="UYE144" s="5">
        <v>0</v>
      </c>
      <c r="UYF144" s="5">
        <v>0</v>
      </c>
      <c r="UYG144" s="5">
        <v>0</v>
      </c>
      <c r="UYH144" s="5">
        <v>0</v>
      </c>
      <c r="UYI144" s="5">
        <v>0</v>
      </c>
      <c r="UYJ144" s="5">
        <v>0</v>
      </c>
      <c r="UYK144" s="5">
        <v>0</v>
      </c>
      <c r="UYL144" s="5">
        <v>0</v>
      </c>
      <c r="UYM144" s="5">
        <v>0</v>
      </c>
      <c r="UYN144" s="5">
        <v>0</v>
      </c>
      <c r="UYO144" s="5">
        <v>0</v>
      </c>
      <c r="UYP144" s="5">
        <v>0</v>
      </c>
      <c r="UYQ144" s="5">
        <v>0</v>
      </c>
      <c r="UYR144" s="5">
        <v>0</v>
      </c>
      <c r="UYS144" s="5">
        <v>0</v>
      </c>
      <c r="UYT144" s="5">
        <v>0</v>
      </c>
      <c r="UYU144" s="5">
        <v>0</v>
      </c>
      <c r="UYV144" s="5">
        <v>0</v>
      </c>
      <c r="UYW144" s="5">
        <v>0</v>
      </c>
      <c r="UYX144" s="5">
        <v>0</v>
      </c>
      <c r="UYY144" s="5">
        <v>0</v>
      </c>
      <c r="UYZ144" s="5">
        <v>0</v>
      </c>
      <c r="UZA144" s="5">
        <v>0</v>
      </c>
      <c r="UZB144" s="5">
        <v>0</v>
      </c>
      <c r="UZC144" s="5">
        <v>0</v>
      </c>
      <c r="UZD144" s="5">
        <v>0</v>
      </c>
      <c r="UZE144" s="5">
        <v>0</v>
      </c>
      <c r="UZF144" s="5">
        <v>0</v>
      </c>
      <c r="UZG144" s="5">
        <v>0</v>
      </c>
      <c r="UZH144" s="5">
        <v>0</v>
      </c>
      <c r="UZI144" s="5">
        <v>0</v>
      </c>
      <c r="UZJ144" s="5">
        <v>0</v>
      </c>
      <c r="UZK144" s="5">
        <v>0</v>
      </c>
      <c r="UZL144" s="5">
        <v>0</v>
      </c>
      <c r="UZM144" s="5">
        <v>0</v>
      </c>
      <c r="UZN144" s="5">
        <v>0</v>
      </c>
      <c r="UZO144" s="5">
        <v>0</v>
      </c>
      <c r="UZP144" s="5">
        <v>0</v>
      </c>
      <c r="UZQ144" s="5">
        <v>0</v>
      </c>
      <c r="UZR144" s="5">
        <v>0</v>
      </c>
      <c r="UZS144" s="5">
        <v>0</v>
      </c>
      <c r="UZT144" s="5">
        <v>0</v>
      </c>
      <c r="UZU144" s="5">
        <v>0</v>
      </c>
      <c r="UZV144" s="5">
        <v>0</v>
      </c>
      <c r="UZW144" s="5">
        <v>0</v>
      </c>
      <c r="UZX144" s="5">
        <v>0</v>
      </c>
      <c r="UZY144" s="5">
        <v>0</v>
      </c>
      <c r="UZZ144" s="5">
        <v>0</v>
      </c>
      <c r="VAA144" s="5">
        <v>0</v>
      </c>
      <c r="VAB144" s="5">
        <v>0</v>
      </c>
      <c r="VAC144" s="5">
        <v>0</v>
      </c>
      <c r="VAD144" s="5">
        <v>0</v>
      </c>
      <c r="VAE144" s="5">
        <v>0</v>
      </c>
      <c r="VAF144" s="5">
        <v>0</v>
      </c>
      <c r="VAG144" s="5">
        <v>0</v>
      </c>
      <c r="VAH144" s="5">
        <v>0</v>
      </c>
      <c r="VAI144" s="5">
        <v>0</v>
      </c>
      <c r="VAJ144" s="5">
        <v>0</v>
      </c>
      <c r="VAK144" s="5">
        <v>0</v>
      </c>
      <c r="VAL144" s="5">
        <v>0</v>
      </c>
      <c r="VAM144" s="5">
        <v>0</v>
      </c>
      <c r="VAN144" s="5">
        <v>0</v>
      </c>
      <c r="VAO144" s="5">
        <v>0</v>
      </c>
      <c r="VAP144" s="5">
        <v>0</v>
      </c>
      <c r="VAQ144" s="5">
        <v>0</v>
      </c>
      <c r="VAR144" s="5">
        <v>0</v>
      </c>
      <c r="VAS144" s="5">
        <v>0</v>
      </c>
      <c r="VAT144" s="5">
        <v>0</v>
      </c>
      <c r="VAU144" s="5">
        <v>0</v>
      </c>
      <c r="VAV144" s="5">
        <v>0</v>
      </c>
      <c r="VAW144" s="5">
        <v>0</v>
      </c>
      <c r="VAX144" s="5">
        <v>0</v>
      </c>
      <c r="VAY144" s="5">
        <v>0</v>
      </c>
      <c r="VAZ144" s="5">
        <v>0</v>
      </c>
      <c r="VBA144" s="5">
        <v>0</v>
      </c>
      <c r="VBB144" s="5">
        <v>0</v>
      </c>
      <c r="VBC144" s="5">
        <v>0</v>
      </c>
      <c r="VBD144" s="5">
        <v>0</v>
      </c>
      <c r="VBE144" s="5">
        <v>0</v>
      </c>
      <c r="VBF144" s="5">
        <v>0</v>
      </c>
      <c r="VBG144" s="5">
        <v>0</v>
      </c>
      <c r="VBH144" s="5">
        <v>0</v>
      </c>
      <c r="VBI144" s="5">
        <v>0</v>
      </c>
      <c r="VBJ144" s="5">
        <v>0</v>
      </c>
      <c r="VBK144" s="5">
        <v>0</v>
      </c>
      <c r="VBL144" s="5">
        <v>0</v>
      </c>
      <c r="VBM144" s="5">
        <v>0</v>
      </c>
      <c r="VBN144" s="5">
        <v>0</v>
      </c>
      <c r="VBO144" s="5">
        <v>0</v>
      </c>
      <c r="VBP144" s="5">
        <v>0</v>
      </c>
      <c r="VBQ144" s="5">
        <v>0</v>
      </c>
      <c r="VBR144" s="5">
        <v>0</v>
      </c>
      <c r="VBS144" s="5">
        <v>0</v>
      </c>
      <c r="VBT144" s="5">
        <v>0</v>
      </c>
      <c r="VBU144" s="5">
        <v>0</v>
      </c>
      <c r="VBV144" s="5">
        <v>0</v>
      </c>
      <c r="VBW144" s="5">
        <v>0</v>
      </c>
      <c r="VBX144" s="5">
        <v>0</v>
      </c>
      <c r="VBY144" s="5">
        <v>0</v>
      </c>
      <c r="VBZ144" s="5">
        <v>0</v>
      </c>
      <c r="VCA144" s="5">
        <v>0</v>
      </c>
      <c r="VCB144" s="5">
        <v>0</v>
      </c>
      <c r="VCC144" s="5">
        <v>0</v>
      </c>
      <c r="VCD144" s="5">
        <v>0</v>
      </c>
      <c r="VCE144" s="5">
        <v>0</v>
      </c>
      <c r="VCF144" s="5">
        <v>0</v>
      </c>
      <c r="VCG144" s="5">
        <v>0</v>
      </c>
      <c r="VCH144" s="5">
        <v>0</v>
      </c>
      <c r="VCI144" s="5">
        <v>0</v>
      </c>
      <c r="VCJ144" s="5">
        <v>0</v>
      </c>
      <c r="VCK144" s="5">
        <v>0</v>
      </c>
      <c r="VCL144" s="5">
        <v>0</v>
      </c>
      <c r="VCM144" s="5">
        <v>0</v>
      </c>
      <c r="VCN144" s="5">
        <v>0</v>
      </c>
      <c r="VCO144" s="5">
        <v>0</v>
      </c>
      <c r="VCP144" s="5">
        <v>0</v>
      </c>
      <c r="VCQ144" s="5">
        <v>0</v>
      </c>
      <c r="VCR144" s="5">
        <v>0</v>
      </c>
      <c r="VCS144" s="5">
        <v>0</v>
      </c>
      <c r="VCT144" s="5">
        <v>0</v>
      </c>
      <c r="VCU144" s="5">
        <v>0</v>
      </c>
      <c r="VCV144" s="5">
        <v>0</v>
      </c>
      <c r="VCW144" s="5">
        <v>0</v>
      </c>
      <c r="VCX144" s="5">
        <v>0</v>
      </c>
      <c r="VCY144" s="5">
        <v>0</v>
      </c>
      <c r="VCZ144" s="5">
        <v>0</v>
      </c>
      <c r="VDA144" s="5">
        <v>0</v>
      </c>
      <c r="VDB144" s="5">
        <v>0</v>
      </c>
      <c r="VDC144" s="5">
        <v>0</v>
      </c>
      <c r="VDD144" s="5">
        <v>0</v>
      </c>
      <c r="VDE144" s="5">
        <v>0</v>
      </c>
      <c r="VDF144" s="5">
        <v>0</v>
      </c>
      <c r="VDG144" s="5">
        <v>0</v>
      </c>
      <c r="VDH144" s="5">
        <v>0</v>
      </c>
      <c r="VDI144" s="5">
        <v>0</v>
      </c>
      <c r="VDJ144" s="5">
        <v>0</v>
      </c>
      <c r="VDK144" s="5">
        <v>0</v>
      </c>
      <c r="VDL144" s="5">
        <v>0</v>
      </c>
      <c r="VDM144" s="5">
        <v>0</v>
      </c>
      <c r="VDN144" s="5">
        <v>0</v>
      </c>
      <c r="VDO144" s="5">
        <v>0</v>
      </c>
      <c r="VDP144" s="5">
        <v>0</v>
      </c>
      <c r="VDQ144" s="5">
        <v>0</v>
      </c>
      <c r="VDR144" s="5">
        <v>0</v>
      </c>
      <c r="VDS144" s="5">
        <v>0</v>
      </c>
      <c r="VDT144" s="5">
        <v>0</v>
      </c>
      <c r="VDU144" s="5">
        <v>0</v>
      </c>
      <c r="VDV144" s="5">
        <v>0</v>
      </c>
      <c r="VDW144" s="5">
        <v>0</v>
      </c>
      <c r="VDX144" s="5">
        <v>0</v>
      </c>
      <c r="VDY144" s="5">
        <v>0</v>
      </c>
      <c r="VDZ144" s="5">
        <v>0</v>
      </c>
      <c r="VEA144" s="5">
        <v>0</v>
      </c>
      <c r="VEB144" s="5">
        <v>0</v>
      </c>
      <c r="VEC144" s="5">
        <v>0</v>
      </c>
      <c r="VED144" s="5">
        <v>0</v>
      </c>
      <c r="VEE144" s="5">
        <v>0</v>
      </c>
      <c r="VEF144" s="5">
        <v>0</v>
      </c>
      <c r="VEG144" s="5">
        <v>0</v>
      </c>
      <c r="VEH144" s="5">
        <v>0</v>
      </c>
      <c r="VEI144" s="5">
        <v>0</v>
      </c>
      <c r="VEJ144" s="5">
        <v>0</v>
      </c>
      <c r="VEK144" s="5">
        <v>0</v>
      </c>
      <c r="VEL144" s="5">
        <v>0</v>
      </c>
      <c r="VEM144" s="5">
        <v>0</v>
      </c>
      <c r="VEN144" s="5">
        <v>0</v>
      </c>
      <c r="VEO144" s="5">
        <v>0</v>
      </c>
      <c r="VEP144" s="5">
        <v>0</v>
      </c>
      <c r="VEQ144" s="5">
        <v>0</v>
      </c>
      <c r="VER144" s="5">
        <v>0</v>
      </c>
      <c r="VES144" s="5">
        <v>0</v>
      </c>
      <c r="VET144" s="5">
        <v>0</v>
      </c>
      <c r="VEU144" s="5">
        <v>0</v>
      </c>
      <c r="VEV144" s="5">
        <v>0</v>
      </c>
      <c r="VEW144" s="5">
        <v>0</v>
      </c>
      <c r="VEX144" s="5">
        <v>0</v>
      </c>
      <c r="VEY144" s="5">
        <v>0</v>
      </c>
      <c r="VEZ144" s="5">
        <v>0</v>
      </c>
      <c r="VFA144" s="5">
        <v>0</v>
      </c>
      <c r="VFB144" s="5">
        <v>0</v>
      </c>
      <c r="VFC144" s="5">
        <v>0</v>
      </c>
      <c r="VFD144" s="5">
        <v>0</v>
      </c>
      <c r="VFE144" s="5">
        <v>0</v>
      </c>
      <c r="VFF144" s="5">
        <v>0</v>
      </c>
      <c r="VFG144" s="5">
        <v>0</v>
      </c>
      <c r="VFH144" s="5">
        <v>0</v>
      </c>
      <c r="VFI144" s="5">
        <v>0</v>
      </c>
      <c r="VFJ144" s="5">
        <v>0</v>
      </c>
      <c r="VFK144" s="5">
        <v>0</v>
      </c>
      <c r="VFL144" s="5">
        <v>0</v>
      </c>
      <c r="VFM144" s="5">
        <v>0</v>
      </c>
      <c r="VFN144" s="5">
        <v>0</v>
      </c>
      <c r="VFO144" s="5">
        <v>0</v>
      </c>
      <c r="VFP144" s="5">
        <v>0</v>
      </c>
      <c r="VFQ144" s="5">
        <v>0</v>
      </c>
      <c r="VFR144" s="5">
        <v>0</v>
      </c>
      <c r="VFS144" s="5">
        <v>0</v>
      </c>
      <c r="VFT144" s="5">
        <v>0</v>
      </c>
      <c r="VFU144" s="5">
        <v>0</v>
      </c>
      <c r="VFV144" s="5">
        <v>0</v>
      </c>
      <c r="VFW144" s="5">
        <v>0</v>
      </c>
      <c r="VFX144" s="5">
        <v>0</v>
      </c>
      <c r="VFY144" s="5">
        <v>0</v>
      </c>
      <c r="VFZ144" s="5">
        <v>0</v>
      </c>
      <c r="VGA144" s="5">
        <v>0</v>
      </c>
      <c r="VGB144" s="5">
        <v>0</v>
      </c>
      <c r="VGC144" s="5">
        <v>0</v>
      </c>
      <c r="VGD144" s="5">
        <v>0</v>
      </c>
      <c r="VGE144" s="5">
        <v>0</v>
      </c>
      <c r="VGF144" s="5">
        <v>0</v>
      </c>
      <c r="VGG144" s="5">
        <v>0</v>
      </c>
      <c r="VGH144" s="5">
        <v>0</v>
      </c>
      <c r="VGI144" s="5">
        <v>0</v>
      </c>
      <c r="VGJ144" s="5">
        <v>0</v>
      </c>
      <c r="VGK144" s="5">
        <v>0</v>
      </c>
      <c r="VGL144" s="5">
        <v>0</v>
      </c>
      <c r="VGM144" s="5">
        <v>0</v>
      </c>
      <c r="VGN144" s="5">
        <v>0</v>
      </c>
      <c r="VGO144" s="5">
        <v>0</v>
      </c>
      <c r="VGP144" s="5">
        <v>0</v>
      </c>
      <c r="VGQ144" s="5">
        <v>0</v>
      </c>
      <c r="VGR144" s="5">
        <v>0</v>
      </c>
      <c r="VGS144" s="5">
        <v>0</v>
      </c>
      <c r="VGT144" s="5">
        <v>0</v>
      </c>
      <c r="VGU144" s="5">
        <v>0</v>
      </c>
      <c r="VGV144" s="5">
        <v>0</v>
      </c>
      <c r="VGW144" s="5">
        <v>0</v>
      </c>
      <c r="VGX144" s="5">
        <v>0</v>
      </c>
      <c r="VGY144" s="5">
        <v>0</v>
      </c>
      <c r="VGZ144" s="5">
        <v>0</v>
      </c>
      <c r="VHA144" s="5">
        <v>0</v>
      </c>
      <c r="VHB144" s="5">
        <v>0</v>
      </c>
      <c r="VHC144" s="5">
        <v>0</v>
      </c>
      <c r="VHD144" s="5">
        <v>0</v>
      </c>
      <c r="VHE144" s="5">
        <v>0</v>
      </c>
      <c r="VHF144" s="5">
        <v>0</v>
      </c>
      <c r="VHG144" s="5">
        <v>0</v>
      </c>
      <c r="VHH144" s="5">
        <v>0</v>
      </c>
      <c r="VHI144" s="5">
        <v>0</v>
      </c>
      <c r="VHJ144" s="5">
        <v>0</v>
      </c>
      <c r="VHK144" s="5">
        <v>0</v>
      </c>
      <c r="VHL144" s="5">
        <v>0</v>
      </c>
      <c r="VHM144" s="5">
        <v>0</v>
      </c>
      <c r="VHN144" s="5">
        <v>0</v>
      </c>
      <c r="VHO144" s="5">
        <v>0</v>
      </c>
      <c r="VHP144" s="5">
        <v>0</v>
      </c>
      <c r="VHQ144" s="5">
        <v>0</v>
      </c>
      <c r="VHR144" s="5">
        <v>0</v>
      </c>
      <c r="VHS144" s="5">
        <v>0</v>
      </c>
      <c r="VHT144" s="5">
        <v>0</v>
      </c>
      <c r="VHU144" s="5">
        <v>0</v>
      </c>
      <c r="VHV144" s="5">
        <v>0</v>
      </c>
      <c r="VHW144" s="5">
        <v>0</v>
      </c>
      <c r="VHX144" s="5">
        <v>0</v>
      </c>
      <c r="VHY144" s="5">
        <v>0</v>
      </c>
      <c r="VHZ144" s="5">
        <v>0</v>
      </c>
      <c r="VIA144" s="5">
        <v>0</v>
      </c>
      <c r="VIB144" s="5">
        <v>0</v>
      </c>
      <c r="VIC144" s="5">
        <v>0</v>
      </c>
      <c r="VID144" s="5">
        <v>0</v>
      </c>
      <c r="VIE144" s="5">
        <v>0</v>
      </c>
      <c r="VIF144" s="5">
        <v>0</v>
      </c>
      <c r="VIG144" s="5">
        <v>0</v>
      </c>
      <c r="VIH144" s="5">
        <v>0</v>
      </c>
      <c r="VII144" s="5">
        <v>0</v>
      </c>
      <c r="VIJ144" s="5">
        <v>0</v>
      </c>
      <c r="VIK144" s="5">
        <v>0</v>
      </c>
      <c r="VIL144" s="5">
        <v>0</v>
      </c>
      <c r="VIM144" s="5">
        <v>0</v>
      </c>
      <c r="VIN144" s="5">
        <v>0</v>
      </c>
      <c r="VIO144" s="5">
        <v>0</v>
      </c>
      <c r="VIP144" s="5">
        <v>0</v>
      </c>
      <c r="VIQ144" s="5">
        <v>0</v>
      </c>
      <c r="VIR144" s="5">
        <v>0</v>
      </c>
      <c r="VIS144" s="5">
        <v>0</v>
      </c>
      <c r="VIT144" s="5">
        <v>0</v>
      </c>
      <c r="VIU144" s="5">
        <v>0</v>
      </c>
      <c r="VIV144" s="5">
        <v>0</v>
      </c>
      <c r="VIW144" s="5">
        <v>0</v>
      </c>
      <c r="VIX144" s="5">
        <v>0</v>
      </c>
      <c r="VIY144" s="5">
        <v>0</v>
      </c>
      <c r="VIZ144" s="5">
        <v>0</v>
      </c>
      <c r="VJA144" s="5">
        <v>0</v>
      </c>
      <c r="VJB144" s="5">
        <v>0</v>
      </c>
      <c r="VJC144" s="5">
        <v>0</v>
      </c>
      <c r="VJD144" s="5">
        <v>0</v>
      </c>
      <c r="VJE144" s="5">
        <v>0</v>
      </c>
      <c r="VJF144" s="5">
        <v>0</v>
      </c>
      <c r="VJG144" s="5">
        <v>0</v>
      </c>
      <c r="VJH144" s="5">
        <v>0</v>
      </c>
      <c r="VJI144" s="5">
        <v>0</v>
      </c>
      <c r="VJJ144" s="5">
        <v>0</v>
      </c>
      <c r="VJK144" s="5">
        <v>0</v>
      </c>
      <c r="VJL144" s="5">
        <v>0</v>
      </c>
      <c r="VJM144" s="5">
        <v>0</v>
      </c>
      <c r="VJN144" s="5">
        <v>0</v>
      </c>
      <c r="VJO144" s="5">
        <v>0</v>
      </c>
      <c r="VJP144" s="5">
        <v>0</v>
      </c>
      <c r="VJQ144" s="5">
        <v>0</v>
      </c>
      <c r="VJR144" s="5">
        <v>0</v>
      </c>
      <c r="VJS144" s="5">
        <v>0</v>
      </c>
      <c r="VJT144" s="5">
        <v>0</v>
      </c>
      <c r="VJU144" s="5">
        <v>0</v>
      </c>
      <c r="VJV144" s="5">
        <v>0</v>
      </c>
      <c r="VJW144" s="5">
        <v>0</v>
      </c>
      <c r="VJX144" s="5">
        <v>0</v>
      </c>
      <c r="VJY144" s="5">
        <v>0</v>
      </c>
      <c r="VJZ144" s="5">
        <v>0</v>
      </c>
      <c r="VKA144" s="5">
        <v>0</v>
      </c>
      <c r="VKB144" s="5">
        <v>0</v>
      </c>
      <c r="VKC144" s="5">
        <v>0</v>
      </c>
      <c r="VKD144" s="5">
        <v>0</v>
      </c>
      <c r="VKE144" s="5">
        <v>0</v>
      </c>
      <c r="VKF144" s="5">
        <v>0</v>
      </c>
      <c r="VKG144" s="5">
        <v>0</v>
      </c>
      <c r="VKH144" s="5">
        <v>0</v>
      </c>
      <c r="VKI144" s="5">
        <v>0</v>
      </c>
      <c r="VKJ144" s="5">
        <v>0</v>
      </c>
      <c r="VKK144" s="5">
        <v>0</v>
      </c>
      <c r="VKL144" s="5">
        <v>0</v>
      </c>
      <c r="VKM144" s="5">
        <v>0</v>
      </c>
      <c r="VKN144" s="5">
        <v>0</v>
      </c>
      <c r="VKO144" s="5">
        <v>0</v>
      </c>
      <c r="VKP144" s="5">
        <v>0</v>
      </c>
      <c r="VKQ144" s="5">
        <v>0</v>
      </c>
      <c r="VKR144" s="5">
        <v>0</v>
      </c>
      <c r="VKS144" s="5">
        <v>0</v>
      </c>
      <c r="VKT144" s="5">
        <v>0</v>
      </c>
      <c r="VKU144" s="5">
        <v>0</v>
      </c>
      <c r="VKV144" s="5">
        <v>0</v>
      </c>
      <c r="VKW144" s="5">
        <v>0</v>
      </c>
      <c r="VKX144" s="5">
        <v>0</v>
      </c>
      <c r="VKY144" s="5">
        <v>0</v>
      </c>
      <c r="VKZ144" s="5">
        <v>0</v>
      </c>
      <c r="VLA144" s="5">
        <v>0</v>
      </c>
      <c r="VLB144" s="5">
        <v>0</v>
      </c>
      <c r="VLC144" s="5">
        <v>0</v>
      </c>
      <c r="VLD144" s="5">
        <v>0</v>
      </c>
      <c r="VLE144" s="5">
        <v>0</v>
      </c>
      <c r="VLF144" s="5">
        <v>0</v>
      </c>
      <c r="VLG144" s="5">
        <v>0</v>
      </c>
      <c r="VLH144" s="5">
        <v>0</v>
      </c>
      <c r="VLI144" s="5">
        <v>0</v>
      </c>
      <c r="VLJ144" s="5">
        <v>0</v>
      </c>
      <c r="VLK144" s="5">
        <v>0</v>
      </c>
      <c r="VLL144" s="5">
        <v>0</v>
      </c>
      <c r="VLM144" s="5">
        <v>0</v>
      </c>
      <c r="VLN144" s="5">
        <v>0</v>
      </c>
      <c r="VLO144" s="5">
        <v>0</v>
      </c>
      <c r="VLP144" s="5">
        <v>0</v>
      </c>
      <c r="VLQ144" s="5">
        <v>0</v>
      </c>
      <c r="VLR144" s="5">
        <v>0</v>
      </c>
      <c r="VLS144" s="5">
        <v>0</v>
      </c>
      <c r="VLT144" s="5">
        <v>0</v>
      </c>
      <c r="VLU144" s="5">
        <v>0</v>
      </c>
      <c r="VLV144" s="5">
        <v>0</v>
      </c>
      <c r="VLW144" s="5">
        <v>0</v>
      </c>
      <c r="VLX144" s="5">
        <v>0</v>
      </c>
      <c r="VLY144" s="5">
        <v>0</v>
      </c>
      <c r="VLZ144" s="5">
        <v>0</v>
      </c>
      <c r="VMA144" s="5">
        <v>0</v>
      </c>
      <c r="VMB144" s="5">
        <v>0</v>
      </c>
      <c r="VMC144" s="5">
        <v>0</v>
      </c>
      <c r="VMD144" s="5">
        <v>0</v>
      </c>
      <c r="VME144" s="5">
        <v>0</v>
      </c>
      <c r="VMF144" s="5">
        <v>0</v>
      </c>
      <c r="VMG144" s="5">
        <v>0</v>
      </c>
      <c r="VMH144" s="5">
        <v>0</v>
      </c>
      <c r="VMI144" s="5">
        <v>0</v>
      </c>
      <c r="VMJ144" s="5">
        <v>0</v>
      </c>
      <c r="VMK144" s="5">
        <v>0</v>
      </c>
      <c r="VML144" s="5">
        <v>0</v>
      </c>
      <c r="VMM144" s="5">
        <v>0</v>
      </c>
      <c r="VMN144" s="5">
        <v>0</v>
      </c>
      <c r="VMO144" s="5">
        <v>0</v>
      </c>
      <c r="VMP144" s="5">
        <v>0</v>
      </c>
      <c r="VMQ144" s="5">
        <v>0</v>
      </c>
      <c r="VMR144" s="5">
        <v>0</v>
      </c>
      <c r="VMS144" s="5">
        <v>0</v>
      </c>
      <c r="VMT144" s="5">
        <v>0</v>
      </c>
      <c r="VMU144" s="5">
        <v>0</v>
      </c>
      <c r="VMV144" s="5">
        <v>0</v>
      </c>
      <c r="VMW144" s="5">
        <v>0</v>
      </c>
      <c r="VMX144" s="5">
        <v>0</v>
      </c>
      <c r="VMY144" s="5">
        <v>0</v>
      </c>
      <c r="VMZ144" s="5">
        <v>0</v>
      </c>
      <c r="VNA144" s="5">
        <v>0</v>
      </c>
      <c r="VNB144" s="5">
        <v>0</v>
      </c>
      <c r="VNC144" s="5">
        <v>0</v>
      </c>
      <c r="VND144" s="5">
        <v>0</v>
      </c>
      <c r="VNE144" s="5">
        <v>0</v>
      </c>
      <c r="VNF144" s="5">
        <v>0</v>
      </c>
      <c r="VNG144" s="5">
        <v>0</v>
      </c>
      <c r="VNH144" s="5">
        <v>0</v>
      </c>
      <c r="VNI144" s="5">
        <v>0</v>
      </c>
      <c r="VNJ144" s="5">
        <v>0</v>
      </c>
      <c r="VNK144" s="5">
        <v>0</v>
      </c>
      <c r="VNL144" s="5">
        <v>0</v>
      </c>
      <c r="VNM144" s="5">
        <v>0</v>
      </c>
      <c r="VNN144" s="5">
        <v>0</v>
      </c>
      <c r="VNO144" s="5">
        <v>0</v>
      </c>
      <c r="VNP144" s="5">
        <v>0</v>
      </c>
      <c r="VNQ144" s="5">
        <v>0</v>
      </c>
      <c r="VNR144" s="5">
        <v>0</v>
      </c>
      <c r="VNS144" s="5">
        <v>0</v>
      </c>
      <c r="VNT144" s="5">
        <v>0</v>
      </c>
      <c r="VNU144" s="5">
        <v>0</v>
      </c>
      <c r="VNV144" s="5">
        <v>0</v>
      </c>
      <c r="VNW144" s="5">
        <v>0</v>
      </c>
      <c r="VNX144" s="5">
        <v>0</v>
      </c>
      <c r="VNY144" s="5">
        <v>0</v>
      </c>
      <c r="VNZ144" s="5">
        <v>0</v>
      </c>
      <c r="VOA144" s="5">
        <v>0</v>
      </c>
      <c r="VOB144" s="5">
        <v>0</v>
      </c>
      <c r="VOC144" s="5">
        <v>0</v>
      </c>
      <c r="VOD144" s="5">
        <v>0</v>
      </c>
      <c r="VOE144" s="5">
        <v>0</v>
      </c>
      <c r="VOF144" s="5">
        <v>0</v>
      </c>
      <c r="VOG144" s="5">
        <v>0</v>
      </c>
      <c r="VOH144" s="5">
        <v>0</v>
      </c>
      <c r="VOI144" s="5">
        <v>0</v>
      </c>
      <c r="VOJ144" s="5">
        <v>0</v>
      </c>
      <c r="VOK144" s="5">
        <v>0</v>
      </c>
      <c r="VOL144" s="5">
        <v>0</v>
      </c>
      <c r="VOM144" s="5">
        <v>0</v>
      </c>
      <c r="VON144" s="5">
        <v>0</v>
      </c>
      <c r="VOO144" s="5">
        <v>0</v>
      </c>
      <c r="VOP144" s="5">
        <v>0</v>
      </c>
      <c r="VOQ144" s="5">
        <v>0</v>
      </c>
      <c r="VOR144" s="5">
        <v>0</v>
      </c>
      <c r="VOS144" s="5">
        <v>0</v>
      </c>
      <c r="VOT144" s="5">
        <v>0</v>
      </c>
      <c r="VOU144" s="5">
        <v>0</v>
      </c>
      <c r="VOV144" s="5">
        <v>0</v>
      </c>
      <c r="VOW144" s="5">
        <v>0</v>
      </c>
      <c r="VOX144" s="5">
        <v>0</v>
      </c>
      <c r="VOY144" s="5">
        <v>0</v>
      </c>
      <c r="VOZ144" s="5">
        <v>0</v>
      </c>
      <c r="VPA144" s="5">
        <v>0</v>
      </c>
      <c r="VPB144" s="5">
        <v>0</v>
      </c>
      <c r="VPC144" s="5">
        <v>0</v>
      </c>
      <c r="VPD144" s="5">
        <v>0</v>
      </c>
      <c r="VPE144" s="5">
        <v>0</v>
      </c>
      <c r="VPF144" s="5">
        <v>0</v>
      </c>
      <c r="VPG144" s="5">
        <v>0</v>
      </c>
      <c r="VPH144" s="5">
        <v>0</v>
      </c>
      <c r="VPI144" s="5">
        <v>0</v>
      </c>
      <c r="VPJ144" s="5">
        <v>0</v>
      </c>
      <c r="VPK144" s="5">
        <v>0</v>
      </c>
      <c r="VPL144" s="5">
        <v>0</v>
      </c>
      <c r="VPM144" s="5">
        <v>0</v>
      </c>
      <c r="VPN144" s="5">
        <v>0</v>
      </c>
      <c r="VPO144" s="5">
        <v>0</v>
      </c>
      <c r="VPP144" s="5">
        <v>0</v>
      </c>
      <c r="VPQ144" s="5">
        <v>0</v>
      </c>
      <c r="VPR144" s="5">
        <v>0</v>
      </c>
      <c r="VPS144" s="5">
        <v>0</v>
      </c>
      <c r="VPT144" s="5">
        <v>0</v>
      </c>
      <c r="VPU144" s="5">
        <v>0</v>
      </c>
      <c r="VPV144" s="5">
        <v>0</v>
      </c>
      <c r="VPW144" s="5">
        <v>0</v>
      </c>
      <c r="VPX144" s="5">
        <v>0</v>
      </c>
      <c r="VPY144" s="5">
        <v>0</v>
      </c>
      <c r="VPZ144" s="5">
        <v>0</v>
      </c>
      <c r="VQA144" s="5">
        <v>0</v>
      </c>
      <c r="VQB144" s="5">
        <v>0</v>
      </c>
      <c r="VQC144" s="5">
        <v>0</v>
      </c>
      <c r="VQD144" s="5">
        <v>0</v>
      </c>
      <c r="VQE144" s="5">
        <v>0</v>
      </c>
      <c r="VQF144" s="5">
        <v>0</v>
      </c>
      <c r="VQG144" s="5">
        <v>0</v>
      </c>
      <c r="VQH144" s="5">
        <v>0</v>
      </c>
      <c r="VQI144" s="5">
        <v>0</v>
      </c>
      <c r="VQJ144" s="5">
        <v>0</v>
      </c>
      <c r="VQK144" s="5">
        <v>0</v>
      </c>
      <c r="VQL144" s="5">
        <v>0</v>
      </c>
      <c r="VQM144" s="5">
        <v>0</v>
      </c>
      <c r="VQN144" s="5">
        <v>0</v>
      </c>
      <c r="VQO144" s="5">
        <v>0</v>
      </c>
      <c r="VQP144" s="5">
        <v>0</v>
      </c>
      <c r="VQQ144" s="5">
        <v>0</v>
      </c>
      <c r="VQR144" s="5">
        <v>0</v>
      </c>
      <c r="VQS144" s="5">
        <v>0</v>
      </c>
      <c r="VQT144" s="5">
        <v>0</v>
      </c>
      <c r="VQU144" s="5">
        <v>0</v>
      </c>
      <c r="VQV144" s="5">
        <v>0</v>
      </c>
      <c r="VQW144" s="5">
        <v>0</v>
      </c>
      <c r="VQX144" s="5">
        <v>0</v>
      </c>
      <c r="VQY144" s="5">
        <v>0</v>
      </c>
      <c r="VQZ144" s="5">
        <v>0</v>
      </c>
      <c r="VRA144" s="5">
        <v>0</v>
      </c>
      <c r="VRB144" s="5">
        <v>0</v>
      </c>
      <c r="VRC144" s="5">
        <v>0</v>
      </c>
      <c r="VRD144" s="5">
        <v>0</v>
      </c>
      <c r="VRE144" s="5">
        <v>0</v>
      </c>
      <c r="VRF144" s="5">
        <v>0</v>
      </c>
      <c r="VRG144" s="5">
        <v>0</v>
      </c>
      <c r="VRH144" s="5">
        <v>0</v>
      </c>
      <c r="VRI144" s="5">
        <v>0</v>
      </c>
      <c r="VRJ144" s="5">
        <v>0</v>
      </c>
      <c r="VRK144" s="5">
        <v>0</v>
      </c>
      <c r="VRL144" s="5">
        <v>0</v>
      </c>
      <c r="VRM144" s="5">
        <v>0</v>
      </c>
      <c r="VRN144" s="5">
        <v>0</v>
      </c>
      <c r="VRO144" s="5">
        <v>0</v>
      </c>
      <c r="VRP144" s="5">
        <v>0</v>
      </c>
      <c r="VRQ144" s="5">
        <v>0</v>
      </c>
      <c r="VRR144" s="5">
        <v>0</v>
      </c>
      <c r="VRS144" s="5">
        <v>0</v>
      </c>
      <c r="VRT144" s="5">
        <v>0</v>
      </c>
      <c r="VRU144" s="5">
        <v>0</v>
      </c>
      <c r="VRV144" s="5">
        <v>0</v>
      </c>
      <c r="VRW144" s="5">
        <v>0</v>
      </c>
      <c r="VRX144" s="5">
        <v>0</v>
      </c>
      <c r="VRY144" s="5">
        <v>0</v>
      </c>
      <c r="VRZ144" s="5">
        <v>0</v>
      </c>
      <c r="VSA144" s="5">
        <v>0</v>
      </c>
      <c r="VSB144" s="5">
        <v>0</v>
      </c>
      <c r="VSC144" s="5">
        <v>0</v>
      </c>
      <c r="VSD144" s="5">
        <v>0</v>
      </c>
      <c r="VSE144" s="5">
        <v>0</v>
      </c>
      <c r="VSF144" s="5">
        <v>0</v>
      </c>
      <c r="VSG144" s="5">
        <v>0</v>
      </c>
      <c r="VSH144" s="5">
        <v>0</v>
      </c>
      <c r="VSI144" s="5">
        <v>0</v>
      </c>
      <c r="VSJ144" s="5">
        <v>0</v>
      </c>
      <c r="VSK144" s="5">
        <v>0</v>
      </c>
      <c r="VSL144" s="5">
        <v>0</v>
      </c>
      <c r="VSM144" s="5">
        <v>0</v>
      </c>
      <c r="VSN144" s="5">
        <v>0</v>
      </c>
      <c r="VSO144" s="5">
        <v>0</v>
      </c>
      <c r="VSP144" s="5">
        <v>0</v>
      </c>
      <c r="VSQ144" s="5">
        <v>0</v>
      </c>
      <c r="VSR144" s="5">
        <v>0</v>
      </c>
      <c r="VSS144" s="5">
        <v>0</v>
      </c>
      <c r="VST144" s="5">
        <v>0</v>
      </c>
      <c r="VSU144" s="5">
        <v>0</v>
      </c>
      <c r="VSV144" s="5">
        <v>0</v>
      </c>
      <c r="VSW144" s="5">
        <v>0</v>
      </c>
      <c r="VSX144" s="5">
        <v>0</v>
      </c>
      <c r="VSY144" s="5">
        <v>0</v>
      </c>
      <c r="VSZ144" s="5">
        <v>0</v>
      </c>
      <c r="VTA144" s="5">
        <v>0</v>
      </c>
      <c r="VTB144" s="5">
        <v>0</v>
      </c>
      <c r="VTC144" s="5">
        <v>0</v>
      </c>
      <c r="VTD144" s="5">
        <v>0</v>
      </c>
      <c r="VTE144" s="5">
        <v>0</v>
      </c>
      <c r="VTF144" s="5">
        <v>0</v>
      </c>
      <c r="VTG144" s="5">
        <v>0</v>
      </c>
      <c r="VTH144" s="5">
        <v>0</v>
      </c>
      <c r="VTI144" s="5">
        <v>0</v>
      </c>
      <c r="VTJ144" s="5">
        <v>0</v>
      </c>
      <c r="VTK144" s="5">
        <v>0</v>
      </c>
      <c r="VTL144" s="5">
        <v>0</v>
      </c>
      <c r="VTM144" s="5">
        <v>0</v>
      </c>
      <c r="VTN144" s="5">
        <v>0</v>
      </c>
      <c r="VTO144" s="5">
        <v>0</v>
      </c>
      <c r="VTP144" s="5">
        <v>0</v>
      </c>
      <c r="VTQ144" s="5">
        <v>0</v>
      </c>
      <c r="VTR144" s="5">
        <v>0</v>
      </c>
      <c r="VTS144" s="5">
        <v>0</v>
      </c>
      <c r="VTT144" s="5">
        <v>0</v>
      </c>
      <c r="VTU144" s="5">
        <v>0</v>
      </c>
      <c r="VTV144" s="5">
        <v>0</v>
      </c>
      <c r="VTW144" s="5">
        <v>0</v>
      </c>
      <c r="VTX144" s="5">
        <v>0</v>
      </c>
      <c r="VTY144" s="5">
        <v>0</v>
      </c>
      <c r="VTZ144" s="5">
        <v>0</v>
      </c>
      <c r="VUA144" s="5">
        <v>0</v>
      </c>
      <c r="VUB144" s="5">
        <v>0</v>
      </c>
      <c r="VUC144" s="5">
        <v>0</v>
      </c>
      <c r="VUD144" s="5">
        <v>0</v>
      </c>
      <c r="VUE144" s="5">
        <v>0</v>
      </c>
      <c r="VUF144" s="5">
        <v>0</v>
      </c>
      <c r="VUG144" s="5">
        <v>0</v>
      </c>
      <c r="VUH144" s="5">
        <v>0</v>
      </c>
      <c r="VUI144" s="5">
        <v>0</v>
      </c>
      <c r="VUJ144" s="5">
        <v>0</v>
      </c>
      <c r="VUK144" s="5">
        <v>0</v>
      </c>
      <c r="VUL144" s="5">
        <v>0</v>
      </c>
      <c r="VUM144" s="5">
        <v>0</v>
      </c>
      <c r="VUN144" s="5">
        <v>0</v>
      </c>
      <c r="VUO144" s="5">
        <v>0</v>
      </c>
      <c r="VUP144" s="5">
        <v>0</v>
      </c>
      <c r="VUQ144" s="5">
        <v>0</v>
      </c>
      <c r="VUR144" s="5">
        <v>0</v>
      </c>
      <c r="VUS144" s="5">
        <v>0</v>
      </c>
      <c r="VUT144" s="5">
        <v>0</v>
      </c>
      <c r="VUU144" s="5">
        <v>0</v>
      </c>
      <c r="VUV144" s="5">
        <v>0</v>
      </c>
      <c r="VUW144" s="5">
        <v>0</v>
      </c>
      <c r="VUX144" s="5">
        <v>0</v>
      </c>
      <c r="VUY144" s="5">
        <v>0</v>
      </c>
      <c r="VUZ144" s="5">
        <v>0</v>
      </c>
      <c r="VVA144" s="5">
        <v>0</v>
      </c>
      <c r="VVB144" s="5">
        <v>0</v>
      </c>
      <c r="VVC144" s="5">
        <v>0</v>
      </c>
      <c r="VVD144" s="5">
        <v>0</v>
      </c>
      <c r="VVE144" s="5">
        <v>0</v>
      </c>
      <c r="VVF144" s="5">
        <v>0</v>
      </c>
      <c r="VVG144" s="5">
        <v>0</v>
      </c>
      <c r="VVH144" s="5">
        <v>0</v>
      </c>
      <c r="VVI144" s="5">
        <v>0</v>
      </c>
      <c r="VVJ144" s="5">
        <v>0</v>
      </c>
      <c r="VVK144" s="5">
        <v>0</v>
      </c>
      <c r="VVL144" s="5">
        <v>0</v>
      </c>
      <c r="VVM144" s="5">
        <v>0</v>
      </c>
      <c r="VVN144" s="5">
        <v>0</v>
      </c>
      <c r="VVO144" s="5">
        <v>0</v>
      </c>
      <c r="VVP144" s="5">
        <v>0</v>
      </c>
      <c r="VVQ144" s="5">
        <v>0</v>
      </c>
      <c r="VVR144" s="5">
        <v>0</v>
      </c>
      <c r="VVS144" s="5">
        <v>0</v>
      </c>
      <c r="VVT144" s="5">
        <v>0</v>
      </c>
      <c r="VVU144" s="5">
        <v>0</v>
      </c>
      <c r="VVV144" s="5">
        <v>0</v>
      </c>
      <c r="VVW144" s="5">
        <v>0</v>
      </c>
      <c r="VVX144" s="5">
        <v>0</v>
      </c>
      <c r="VVY144" s="5">
        <v>0</v>
      </c>
      <c r="VVZ144" s="5">
        <v>0</v>
      </c>
      <c r="VWA144" s="5">
        <v>0</v>
      </c>
      <c r="VWB144" s="5">
        <v>0</v>
      </c>
      <c r="VWC144" s="5">
        <v>0</v>
      </c>
      <c r="VWD144" s="5">
        <v>0</v>
      </c>
      <c r="VWE144" s="5">
        <v>0</v>
      </c>
      <c r="VWF144" s="5">
        <v>0</v>
      </c>
      <c r="VWG144" s="5">
        <v>0</v>
      </c>
      <c r="VWH144" s="5">
        <v>0</v>
      </c>
      <c r="VWI144" s="5">
        <v>0</v>
      </c>
      <c r="VWJ144" s="5">
        <v>0</v>
      </c>
      <c r="VWK144" s="5">
        <v>0</v>
      </c>
      <c r="VWL144" s="5">
        <v>0</v>
      </c>
      <c r="VWM144" s="5">
        <v>0</v>
      </c>
      <c r="VWN144" s="5">
        <v>0</v>
      </c>
      <c r="VWO144" s="5">
        <v>0</v>
      </c>
      <c r="VWP144" s="5">
        <v>0</v>
      </c>
      <c r="VWQ144" s="5">
        <v>0</v>
      </c>
      <c r="VWR144" s="5">
        <v>0</v>
      </c>
      <c r="VWS144" s="5">
        <v>0</v>
      </c>
      <c r="VWT144" s="5">
        <v>0</v>
      </c>
      <c r="VWU144" s="5">
        <v>0</v>
      </c>
      <c r="VWV144" s="5">
        <v>0</v>
      </c>
      <c r="VWW144" s="5">
        <v>0</v>
      </c>
      <c r="VWX144" s="5">
        <v>0</v>
      </c>
      <c r="VWY144" s="5">
        <v>0</v>
      </c>
      <c r="VWZ144" s="5">
        <v>0</v>
      </c>
      <c r="VXA144" s="5">
        <v>0</v>
      </c>
      <c r="VXB144" s="5">
        <v>0</v>
      </c>
      <c r="VXC144" s="5">
        <v>0</v>
      </c>
      <c r="VXD144" s="5">
        <v>0</v>
      </c>
      <c r="VXE144" s="5">
        <v>0</v>
      </c>
      <c r="VXF144" s="5">
        <v>0</v>
      </c>
      <c r="VXG144" s="5">
        <v>0</v>
      </c>
      <c r="VXH144" s="5">
        <v>0</v>
      </c>
      <c r="VXI144" s="5">
        <v>0</v>
      </c>
      <c r="VXJ144" s="5">
        <v>0</v>
      </c>
      <c r="VXK144" s="5">
        <v>0</v>
      </c>
      <c r="VXL144" s="5">
        <v>0</v>
      </c>
      <c r="VXM144" s="5">
        <v>0</v>
      </c>
      <c r="VXN144" s="5">
        <v>0</v>
      </c>
      <c r="VXO144" s="5">
        <v>0</v>
      </c>
      <c r="VXP144" s="5">
        <v>0</v>
      </c>
      <c r="VXQ144" s="5">
        <v>0</v>
      </c>
      <c r="VXR144" s="5">
        <v>0</v>
      </c>
      <c r="VXS144" s="5">
        <v>0</v>
      </c>
      <c r="VXT144" s="5">
        <v>0</v>
      </c>
      <c r="VXU144" s="5">
        <v>0</v>
      </c>
      <c r="VXV144" s="5">
        <v>0</v>
      </c>
      <c r="VXW144" s="5">
        <v>0</v>
      </c>
      <c r="VXX144" s="5">
        <v>0</v>
      </c>
      <c r="VXY144" s="5">
        <v>0</v>
      </c>
      <c r="VXZ144" s="5">
        <v>0</v>
      </c>
      <c r="VYA144" s="5">
        <v>0</v>
      </c>
      <c r="VYB144" s="5">
        <v>0</v>
      </c>
      <c r="VYC144" s="5">
        <v>0</v>
      </c>
      <c r="VYD144" s="5">
        <v>0</v>
      </c>
      <c r="VYE144" s="5">
        <v>0</v>
      </c>
      <c r="VYF144" s="5">
        <v>0</v>
      </c>
      <c r="VYG144" s="5">
        <v>0</v>
      </c>
      <c r="VYH144" s="5">
        <v>0</v>
      </c>
      <c r="VYI144" s="5">
        <v>0</v>
      </c>
      <c r="VYJ144" s="5">
        <v>0</v>
      </c>
      <c r="VYK144" s="5">
        <v>0</v>
      </c>
      <c r="VYL144" s="5">
        <v>0</v>
      </c>
      <c r="VYM144" s="5">
        <v>0</v>
      </c>
      <c r="VYN144" s="5">
        <v>0</v>
      </c>
      <c r="VYO144" s="5">
        <v>0</v>
      </c>
      <c r="VYP144" s="5">
        <v>0</v>
      </c>
      <c r="VYQ144" s="5">
        <v>0</v>
      </c>
      <c r="VYR144" s="5">
        <v>0</v>
      </c>
      <c r="VYS144" s="5">
        <v>0</v>
      </c>
      <c r="VYT144" s="5">
        <v>0</v>
      </c>
      <c r="VYU144" s="5">
        <v>0</v>
      </c>
      <c r="VYV144" s="5">
        <v>0</v>
      </c>
      <c r="VYW144" s="5">
        <v>0</v>
      </c>
      <c r="VYX144" s="5">
        <v>0</v>
      </c>
      <c r="VYY144" s="5">
        <v>0</v>
      </c>
      <c r="VYZ144" s="5">
        <v>0</v>
      </c>
      <c r="VZA144" s="5">
        <v>0</v>
      </c>
      <c r="VZB144" s="5">
        <v>0</v>
      </c>
      <c r="VZC144" s="5">
        <v>0</v>
      </c>
      <c r="VZD144" s="5">
        <v>0</v>
      </c>
      <c r="VZE144" s="5">
        <v>0</v>
      </c>
      <c r="VZF144" s="5">
        <v>0</v>
      </c>
      <c r="VZG144" s="5">
        <v>0</v>
      </c>
      <c r="VZH144" s="5">
        <v>0</v>
      </c>
      <c r="VZI144" s="5">
        <v>0</v>
      </c>
      <c r="VZJ144" s="5">
        <v>0</v>
      </c>
      <c r="VZK144" s="5">
        <v>0</v>
      </c>
      <c r="VZL144" s="5">
        <v>0</v>
      </c>
      <c r="VZM144" s="5">
        <v>0</v>
      </c>
      <c r="VZN144" s="5">
        <v>0</v>
      </c>
      <c r="VZO144" s="5">
        <v>0</v>
      </c>
      <c r="VZP144" s="5">
        <v>0</v>
      </c>
      <c r="VZQ144" s="5">
        <v>0</v>
      </c>
      <c r="VZR144" s="5">
        <v>0</v>
      </c>
      <c r="VZS144" s="5">
        <v>0</v>
      </c>
      <c r="VZT144" s="5">
        <v>0</v>
      </c>
      <c r="VZU144" s="5">
        <v>0</v>
      </c>
      <c r="VZV144" s="5">
        <v>0</v>
      </c>
      <c r="VZW144" s="5">
        <v>0</v>
      </c>
      <c r="VZX144" s="5">
        <v>0</v>
      </c>
      <c r="VZY144" s="5">
        <v>0</v>
      </c>
      <c r="VZZ144" s="5">
        <v>0</v>
      </c>
      <c r="WAA144" s="5">
        <v>0</v>
      </c>
      <c r="WAB144" s="5">
        <v>0</v>
      </c>
      <c r="WAC144" s="5">
        <v>0</v>
      </c>
      <c r="WAD144" s="5">
        <v>0</v>
      </c>
      <c r="WAE144" s="5">
        <v>0</v>
      </c>
      <c r="WAF144" s="5">
        <v>0</v>
      </c>
      <c r="WAG144" s="5">
        <v>0</v>
      </c>
      <c r="WAH144" s="5">
        <v>0</v>
      </c>
      <c r="WAI144" s="5">
        <v>0</v>
      </c>
      <c r="WAJ144" s="5">
        <v>0</v>
      </c>
      <c r="WAK144" s="5">
        <v>0</v>
      </c>
      <c r="WAL144" s="5">
        <v>0</v>
      </c>
      <c r="WAM144" s="5">
        <v>0</v>
      </c>
      <c r="WAN144" s="5">
        <v>0</v>
      </c>
      <c r="WAO144" s="5">
        <v>0</v>
      </c>
      <c r="WAP144" s="5">
        <v>0</v>
      </c>
      <c r="WAQ144" s="5">
        <v>0</v>
      </c>
      <c r="WAR144" s="5">
        <v>0</v>
      </c>
      <c r="WAS144" s="5">
        <v>0</v>
      </c>
      <c r="WAT144" s="5">
        <v>0</v>
      </c>
      <c r="WAU144" s="5">
        <v>0</v>
      </c>
      <c r="WAV144" s="5">
        <v>0</v>
      </c>
      <c r="WAW144" s="5">
        <v>0</v>
      </c>
      <c r="WAX144" s="5">
        <v>0</v>
      </c>
      <c r="WAY144" s="5">
        <v>0</v>
      </c>
      <c r="WAZ144" s="5">
        <v>0</v>
      </c>
      <c r="WBA144" s="5">
        <v>0</v>
      </c>
      <c r="WBB144" s="5">
        <v>0</v>
      </c>
      <c r="WBC144" s="5">
        <v>0</v>
      </c>
      <c r="WBD144" s="5">
        <v>0</v>
      </c>
      <c r="WBE144" s="5">
        <v>0</v>
      </c>
      <c r="WBF144" s="5">
        <v>0</v>
      </c>
      <c r="WBG144" s="5">
        <v>0</v>
      </c>
      <c r="WBH144" s="5">
        <v>0</v>
      </c>
      <c r="WBI144" s="5">
        <v>0</v>
      </c>
      <c r="WBJ144" s="5">
        <v>0</v>
      </c>
      <c r="WBK144" s="5">
        <v>0</v>
      </c>
      <c r="WBL144" s="5">
        <v>0</v>
      </c>
      <c r="WBM144" s="5">
        <v>0</v>
      </c>
      <c r="WBN144" s="5">
        <v>0</v>
      </c>
      <c r="WBO144" s="5">
        <v>0</v>
      </c>
      <c r="WBP144" s="5">
        <v>0</v>
      </c>
      <c r="WBQ144" s="5">
        <v>0</v>
      </c>
      <c r="WBR144" s="5">
        <v>0</v>
      </c>
      <c r="WBS144" s="5">
        <v>0</v>
      </c>
      <c r="WBT144" s="5">
        <v>0</v>
      </c>
      <c r="WBU144" s="5">
        <v>0</v>
      </c>
      <c r="WBV144" s="5">
        <v>0</v>
      </c>
      <c r="WBW144" s="5">
        <v>0</v>
      </c>
      <c r="WBX144" s="5">
        <v>0</v>
      </c>
      <c r="WBY144" s="5">
        <v>0</v>
      </c>
      <c r="WBZ144" s="5">
        <v>0</v>
      </c>
      <c r="WCA144" s="5">
        <v>0</v>
      </c>
      <c r="WCB144" s="5">
        <v>0</v>
      </c>
      <c r="WCC144" s="5">
        <v>0</v>
      </c>
      <c r="WCD144" s="5">
        <v>0</v>
      </c>
      <c r="WCE144" s="5">
        <v>0</v>
      </c>
      <c r="WCF144" s="5">
        <v>0</v>
      </c>
      <c r="WCG144" s="5">
        <v>0</v>
      </c>
      <c r="WCH144" s="5">
        <v>0</v>
      </c>
      <c r="WCI144" s="5">
        <v>0</v>
      </c>
      <c r="WCJ144" s="5">
        <v>0</v>
      </c>
      <c r="WCK144" s="5">
        <v>0</v>
      </c>
      <c r="WCL144" s="5">
        <v>0</v>
      </c>
      <c r="WCM144" s="5">
        <v>0</v>
      </c>
      <c r="WCN144" s="5">
        <v>0</v>
      </c>
      <c r="WCO144" s="5">
        <v>0</v>
      </c>
      <c r="WCP144" s="5">
        <v>0</v>
      </c>
      <c r="WCQ144" s="5">
        <v>0</v>
      </c>
      <c r="WCR144" s="5">
        <v>0</v>
      </c>
      <c r="WCS144" s="5">
        <v>0</v>
      </c>
      <c r="WCT144" s="5">
        <v>0</v>
      </c>
      <c r="WCU144" s="5">
        <v>0</v>
      </c>
      <c r="WCV144" s="5">
        <v>0</v>
      </c>
      <c r="WCW144" s="5">
        <v>0</v>
      </c>
      <c r="WCX144" s="5">
        <v>0</v>
      </c>
      <c r="WCY144" s="5">
        <v>0</v>
      </c>
      <c r="WCZ144" s="5">
        <v>0</v>
      </c>
      <c r="WDA144" s="5">
        <v>0</v>
      </c>
      <c r="WDB144" s="5">
        <v>0</v>
      </c>
      <c r="WDC144" s="5">
        <v>0</v>
      </c>
      <c r="WDD144" s="5">
        <v>0</v>
      </c>
      <c r="WDE144" s="5">
        <v>0</v>
      </c>
      <c r="WDF144" s="5">
        <v>0</v>
      </c>
      <c r="WDG144" s="5">
        <v>0</v>
      </c>
      <c r="WDH144" s="5">
        <v>0</v>
      </c>
      <c r="WDI144" s="5">
        <v>0</v>
      </c>
      <c r="WDJ144" s="5">
        <v>0</v>
      </c>
      <c r="WDK144" s="5">
        <v>0</v>
      </c>
      <c r="WDL144" s="5">
        <v>0</v>
      </c>
      <c r="WDM144" s="5">
        <v>0</v>
      </c>
      <c r="WDN144" s="5">
        <v>0</v>
      </c>
      <c r="WDO144" s="5">
        <v>0</v>
      </c>
      <c r="WDP144" s="5">
        <v>0</v>
      </c>
      <c r="WDQ144" s="5">
        <v>0</v>
      </c>
      <c r="WDR144" s="5">
        <v>0</v>
      </c>
      <c r="WDS144" s="5">
        <v>0</v>
      </c>
      <c r="WDT144" s="5">
        <v>0</v>
      </c>
      <c r="WDU144" s="5">
        <v>0</v>
      </c>
      <c r="WDV144" s="5">
        <v>0</v>
      </c>
      <c r="WDW144" s="5">
        <v>0</v>
      </c>
      <c r="WDX144" s="5">
        <v>0</v>
      </c>
      <c r="WDY144" s="5">
        <v>0</v>
      </c>
      <c r="WDZ144" s="5">
        <v>0</v>
      </c>
      <c r="WEA144" s="5">
        <v>0</v>
      </c>
      <c r="WEB144" s="5">
        <v>0</v>
      </c>
      <c r="WEC144" s="5">
        <v>0</v>
      </c>
      <c r="WED144" s="5">
        <v>0</v>
      </c>
      <c r="WEE144" s="5">
        <v>0</v>
      </c>
      <c r="WEF144" s="5">
        <v>0</v>
      </c>
      <c r="WEG144" s="5">
        <v>0</v>
      </c>
      <c r="WEH144" s="5">
        <v>0</v>
      </c>
      <c r="WEI144" s="5">
        <v>0</v>
      </c>
      <c r="WEJ144" s="5">
        <v>0</v>
      </c>
      <c r="WEK144" s="5">
        <v>0</v>
      </c>
      <c r="WEL144" s="5">
        <v>0</v>
      </c>
      <c r="WEM144" s="5">
        <v>0</v>
      </c>
      <c r="WEN144" s="5">
        <v>0</v>
      </c>
      <c r="WEO144" s="5">
        <v>0</v>
      </c>
      <c r="WEP144" s="5">
        <v>0</v>
      </c>
      <c r="WEQ144" s="5">
        <v>0</v>
      </c>
      <c r="WER144" s="5">
        <v>0</v>
      </c>
      <c r="WES144" s="5">
        <v>0</v>
      </c>
      <c r="WET144" s="5">
        <v>0</v>
      </c>
      <c r="WEU144" s="5">
        <v>0</v>
      </c>
      <c r="WEV144" s="5">
        <v>0</v>
      </c>
      <c r="WEW144" s="5">
        <v>0</v>
      </c>
      <c r="WEX144" s="5">
        <v>0</v>
      </c>
      <c r="WEY144" s="5">
        <v>0</v>
      </c>
      <c r="WEZ144" s="5">
        <v>0</v>
      </c>
      <c r="WFA144" s="5">
        <v>0</v>
      </c>
      <c r="WFB144" s="5">
        <v>0</v>
      </c>
      <c r="WFC144" s="5">
        <v>0</v>
      </c>
      <c r="WFD144" s="5">
        <v>0</v>
      </c>
      <c r="WFE144" s="5">
        <v>0</v>
      </c>
      <c r="WFF144" s="5">
        <v>0</v>
      </c>
      <c r="WFG144" s="5">
        <v>0</v>
      </c>
      <c r="WFH144" s="5">
        <v>0</v>
      </c>
      <c r="WFI144" s="5">
        <v>0</v>
      </c>
      <c r="WFJ144" s="5">
        <v>0</v>
      </c>
      <c r="WFK144" s="5">
        <v>0</v>
      </c>
      <c r="WFL144" s="5">
        <v>0</v>
      </c>
      <c r="WFM144" s="5">
        <v>0</v>
      </c>
      <c r="WFN144" s="5">
        <v>0</v>
      </c>
      <c r="WFO144" s="5">
        <v>0</v>
      </c>
      <c r="WFP144" s="5">
        <v>0</v>
      </c>
      <c r="WFQ144" s="5">
        <v>0</v>
      </c>
      <c r="WFR144" s="5">
        <v>0</v>
      </c>
      <c r="WFS144" s="5">
        <v>0</v>
      </c>
      <c r="WFT144" s="5">
        <v>0</v>
      </c>
      <c r="WFU144" s="5">
        <v>0</v>
      </c>
      <c r="WFV144" s="5">
        <v>0</v>
      </c>
      <c r="WFW144" s="5">
        <v>0</v>
      </c>
      <c r="WFX144" s="5">
        <v>0</v>
      </c>
      <c r="WFY144" s="5">
        <v>0</v>
      </c>
      <c r="WFZ144" s="5">
        <v>0</v>
      </c>
      <c r="WGA144" s="5">
        <v>0</v>
      </c>
      <c r="WGB144" s="5">
        <v>0</v>
      </c>
      <c r="WGC144" s="5">
        <v>0</v>
      </c>
      <c r="WGD144" s="5">
        <v>0</v>
      </c>
      <c r="WGE144" s="5">
        <v>0</v>
      </c>
      <c r="WGF144" s="5">
        <v>0</v>
      </c>
      <c r="WGG144" s="5">
        <v>0</v>
      </c>
      <c r="WGH144" s="5">
        <v>0</v>
      </c>
      <c r="WGI144" s="5">
        <v>0</v>
      </c>
      <c r="WGJ144" s="5">
        <v>0</v>
      </c>
      <c r="WGK144" s="5">
        <v>0</v>
      </c>
      <c r="WGL144" s="5">
        <v>0</v>
      </c>
      <c r="WGM144" s="5">
        <v>0</v>
      </c>
      <c r="WGN144" s="5">
        <v>0</v>
      </c>
      <c r="WGO144" s="5">
        <v>0</v>
      </c>
      <c r="WGP144" s="5">
        <v>0</v>
      </c>
      <c r="WGQ144" s="5">
        <v>0</v>
      </c>
      <c r="WGR144" s="5">
        <v>0</v>
      </c>
      <c r="WGS144" s="5">
        <v>0</v>
      </c>
      <c r="WGT144" s="5">
        <v>0</v>
      </c>
      <c r="WGU144" s="5">
        <v>0</v>
      </c>
      <c r="WGV144" s="5">
        <v>0</v>
      </c>
      <c r="WGW144" s="5">
        <v>0</v>
      </c>
      <c r="WGX144" s="5">
        <v>0</v>
      </c>
      <c r="WGY144" s="5">
        <v>0</v>
      </c>
      <c r="WGZ144" s="5">
        <v>0</v>
      </c>
      <c r="WHA144" s="5">
        <v>0</v>
      </c>
      <c r="WHB144" s="5">
        <v>0</v>
      </c>
      <c r="WHC144" s="5">
        <v>0</v>
      </c>
      <c r="WHD144" s="5">
        <v>0</v>
      </c>
      <c r="WHE144" s="5">
        <v>0</v>
      </c>
      <c r="WHF144" s="5">
        <v>0</v>
      </c>
      <c r="WHG144" s="5">
        <v>0</v>
      </c>
      <c r="WHH144" s="5">
        <v>0</v>
      </c>
      <c r="WHI144" s="5">
        <v>0</v>
      </c>
      <c r="WHJ144" s="5">
        <v>0</v>
      </c>
      <c r="WHK144" s="5">
        <v>0</v>
      </c>
      <c r="WHL144" s="5">
        <v>0</v>
      </c>
      <c r="WHM144" s="5">
        <v>0</v>
      </c>
      <c r="WHN144" s="5">
        <v>0</v>
      </c>
      <c r="WHO144" s="5">
        <v>0</v>
      </c>
      <c r="WHP144" s="5">
        <v>0</v>
      </c>
      <c r="WHQ144" s="5">
        <v>0</v>
      </c>
      <c r="WHR144" s="5">
        <v>0</v>
      </c>
      <c r="WHS144" s="5">
        <v>0</v>
      </c>
      <c r="WHT144" s="5">
        <v>0</v>
      </c>
      <c r="WHU144" s="5">
        <v>0</v>
      </c>
      <c r="WHV144" s="5">
        <v>0</v>
      </c>
      <c r="WHW144" s="5">
        <v>0</v>
      </c>
      <c r="WHX144" s="5">
        <v>0</v>
      </c>
      <c r="WHY144" s="5">
        <v>0</v>
      </c>
      <c r="WHZ144" s="5">
        <v>0</v>
      </c>
      <c r="WIA144" s="5">
        <v>0</v>
      </c>
      <c r="WIB144" s="5">
        <v>0</v>
      </c>
      <c r="WIC144" s="5">
        <v>0</v>
      </c>
      <c r="WID144" s="5">
        <v>0</v>
      </c>
      <c r="WIE144" s="5">
        <v>0</v>
      </c>
      <c r="WIF144" s="5">
        <v>0</v>
      </c>
      <c r="WIG144" s="5">
        <v>0</v>
      </c>
      <c r="WIH144" s="5">
        <v>0</v>
      </c>
      <c r="WII144" s="5">
        <v>0</v>
      </c>
      <c r="WIJ144" s="5">
        <v>0</v>
      </c>
      <c r="WIK144" s="5">
        <v>0</v>
      </c>
      <c r="WIL144" s="5">
        <v>0</v>
      </c>
      <c r="WIM144" s="5">
        <v>0</v>
      </c>
      <c r="WIN144" s="5">
        <v>0</v>
      </c>
      <c r="WIO144" s="5">
        <v>0</v>
      </c>
      <c r="WIP144" s="5">
        <v>0</v>
      </c>
      <c r="WIQ144" s="5">
        <v>0</v>
      </c>
      <c r="WIR144" s="5">
        <v>0</v>
      </c>
      <c r="WIS144" s="5">
        <v>0</v>
      </c>
      <c r="WIT144" s="5">
        <v>0</v>
      </c>
      <c r="WIU144" s="5">
        <v>0</v>
      </c>
      <c r="WIV144" s="5">
        <v>0</v>
      </c>
      <c r="WIW144" s="5">
        <v>0</v>
      </c>
      <c r="WIX144" s="5">
        <v>0</v>
      </c>
      <c r="WIY144" s="5">
        <v>0</v>
      </c>
      <c r="WIZ144" s="5">
        <v>0</v>
      </c>
      <c r="WJA144" s="5">
        <v>0</v>
      </c>
      <c r="WJB144" s="5">
        <v>0</v>
      </c>
      <c r="WJC144" s="5">
        <v>0</v>
      </c>
      <c r="WJD144" s="5">
        <v>0</v>
      </c>
      <c r="WJE144" s="5">
        <v>0</v>
      </c>
      <c r="WJF144" s="5">
        <v>0</v>
      </c>
      <c r="WJG144" s="5">
        <v>0</v>
      </c>
      <c r="WJH144" s="5">
        <v>0</v>
      </c>
      <c r="WJI144" s="5">
        <v>0</v>
      </c>
      <c r="WJJ144" s="5">
        <v>0</v>
      </c>
      <c r="WJK144" s="5">
        <v>0</v>
      </c>
      <c r="WJL144" s="5">
        <v>0</v>
      </c>
      <c r="WJM144" s="5">
        <v>0</v>
      </c>
      <c r="WJN144" s="5">
        <v>0</v>
      </c>
      <c r="WJO144" s="5">
        <v>0</v>
      </c>
      <c r="WJP144" s="5">
        <v>0</v>
      </c>
      <c r="WJQ144" s="5">
        <v>0</v>
      </c>
      <c r="WJR144" s="5">
        <v>0</v>
      </c>
      <c r="WJS144" s="5">
        <v>0</v>
      </c>
      <c r="WJT144" s="5">
        <v>0</v>
      </c>
      <c r="WJU144" s="5">
        <v>0</v>
      </c>
      <c r="WJV144" s="5">
        <v>0</v>
      </c>
      <c r="WJW144" s="5">
        <v>0</v>
      </c>
      <c r="WJX144" s="5">
        <v>0</v>
      </c>
      <c r="WJY144" s="5">
        <v>0</v>
      </c>
      <c r="WJZ144" s="5">
        <v>0</v>
      </c>
      <c r="WKA144" s="5">
        <v>0</v>
      </c>
      <c r="WKB144" s="5">
        <v>0</v>
      </c>
      <c r="WKC144" s="5">
        <v>0</v>
      </c>
      <c r="WKD144" s="5">
        <v>0</v>
      </c>
      <c r="WKE144" s="5">
        <v>0</v>
      </c>
      <c r="WKF144" s="5">
        <v>0</v>
      </c>
      <c r="WKG144" s="5">
        <v>0</v>
      </c>
      <c r="WKH144" s="5">
        <v>0</v>
      </c>
      <c r="WKI144" s="5">
        <v>0</v>
      </c>
      <c r="WKJ144" s="5">
        <v>0</v>
      </c>
      <c r="WKK144" s="5">
        <v>0</v>
      </c>
      <c r="WKL144" s="5">
        <v>0</v>
      </c>
      <c r="WKM144" s="5">
        <v>0</v>
      </c>
      <c r="WKN144" s="5">
        <v>0</v>
      </c>
      <c r="WKO144" s="5">
        <v>0</v>
      </c>
      <c r="WKP144" s="5">
        <v>0</v>
      </c>
      <c r="WKQ144" s="5">
        <v>0</v>
      </c>
      <c r="WKR144" s="5">
        <v>0</v>
      </c>
      <c r="WKS144" s="5">
        <v>0</v>
      </c>
      <c r="WKT144" s="5">
        <v>0</v>
      </c>
      <c r="WKU144" s="5">
        <v>0</v>
      </c>
      <c r="WKV144" s="5">
        <v>0</v>
      </c>
      <c r="WKW144" s="5">
        <v>0</v>
      </c>
      <c r="WKX144" s="5">
        <v>0</v>
      </c>
      <c r="WKY144" s="5">
        <v>0</v>
      </c>
      <c r="WKZ144" s="5">
        <v>0</v>
      </c>
      <c r="WLA144" s="5">
        <v>0</v>
      </c>
      <c r="WLB144" s="5">
        <v>0</v>
      </c>
      <c r="WLC144" s="5">
        <v>0</v>
      </c>
      <c r="WLD144" s="5">
        <v>0</v>
      </c>
      <c r="WLE144" s="5">
        <v>0</v>
      </c>
      <c r="WLF144" s="5">
        <v>0</v>
      </c>
      <c r="WLG144" s="5">
        <v>0</v>
      </c>
      <c r="WLH144" s="5">
        <v>0</v>
      </c>
      <c r="WLI144" s="5">
        <v>0</v>
      </c>
      <c r="WLJ144" s="5">
        <v>0</v>
      </c>
      <c r="WLK144" s="5">
        <v>0</v>
      </c>
      <c r="WLL144" s="5">
        <v>0</v>
      </c>
      <c r="WLM144" s="5">
        <v>0</v>
      </c>
      <c r="WLN144" s="5">
        <v>0</v>
      </c>
      <c r="WLO144" s="5">
        <v>0</v>
      </c>
      <c r="WLP144" s="5">
        <v>0</v>
      </c>
      <c r="WLQ144" s="5">
        <v>0</v>
      </c>
      <c r="WLR144" s="5">
        <v>0</v>
      </c>
      <c r="WLS144" s="5">
        <v>0</v>
      </c>
      <c r="WLT144" s="5">
        <v>0</v>
      </c>
      <c r="WLU144" s="5">
        <v>0</v>
      </c>
      <c r="WLV144" s="5">
        <v>0</v>
      </c>
      <c r="WLW144" s="5">
        <v>0</v>
      </c>
      <c r="WLX144" s="5">
        <v>0</v>
      </c>
      <c r="WLY144" s="5">
        <v>0</v>
      </c>
      <c r="WLZ144" s="5">
        <v>0</v>
      </c>
      <c r="WMA144" s="5">
        <v>0</v>
      </c>
      <c r="WMB144" s="5">
        <v>0</v>
      </c>
      <c r="WMC144" s="5">
        <v>0</v>
      </c>
      <c r="WMD144" s="5">
        <v>0</v>
      </c>
      <c r="WME144" s="5">
        <v>0</v>
      </c>
      <c r="WMF144" s="5">
        <v>0</v>
      </c>
      <c r="WMG144" s="5">
        <v>0</v>
      </c>
      <c r="WMH144" s="5">
        <v>0</v>
      </c>
      <c r="WMI144" s="5">
        <v>0</v>
      </c>
      <c r="WMJ144" s="5">
        <v>0</v>
      </c>
      <c r="WMK144" s="5">
        <v>0</v>
      </c>
      <c r="WML144" s="5">
        <v>0</v>
      </c>
      <c r="WMM144" s="5">
        <v>0</v>
      </c>
      <c r="WMN144" s="5">
        <v>0</v>
      </c>
      <c r="WMO144" s="5">
        <v>0</v>
      </c>
      <c r="WMP144" s="5">
        <v>0</v>
      </c>
      <c r="WMQ144" s="5">
        <v>0</v>
      </c>
      <c r="WMR144" s="5">
        <v>0</v>
      </c>
      <c r="WMS144" s="5">
        <v>0</v>
      </c>
      <c r="WMT144" s="5">
        <v>0</v>
      </c>
      <c r="WMU144" s="5">
        <v>0</v>
      </c>
      <c r="WMV144" s="5">
        <v>0</v>
      </c>
      <c r="WMW144" s="5">
        <v>0</v>
      </c>
      <c r="WMX144" s="5">
        <v>0</v>
      </c>
      <c r="WMY144" s="5">
        <v>0</v>
      </c>
      <c r="WMZ144" s="5">
        <v>0</v>
      </c>
      <c r="WNA144" s="5">
        <v>0</v>
      </c>
      <c r="WNB144" s="5">
        <v>0</v>
      </c>
      <c r="WNC144" s="5">
        <v>0</v>
      </c>
      <c r="WND144" s="5">
        <v>0</v>
      </c>
      <c r="WNE144" s="5">
        <v>0</v>
      </c>
      <c r="WNF144" s="5">
        <v>0</v>
      </c>
      <c r="WNG144" s="5">
        <v>0</v>
      </c>
      <c r="WNH144" s="5">
        <v>0</v>
      </c>
      <c r="WNI144" s="5">
        <v>0</v>
      </c>
      <c r="WNJ144" s="5">
        <v>0</v>
      </c>
      <c r="WNK144" s="5">
        <v>0</v>
      </c>
      <c r="WNL144" s="5">
        <v>0</v>
      </c>
      <c r="WNM144" s="5">
        <v>0</v>
      </c>
      <c r="WNN144" s="5">
        <v>0</v>
      </c>
      <c r="WNO144" s="5">
        <v>0</v>
      </c>
      <c r="WNP144" s="5">
        <v>0</v>
      </c>
      <c r="WNQ144" s="5">
        <v>0</v>
      </c>
      <c r="WNR144" s="5">
        <v>0</v>
      </c>
      <c r="WNS144" s="5">
        <v>0</v>
      </c>
      <c r="WNT144" s="5">
        <v>0</v>
      </c>
      <c r="WNU144" s="5">
        <v>0</v>
      </c>
      <c r="WNV144" s="5">
        <v>0</v>
      </c>
      <c r="WNW144" s="5">
        <v>0</v>
      </c>
      <c r="WNX144" s="5">
        <v>0</v>
      </c>
      <c r="WNY144" s="5">
        <v>0</v>
      </c>
      <c r="WNZ144" s="5">
        <v>0</v>
      </c>
      <c r="WOA144" s="5">
        <v>0</v>
      </c>
      <c r="WOB144" s="5">
        <v>0</v>
      </c>
      <c r="WOC144" s="5">
        <v>0</v>
      </c>
      <c r="WOD144" s="5">
        <v>0</v>
      </c>
      <c r="WOE144" s="5">
        <v>0</v>
      </c>
      <c r="WOF144" s="5">
        <v>0</v>
      </c>
      <c r="WOG144" s="5">
        <v>0</v>
      </c>
      <c r="WOH144" s="5">
        <v>0</v>
      </c>
      <c r="WOI144" s="5">
        <v>0</v>
      </c>
      <c r="WOJ144" s="5">
        <v>0</v>
      </c>
      <c r="WOK144" s="5">
        <v>0</v>
      </c>
      <c r="WOL144" s="5">
        <v>0</v>
      </c>
      <c r="WOM144" s="5">
        <v>0</v>
      </c>
      <c r="WON144" s="5">
        <v>0</v>
      </c>
      <c r="WOO144" s="5">
        <v>0</v>
      </c>
      <c r="WOP144" s="5">
        <v>0</v>
      </c>
      <c r="WOQ144" s="5">
        <v>0</v>
      </c>
      <c r="WOR144" s="5">
        <v>0</v>
      </c>
      <c r="WOS144" s="5">
        <v>0</v>
      </c>
      <c r="WOT144" s="5">
        <v>0</v>
      </c>
      <c r="WOU144" s="5">
        <v>0</v>
      </c>
      <c r="WOV144" s="5">
        <v>0</v>
      </c>
      <c r="WOW144" s="5">
        <v>0</v>
      </c>
      <c r="WOX144" s="5">
        <v>0</v>
      </c>
      <c r="WOY144" s="5">
        <v>0</v>
      </c>
      <c r="WOZ144" s="5">
        <v>0</v>
      </c>
      <c r="WPA144" s="5">
        <v>0</v>
      </c>
      <c r="WPB144" s="5">
        <v>0</v>
      </c>
      <c r="WPC144" s="5">
        <v>0</v>
      </c>
      <c r="WPD144" s="5">
        <v>0</v>
      </c>
      <c r="WPE144" s="5">
        <v>0</v>
      </c>
      <c r="WPF144" s="5">
        <v>0</v>
      </c>
      <c r="WPG144" s="5">
        <v>0</v>
      </c>
      <c r="WPH144" s="5">
        <v>0</v>
      </c>
      <c r="WPI144" s="5">
        <v>0</v>
      </c>
      <c r="WPJ144" s="5">
        <v>0</v>
      </c>
      <c r="WPK144" s="5">
        <v>0</v>
      </c>
      <c r="WPL144" s="5">
        <v>0</v>
      </c>
      <c r="WPM144" s="5">
        <v>0</v>
      </c>
      <c r="WPN144" s="5">
        <v>0</v>
      </c>
      <c r="WPO144" s="5">
        <v>0</v>
      </c>
      <c r="WPP144" s="5">
        <v>0</v>
      </c>
      <c r="WPQ144" s="5">
        <v>0</v>
      </c>
      <c r="WPR144" s="5">
        <v>0</v>
      </c>
      <c r="WPS144" s="5">
        <v>0</v>
      </c>
      <c r="WPT144" s="5">
        <v>0</v>
      </c>
      <c r="WPU144" s="5">
        <v>0</v>
      </c>
      <c r="WPV144" s="5">
        <v>0</v>
      </c>
      <c r="WPW144" s="5">
        <v>0</v>
      </c>
      <c r="WPX144" s="5">
        <v>0</v>
      </c>
      <c r="WPY144" s="5">
        <v>0</v>
      </c>
      <c r="WPZ144" s="5">
        <v>0</v>
      </c>
      <c r="WQA144" s="5">
        <v>0</v>
      </c>
      <c r="WQB144" s="5">
        <v>0</v>
      </c>
      <c r="WQC144" s="5">
        <v>0</v>
      </c>
      <c r="WQD144" s="5">
        <v>0</v>
      </c>
      <c r="WQE144" s="5">
        <v>0</v>
      </c>
      <c r="WQF144" s="5">
        <v>0</v>
      </c>
      <c r="WQG144" s="5">
        <v>0</v>
      </c>
      <c r="WQH144" s="5">
        <v>0</v>
      </c>
      <c r="WQI144" s="5">
        <v>0</v>
      </c>
      <c r="WQJ144" s="5">
        <v>0</v>
      </c>
      <c r="WQK144" s="5">
        <v>0</v>
      </c>
      <c r="WQL144" s="5">
        <v>0</v>
      </c>
      <c r="WQM144" s="5">
        <v>0</v>
      </c>
      <c r="WQN144" s="5">
        <v>0</v>
      </c>
      <c r="WQO144" s="5">
        <v>0</v>
      </c>
      <c r="WQP144" s="5">
        <v>0</v>
      </c>
      <c r="WQQ144" s="5">
        <v>0</v>
      </c>
      <c r="WQR144" s="5">
        <v>0</v>
      </c>
      <c r="WQS144" s="5">
        <v>0</v>
      </c>
      <c r="WQT144" s="5">
        <v>0</v>
      </c>
      <c r="WQU144" s="5">
        <v>0</v>
      </c>
      <c r="WQV144" s="5">
        <v>0</v>
      </c>
      <c r="WQW144" s="5">
        <v>0</v>
      </c>
      <c r="WQX144" s="5">
        <v>0</v>
      </c>
      <c r="WQY144" s="5">
        <v>0</v>
      </c>
      <c r="WQZ144" s="5">
        <v>0</v>
      </c>
      <c r="WRA144" s="5">
        <v>0</v>
      </c>
      <c r="WRB144" s="5">
        <v>0</v>
      </c>
      <c r="WRC144" s="5">
        <v>0</v>
      </c>
      <c r="WRD144" s="5">
        <v>0</v>
      </c>
      <c r="WRE144" s="5">
        <v>0</v>
      </c>
      <c r="WRF144" s="5">
        <v>0</v>
      </c>
      <c r="WRG144" s="5">
        <v>0</v>
      </c>
      <c r="WRH144" s="5">
        <v>0</v>
      </c>
      <c r="WRI144" s="5">
        <v>0</v>
      </c>
      <c r="WRJ144" s="5">
        <v>0</v>
      </c>
      <c r="WRK144" s="5">
        <v>0</v>
      </c>
      <c r="WRL144" s="5">
        <v>0</v>
      </c>
      <c r="WRM144" s="5">
        <v>0</v>
      </c>
      <c r="WRN144" s="5">
        <v>0</v>
      </c>
      <c r="WRO144" s="5">
        <v>0</v>
      </c>
      <c r="WRP144" s="5">
        <v>0</v>
      </c>
      <c r="WRQ144" s="5">
        <v>0</v>
      </c>
      <c r="WRR144" s="5">
        <v>0</v>
      </c>
      <c r="WRS144" s="5">
        <v>0</v>
      </c>
      <c r="WRT144" s="5">
        <v>0</v>
      </c>
      <c r="WRU144" s="5">
        <v>0</v>
      </c>
      <c r="WRV144" s="5">
        <v>0</v>
      </c>
      <c r="WRW144" s="5">
        <v>0</v>
      </c>
      <c r="WRX144" s="5">
        <v>0</v>
      </c>
      <c r="WRY144" s="5">
        <v>0</v>
      </c>
      <c r="WRZ144" s="5">
        <v>0</v>
      </c>
      <c r="WSA144" s="5">
        <v>0</v>
      </c>
      <c r="WSB144" s="5">
        <v>0</v>
      </c>
      <c r="WSC144" s="5">
        <v>0</v>
      </c>
      <c r="WSD144" s="5">
        <v>0</v>
      </c>
      <c r="WSE144" s="5">
        <v>0</v>
      </c>
      <c r="WSF144" s="5">
        <v>0</v>
      </c>
      <c r="WSG144" s="5">
        <v>0</v>
      </c>
      <c r="WSH144" s="5">
        <v>0</v>
      </c>
      <c r="WSI144" s="5">
        <v>0</v>
      </c>
      <c r="WSJ144" s="5">
        <v>0</v>
      </c>
      <c r="WSK144" s="5">
        <v>0</v>
      </c>
      <c r="WSL144" s="5">
        <v>0</v>
      </c>
      <c r="WSM144" s="5">
        <v>0</v>
      </c>
      <c r="WSN144" s="5">
        <v>0</v>
      </c>
      <c r="WSO144" s="5">
        <v>0</v>
      </c>
      <c r="WSP144" s="5">
        <v>0</v>
      </c>
      <c r="WSQ144" s="5">
        <v>0</v>
      </c>
      <c r="WSR144" s="5">
        <v>0</v>
      </c>
      <c r="WSS144" s="5">
        <v>0</v>
      </c>
      <c r="WST144" s="5">
        <v>0</v>
      </c>
      <c r="WSU144" s="5">
        <v>0</v>
      </c>
      <c r="WSV144" s="5">
        <v>0</v>
      </c>
      <c r="WSW144" s="5">
        <v>0</v>
      </c>
      <c r="WSX144" s="5">
        <v>0</v>
      </c>
      <c r="WSY144" s="5">
        <v>0</v>
      </c>
      <c r="WSZ144" s="5">
        <v>0</v>
      </c>
      <c r="WTA144" s="5">
        <v>0</v>
      </c>
      <c r="WTB144" s="5">
        <v>0</v>
      </c>
      <c r="WTC144" s="5">
        <v>0</v>
      </c>
      <c r="WTD144" s="5">
        <v>0</v>
      </c>
      <c r="WTE144" s="5">
        <v>0</v>
      </c>
      <c r="WTF144" s="5">
        <v>0</v>
      </c>
      <c r="WTG144" s="5">
        <v>0</v>
      </c>
      <c r="WTH144" s="5">
        <v>0</v>
      </c>
      <c r="WTI144" s="5">
        <v>0</v>
      </c>
      <c r="WTJ144" s="5">
        <v>0</v>
      </c>
      <c r="WTK144" s="5">
        <v>0</v>
      </c>
      <c r="WTL144" s="5">
        <v>0</v>
      </c>
      <c r="WTM144" s="5">
        <v>0</v>
      </c>
      <c r="WTN144" s="5">
        <v>0</v>
      </c>
      <c r="WTO144" s="5">
        <v>0</v>
      </c>
      <c r="WTP144" s="5">
        <v>0</v>
      </c>
      <c r="WTQ144" s="5">
        <v>0</v>
      </c>
      <c r="WTR144" s="5">
        <v>0</v>
      </c>
      <c r="WTS144" s="5">
        <v>0</v>
      </c>
      <c r="WTT144" s="5">
        <v>0</v>
      </c>
      <c r="WTU144" s="5">
        <v>0</v>
      </c>
      <c r="WTV144" s="5">
        <v>0</v>
      </c>
      <c r="WTW144" s="5">
        <v>0</v>
      </c>
      <c r="WTX144" s="5">
        <v>0</v>
      </c>
      <c r="WTY144" s="5">
        <v>0</v>
      </c>
      <c r="WTZ144" s="5">
        <v>0</v>
      </c>
      <c r="WUA144" s="5">
        <v>0</v>
      </c>
      <c r="WUB144" s="5">
        <v>0</v>
      </c>
      <c r="WUC144" s="5">
        <v>0</v>
      </c>
      <c r="WUD144" s="5">
        <v>0</v>
      </c>
      <c r="WUE144" s="5">
        <v>0</v>
      </c>
      <c r="WUF144" s="5">
        <v>0</v>
      </c>
      <c r="WUG144" s="5">
        <v>0</v>
      </c>
      <c r="WUH144" s="5">
        <v>0</v>
      </c>
      <c r="WUI144" s="5">
        <v>0</v>
      </c>
      <c r="WUJ144" s="5">
        <v>0</v>
      </c>
      <c r="WUK144" s="5">
        <v>0</v>
      </c>
      <c r="WUL144" s="5">
        <v>0</v>
      </c>
      <c r="WUM144" s="5">
        <v>0</v>
      </c>
      <c r="WUN144" s="5">
        <v>0</v>
      </c>
      <c r="WUO144" s="5">
        <v>0</v>
      </c>
      <c r="WUP144" s="5">
        <v>0</v>
      </c>
      <c r="WUQ144" s="5">
        <v>0</v>
      </c>
      <c r="WUR144" s="5">
        <v>0</v>
      </c>
      <c r="WUS144" s="5">
        <v>0</v>
      </c>
      <c r="WUT144" s="5">
        <v>0</v>
      </c>
      <c r="WUU144" s="5">
        <v>0</v>
      </c>
      <c r="WUV144" s="5">
        <v>0</v>
      </c>
      <c r="WUW144" s="5">
        <v>0</v>
      </c>
      <c r="WUX144" s="5">
        <v>0</v>
      </c>
      <c r="WUY144" s="5">
        <v>0</v>
      </c>
      <c r="WUZ144" s="5">
        <v>0</v>
      </c>
      <c r="WVA144" s="5">
        <v>0</v>
      </c>
      <c r="WVB144" s="5">
        <v>0</v>
      </c>
      <c r="WVC144" s="5">
        <v>0</v>
      </c>
      <c r="WVD144" s="5">
        <v>0</v>
      </c>
      <c r="WVE144" s="5">
        <v>0</v>
      </c>
      <c r="WVF144" s="5">
        <v>0</v>
      </c>
      <c r="WVG144" s="5">
        <v>0</v>
      </c>
      <c r="WVH144" s="5">
        <v>0</v>
      </c>
      <c r="WVI144" s="5">
        <v>0</v>
      </c>
      <c r="WVJ144" s="5">
        <v>0</v>
      </c>
      <c r="WVK144" s="5">
        <v>0</v>
      </c>
      <c r="WVL144" s="5">
        <v>0</v>
      </c>
      <c r="WVM144" s="5">
        <v>0</v>
      </c>
      <c r="WVN144" s="5">
        <v>0</v>
      </c>
      <c r="WVO144" s="5">
        <v>0</v>
      </c>
      <c r="WVP144" s="5">
        <v>0</v>
      </c>
      <c r="WVQ144" s="5">
        <v>0</v>
      </c>
      <c r="WVR144" s="5">
        <v>0</v>
      </c>
      <c r="WVS144" s="5">
        <v>0</v>
      </c>
      <c r="WVT144" s="5">
        <v>0</v>
      </c>
      <c r="WVU144" s="5">
        <v>0</v>
      </c>
      <c r="WVV144" s="5">
        <v>0</v>
      </c>
      <c r="WVW144" s="5">
        <v>0</v>
      </c>
      <c r="WVX144" s="5">
        <v>0</v>
      </c>
      <c r="WVY144" s="5">
        <v>0</v>
      </c>
      <c r="WVZ144" s="5">
        <v>0</v>
      </c>
      <c r="WWA144" s="5">
        <v>0</v>
      </c>
      <c r="WWB144" s="5">
        <v>0</v>
      </c>
      <c r="WWC144" s="5">
        <v>0</v>
      </c>
      <c r="WWD144" s="5">
        <v>0</v>
      </c>
      <c r="WWE144" s="5">
        <v>0</v>
      </c>
      <c r="WWF144" s="5">
        <v>0</v>
      </c>
      <c r="WWG144" s="5">
        <v>0</v>
      </c>
      <c r="WWH144" s="5">
        <v>0</v>
      </c>
      <c r="WWI144" s="5">
        <v>0</v>
      </c>
      <c r="WWJ144" s="5">
        <v>0</v>
      </c>
      <c r="WWK144" s="5">
        <v>0</v>
      </c>
      <c r="WWL144" s="5">
        <v>0</v>
      </c>
      <c r="WWM144" s="5">
        <v>0</v>
      </c>
      <c r="WWN144" s="5">
        <v>0</v>
      </c>
      <c r="WWO144" s="5">
        <v>0</v>
      </c>
      <c r="WWP144" s="5">
        <v>0</v>
      </c>
      <c r="WWQ144" s="5">
        <v>0</v>
      </c>
      <c r="WWR144" s="5">
        <v>0</v>
      </c>
      <c r="WWS144" s="5">
        <v>0</v>
      </c>
      <c r="WWT144" s="5">
        <v>0</v>
      </c>
      <c r="WWU144" s="5">
        <v>0</v>
      </c>
      <c r="WWV144" s="5">
        <v>0</v>
      </c>
      <c r="WWW144" s="5">
        <v>0</v>
      </c>
      <c r="WWX144" s="5">
        <v>0</v>
      </c>
      <c r="WWY144" s="5">
        <v>0</v>
      </c>
      <c r="WWZ144" s="5">
        <v>0</v>
      </c>
      <c r="WXA144" s="5">
        <v>0</v>
      </c>
      <c r="WXB144" s="5">
        <v>0</v>
      </c>
      <c r="WXC144" s="5">
        <v>0</v>
      </c>
      <c r="WXD144" s="5">
        <v>0</v>
      </c>
      <c r="WXE144" s="5">
        <v>0</v>
      </c>
      <c r="WXF144" s="5">
        <v>0</v>
      </c>
      <c r="WXG144" s="5">
        <v>0</v>
      </c>
      <c r="WXH144" s="5">
        <v>0</v>
      </c>
      <c r="WXI144" s="5">
        <v>0</v>
      </c>
      <c r="WXJ144" s="5">
        <v>0</v>
      </c>
      <c r="WXK144" s="5">
        <v>0</v>
      </c>
      <c r="WXL144" s="5">
        <v>0</v>
      </c>
      <c r="WXM144" s="5">
        <v>0</v>
      </c>
      <c r="WXN144" s="5">
        <v>0</v>
      </c>
      <c r="WXO144" s="5">
        <v>0</v>
      </c>
      <c r="WXP144" s="5">
        <v>0</v>
      </c>
      <c r="WXQ144" s="5">
        <v>0</v>
      </c>
      <c r="WXR144" s="5">
        <v>0</v>
      </c>
      <c r="WXS144" s="5">
        <v>0</v>
      </c>
      <c r="WXT144" s="5">
        <v>0</v>
      </c>
      <c r="WXU144" s="5">
        <v>0</v>
      </c>
      <c r="WXV144" s="5">
        <v>0</v>
      </c>
      <c r="WXW144" s="5">
        <v>0</v>
      </c>
      <c r="WXX144" s="5">
        <v>0</v>
      </c>
      <c r="WXY144" s="5">
        <v>0</v>
      </c>
      <c r="WXZ144" s="5">
        <v>0</v>
      </c>
      <c r="WYA144" s="5">
        <v>0</v>
      </c>
      <c r="WYB144" s="5">
        <v>0</v>
      </c>
      <c r="WYC144" s="5">
        <v>0</v>
      </c>
      <c r="WYD144" s="5">
        <v>0</v>
      </c>
      <c r="WYE144" s="5">
        <v>0</v>
      </c>
      <c r="WYF144" s="5">
        <v>0</v>
      </c>
      <c r="WYG144" s="5">
        <v>0</v>
      </c>
      <c r="WYH144" s="5">
        <v>0</v>
      </c>
      <c r="WYI144" s="5">
        <v>0</v>
      </c>
      <c r="WYJ144" s="5">
        <v>0</v>
      </c>
      <c r="WYK144" s="5">
        <v>0</v>
      </c>
      <c r="WYL144" s="5">
        <v>0</v>
      </c>
      <c r="WYM144" s="5">
        <v>0</v>
      </c>
      <c r="WYN144" s="5">
        <v>0</v>
      </c>
      <c r="WYO144" s="5">
        <v>0</v>
      </c>
      <c r="WYP144" s="5">
        <v>0</v>
      </c>
      <c r="WYQ144" s="5">
        <v>0</v>
      </c>
      <c r="WYR144" s="5">
        <v>0</v>
      </c>
      <c r="WYS144" s="5">
        <v>0</v>
      </c>
      <c r="WYT144" s="5">
        <v>0</v>
      </c>
      <c r="WYU144" s="5">
        <v>0</v>
      </c>
      <c r="WYV144" s="5">
        <v>0</v>
      </c>
      <c r="WYW144" s="5">
        <v>0</v>
      </c>
      <c r="WYX144" s="5">
        <v>0</v>
      </c>
      <c r="WYY144" s="5">
        <v>0</v>
      </c>
      <c r="WYZ144" s="5">
        <v>0</v>
      </c>
      <c r="WZA144" s="5">
        <v>0</v>
      </c>
      <c r="WZB144" s="5">
        <v>0</v>
      </c>
      <c r="WZC144" s="5">
        <v>0</v>
      </c>
      <c r="WZD144" s="5">
        <v>0</v>
      </c>
      <c r="WZE144" s="5">
        <v>0</v>
      </c>
      <c r="WZF144" s="5">
        <v>0</v>
      </c>
      <c r="WZG144" s="5">
        <v>0</v>
      </c>
      <c r="WZH144" s="5">
        <v>0</v>
      </c>
      <c r="WZI144" s="5">
        <v>0</v>
      </c>
      <c r="WZJ144" s="5">
        <v>0</v>
      </c>
      <c r="WZK144" s="5">
        <v>0</v>
      </c>
      <c r="WZL144" s="5">
        <v>0</v>
      </c>
      <c r="WZM144" s="5">
        <v>0</v>
      </c>
      <c r="WZN144" s="5">
        <v>0</v>
      </c>
      <c r="WZO144" s="5">
        <v>0</v>
      </c>
      <c r="WZP144" s="5">
        <v>0</v>
      </c>
      <c r="WZQ144" s="5">
        <v>0</v>
      </c>
      <c r="WZR144" s="5">
        <v>0</v>
      </c>
      <c r="WZS144" s="5">
        <v>0</v>
      </c>
      <c r="WZT144" s="5">
        <v>0</v>
      </c>
      <c r="WZU144" s="5">
        <v>0</v>
      </c>
      <c r="WZV144" s="5">
        <v>0</v>
      </c>
      <c r="WZW144" s="5">
        <v>0</v>
      </c>
      <c r="WZX144" s="5">
        <v>0</v>
      </c>
      <c r="WZY144" s="5">
        <v>0</v>
      </c>
      <c r="WZZ144" s="5">
        <v>0</v>
      </c>
      <c r="XAA144" s="5">
        <v>0</v>
      </c>
      <c r="XAB144" s="5">
        <v>0</v>
      </c>
      <c r="XAC144" s="5">
        <v>0</v>
      </c>
      <c r="XAD144" s="5">
        <v>0</v>
      </c>
      <c r="XAE144" s="5">
        <v>0</v>
      </c>
      <c r="XAF144" s="5">
        <v>0</v>
      </c>
      <c r="XAG144" s="5">
        <v>0</v>
      </c>
      <c r="XAH144" s="5">
        <v>0</v>
      </c>
      <c r="XAI144" s="5">
        <v>0</v>
      </c>
      <c r="XAJ144" s="5">
        <v>0</v>
      </c>
      <c r="XAK144" s="5">
        <v>0</v>
      </c>
      <c r="XAL144" s="5">
        <v>0</v>
      </c>
      <c r="XAM144" s="5">
        <v>0</v>
      </c>
      <c r="XAN144" s="5">
        <v>0</v>
      </c>
      <c r="XAO144" s="5">
        <v>0</v>
      </c>
      <c r="XAP144" s="5">
        <v>0</v>
      </c>
      <c r="XAQ144" s="5">
        <v>0</v>
      </c>
      <c r="XAR144" s="5">
        <v>0</v>
      </c>
      <c r="XAS144" s="5">
        <v>0</v>
      </c>
      <c r="XAT144" s="5">
        <v>0</v>
      </c>
      <c r="XAU144" s="5">
        <v>0</v>
      </c>
      <c r="XAV144" s="5">
        <v>0</v>
      </c>
      <c r="XAW144" s="5">
        <v>0</v>
      </c>
      <c r="XAX144" s="5">
        <v>0</v>
      </c>
      <c r="XAY144" s="5">
        <v>0</v>
      </c>
      <c r="XAZ144" s="5">
        <v>0</v>
      </c>
      <c r="XBA144" s="5">
        <v>0</v>
      </c>
      <c r="XBB144" s="5">
        <v>0</v>
      </c>
      <c r="XBC144" s="5">
        <v>0</v>
      </c>
      <c r="XBD144" s="5">
        <v>0</v>
      </c>
      <c r="XBE144" s="5">
        <v>0</v>
      </c>
      <c r="XBF144" s="5">
        <v>0</v>
      </c>
      <c r="XBG144" s="5">
        <v>0</v>
      </c>
      <c r="XBH144" s="5">
        <v>0</v>
      </c>
      <c r="XBI144" s="5">
        <v>0</v>
      </c>
      <c r="XBJ144" s="5">
        <v>0</v>
      </c>
      <c r="XBK144" s="5">
        <v>0</v>
      </c>
      <c r="XBL144" s="5">
        <v>0</v>
      </c>
      <c r="XBM144" s="5">
        <v>0</v>
      </c>
      <c r="XBN144" s="5">
        <v>0</v>
      </c>
      <c r="XBO144" s="5">
        <v>0</v>
      </c>
      <c r="XBP144" s="5">
        <v>0</v>
      </c>
      <c r="XBQ144" s="5">
        <v>0</v>
      </c>
      <c r="XBR144" s="5">
        <v>0</v>
      </c>
      <c r="XBS144" s="5">
        <v>0</v>
      </c>
      <c r="XBT144" s="5">
        <v>0</v>
      </c>
      <c r="XBU144" s="5">
        <v>0</v>
      </c>
      <c r="XBV144" s="5">
        <v>0</v>
      </c>
      <c r="XBW144" s="5">
        <v>0</v>
      </c>
      <c r="XBX144" s="5">
        <v>0</v>
      </c>
      <c r="XBY144" s="5">
        <v>0</v>
      </c>
      <c r="XBZ144" s="5">
        <v>0</v>
      </c>
      <c r="XCA144" s="5">
        <v>0</v>
      </c>
      <c r="XCB144" s="5">
        <v>0</v>
      </c>
      <c r="XCC144" s="5">
        <v>0</v>
      </c>
      <c r="XCD144" s="5">
        <v>0</v>
      </c>
      <c r="XCE144" s="5">
        <v>0</v>
      </c>
      <c r="XCF144" s="5">
        <v>0</v>
      </c>
      <c r="XCG144" s="5">
        <v>0</v>
      </c>
      <c r="XCH144" s="5">
        <v>0</v>
      </c>
      <c r="XCI144" s="5">
        <v>0</v>
      </c>
      <c r="XCJ144" s="5">
        <v>0</v>
      </c>
      <c r="XCK144" s="5">
        <v>0</v>
      </c>
      <c r="XCL144" s="5">
        <v>0</v>
      </c>
      <c r="XCM144" s="5">
        <v>0</v>
      </c>
      <c r="XCN144" s="5">
        <v>0</v>
      </c>
      <c r="XCO144" s="5">
        <v>0</v>
      </c>
      <c r="XCP144" s="5">
        <v>0</v>
      </c>
      <c r="XCQ144" s="5">
        <v>0</v>
      </c>
      <c r="XCR144" s="5">
        <v>0</v>
      </c>
      <c r="XCS144" s="5">
        <v>0</v>
      </c>
      <c r="XCT144" s="5">
        <v>0</v>
      </c>
      <c r="XCU144" s="5">
        <v>0</v>
      </c>
      <c r="XCV144" s="5">
        <v>0</v>
      </c>
      <c r="XCW144" s="5">
        <v>0</v>
      </c>
      <c r="XCX144" s="5">
        <v>0</v>
      </c>
      <c r="XCY144" s="5">
        <v>0</v>
      </c>
      <c r="XCZ144" s="5">
        <v>0</v>
      </c>
      <c r="XDA144" s="5">
        <v>0</v>
      </c>
      <c r="XDB144" s="5">
        <v>0</v>
      </c>
      <c r="XDC144" s="5">
        <v>0</v>
      </c>
      <c r="XDD144" s="5">
        <v>0</v>
      </c>
      <c r="XDE144" s="5">
        <v>0</v>
      </c>
      <c r="XDF144" s="5">
        <v>0</v>
      </c>
      <c r="XDG144" s="5">
        <v>0</v>
      </c>
      <c r="XDH144" s="5">
        <v>0</v>
      </c>
      <c r="XDI144" s="5">
        <v>0</v>
      </c>
      <c r="XDJ144" s="5">
        <v>0</v>
      </c>
      <c r="XDK144" s="5">
        <v>0</v>
      </c>
      <c r="XDL144" s="5">
        <v>0</v>
      </c>
      <c r="XDM144" s="5">
        <v>0</v>
      </c>
      <c r="XDN144" s="5">
        <v>0</v>
      </c>
      <c r="XDO144" s="5">
        <v>0</v>
      </c>
      <c r="XDP144" s="5">
        <v>0</v>
      </c>
      <c r="XDQ144" s="5">
        <v>0</v>
      </c>
      <c r="XDR144" s="5">
        <v>0</v>
      </c>
      <c r="XDS144" s="5">
        <v>0</v>
      </c>
      <c r="XDT144" s="5">
        <v>0</v>
      </c>
      <c r="XDU144" s="5">
        <v>0</v>
      </c>
      <c r="XDV144" s="5">
        <v>0</v>
      </c>
      <c r="XDW144" s="5">
        <v>0</v>
      </c>
      <c r="XDX144" s="5">
        <v>0</v>
      </c>
      <c r="XDY144" s="5">
        <v>0</v>
      </c>
      <c r="XDZ144" s="5">
        <v>0</v>
      </c>
      <c r="XEA144" s="5">
        <v>0</v>
      </c>
      <c r="XEB144" s="5">
        <v>0</v>
      </c>
      <c r="XEC144" s="5">
        <v>0</v>
      </c>
      <c r="XED144" s="5">
        <v>0</v>
      </c>
      <c r="XEE144" s="5">
        <v>0</v>
      </c>
      <c r="XEF144" s="5">
        <v>0</v>
      </c>
      <c r="XEG144" s="5">
        <v>0</v>
      </c>
      <c r="XEH144" s="5">
        <v>0</v>
      </c>
      <c r="XEI144" s="5">
        <v>0</v>
      </c>
      <c r="XEJ144" s="5">
        <v>0</v>
      </c>
      <c r="XEK144" s="5">
        <v>0</v>
      </c>
      <c r="XEL144" s="5">
        <v>0</v>
      </c>
      <c r="XEM144" s="5">
        <v>0</v>
      </c>
      <c r="XEN144" s="5">
        <v>0</v>
      </c>
      <c r="XEO144" s="5">
        <v>0</v>
      </c>
      <c r="XEP144" s="5">
        <v>0</v>
      </c>
      <c r="XEQ144" s="5">
        <v>0</v>
      </c>
      <c r="XER144" s="5">
        <v>0</v>
      </c>
      <c r="XES144" s="5">
        <v>0</v>
      </c>
      <c r="XET144" s="5">
        <v>0</v>
      </c>
      <c r="XEU144" s="5">
        <v>0</v>
      </c>
      <c r="XEV144" s="5">
        <v>0</v>
      </c>
      <c r="XEW144" s="5">
        <v>0</v>
      </c>
      <c r="XEX144" s="5">
        <v>0</v>
      </c>
      <c r="XEY144" s="5">
        <v>0</v>
      </c>
      <c r="XEZ144" s="5">
        <v>0</v>
      </c>
      <c r="XFA144" s="5">
        <v>0</v>
      </c>
      <c r="XFB144" s="5">
        <v>0</v>
      </c>
      <c r="XFC144" s="5">
        <v>0</v>
      </c>
      <c r="XFD144" s="5" t="e">
        <v>#REF!</v>
      </c>
    </row>
    <row r="145" spans="1:16384" ht="15" customHeight="1" x14ac:dyDescent="0.3">
      <c r="A145" s="14" t="s">
        <v>184</v>
      </c>
      <c r="B145" s="12">
        <v>5</v>
      </c>
      <c r="C145" s="13">
        <v>45.424999999999997</v>
      </c>
      <c r="D145" s="12">
        <f t="shared" si="4"/>
        <v>9822</v>
      </c>
      <c r="E145" s="12">
        <f t="shared" si="5"/>
        <v>78955.917100000006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0</v>
      </c>
      <c r="HH145" s="5">
        <v>0</v>
      </c>
      <c r="HI145" s="5">
        <v>0</v>
      </c>
      <c r="HJ145" s="5">
        <v>0</v>
      </c>
      <c r="HK145" s="5">
        <v>0</v>
      </c>
      <c r="HL145" s="5">
        <v>0</v>
      </c>
      <c r="HM145" s="5">
        <v>0</v>
      </c>
      <c r="HN145" s="5">
        <v>0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5">
        <v>0</v>
      </c>
      <c r="IU145" s="5">
        <v>0</v>
      </c>
      <c r="IV145" s="5">
        <v>0</v>
      </c>
      <c r="IW145" s="5">
        <v>0</v>
      </c>
      <c r="IX145" s="5">
        <v>0</v>
      </c>
      <c r="IY145" s="5">
        <v>0</v>
      </c>
      <c r="IZ145" s="5">
        <v>0</v>
      </c>
      <c r="JA145" s="5">
        <v>0</v>
      </c>
      <c r="JB145" s="5">
        <v>0</v>
      </c>
      <c r="JC145" s="5">
        <v>0</v>
      </c>
      <c r="JD145" s="5">
        <v>0</v>
      </c>
      <c r="JE145" s="5">
        <v>0</v>
      </c>
      <c r="JF145" s="5">
        <v>0</v>
      </c>
      <c r="JG145" s="5">
        <v>0</v>
      </c>
      <c r="JH145" s="5">
        <v>0</v>
      </c>
      <c r="JI145" s="5">
        <v>0</v>
      </c>
      <c r="JJ145" s="5">
        <v>0</v>
      </c>
      <c r="JK145" s="5">
        <v>0</v>
      </c>
      <c r="JL145" s="5">
        <v>0</v>
      </c>
      <c r="JM145" s="5">
        <v>0</v>
      </c>
      <c r="JN145" s="5">
        <v>0</v>
      </c>
      <c r="JO145" s="5">
        <v>0</v>
      </c>
      <c r="JP145" s="5">
        <v>0</v>
      </c>
      <c r="JQ145" s="5">
        <v>0</v>
      </c>
      <c r="JR145" s="5">
        <v>0</v>
      </c>
      <c r="JS145" s="5">
        <v>0</v>
      </c>
      <c r="JT145" s="5">
        <v>0</v>
      </c>
      <c r="JU145" s="5">
        <v>0</v>
      </c>
      <c r="JV145" s="5">
        <v>0</v>
      </c>
      <c r="JW145" s="5">
        <v>0</v>
      </c>
      <c r="JX145" s="5">
        <v>0</v>
      </c>
      <c r="JY145" s="5">
        <v>0</v>
      </c>
      <c r="JZ145" s="5">
        <v>0</v>
      </c>
      <c r="KA145" s="5">
        <v>0</v>
      </c>
      <c r="KB145" s="5">
        <v>0</v>
      </c>
      <c r="KC145" s="5">
        <v>0</v>
      </c>
      <c r="KD145" s="5">
        <v>0</v>
      </c>
      <c r="KE145" s="5">
        <v>0</v>
      </c>
      <c r="KF145" s="5">
        <v>0</v>
      </c>
      <c r="KG145" s="5">
        <v>0</v>
      </c>
      <c r="KH145" s="5">
        <v>0</v>
      </c>
      <c r="KI145" s="5">
        <v>0</v>
      </c>
      <c r="KJ145" s="5">
        <v>0</v>
      </c>
      <c r="KK145" s="5">
        <v>0</v>
      </c>
      <c r="KL145" s="5">
        <v>0</v>
      </c>
      <c r="KM145" s="5">
        <v>0</v>
      </c>
      <c r="KN145" s="5">
        <v>0</v>
      </c>
      <c r="KO145" s="5">
        <v>0</v>
      </c>
      <c r="KP145" s="5">
        <v>0</v>
      </c>
      <c r="KQ145" s="5">
        <v>0</v>
      </c>
      <c r="KR145" s="5">
        <v>0</v>
      </c>
      <c r="KS145" s="5">
        <v>0</v>
      </c>
      <c r="KT145" s="5">
        <v>0</v>
      </c>
      <c r="KU145" s="5">
        <v>0</v>
      </c>
      <c r="KV145" s="5">
        <v>0</v>
      </c>
      <c r="KW145" s="5">
        <v>0</v>
      </c>
      <c r="KX145" s="5">
        <v>0</v>
      </c>
      <c r="KY145" s="5">
        <v>0</v>
      </c>
      <c r="KZ145" s="5">
        <v>0</v>
      </c>
      <c r="LA145" s="5">
        <v>0</v>
      </c>
      <c r="LB145" s="5">
        <v>0</v>
      </c>
      <c r="LC145" s="5">
        <v>0</v>
      </c>
      <c r="LD145" s="5">
        <v>0</v>
      </c>
      <c r="LE145" s="5">
        <v>0</v>
      </c>
      <c r="LF145" s="5">
        <v>0</v>
      </c>
      <c r="LG145" s="5">
        <v>0</v>
      </c>
      <c r="LH145" s="5">
        <v>0</v>
      </c>
      <c r="LI145" s="5">
        <v>0</v>
      </c>
      <c r="LJ145" s="5">
        <v>0</v>
      </c>
      <c r="LK145" s="5">
        <v>0</v>
      </c>
      <c r="LL145" s="5">
        <v>0</v>
      </c>
      <c r="LM145" s="5">
        <v>0</v>
      </c>
      <c r="LN145" s="5">
        <v>0</v>
      </c>
      <c r="LO145" s="5">
        <v>0</v>
      </c>
      <c r="LP145" s="5">
        <v>0</v>
      </c>
      <c r="LQ145" s="5">
        <v>0</v>
      </c>
      <c r="LR145" s="5">
        <v>0</v>
      </c>
      <c r="LS145" s="5">
        <v>0</v>
      </c>
      <c r="LT145" s="5">
        <v>0</v>
      </c>
      <c r="LU145" s="5">
        <v>0</v>
      </c>
      <c r="LV145" s="5">
        <v>0</v>
      </c>
      <c r="LW145" s="5">
        <v>0</v>
      </c>
      <c r="LX145" s="5">
        <v>0</v>
      </c>
      <c r="LY145" s="5">
        <v>0</v>
      </c>
      <c r="LZ145" s="5">
        <v>0</v>
      </c>
      <c r="MA145" s="5">
        <v>0</v>
      </c>
      <c r="MB145" s="5">
        <v>0</v>
      </c>
      <c r="MC145" s="5">
        <v>0</v>
      </c>
      <c r="MD145" s="5">
        <v>0</v>
      </c>
      <c r="ME145" s="5">
        <v>0</v>
      </c>
      <c r="MF145" s="5">
        <v>0</v>
      </c>
      <c r="MG145" s="5">
        <v>0</v>
      </c>
      <c r="MH145" s="5">
        <v>0</v>
      </c>
      <c r="MI145" s="5">
        <v>0</v>
      </c>
      <c r="MJ145" s="5">
        <v>0</v>
      </c>
      <c r="MK145" s="5">
        <v>0</v>
      </c>
      <c r="ML145" s="5">
        <v>0</v>
      </c>
      <c r="MM145" s="5">
        <v>0</v>
      </c>
      <c r="MN145" s="5">
        <v>0</v>
      </c>
      <c r="MO145" s="5">
        <v>0</v>
      </c>
      <c r="MP145" s="5">
        <v>0</v>
      </c>
      <c r="MQ145" s="5">
        <v>0</v>
      </c>
      <c r="MR145" s="5">
        <v>0</v>
      </c>
      <c r="MS145" s="5">
        <v>0</v>
      </c>
      <c r="MT145" s="5">
        <v>0</v>
      </c>
      <c r="MU145" s="5">
        <v>0</v>
      </c>
      <c r="MV145" s="5">
        <v>0</v>
      </c>
      <c r="MW145" s="5">
        <v>0</v>
      </c>
      <c r="MX145" s="5">
        <v>0</v>
      </c>
      <c r="MY145" s="5">
        <v>0</v>
      </c>
      <c r="MZ145" s="5">
        <v>0</v>
      </c>
      <c r="NA145" s="5">
        <v>0</v>
      </c>
      <c r="NB145" s="5">
        <v>0</v>
      </c>
      <c r="NC145" s="5">
        <v>0</v>
      </c>
      <c r="ND145" s="5">
        <v>0</v>
      </c>
      <c r="NE145" s="5">
        <v>0</v>
      </c>
      <c r="NF145" s="5">
        <v>0</v>
      </c>
      <c r="NG145" s="5">
        <v>0</v>
      </c>
      <c r="NH145" s="5">
        <v>0</v>
      </c>
      <c r="NI145" s="5">
        <v>0</v>
      </c>
      <c r="NJ145" s="5">
        <v>0</v>
      </c>
      <c r="NK145" s="5">
        <v>0</v>
      </c>
      <c r="NL145" s="5">
        <v>0</v>
      </c>
      <c r="NM145" s="5">
        <v>0</v>
      </c>
      <c r="NN145" s="5">
        <v>0</v>
      </c>
      <c r="NO145" s="5">
        <v>0</v>
      </c>
      <c r="NP145" s="5">
        <v>0</v>
      </c>
      <c r="NQ145" s="5">
        <v>0</v>
      </c>
      <c r="NR145" s="5">
        <v>0</v>
      </c>
      <c r="NS145" s="5">
        <v>0</v>
      </c>
      <c r="NT145" s="5">
        <v>0</v>
      </c>
      <c r="NU145" s="5">
        <v>0</v>
      </c>
      <c r="NV145" s="5">
        <v>0</v>
      </c>
      <c r="NW145" s="5">
        <v>0</v>
      </c>
      <c r="NX145" s="5">
        <v>0</v>
      </c>
      <c r="NY145" s="5">
        <v>0</v>
      </c>
      <c r="NZ145" s="5">
        <v>0</v>
      </c>
      <c r="OA145" s="5">
        <v>0</v>
      </c>
      <c r="OB145" s="5">
        <v>0</v>
      </c>
      <c r="OC145" s="5">
        <v>0</v>
      </c>
      <c r="OD145" s="5">
        <v>0</v>
      </c>
      <c r="OE145" s="5">
        <v>0</v>
      </c>
      <c r="OF145" s="5">
        <v>0</v>
      </c>
      <c r="OG145" s="5">
        <v>0</v>
      </c>
      <c r="OH145" s="5">
        <v>0</v>
      </c>
      <c r="OI145" s="5">
        <v>0</v>
      </c>
      <c r="OJ145" s="5">
        <v>0</v>
      </c>
      <c r="OK145" s="5">
        <v>0</v>
      </c>
      <c r="OL145" s="5">
        <v>0</v>
      </c>
      <c r="OM145" s="5">
        <v>0</v>
      </c>
      <c r="ON145" s="5">
        <v>0</v>
      </c>
      <c r="OO145" s="5">
        <v>0</v>
      </c>
      <c r="OP145" s="5">
        <v>0</v>
      </c>
      <c r="OQ145" s="5">
        <v>0</v>
      </c>
      <c r="OR145" s="5">
        <v>0</v>
      </c>
      <c r="OS145" s="5">
        <v>0</v>
      </c>
      <c r="OT145" s="5">
        <v>0</v>
      </c>
      <c r="OU145" s="5">
        <v>0</v>
      </c>
      <c r="OV145" s="5">
        <v>0</v>
      </c>
      <c r="OW145" s="5">
        <v>0</v>
      </c>
      <c r="OX145" s="5">
        <v>0</v>
      </c>
      <c r="OY145" s="5">
        <v>0</v>
      </c>
      <c r="OZ145" s="5">
        <v>0</v>
      </c>
      <c r="PA145" s="5">
        <v>0</v>
      </c>
      <c r="PB145" s="5">
        <v>0</v>
      </c>
      <c r="PC145" s="5">
        <v>0</v>
      </c>
      <c r="PD145" s="5">
        <v>0</v>
      </c>
      <c r="PE145" s="5">
        <v>0</v>
      </c>
      <c r="PF145" s="5">
        <v>0</v>
      </c>
      <c r="PG145" s="5">
        <v>0</v>
      </c>
      <c r="PH145" s="5">
        <v>0</v>
      </c>
      <c r="PI145" s="5">
        <v>0</v>
      </c>
      <c r="PJ145" s="5">
        <v>0</v>
      </c>
      <c r="PK145" s="5">
        <v>0</v>
      </c>
      <c r="PL145" s="5">
        <v>0</v>
      </c>
      <c r="PM145" s="5">
        <v>0</v>
      </c>
      <c r="PN145" s="5">
        <v>0</v>
      </c>
      <c r="PO145" s="5">
        <v>0</v>
      </c>
      <c r="PP145" s="5">
        <v>0</v>
      </c>
      <c r="PQ145" s="5">
        <v>0</v>
      </c>
      <c r="PR145" s="5">
        <v>0</v>
      </c>
      <c r="PS145" s="5">
        <v>0</v>
      </c>
      <c r="PT145" s="5">
        <v>0</v>
      </c>
      <c r="PU145" s="5">
        <v>0</v>
      </c>
      <c r="PV145" s="5">
        <v>0</v>
      </c>
      <c r="PW145" s="5">
        <v>0</v>
      </c>
      <c r="PX145" s="5">
        <v>0</v>
      </c>
      <c r="PY145" s="5">
        <v>0</v>
      </c>
      <c r="PZ145" s="5">
        <v>0</v>
      </c>
      <c r="QA145" s="5">
        <v>0</v>
      </c>
      <c r="QB145" s="5">
        <v>0</v>
      </c>
      <c r="QC145" s="5">
        <v>0</v>
      </c>
      <c r="QD145" s="5">
        <v>0</v>
      </c>
      <c r="QE145" s="5">
        <v>0</v>
      </c>
      <c r="QF145" s="5">
        <v>0</v>
      </c>
      <c r="QG145" s="5">
        <v>0</v>
      </c>
      <c r="QH145" s="5">
        <v>0</v>
      </c>
      <c r="QI145" s="5">
        <v>0</v>
      </c>
      <c r="QJ145" s="5">
        <v>0</v>
      </c>
      <c r="QK145" s="5">
        <v>0</v>
      </c>
      <c r="QL145" s="5">
        <v>0</v>
      </c>
      <c r="QM145" s="5">
        <v>0</v>
      </c>
      <c r="QN145" s="5">
        <v>0</v>
      </c>
      <c r="QO145" s="5">
        <v>0</v>
      </c>
      <c r="QP145" s="5">
        <v>0</v>
      </c>
      <c r="QQ145" s="5">
        <v>0</v>
      </c>
      <c r="QR145" s="5">
        <v>0</v>
      </c>
      <c r="QS145" s="5">
        <v>0</v>
      </c>
      <c r="QT145" s="5">
        <v>0</v>
      </c>
      <c r="QU145" s="5">
        <v>0</v>
      </c>
      <c r="QV145" s="5">
        <v>0</v>
      </c>
      <c r="QW145" s="5">
        <v>0</v>
      </c>
      <c r="QX145" s="5">
        <v>0</v>
      </c>
      <c r="QY145" s="5">
        <v>0</v>
      </c>
      <c r="QZ145" s="5">
        <v>0</v>
      </c>
      <c r="RA145" s="5">
        <v>0</v>
      </c>
      <c r="RB145" s="5">
        <v>0</v>
      </c>
      <c r="RC145" s="5">
        <v>0</v>
      </c>
      <c r="RD145" s="5">
        <v>0</v>
      </c>
      <c r="RE145" s="5">
        <v>0</v>
      </c>
      <c r="RF145" s="5">
        <v>0</v>
      </c>
      <c r="RG145" s="5">
        <v>0</v>
      </c>
      <c r="RH145" s="5">
        <v>0</v>
      </c>
      <c r="RI145" s="5">
        <v>0</v>
      </c>
      <c r="RJ145" s="5">
        <v>0</v>
      </c>
      <c r="RK145" s="5">
        <v>0</v>
      </c>
      <c r="RL145" s="5">
        <v>0</v>
      </c>
      <c r="RM145" s="5">
        <v>0</v>
      </c>
      <c r="RN145" s="5">
        <v>0</v>
      </c>
      <c r="RO145" s="5">
        <v>0</v>
      </c>
      <c r="RP145" s="5">
        <v>0</v>
      </c>
      <c r="RQ145" s="5">
        <v>0</v>
      </c>
      <c r="RR145" s="5">
        <v>0</v>
      </c>
      <c r="RS145" s="5">
        <v>0</v>
      </c>
      <c r="RT145" s="5">
        <v>0</v>
      </c>
      <c r="RU145" s="5">
        <v>0</v>
      </c>
      <c r="RV145" s="5">
        <v>0</v>
      </c>
      <c r="RW145" s="5">
        <v>0</v>
      </c>
      <c r="RX145" s="5">
        <v>0</v>
      </c>
      <c r="RY145" s="5">
        <v>0</v>
      </c>
      <c r="RZ145" s="5">
        <v>0</v>
      </c>
      <c r="SA145" s="5">
        <v>0</v>
      </c>
      <c r="SB145" s="5">
        <v>0</v>
      </c>
      <c r="SC145" s="5">
        <v>0</v>
      </c>
      <c r="SD145" s="5">
        <v>0</v>
      </c>
      <c r="SE145" s="5">
        <v>0</v>
      </c>
      <c r="SF145" s="5">
        <v>0</v>
      </c>
      <c r="SG145" s="5">
        <v>0</v>
      </c>
      <c r="SH145" s="5">
        <v>0</v>
      </c>
      <c r="SI145" s="5">
        <v>0</v>
      </c>
      <c r="SJ145" s="5">
        <v>0</v>
      </c>
      <c r="SK145" s="5">
        <v>0</v>
      </c>
      <c r="SL145" s="5">
        <v>0</v>
      </c>
      <c r="SM145" s="5">
        <v>0</v>
      </c>
      <c r="SN145" s="5">
        <v>0</v>
      </c>
      <c r="SO145" s="5">
        <v>0</v>
      </c>
      <c r="SP145" s="5">
        <v>0</v>
      </c>
      <c r="SQ145" s="5">
        <v>0</v>
      </c>
      <c r="SR145" s="5">
        <v>0</v>
      </c>
      <c r="SS145" s="5">
        <v>0</v>
      </c>
      <c r="ST145" s="5">
        <v>0</v>
      </c>
      <c r="SU145" s="5">
        <v>0</v>
      </c>
      <c r="SV145" s="5">
        <v>0</v>
      </c>
      <c r="SW145" s="5">
        <v>0</v>
      </c>
      <c r="SX145" s="5">
        <v>0</v>
      </c>
      <c r="SY145" s="5">
        <v>0</v>
      </c>
      <c r="SZ145" s="5">
        <v>0</v>
      </c>
      <c r="TA145" s="5">
        <v>0</v>
      </c>
      <c r="TB145" s="5">
        <v>0</v>
      </c>
      <c r="TC145" s="5">
        <v>0</v>
      </c>
      <c r="TD145" s="5">
        <v>0</v>
      </c>
      <c r="TE145" s="5">
        <v>0</v>
      </c>
      <c r="TF145" s="5">
        <v>0</v>
      </c>
      <c r="TG145" s="5">
        <v>0</v>
      </c>
      <c r="TH145" s="5">
        <v>0</v>
      </c>
      <c r="TI145" s="5">
        <v>0</v>
      </c>
      <c r="TJ145" s="5">
        <v>0</v>
      </c>
      <c r="TK145" s="5">
        <v>0</v>
      </c>
      <c r="TL145" s="5">
        <v>0</v>
      </c>
      <c r="TM145" s="5">
        <v>0</v>
      </c>
      <c r="TN145" s="5">
        <v>0</v>
      </c>
      <c r="TO145" s="5">
        <v>0</v>
      </c>
      <c r="TP145" s="5">
        <v>0</v>
      </c>
      <c r="TQ145" s="5">
        <v>0</v>
      </c>
      <c r="TR145" s="5">
        <v>0</v>
      </c>
      <c r="TS145" s="5">
        <v>0</v>
      </c>
      <c r="TT145" s="5">
        <v>0</v>
      </c>
      <c r="TU145" s="5">
        <v>0</v>
      </c>
      <c r="TV145" s="5">
        <v>0</v>
      </c>
      <c r="TW145" s="5">
        <v>0</v>
      </c>
      <c r="TX145" s="5">
        <v>0</v>
      </c>
      <c r="TY145" s="5">
        <v>0</v>
      </c>
      <c r="TZ145" s="5">
        <v>0</v>
      </c>
      <c r="UA145" s="5">
        <v>0</v>
      </c>
      <c r="UB145" s="5">
        <v>0</v>
      </c>
      <c r="UC145" s="5">
        <v>0</v>
      </c>
      <c r="UD145" s="5">
        <v>0</v>
      </c>
      <c r="UE145" s="5">
        <v>0</v>
      </c>
      <c r="UF145" s="5">
        <v>0</v>
      </c>
      <c r="UG145" s="5">
        <v>0</v>
      </c>
      <c r="UH145" s="5">
        <v>0</v>
      </c>
      <c r="UI145" s="5">
        <v>0</v>
      </c>
      <c r="UJ145" s="5">
        <v>0</v>
      </c>
      <c r="UK145" s="5">
        <v>0</v>
      </c>
      <c r="UL145" s="5">
        <v>0</v>
      </c>
      <c r="UM145" s="5">
        <v>0</v>
      </c>
      <c r="UN145" s="5">
        <v>0</v>
      </c>
      <c r="UO145" s="5">
        <v>0</v>
      </c>
      <c r="UP145" s="5">
        <v>0</v>
      </c>
      <c r="UQ145" s="5">
        <v>0</v>
      </c>
      <c r="UR145" s="5">
        <v>0</v>
      </c>
      <c r="US145" s="5">
        <v>0</v>
      </c>
      <c r="UT145" s="5">
        <v>0</v>
      </c>
      <c r="UU145" s="5">
        <v>0</v>
      </c>
      <c r="UV145" s="5">
        <v>0</v>
      </c>
      <c r="UW145" s="5">
        <v>0</v>
      </c>
      <c r="UX145" s="5">
        <v>0</v>
      </c>
      <c r="UY145" s="5">
        <v>0</v>
      </c>
      <c r="UZ145" s="5">
        <v>0</v>
      </c>
      <c r="VA145" s="5">
        <v>0</v>
      </c>
      <c r="VB145" s="5">
        <v>0</v>
      </c>
      <c r="VC145" s="5">
        <v>0</v>
      </c>
      <c r="VD145" s="5">
        <v>0</v>
      </c>
      <c r="VE145" s="5">
        <v>0</v>
      </c>
      <c r="VF145" s="5">
        <v>0</v>
      </c>
      <c r="VG145" s="5">
        <v>0</v>
      </c>
      <c r="VH145" s="5">
        <v>0</v>
      </c>
      <c r="VI145" s="5">
        <v>0</v>
      </c>
      <c r="VJ145" s="5">
        <v>0</v>
      </c>
      <c r="VK145" s="5">
        <v>0</v>
      </c>
      <c r="VL145" s="5">
        <v>0</v>
      </c>
      <c r="VM145" s="5">
        <v>0</v>
      </c>
      <c r="VN145" s="5">
        <v>0</v>
      </c>
      <c r="VO145" s="5">
        <v>0</v>
      </c>
      <c r="VP145" s="5">
        <v>0</v>
      </c>
      <c r="VQ145" s="5">
        <v>0</v>
      </c>
      <c r="VR145" s="5">
        <v>0</v>
      </c>
      <c r="VS145" s="5">
        <v>0</v>
      </c>
      <c r="VT145" s="5">
        <v>0</v>
      </c>
      <c r="VU145" s="5">
        <v>0</v>
      </c>
      <c r="VV145" s="5">
        <v>0</v>
      </c>
      <c r="VW145" s="5">
        <v>0</v>
      </c>
      <c r="VX145" s="5">
        <v>0</v>
      </c>
      <c r="VY145" s="5">
        <v>0</v>
      </c>
      <c r="VZ145" s="5">
        <v>0</v>
      </c>
      <c r="WA145" s="5">
        <v>0</v>
      </c>
      <c r="WB145" s="5">
        <v>0</v>
      </c>
      <c r="WC145" s="5">
        <v>0</v>
      </c>
      <c r="WD145" s="5">
        <v>0</v>
      </c>
      <c r="WE145" s="5">
        <v>0</v>
      </c>
      <c r="WF145" s="5">
        <v>0</v>
      </c>
      <c r="WG145" s="5">
        <v>0</v>
      </c>
      <c r="WH145" s="5">
        <v>0</v>
      </c>
      <c r="WI145" s="5">
        <v>0</v>
      </c>
      <c r="WJ145" s="5">
        <v>0</v>
      </c>
      <c r="WK145" s="5">
        <v>0</v>
      </c>
      <c r="WL145" s="5">
        <v>0</v>
      </c>
      <c r="WM145" s="5">
        <v>0</v>
      </c>
      <c r="WN145" s="5">
        <v>0</v>
      </c>
      <c r="WO145" s="5">
        <v>0</v>
      </c>
      <c r="WP145" s="5">
        <v>0</v>
      </c>
      <c r="WQ145" s="5">
        <v>0</v>
      </c>
      <c r="WR145" s="5">
        <v>0</v>
      </c>
      <c r="WS145" s="5">
        <v>0</v>
      </c>
      <c r="WT145" s="5">
        <v>0</v>
      </c>
      <c r="WU145" s="5">
        <v>0</v>
      </c>
      <c r="WV145" s="5">
        <v>0</v>
      </c>
      <c r="WW145" s="5">
        <v>0</v>
      </c>
      <c r="WX145" s="5">
        <v>0</v>
      </c>
      <c r="WY145" s="5">
        <v>0</v>
      </c>
      <c r="WZ145" s="5">
        <v>0</v>
      </c>
      <c r="XA145" s="5">
        <v>0</v>
      </c>
      <c r="XB145" s="5">
        <v>0</v>
      </c>
      <c r="XC145" s="5">
        <v>0</v>
      </c>
      <c r="XD145" s="5">
        <v>0</v>
      </c>
      <c r="XE145" s="5">
        <v>0</v>
      </c>
      <c r="XF145" s="5">
        <v>0</v>
      </c>
      <c r="XG145" s="5">
        <v>0</v>
      </c>
      <c r="XH145" s="5">
        <v>0</v>
      </c>
      <c r="XI145" s="5">
        <v>0</v>
      </c>
      <c r="XJ145" s="5">
        <v>0</v>
      </c>
      <c r="XK145" s="5">
        <v>0</v>
      </c>
      <c r="XL145" s="5">
        <v>0</v>
      </c>
      <c r="XM145" s="5">
        <v>0</v>
      </c>
      <c r="XN145" s="5">
        <v>0</v>
      </c>
      <c r="XO145" s="5">
        <v>0</v>
      </c>
      <c r="XP145" s="5">
        <v>0</v>
      </c>
      <c r="XQ145" s="5">
        <v>0</v>
      </c>
      <c r="XR145" s="5">
        <v>0</v>
      </c>
      <c r="XS145" s="5">
        <v>0</v>
      </c>
      <c r="XT145" s="5">
        <v>0</v>
      </c>
      <c r="XU145" s="5">
        <v>0</v>
      </c>
      <c r="XV145" s="5">
        <v>0</v>
      </c>
      <c r="XW145" s="5">
        <v>0</v>
      </c>
      <c r="XX145" s="5">
        <v>0</v>
      </c>
      <c r="XY145" s="5">
        <v>0</v>
      </c>
      <c r="XZ145" s="5">
        <v>0</v>
      </c>
      <c r="YA145" s="5">
        <v>0</v>
      </c>
      <c r="YB145" s="5">
        <v>0</v>
      </c>
      <c r="YC145" s="5">
        <v>0</v>
      </c>
      <c r="YD145" s="5">
        <v>0</v>
      </c>
      <c r="YE145" s="5">
        <v>0</v>
      </c>
      <c r="YF145" s="5">
        <v>0</v>
      </c>
      <c r="YG145" s="5">
        <v>0</v>
      </c>
      <c r="YH145" s="5">
        <v>0</v>
      </c>
      <c r="YI145" s="5">
        <v>0</v>
      </c>
      <c r="YJ145" s="5">
        <v>0</v>
      </c>
      <c r="YK145" s="5">
        <v>0</v>
      </c>
      <c r="YL145" s="5">
        <v>0</v>
      </c>
      <c r="YM145" s="5">
        <v>0</v>
      </c>
      <c r="YN145" s="5">
        <v>0</v>
      </c>
      <c r="YO145" s="5">
        <v>0</v>
      </c>
      <c r="YP145" s="5">
        <v>0</v>
      </c>
      <c r="YQ145" s="5">
        <v>0</v>
      </c>
      <c r="YR145" s="5">
        <v>0</v>
      </c>
      <c r="YS145" s="5">
        <v>0</v>
      </c>
      <c r="YT145" s="5">
        <v>0</v>
      </c>
      <c r="YU145" s="5">
        <v>0</v>
      </c>
      <c r="YV145" s="5">
        <v>0</v>
      </c>
      <c r="YW145" s="5">
        <v>0</v>
      </c>
      <c r="YX145" s="5">
        <v>0</v>
      </c>
      <c r="YY145" s="5">
        <v>0</v>
      </c>
      <c r="YZ145" s="5">
        <v>0</v>
      </c>
      <c r="ZA145" s="5">
        <v>0</v>
      </c>
      <c r="ZB145" s="5">
        <v>0</v>
      </c>
      <c r="ZC145" s="5">
        <v>0</v>
      </c>
      <c r="ZD145" s="5">
        <v>0</v>
      </c>
      <c r="ZE145" s="5">
        <v>0</v>
      </c>
      <c r="ZF145" s="5">
        <v>0</v>
      </c>
      <c r="ZG145" s="5">
        <v>0</v>
      </c>
      <c r="ZH145" s="5">
        <v>0</v>
      </c>
      <c r="ZI145" s="5">
        <v>0</v>
      </c>
      <c r="ZJ145" s="5">
        <v>0</v>
      </c>
      <c r="ZK145" s="5">
        <v>0</v>
      </c>
      <c r="ZL145" s="5">
        <v>0</v>
      </c>
      <c r="ZM145" s="5">
        <v>0</v>
      </c>
      <c r="ZN145" s="5">
        <v>0</v>
      </c>
      <c r="ZO145" s="5">
        <v>0</v>
      </c>
      <c r="ZP145" s="5">
        <v>0</v>
      </c>
      <c r="ZQ145" s="5">
        <v>0</v>
      </c>
      <c r="ZR145" s="5">
        <v>0</v>
      </c>
      <c r="ZS145" s="5">
        <v>0</v>
      </c>
      <c r="ZT145" s="5">
        <v>0</v>
      </c>
      <c r="ZU145" s="5">
        <v>0</v>
      </c>
      <c r="ZV145" s="5">
        <v>0</v>
      </c>
      <c r="ZW145" s="5">
        <v>0</v>
      </c>
      <c r="ZX145" s="5">
        <v>0</v>
      </c>
      <c r="ZY145" s="5">
        <v>0</v>
      </c>
      <c r="ZZ145" s="5">
        <v>0</v>
      </c>
      <c r="AAA145" s="5">
        <v>0</v>
      </c>
      <c r="AAB145" s="5">
        <v>0</v>
      </c>
      <c r="AAC145" s="5">
        <v>0</v>
      </c>
      <c r="AAD145" s="5">
        <v>0</v>
      </c>
      <c r="AAE145" s="5">
        <v>0</v>
      </c>
      <c r="AAF145" s="5">
        <v>0</v>
      </c>
      <c r="AAG145" s="5">
        <v>0</v>
      </c>
      <c r="AAH145" s="5">
        <v>0</v>
      </c>
      <c r="AAI145" s="5">
        <v>0</v>
      </c>
      <c r="AAJ145" s="5">
        <v>0</v>
      </c>
      <c r="AAK145" s="5">
        <v>0</v>
      </c>
      <c r="AAL145" s="5">
        <v>0</v>
      </c>
      <c r="AAM145" s="5">
        <v>0</v>
      </c>
      <c r="AAN145" s="5">
        <v>0</v>
      </c>
      <c r="AAO145" s="5">
        <v>0</v>
      </c>
      <c r="AAP145" s="5">
        <v>0</v>
      </c>
      <c r="AAQ145" s="5">
        <v>0</v>
      </c>
      <c r="AAR145" s="5">
        <v>0</v>
      </c>
      <c r="AAS145" s="5">
        <v>0</v>
      </c>
      <c r="AAT145" s="5">
        <v>0</v>
      </c>
      <c r="AAU145" s="5">
        <v>0</v>
      </c>
      <c r="AAV145" s="5">
        <v>0</v>
      </c>
      <c r="AAW145" s="5">
        <v>0</v>
      </c>
      <c r="AAX145" s="5">
        <v>0</v>
      </c>
      <c r="AAY145" s="5">
        <v>0</v>
      </c>
      <c r="AAZ145" s="5">
        <v>0</v>
      </c>
      <c r="ABA145" s="5">
        <v>0</v>
      </c>
      <c r="ABB145" s="5">
        <v>0</v>
      </c>
      <c r="ABC145" s="5">
        <v>0</v>
      </c>
      <c r="ABD145" s="5">
        <v>0</v>
      </c>
      <c r="ABE145" s="5">
        <v>0</v>
      </c>
      <c r="ABF145" s="5">
        <v>0</v>
      </c>
      <c r="ABG145" s="5">
        <v>0</v>
      </c>
      <c r="ABH145" s="5">
        <v>0</v>
      </c>
      <c r="ABI145" s="5">
        <v>0</v>
      </c>
      <c r="ABJ145" s="5">
        <v>0</v>
      </c>
      <c r="ABK145" s="5">
        <v>0</v>
      </c>
      <c r="ABL145" s="5">
        <v>0</v>
      </c>
      <c r="ABM145" s="5">
        <v>0</v>
      </c>
      <c r="ABN145" s="5">
        <v>0</v>
      </c>
      <c r="ABO145" s="5">
        <v>0</v>
      </c>
      <c r="ABP145" s="5">
        <v>0</v>
      </c>
      <c r="ABQ145" s="5">
        <v>0</v>
      </c>
      <c r="ABR145" s="5">
        <v>0</v>
      </c>
      <c r="ABS145" s="5">
        <v>0</v>
      </c>
      <c r="ABT145" s="5">
        <v>0</v>
      </c>
      <c r="ABU145" s="5">
        <v>0</v>
      </c>
      <c r="ABV145" s="5">
        <v>0</v>
      </c>
      <c r="ABW145" s="5">
        <v>0</v>
      </c>
      <c r="ABX145" s="5">
        <v>0</v>
      </c>
      <c r="ABY145" s="5">
        <v>0</v>
      </c>
      <c r="ABZ145" s="5">
        <v>0</v>
      </c>
      <c r="ACA145" s="5">
        <v>0</v>
      </c>
      <c r="ACB145" s="5">
        <v>0</v>
      </c>
      <c r="ACC145" s="5">
        <v>0</v>
      </c>
      <c r="ACD145" s="5">
        <v>0</v>
      </c>
      <c r="ACE145" s="5">
        <v>0</v>
      </c>
      <c r="ACF145" s="5">
        <v>0</v>
      </c>
      <c r="ACG145" s="5">
        <v>0</v>
      </c>
      <c r="ACH145" s="5">
        <v>0</v>
      </c>
      <c r="ACI145" s="5">
        <v>0</v>
      </c>
      <c r="ACJ145" s="5">
        <v>0</v>
      </c>
      <c r="ACK145" s="5">
        <v>0</v>
      </c>
      <c r="ACL145" s="5">
        <v>0</v>
      </c>
      <c r="ACM145" s="5">
        <v>0</v>
      </c>
      <c r="ACN145" s="5">
        <v>0</v>
      </c>
      <c r="ACO145" s="5">
        <v>0</v>
      </c>
      <c r="ACP145" s="5">
        <v>0</v>
      </c>
      <c r="ACQ145" s="5">
        <v>0</v>
      </c>
      <c r="ACR145" s="5">
        <v>0</v>
      </c>
      <c r="ACS145" s="5">
        <v>0</v>
      </c>
      <c r="ACT145" s="5">
        <v>0</v>
      </c>
      <c r="ACU145" s="5">
        <v>0</v>
      </c>
      <c r="ACV145" s="5">
        <v>0</v>
      </c>
      <c r="ACW145" s="5">
        <v>0</v>
      </c>
      <c r="ACX145" s="5">
        <v>0</v>
      </c>
      <c r="ACY145" s="5">
        <v>0</v>
      </c>
      <c r="ACZ145" s="5">
        <v>0</v>
      </c>
      <c r="ADA145" s="5">
        <v>0</v>
      </c>
      <c r="ADB145" s="5">
        <v>0</v>
      </c>
      <c r="ADC145" s="5">
        <v>0</v>
      </c>
      <c r="ADD145" s="5">
        <v>0</v>
      </c>
      <c r="ADE145" s="5">
        <v>0</v>
      </c>
      <c r="ADF145" s="5">
        <v>0</v>
      </c>
      <c r="ADG145" s="5">
        <v>0</v>
      </c>
      <c r="ADH145" s="5">
        <v>0</v>
      </c>
      <c r="ADI145" s="5">
        <v>0</v>
      </c>
      <c r="ADJ145" s="5">
        <v>0</v>
      </c>
      <c r="ADK145" s="5">
        <v>0</v>
      </c>
      <c r="ADL145" s="5">
        <v>0</v>
      </c>
      <c r="ADM145" s="5">
        <v>0</v>
      </c>
      <c r="ADN145" s="5">
        <v>0</v>
      </c>
      <c r="ADO145" s="5">
        <v>0</v>
      </c>
      <c r="ADP145" s="5">
        <v>0</v>
      </c>
      <c r="ADQ145" s="5">
        <v>0</v>
      </c>
      <c r="ADR145" s="5">
        <v>0</v>
      </c>
      <c r="ADS145" s="5">
        <v>0</v>
      </c>
      <c r="ADT145" s="5">
        <v>0</v>
      </c>
      <c r="ADU145" s="5">
        <v>0</v>
      </c>
      <c r="ADV145" s="5">
        <v>0</v>
      </c>
      <c r="ADW145" s="5">
        <v>0</v>
      </c>
      <c r="ADX145" s="5">
        <v>0</v>
      </c>
      <c r="ADY145" s="5">
        <v>0</v>
      </c>
      <c r="ADZ145" s="5">
        <v>0</v>
      </c>
      <c r="AEA145" s="5">
        <v>0</v>
      </c>
      <c r="AEB145" s="5">
        <v>0</v>
      </c>
      <c r="AEC145" s="5">
        <v>0</v>
      </c>
      <c r="AED145" s="5">
        <v>0</v>
      </c>
      <c r="AEE145" s="5">
        <v>0</v>
      </c>
      <c r="AEF145" s="5">
        <v>0</v>
      </c>
      <c r="AEG145" s="5">
        <v>0</v>
      </c>
      <c r="AEH145" s="5">
        <v>0</v>
      </c>
      <c r="AEI145" s="5">
        <v>0</v>
      </c>
      <c r="AEJ145" s="5">
        <v>0</v>
      </c>
      <c r="AEK145" s="5">
        <v>0</v>
      </c>
      <c r="AEL145" s="5">
        <v>0</v>
      </c>
      <c r="AEM145" s="5">
        <v>0</v>
      </c>
      <c r="AEN145" s="5">
        <v>0</v>
      </c>
      <c r="AEO145" s="5">
        <v>0</v>
      </c>
      <c r="AEP145" s="5">
        <v>0</v>
      </c>
      <c r="AEQ145" s="5">
        <v>0</v>
      </c>
      <c r="AER145" s="5">
        <v>0</v>
      </c>
      <c r="AES145" s="5">
        <v>0</v>
      </c>
      <c r="AET145" s="5">
        <v>0</v>
      </c>
      <c r="AEU145" s="5">
        <v>0</v>
      </c>
      <c r="AEV145" s="5">
        <v>0</v>
      </c>
      <c r="AEW145" s="5">
        <v>0</v>
      </c>
      <c r="AEX145" s="5">
        <v>0</v>
      </c>
      <c r="AEY145" s="5">
        <v>0</v>
      </c>
      <c r="AEZ145" s="5">
        <v>0</v>
      </c>
      <c r="AFA145" s="5">
        <v>0</v>
      </c>
      <c r="AFB145" s="5">
        <v>0</v>
      </c>
      <c r="AFC145" s="5">
        <v>0</v>
      </c>
      <c r="AFD145" s="5">
        <v>0</v>
      </c>
      <c r="AFE145" s="5">
        <v>0</v>
      </c>
      <c r="AFF145" s="5">
        <v>0</v>
      </c>
      <c r="AFG145" s="5">
        <v>0</v>
      </c>
      <c r="AFH145" s="5">
        <v>0</v>
      </c>
      <c r="AFI145" s="5">
        <v>0</v>
      </c>
      <c r="AFJ145" s="5">
        <v>0</v>
      </c>
      <c r="AFK145" s="5">
        <v>0</v>
      </c>
      <c r="AFL145" s="5">
        <v>0</v>
      </c>
      <c r="AFM145" s="5">
        <v>0</v>
      </c>
      <c r="AFN145" s="5">
        <v>0</v>
      </c>
      <c r="AFO145" s="5">
        <v>0</v>
      </c>
      <c r="AFP145" s="5">
        <v>0</v>
      </c>
      <c r="AFQ145" s="5">
        <v>0</v>
      </c>
      <c r="AFR145" s="5">
        <v>0</v>
      </c>
      <c r="AFS145" s="5">
        <v>0</v>
      </c>
      <c r="AFT145" s="5">
        <v>0</v>
      </c>
      <c r="AFU145" s="5">
        <v>0</v>
      </c>
      <c r="AFV145" s="5">
        <v>0</v>
      </c>
      <c r="AFW145" s="5">
        <v>0</v>
      </c>
      <c r="AFX145" s="5">
        <v>0</v>
      </c>
      <c r="AFY145" s="5">
        <v>0</v>
      </c>
      <c r="AFZ145" s="5">
        <v>0</v>
      </c>
      <c r="AGA145" s="5">
        <v>0</v>
      </c>
      <c r="AGB145" s="5">
        <v>0</v>
      </c>
      <c r="AGC145" s="5">
        <v>0</v>
      </c>
      <c r="AGD145" s="5">
        <v>0</v>
      </c>
      <c r="AGE145" s="5">
        <v>0</v>
      </c>
      <c r="AGF145" s="5">
        <v>0</v>
      </c>
      <c r="AGG145" s="5">
        <v>0</v>
      </c>
      <c r="AGH145" s="5">
        <v>0</v>
      </c>
      <c r="AGI145" s="5">
        <v>0</v>
      </c>
      <c r="AGJ145" s="5">
        <v>0</v>
      </c>
      <c r="AGK145" s="5">
        <v>0</v>
      </c>
      <c r="AGL145" s="5">
        <v>0</v>
      </c>
      <c r="AGM145" s="5">
        <v>0</v>
      </c>
      <c r="AGN145" s="5">
        <v>0</v>
      </c>
      <c r="AGO145" s="5">
        <v>0</v>
      </c>
      <c r="AGP145" s="5">
        <v>0</v>
      </c>
      <c r="AGQ145" s="5">
        <v>0</v>
      </c>
      <c r="AGR145" s="5">
        <v>0</v>
      </c>
      <c r="AGS145" s="5">
        <v>0</v>
      </c>
      <c r="AGT145" s="5">
        <v>0</v>
      </c>
      <c r="AGU145" s="5">
        <v>0</v>
      </c>
      <c r="AGV145" s="5">
        <v>0</v>
      </c>
      <c r="AGW145" s="5">
        <v>0</v>
      </c>
      <c r="AGX145" s="5">
        <v>0</v>
      </c>
      <c r="AGY145" s="5">
        <v>0</v>
      </c>
      <c r="AGZ145" s="5">
        <v>0</v>
      </c>
      <c r="AHA145" s="5">
        <v>0</v>
      </c>
      <c r="AHB145" s="5">
        <v>0</v>
      </c>
      <c r="AHC145" s="5">
        <v>0</v>
      </c>
      <c r="AHD145" s="5">
        <v>0</v>
      </c>
      <c r="AHE145" s="5">
        <v>0</v>
      </c>
      <c r="AHF145" s="5">
        <v>0</v>
      </c>
      <c r="AHG145" s="5">
        <v>0</v>
      </c>
      <c r="AHH145" s="5">
        <v>0</v>
      </c>
      <c r="AHI145" s="5">
        <v>0</v>
      </c>
      <c r="AHJ145" s="5">
        <v>0</v>
      </c>
      <c r="AHK145" s="5">
        <v>0</v>
      </c>
      <c r="AHL145" s="5">
        <v>0</v>
      </c>
      <c r="AHM145" s="5">
        <v>0</v>
      </c>
      <c r="AHN145" s="5">
        <v>0</v>
      </c>
      <c r="AHO145" s="5">
        <v>0</v>
      </c>
      <c r="AHP145" s="5">
        <v>0</v>
      </c>
      <c r="AHQ145" s="5">
        <v>0</v>
      </c>
      <c r="AHR145" s="5">
        <v>0</v>
      </c>
      <c r="AHS145" s="5">
        <v>0</v>
      </c>
      <c r="AHT145" s="5">
        <v>0</v>
      </c>
      <c r="AHU145" s="5">
        <v>0</v>
      </c>
      <c r="AHV145" s="5">
        <v>0</v>
      </c>
      <c r="AHW145" s="5">
        <v>0</v>
      </c>
      <c r="AHX145" s="5">
        <v>0</v>
      </c>
      <c r="AHY145" s="5">
        <v>0</v>
      </c>
      <c r="AHZ145" s="5">
        <v>0</v>
      </c>
      <c r="AIA145" s="5">
        <v>0</v>
      </c>
      <c r="AIB145" s="5">
        <v>0</v>
      </c>
      <c r="AIC145" s="5">
        <v>0</v>
      </c>
      <c r="AID145" s="5">
        <v>0</v>
      </c>
      <c r="AIE145" s="5">
        <v>0</v>
      </c>
      <c r="AIF145" s="5">
        <v>0</v>
      </c>
      <c r="AIG145" s="5">
        <v>0</v>
      </c>
      <c r="AIH145" s="5">
        <v>0</v>
      </c>
      <c r="AII145" s="5">
        <v>0</v>
      </c>
      <c r="AIJ145" s="5">
        <v>0</v>
      </c>
      <c r="AIK145" s="5">
        <v>0</v>
      </c>
      <c r="AIL145" s="5">
        <v>0</v>
      </c>
      <c r="AIM145" s="5">
        <v>0</v>
      </c>
      <c r="AIN145" s="5">
        <v>0</v>
      </c>
      <c r="AIO145" s="5">
        <v>0</v>
      </c>
      <c r="AIP145" s="5">
        <v>0</v>
      </c>
      <c r="AIQ145" s="5">
        <v>0</v>
      </c>
      <c r="AIR145" s="5">
        <v>0</v>
      </c>
      <c r="AIS145" s="5">
        <v>0</v>
      </c>
      <c r="AIT145" s="5">
        <v>0</v>
      </c>
      <c r="AIU145" s="5">
        <v>0</v>
      </c>
      <c r="AIV145" s="5">
        <v>0</v>
      </c>
      <c r="AIW145" s="5">
        <v>0</v>
      </c>
      <c r="AIX145" s="5">
        <v>0</v>
      </c>
      <c r="AIY145" s="5">
        <v>0</v>
      </c>
      <c r="AIZ145" s="5">
        <v>0</v>
      </c>
      <c r="AJA145" s="5">
        <v>0</v>
      </c>
      <c r="AJB145" s="5">
        <v>0</v>
      </c>
      <c r="AJC145" s="5">
        <v>0</v>
      </c>
      <c r="AJD145" s="5">
        <v>0</v>
      </c>
      <c r="AJE145" s="5">
        <v>0</v>
      </c>
      <c r="AJF145" s="5">
        <v>0</v>
      </c>
      <c r="AJG145" s="5">
        <v>0</v>
      </c>
      <c r="AJH145" s="5">
        <v>0</v>
      </c>
      <c r="AJI145" s="5">
        <v>0</v>
      </c>
      <c r="AJJ145" s="5">
        <v>0</v>
      </c>
      <c r="AJK145" s="5">
        <v>0</v>
      </c>
      <c r="AJL145" s="5">
        <v>0</v>
      </c>
      <c r="AJM145" s="5">
        <v>0</v>
      </c>
      <c r="AJN145" s="5">
        <v>0</v>
      </c>
      <c r="AJO145" s="5">
        <v>0</v>
      </c>
      <c r="AJP145" s="5">
        <v>0</v>
      </c>
      <c r="AJQ145" s="5">
        <v>0</v>
      </c>
      <c r="AJR145" s="5">
        <v>0</v>
      </c>
      <c r="AJS145" s="5">
        <v>0</v>
      </c>
      <c r="AJT145" s="5">
        <v>0</v>
      </c>
      <c r="AJU145" s="5">
        <v>0</v>
      </c>
      <c r="AJV145" s="5">
        <v>0</v>
      </c>
      <c r="AJW145" s="5">
        <v>0</v>
      </c>
      <c r="AJX145" s="5">
        <v>0</v>
      </c>
      <c r="AJY145" s="5">
        <v>0</v>
      </c>
      <c r="AJZ145" s="5">
        <v>0</v>
      </c>
      <c r="AKA145" s="5">
        <v>0</v>
      </c>
      <c r="AKB145" s="5">
        <v>0</v>
      </c>
      <c r="AKC145" s="5">
        <v>0</v>
      </c>
      <c r="AKD145" s="5">
        <v>0</v>
      </c>
      <c r="AKE145" s="5">
        <v>0</v>
      </c>
      <c r="AKF145" s="5">
        <v>0</v>
      </c>
      <c r="AKG145" s="5">
        <v>0</v>
      </c>
      <c r="AKH145" s="5">
        <v>0</v>
      </c>
      <c r="AKI145" s="5">
        <v>0</v>
      </c>
      <c r="AKJ145" s="5">
        <v>0</v>
      </c>
      <c r="AKK145" s="5">
        <v>0</v>
      </c>
      <c r="AKL145" s="5">
        <v>0</v>
      </c>
      <c r="AKM145" s="5">
        <v>0</v>
      </c>
      <c r="AKN145" s="5">
        <v>0</v>
      </c>
      <c r="AKO145" s="5">
        <v>0</v>
      </c>
      <c r="AKP145" s="5">
        <v>0</v>
      </c>
      <c r="AKQ145" s="5">
        <v>0</v>
      </c>
      <c r="AKR145" s="5">
        <v>0</v>
      </c>
      <c r="AKS145" s="5">
        <v>0</v>
      </c>
      <c r="AKT145" s="5">
        <v>0</v>
      </c>
      <c r="AKU145" s="5">
        <v>0</v>
      </c>
      <c r="AKV145" s="5">
        <v>0</v>
      </c>
      <c r="AKW145" s="5">
        <v>0</v>
      </c>
      <c r="AKX145" s="5">
        <v>0</v>
      </c>
      <c r="AKY145" s="5">
        <v>0</v>
      </c>
      <c r="AKZ145" s="5">
        <v>0</v>
      </c>
      <c r="ALA145" s="5">
        <v>0</v>
      </c>
      <c r="ALB145" s="5">
        <v>0</v>
      </c>
      <c r="ALC145" s="5">
        <v>0</v>
      </c>
      <c r="ALD145" s="5">
        <v>0</v>
      </c>
      <c r="ALE145" s="5">
        <v>0</v>
      </c>
      <c r="ALF145" s="5">
        <v>0</v>
      </c>
      <c r="ALG145" s="5">
        <v>0</v>
      </c>
      <c r="ALH145" s="5">
        <v>0</v>
      </c>
      <c r="ALI145" s="5">
        <v>0</v>
      </c>
      <c r="ALJ145" s="5">
        <v>0</v>
      </c>
      <c r="ALK145" s="5">
        <v>0</v>
      </c>
      <c r="ALL145" s="5">
        <v>0</v>
      </c>
      <c r="ALM145" s="5">
        <v>0</v>
      </c>
      <c r="ALN145" s="5">
        <v>0</v>
      </c>
      <c r="ALO145" s="5">
        <v>0</v>
      </c>
      <c r="ALP145" s="5">
        <v>0</v>
      </c>
      <c r="ALQ145" s="5">
        <v>0</v>
      </c>
      <c r="ALR145" s="5">
        <v>0</v>
      </c>
      <c r="ALS145" s="5">
        <v>0</v>
      </c>
      <c r="ALT145" s="5">
        <v>0</v>
      </c>
      <c r="ALU145" s="5">
        <v>0</v>
      </c>
      <c r="ALV145" s="5">
        <v>0</v>
      </c>
      <c r="ALW145" s="5">
        <v>0</v>
      </c>
      <c r="ALX145" s="5">
        <v>0</v>
      </c>
      <c r="ALY145" s="5">
        <v>0</v>
      </c>
      <c r="ALZ145" s="5">
        <v>0</v>
      </c>
      <c r="AMA145" s="5">
        <v>0</v>
      </c>
      <c r="AMB145" s="5">
        <v>0</v>
      </c>
      <c r="AMC145" s="5">
        <v>0</v>
      </c>
      <c r="AMD145" s="5">
        <v>0</v>
      </c>
      <c r="AME145" s="5">
        <v>0</v>
      </c>
      <c r="AMF145" s="5">
        <v>0</v>
      </c>
      <c r="AMG145" s="5">
        <v>0</v>
      </c>
      <c r="AMH145" s="5">
        <v>0</v>
      </c>
      <c r="AMI145" s="5">
        <v>0</v>
      </c>
      <c r="AMJ145" s="5">
        <v>0</v>
      </c>
      <c r="AMK145" s="5">
        <v>0</v>
      </c>
      <c r="AML145" s="5">
        <v>0</v>
      </c>
      <c r="AMM145" s="5">
        <v>0</v>
      </c>
      <c r="AMN145" s="5">
        <v>0</v>
      </c>
      <c r="AMO145" s="5">
        <v>0</v>
      </c>
      <c r="AMP145" s="5">
        <v>0</v>
      </c>
      <c r="AMQ145" s="5">
        <v>0</v>
      </c>
      <c r="AMR145" s="5">
        <v>0</v>
      </c>
      <c r="AMS145" s="5">
        <v>0</v>
      </c>
      <c r="AMT145" s="5">
        <v>0</v>
      </c>
      <c r="AMU145" s="5">
        <v>0</v>
      </c>
      <c r="AMV145" s="5">
        <v>0</v>
      </c>
      <c r="AMW145" s="5">
        <v>0</v>
      </c>
      <c r="AMX145" s="5">
        <v>0</v>
      </c>
      <c r="AMY145" s="5">
        <v>0</v>
      </c>
      <c r="AMZ145" s="5">
        <v>0</v>
      </c>
      <c r="ANA145" s="5">
        <v>0</v>
      </c>
      <c r="ANB145" s="5">
        <v>0</v>
      </c>
      <c r="ANC145" s="5">
        <v>0</v>
      </c>
      <c r="AND145" s="5">
        <v>0</v>
      </c>
      <c r="ANE145" s="5">
        <v>0</v>
      </c>
      <c r="ANF145" s="5">
        <v>0</v>
      </c>
      <c r="ANG145" s="5">
        <v>0</v>
      </c>
      <c r="ANH145" s="5">
        <v>0</v>
      </c>
      <c r="ANI145" s="5">
        <v>0</v>
      </c>
      <c r="ANJ145" s="5">
        <v>0</v>
      </c>
      <c r="ANK145" s="5">
        <v>0</v>
      </c>
      <c r="ANL145" s="5">
        <v>0</v>
      </c>
      <c r="ANM145" s="5">
        <v>0</v>
      </c>
      <c r="ANN145" s="5">
        <v>0</v>
      </c>
      <c r="ANO145" s="5">
        <v>0</v>
      </c>
      <c r="ANP145" s="5">
        <v>0</v>
      </c>
      <c r="ANQ145" s="5">
        <v>0</v>
      </c>
      <c r="ANR145" s="5">
        <v>0</v>
      </c>
      <c r="ANS145" s="5">
        <v>0</v>
      </c>
      <c r="ANT145" s="5">
        <v>0</v>
      </c>
      <c r="ANU145" s="5">
        <v>0</v>
      </c>
      <c r="ANV145" s="5">
        <v>0</v>
      </c>
      <c r="ANW145" s="5">
        <v>0</v>
      </c>
      <c r="ANX145" s="5">
        <v>0</v>
      </c>
      <c r="ANY145" s="5">
        <v>0</v>
      </c>
      <c r="ANZ145" s="5">
        <v>0</v>
      </c>
      <c r="AOA145" s="5">
        <v>0</v>
      </c>
      <c r="AOB145" s="5">
        <v>0</v>
      </c>
      <c r="AOC145" s="5">
        <v>0</v>
      </c>
      <c r="AOD145" s="5">
        <v>0</v>
      </c>
      <c r="AOE145" s="5">
        <v>0</v>
      </c>
      <c r="AOF145" s="5">
        <v>0</v>
      </c>
      <c r="AOG145" s="5">
        <v>0</v>
      </c>
      <c r="AOH145" s="5">
        <v>0</v>
      </c>
      <c r="AOI145" s="5">
        <v>0</v>
      </c>
      <c r="AOJ145" s="5">
        <v>0</v>
      </c>
      <c r="AOK145" s="5">
        <v>0</v>
      </c>
      <c r="AOL145" s="5">
        <v>0</v>
      </c>
      <c r="AOM145" s="5">
        <v>0</v>
      </c>
      <c r="AON145" s="5">
        <v>0</v>
      </c>
      <c r="AOO145" s="5">
        <v>0</v>
      </c>
      <c r="AOP145" s="5">
        <v>0</v>
      </c>
      <c r="AOQ145" s="5">
        <v>0</v>
      </c>
      <c r="AOR145" s="5">
        <v>0</v>
      </c>
      <c r="AOS145" s="5">
        <v>0</v>
      </c>
      <c r="AOT145" s="5">
        <v>0</v>
      </c>
      <c r="AOU145" s="5">
        <v>0</v>
      </c>
      <c r="AOV145" s="5">
        <v>0</v>
      </c>
      <c r="AOW145" s="5">
        <v>0</v>
      </c>
      <c r="AOX145" s="5">
        <v>0</v>
      </c>
      <c r="AOY145" s="5">
        <v>0</v>
      </c>
      <c r="AOZ145" s="5">
        <v>0</v>
      </c>
      <c r="APA145" s="5">
        <v>0</v>
      </c>
      <c r="APB145" s="5">
        <v>0</v>
      </c>
      <c r="APC145" s="5">
        <v>0</v>
      </c>
      <c r="APD145" s="5">
        <v>0</v>
      </c>
      <c r="APE145" s="5">
        <v>0</v>
      </c>
      <c r="APF145" s="5">
        <v>0</v>
      </c>
      <c r="APG145" s="5">
        <v>0</v>
      </c>
      <c r="APH145" s="5">
        <v>0</v>
      </c>
      <c r="API145" s="5">
        <v>0</v>
      </c>
      <c r="APJ145" s="5">
        <v>0</v>
      </c>
      <c r="APK145" s="5">
        <v>0</v>
      </c>
      <c r="APL145" s="5">
        <v>0</v>
      </c>
      <c r="APM145" s="5">
        <v>0</v>
      </c>
      <c r="APN145" s="5">
        <v>0</v>
      </c>
      <c r="APO145" s="5">
        <v>0</v>
      </c>
      <c r="APP145" s="5">
        <v>0</v>
      </c>
      <c r="APQ145" s="5">
        <v>0</v>
      </c>
      <c r="APR145" s="5">
        <v>0</v>
      </c>
      <c r="APS145" s="5">
        <v>0</v>
      </c>
      <c r="APT145" s="5">
        <v>0</v>
      </c>
      <c r="APU145" s="5">
        <v>0</v>
      </c>
      <c r="APV145" s="5">
        <v>0</v>
      </c>
      <c r="APW145" s="5">
        <v>0</v>
      </c>
      <c r="APX145" s="5">
        <v>0</v>
      </c>
      <c r="APY145" s="5">
        <v>0</v>
      </c>
      <c r="APZ145" s="5">
        <v>0</v>
      </c>
      <c r="AQA145" s="5">
        <v>0</v>
      </c>
      <c r="AQB145" s="5">
        <v>0</v>
      </c>
      <c r="AQC145" s="5">
        <v>0</v>
      </c>
      <c r="AQD145" s="5">
        <v>0</v>
      </c>
      <c r="AQE145" s="5">
        <v>0</v>
      </c>
      <c r="AQF145" s="5">
        <v>0</v>
      </c>
      <c r="AQG145" s="5">
        <v>0</v>
      </c>
      <c r="AQH145" s="5">
        <v>0</v>
      </c>
      <c r="AQI145" s="5">
        <v>0</v>
      </c>
      <c r="AQJ145" s="5">
        <v>0</v>
      </c>
      <c r="AQK145" s="5">
        <v>0</v>
      </c>
      <c r="AQL145" s="5">
        <v>0</v>
      </c>
      <c r="AQM145" s="5">
        <v>0</v>
      </c>
      <c r="AQN145" s="5">
        <v>0</v>
      </c>
      <c r="AQO145" s="5">
        <v>0</v>
      </c>
      <c r="AQP145" s="5">
        <v>0</v>
      </c>
      <c r="AQQ145" s="5">
        <v>0</v>
      </c>
      <c r="AQR145" s="5">
        <v>0</v>
      </c>
      <c r="AQS145" s="5">
        <v>0</v>
      </c>
      <c r="AQT145" s="5">
        <v>0</v>
      </c>
      <c r="AQU145" s="5">
        <v>0</v>
      </c>
      <c r="AQV145" s="5">
        <v>0</v>
      </c>
      <c r="AQW145" s="5">
        <v>0</v>
      </c>
      <c r="AQX145" s="5">
        <v>0</v>
      </c>
      <c r="AQY145" s="5">
        <v>0</v>
      </c>
      <c r="AQZ145" s="5">
        <v>0</v>
      </c>
      <c r="ARA145" s="5">
        <v>0</v>
      </c>
      <c r="ARB145" s="5">
        <v>0</v>
      </c>
      <c r="ARC145" s="5">
        <v>0</v>
      </c>
      <c r="ARD145" s="5">
        <v>0</v>
      </c>
      <c r="ARE145" s="5">
        <v>0</v>
      </c>
      <c r="ARF145" s="5">
        <v>0</v>
      </c>
      <c r="ARG145" s="5">
        <v>0</v>
      </c>
      <c r="ARH145" s="5">
        <v>0</v>
      </c>
      <c r="ARI145" s="5">
        <v>0</v>
      </c>
      <c r="ARJ145" s="5">
        <v>0</v>
      </c>
      <c r="ARK145" s="5">
        <v>0</v>
      </c>
      <c r="ARL145" s="5">
        <v>0</v>
      </c>
      <c r="ARM145" s="5">
        <v>0</v>
      </c>
      <c r="ARN145" s="5">
        <v>0</v>
      </c>
      <c r="ARO145" s="5">
        <v>0</v>
      </c>
      <c r="ARP145" s="5">
        <v>0</v>
      </c>
      <c r="ARQ145" s="5">
        <v>0</v>
      </c>
      <c r="ARR145" s="5">
        <v>0</v>
      </c>
      <c r="ARS145" s="5">
        <v>0</v>
      </c>
      <c r="ART145" s="5">
        <v>0</v>
      </c>
      <c r="ARU145" s="5">
        <v>0</v>
      </c>
      <c r="ARV145" s="5">
        <v>0</v>
      </c>
      <c r="ARW145" s="5">
        <v>0</v>
      </c>
      <c r="ARX145" s="5">
        <v>0</v>
      </c>
      <c r="ARY145" s="5">
        <v>0</v>
      </c>
      <c r="ARZ145" s="5">
        <v>0</v>
      </c>
      <c r="ASA145" s="5">
        <v>0</v>
      </c>
      <c r="ASB145" s="5">
        <v>0</v>
      </c>
      <c r="ASC145" s="5">
        <v>0</v>
      </c>
      <c r="ASD145" s="5">
        <v>0</v>
      </c>
      <c r="ASE145" s="5">
        <v>0</v>
      </c>
      <c r="ASF145" s="5">
        <v>0</v>
      </c>
      <c r="ASG145" s="5">
        <v>0</v>
      </c>
      <c r="ASH145" s="5">
        <v>0</v>
      </c>
      <c r="ASI145" s="5">
        <v>0</v>
      </c>
      <c r="ASJ145" s="5">
        <v>0</v>
      </c>
      <c r="ASK145" s="5">
        <v>0</v>
      </c>
      <c r="ASL145" s="5">
        <v>0</v>
      </c>
      <c r="ASM145" s="5">
        <v>0</v>
      </c>
      <c r="ASN145" s="5">
        <v>0</v>
      </c>
      <c r="ASO145" s="5">
        <v>0</v>
      </c>
      <c r="ASP145" s="5">
        <v>0</v>
      </c>
      <c r="ASQ145" s="5">
        <v>0</v>
      </c>
      <c r="ASR145" s="5">
        <v>0</v>
      </c>
      <c r="ASS145" s="5">
        <v>0</v>
      </c>
      <c r="AST145" s="5">
        <v>0</v>
      </c>
      <c r="ASU145" s="5">
        <v>0</v>
      </c>
      <c r="ASV145" s="5">
        <v>0</v>
      </c>
      <c r="ASW145" s="5">
        <v>0</v>
      </c>
      <c r="ASX145" s="5">
        <v>0</v>
      </c>
      <c r="ASY145" s="5">
        <v>0</v>
      </c>
      <c r="ASZ145" s="5">
        <v>0</v>
      </c>
      <c r="ATA145" s="5">
        <v>0</v>
      </c>
      <c r="ATB145" s="5">
        <v>0</v>
      </c>
      <c r="ATC145" s="5">
        <v>0</v>
      </c>
      <c r="ATD145" s="5">
        <v>0</v>
      </c>
      <c r="ATE145" s="5">
        <v>0</v>
      </c>
      <c r="ATF145" s="5">
        <v>0</v>
      </c>
      <c r="ATG145" s="5">
        <v>0</v>
      </c>
      <c r="ATH145" s="5">
        <v>0</v>
      </c>
      <c r="ATI145" s="5">
        <v>0</v>
      </c>
      <c r="ATJ145" s="5">
        <v>0</v>
      </c>
      <c r="ATK145" s="5">
        <v>0</v>
      </c>
      <c r="ATL145" s="5">
        <v>0</v>
      </c>
      <c r="ATM145" s="5">
        <v>0</v>
      </c>
      <c r="ATN145" s="5">
        <v>0</v>
      </c>
      <c r="ATO145" s="5">
        <v>0</v>
      </c>
      <c r="ATP145" s="5">
        <v>0</v>
      </c>
      <c r="ATQ145" s="5">
        <v>0</v>
      </c>
      <c r="ATR145" s="5">
        <v>0</v>
      </c>
      <c r="ATS145" s="5">
        <v>0</v>
      </c>
      <c r="ATT145" s="5">
        <v>0</v>
      </c>
      <c r="ATU145" s="5">
        <v>0</v>
      </c>
      <c r="ATV145" s="5">
        <v>0</v>
      </c>
      <c r="ATW145" s="5">
        <v>0</v>
      </c>
      <c r="ATX145" s="5">
        <v>0</v>
      </c>
      <c r="ATY145" s="5">
        <v>0</v>
      </c>
      <c r="ATZ145" s="5">
        <v>0</v>
      </c>
      <c r="AUA145" s="5">
        <v>0</v>
      </c>
      <c r="AUB145" s="5">
        <v>0</v>
      </c>
      <c r="AUC145" s="5">
        <v>0</v>
      </c>
      <c r="AUD145" s="5">
        <v>0</v>
      </c>
      <c r="AUE145" s="5">
        <v>0</v>
      </c>
      <c r="AUF145" s="5">
        <v>0</v>
      </c>
      <c r="AUG145" s="5">
        <v>0</v>
      </c>
      <c r="AUH145" s="5">
        <v>0</v>
      </c>
      <c r="AUI145" s="5">
        <v>0</v>
      </c>
      <c r="AUJ145" s="5">
        <v>0</v>
      </c>
      <c r="AUK145" s="5">
        <v>0</v>
      </c>
      <c r="AUL145" s="5">
        <v>0</v>
      </c>
      <c r="AUM145" s="5">
        <v>0</v>
      </c>
      <c r="AUN145" s="5">
        <v>0</v>
      </c>
      <c r="AUO145" s="5">
        <v>0</v>
      </c>
      <c r="AUP145" s="5">
        <v>0</v>
      </c>
      <c r="AUQ145" s="5">
        <v>0</v>
      </c>
      <c r="AUR145" s="5">
        <v>0</v>
      </c>
      <c r="AUS145" s="5">
        <v>0</v>
      </c>
      <c r="AUT145" s="5">
        <v>0</v>
      </c>
      <c r="AUU145" s="5">
        <v>0</v>
      </c>
      <c r="AUV145" s="5">
        <v>0</v>
      </c>
      <c r="AUW145" s="5">
        <v>0</v>
      </c>
      <c r="AUX145" s="5">
        <v>0</v>
      </c>
      <c r="AUY145" s="5">
        <v>0</v>
      </c>
      <c r="AUZ145" s="5">
        <v>0</v>
      </c>
      <c r="AVA145" s="5">
        <v>0</v>
      </c>
      <c r="AVB145" s="5">
        <v>0</v>
      </c>
      <c r="AVC145" s="5">
        <v>0</v>
      </c>
      <c r="AVD145" s="5">
        <v>0</v>
      </c>
      <c r="AVE145" s="5">
        <v>0</v>
      </c>
      <c r="AVF145" s="5">
        <v>0</v>
      </c>
      <c r="AVG145" s="5">
        <v>0</v>
      </c>
      <c r="AVH145" s="5">
        <v>0</v>
      </c>
      <c r="AVI145" s="5">
        <v>0</v>
      </c>
      <c r="AVJ145" s="5">
        <v>0</v>
      </c>
      <c r="AVK145" s="5">
        <v>0</v>
      </c>
      <c r="AVL145" s="5">
        <v>0</v>
      </c>
      <c r="AVM145" s="5">
        <v>0</v>
      </c>
      <c r="AVN145" s="5">
        <v>0</v>
      </c>
      <c r="AVO145" s="5">
        <v>0</v>
      </c>
      <c r="AVP145" s="5">
        <v>0</v>
      </c>
      <c r="AVQ145" s="5">
        <v>0</v>
      </c>
      <c r="AVR145" s="5">
        <v>0</v>
      </c>
      <c r="AVS145" s="5">
        <v>0</v>
      </c>
      <c r="AVT145" s="5">
        <v>0</v>
      </c>
      <c r="AVU145" s="5">
        <v>0</v>
      </c>
      <c r="AVV145" s="5">
        <v>0</v>
      </c>
      <c r="AVW145" s="5">
        <v>0</v>
      </c>
      <c r="AVX145" s="5">
        <v>0</v>
      </c>
      <c r="AVY145" s="5">
        <v>0</v>
      </c>
      <c r="AVZ145" s="5">
        <v>0</v>
      </c>
      <c r="AWA145" s="5">
        <v>0</v>
      </c>
      <c r="AWB145" s="5">
        <v>0</v>
      </c>
      <c r="AWC145" s="5">
        <v>0</v>
      </c>
      <c r="AWD145" s="5">
        <v>0</v>
      </c>
      <c r="AWE145" s="5">
        <v>0</v>
      </c>
      <c r="AWF145" s="5">
        <v>0</v>
      </c>
      <c r="AWG145" s="5">
        <v>0</v>
      </c>
      <c r="AWH145" s="5">
        <v>0</v>
      </c>
      <c r="AWI145" s="5">
        <v>0</v>
      </c>
      <c r="AWJ145" s="5">
        <v>0</v>
      </c>
      <c r="AWK145" s="5">
        <v>0</v>
      </c>
      <c r="AWL145" s="5">
        <v>0</v>
      </c>
      <c r="AWM145" s="5">
        <v>0</v>
      </c>
      <c r="AWN145" s="5">
        <v>0</v>
      </c>
      <c r="AWO145" s="5">
        <v>0</v>
      </c>
      <c r="AWP145" s="5">
        <v>0</v>
      </c>
      <c r="AWQ145" s="5">
        <v>0</v>
      </c>
      <c r="AWR145" s="5">
        <v>0</v>
      </c>
      <c r="AWS145" s="5">
        <v>0</v>
      </c>
      <c r="AWT145" s="5">
        <v>0</v>
      </c>
      <c r="AWU145" s="5">
        <v>0</v>
      </c>
      <c r="AWV145" s="5">
        <v>0</v>
      </c>
      <c r="AWW145" s="5">
        <v>0</v>
      </c>
      <c r="AWX145" s="5">
        <v>0</v>
      </c>
      <c r="AWY145" s="5">
        <v>0</v>
      </c>
      <c r="AWZ145" s="5">
        <v>0</v>
      </c>
      <c r="AXA145" s="5">
        <v>0</v>
      </c>
      <c r="AXB145" s="5">
        <v>0</v>
      </c>
      <c r="AXC145" s="5">
        <v>0</v>
      </c>
      <c r="AXD145" s="5">
        <v>0</v>
      </c>
      <c r="AXE145" s="5">
        <v>0</v>
      </c>
      <c r="AXF145" s="5">
        <v>0</v>
      </c>
      <c r="AXG145" s="5">
        <v>0</v>
      </c>
      <c r="AXH145" s="5">
        <v>0</v>
      </c>
      <c r="AXI145" s="5">
        <v>0</v>
      </c>
      <c r="AXJ145" s="5">
        <v>0</v>
      </c>
      <c r="AXK145" s="5">
        <v>0</v>
      </c>
      <c r="AXL145" s="5">
        <v>0</v>
      </c>
      <c r="AXM145" s="5">
        <v>0</v>
      </c>
      <c r="AXN145" s="5">
        <v>0</v>
      </c>
      <c r="AXO145" s="5">
        <v>0</v>
      </c>
      <c r="AXP145" s="5">
        <v>0</v>
      </c>
      <c r="AXQ145" s="5">
        <v>0</v>
      </c>
      <c r="AXR145" s="5">
        <v>0</v>
      </c>
      <c r="AXS145" s="5">
        <v>0</v>
      </c>
      <c r="AXT145" s="5">
        <v>0</v>
      </c>
      <c r="AXU145" s="5">
        <v>0</v>
      </c>
      <c r="AXV145" s="5">
        <v>0</v>
      </c>
      <c r="AXW145" s="5">
        <v>0</v>
      </c>
      <c r="AXX145" s="5">
        <v>0</v>
      </c>
      <c r="AXY145" s="5">
        <v>0</v>
      </c>
      <c r="AXZ145" s="5">
        <v>0</v>
      </c>
      <c r="AYA145" s="5">
        <v>0</v>
      </c>
      <c r="AYB145" s="5">
        <v>0</v>
      </c>
      <c r="AYC145" s="5">
        <v>0</v>
      </c>
      <c r="AYD145" s="5">
        <v>0</v>
      </c>
      <c r="AYE145" s="5">
        <v>0</v>
      </c>
      <c r="AYF145" s="5">
        <v>0</v>
      </c>
      <c r="AYG145" s="5">
        <v>0</v>
      </c>
      <c r="AYH145" s="5">
        <v>0</v>
      </c>
      <c r="AYI145" s="5">
        <v>0</v>
      </c>
      <c r="AYJ145" s="5">
        <v>0</v>
      </c>
      <c r="AYK145" s="5">
        <v>0</v>
      </c>
      <c r="AYL145" s="5">
        <v>0</v>
      </c>
      <c r="AYM145" s="5">
        <v>0</v>
      </c>
      <c r="AYN145" s="5">
        <v>0</v>
      </c>
      <c r="AYO145" s="5">
        <v>0</v>
      </c>
      <c r="AYP145" s="5">
        <v>0</v>
      </c>
      <c r="AYQ145" s="5">
        <v>0</v>
      </c>
      <c r="AYR145" s="5">
        <v>0</v>
      </c>
      <c r="AYS145" s="5">
        <v>0</v>
      </c>
      <c r="AYT145" s="5">
        <v>0</v>
      </c>
      <c r="AYU145" s="5">
        <v>0</v>
      </c>
      <c r="AYV145" s="5">
        <v>0</v>
      </c>
      <c r="AYW145" s="5">
        <v>0</v>
      </c>
      <c r="AYX145" s="5">
        <v>0</v>
      </c>
      <c r="AYY145" s="5">
        <v>0</v>
      </c>
      <c r="AYZ145" s="5">
        <v>0</v>
      </c>
      <c r="AZA145" s="5">
        <v>0</v>
      </c>
      <c r="AZB145" s="5">
        <v>0</v>
      </c>
      <c r="AZC145" s="5">
        <v>0</v>
      </c>
      <c r="AZD145" s="5">
        <v>0</v>
      </c>
      <c r="AZE145" s="5">
        <v>0</v>
      </c>
      <c r="AZF145" s="5">
        <v>0</v>
      </c>
      <c r="AZG145" s="5">
        <v>0</v>
      </c>
      <c r="AZH145" s="5">
        <v>0</v>
      </c>
      <c r="AZI145" s="5">
        <v>0</v>
      </c>
      <c r="AZJ145" s="5">
        <v>0</v>
      </c>
      <c r="AZK145" s="5">
        <v>0</v>
      </c>
      <c r="AZL145" s="5">
        <v>0</v>
      </c>
      <c r="AZM145" s="5">
        <v>0</v>
      </c>
      <c r="AZN145" s="5">
        <v>0</v>
      </c>
      <c r="AZO145" s="5">
        <v>0</v>
      </c>
      <c r="AZP145" s="5">
        <v>0</v>
      </c>
      <c r="AZQ145" s="5">
        <v>0</v>
      </c>
      <c r="AZR145" s="5">
        <v>0</v>
      </c>
      <c r="AZS145" s="5">
        <v>0</v>
      </c>
      <c r="AZT145" s="5">
        <v>0</v>
      </c>
      <c r="AZU145" s="5">
        <v>0</v>
      </c>
      <c r="AZV145" s="5">
        <v>0</v>
      </c>
      <c r="AZW145" s="5">
        <v>0</v>
      </c>
      <c r="AZX145" s="5">
        <v>0</v>
      </c>
      <c r="AZY145" s="5">
        <v>0</v>
      </c>
      <c r="AZZ145" s="5">
        <v>0</v>
      </c>
      <c r="BAA145" s="5">
        <v>0</v>
      </c>
      <c r="BAB145" s="5">
        <v>0</v>
      </c>
      <c r="BAC145" s="5">
        <v>0</v>
      </c>
      <c r="BAD145" s="5">
        <v>0</v>
      </c>
      <c r="BAE145" s="5">
        <v>0</v>
      </c>
      <c r="BAF145" s="5">
        <v>0</v>
      </c>
      <c r="BAG145" s="5">
        <v>0</v>
      </c>
      <c r="BAH145" s="5">
        <v>0</v>
      </c>
      <c r="BAI145" s="5">
        <v>0</v>
      </c>
      <c r="BAJ145" s="5">
        <v>0</v>
      </c>
      <c r="BAK145" s="5">
        <v>0</v>
      </c>
      <c r="BAL145" s="5">
        <v>0</v>
      </c>
      <c r="BAM145" s="5">
        <v>0</v>
      </c>
      <c r="BAN145" s="5">
        <v>0</v>
      </c>
      <c r="BAO145" s="5">
        <v>0</v>
      </c>
      <c r="BAP145" s="5">
        <v>0</v>
      </c>
      <c r="BAQ145" s="5">
        <v>0</v>
      </c>
      <c r="BAR145" s="5">
        <v>0</v>
      </c>
      <c r="BAS145" s="5">
        <v>0</v>
      </c>
      <c r="BAT145" s="5">
        <v>0</v>
      </c>
      <c r="BAU145" s="5">
        <v>0</v>
      </c>
      <c r="BAV145" s="5">
        <v>0</v>
      </c>
      <c r="BAW145" s="5">
        <v>0</v>
      </c>
      <c r="BAX145" s="5">
        <v>0</v>
      </c>
      <c r="BAY145" s="5">
        <v>0</v>
      </c>
      <c r="BAZ145" s="5">
        <v>0</v>
      </c>
      <c r="BBA145" s="5">
        <v>0</v>
      </c>
      <c r="BBB145" s="5">
        <v>0</v>
      </c>
      <c r="BBC145" s="5">
        <v>0</v>
      </c>
      <c r="BBD145" s="5">
        <v>0</v>
      </c>
      <c r="BBE145" s="5">
        <v>0</v>
      </c>
      <c r="BBF145" s="5">
        <v>0</v>
      </c>
      <c r="BBG145" s="5">
        <v>0</v>
      </c>
      <c r="BBH145" s="5">
        <v>0</v>
      </c>
      <c r="BBI145" s="5">
        <v>0</v>
      </c>
      <c r="BBJ145" s="5">
        <v>0</v>
      </c>
      <c r="BBK145" s="5">
        <v>0</v>
      </c>
      <c r="BBL145" s="5">
        <v>0</v>
      </c>
      <c r="BBM145" s="5">
        <v>0</v>
      </c>
      <c r="BBN145" s="5">
        <v>0</v>
      </c>
      <c r="BBO145" s="5">
        <v>0</v>
      </c>
      <c r="BBP145" s="5">
        <v>0</v>
      </c>
      <c r="BBQ145" s="5">
        <v>0</v>
      </c>
      <c r="BBR145" s="5">
        <v>0</v>
      </c>
      <c r="BBS145" s="5">
        <v>0</v>
      </c>
      <c r="BBT145" s="5">
        <v>0</v>
      </c>
      <c r="BBU145" s="5">
        <v>0</v>
      </c>
      <c r="BBV145" s="5">
        <v>0</v>
      </c>
      <c r="BBW145" s="5">
        <v>0</v>
      </c>
      <c r="BBX145" s="5">
        <v>0</v>
      </c>
      <c r="BBY145" s="5">
        <v>0</v>
      </c>
      <c r="BBZ145" s="5">
        <v>0</v>
      </c>
      <c r="BCA145" s="5">
        <v>0</v>
      </c>
      <c r="BCB145" s="5">
        <v>0</v>
      </c>
      <c r="BCC145" s="5">
        <v>0</v>
      </c>
      <c r="BCD145" s="5">
        <v>0</v>
      </c>
      <c r="BCE145" s="5">
        <v>0</v>
      </c>
      <c r="BCF145" s="5">
        <v>0</v>
      </c>
      <c r="BCG145" s="5">
        <v>0</v>
      </c>
      <c r="BCH145" s="5">
        <v>0</v>
      </c>
      <c r="BCI145" s="5">
        <v>0</v>
      </c>
      <c r="BCJ145" s="5">
        <v>0</v>
      </c>
      <c r="BCK145" s="5">
        <v>0</v>
      </c>
      <c r="BCL145" s="5">
        <v>0</v>
      </c>
      <c r="BCM145" s="5">
        <v>0</v>
      </c>
      <c r="BCN145" s="5">
        <v>0</v>
      </c>
      <c r="BCO145" s="5">
        <v>0</v>
      </c>
      <c r="BCP145" s="5">
        <v>0</v>
      </c>
      <c r="BCQ145" s="5">
        <v>0</v>
      </c>
      <c r="BCR145" s="5">
        <v>0</v>
      </c>
      <c r="BCS145" s="5">
        <v>0</v>
      </c>
      <c r="BCT145" s="5">
        <v>0</v>
      </c>
      <c r="BCU145" s="5">
        <v>0</v>
      </c>
      <c r="BCV145" s="5">
        <v>0</v>
      </c>
      <c r="BCW145" s="5">
        <v>0</v>
      </c>
      <c r="BCX145" s="5">
        <v>0</v>
      </c>
      <c r="BCY145" s="5">
        <v>0</v>
      </c>
      <c r="BCZ145" s="5">
        <v>0</v>
      </c>
      <c r="BDA145" s="5">
        <v>0</v>
      </c>
      <c r="BDB145" s="5">
        <v>0</v>
      </c>
      <c r="BDC145" s="5">
        <v>0</v>
      </c>
      <c r="BDD145" s="5">
        <v>0</v>
      </c>
      <c r="BDE145" s="5">
        <v>0</v>
      </c>
      <c r="BDF145" s="5">
        <v>0</v>
      </c>
      <c r="BDG145" s="5">
        <v>0</v>
      </c>
      <c r="BDH145" s="5">
        <v>0</v>
      </c>
      <c r="BDI145" s="5">
        <v>0</v>
      </c>
      <c r="BDJ145" s="5">
        <v>0</v>
      </c>
      <c r="BDK145" s="5">
        <v>0</v>
      </c>
      <c r="BDL145" s="5">
        <v>0</v>
      </c>
      <c r="BDM145" s="5">
        <v>0</v>
      </c>
      <c r="BDN145" s="5">
        <v>0</v>
      </c>
      <c r="BDO145" s="5">
        <v>0</v>
      </c>
      <c r="BDP145" s="5">
        <v>0</v>
      </c>
      <c r="BDQ145" s="5">
        <v>0</v>
      </c>
      <c r="BDR145" s="5">
        <v>0</v>
      </c>
      <c r="BDS145" s="5">
        <v>0</v>
      </c>
      <c r="BDT145" s="5">
        <v>0</v>
      </c>
      <c r="BDU145" s="5">
        <v>0</v>
      </c>
      <c r="BDV145" s="5">
        <v>0</v>
      </c>
      <c r="BDW145" s="5">
        <v>0</v>
      </c>
      <c r="BDX145" s="5">
        <v>0</v>
      </c>
      <c r="BDY145" s="5">
        <v>0</v>
      </c>
      <c r="BDZ145" s="5">
        <v>0</v>
      </c>
      <c r="BEA145" s="5">
        <v>0</v>
      </c>
      <c r="BEB145" s="5">
        <v>0</v>
      </c>
      <c r="BEC145" s="5">
        <v>0</v>
      </c>
      <c r="BED145" s="5">
        <v>0</v>
      </c>
      <c r="BEE145" s="5">
        <v>0</v>
      </c>
      <c r="BEF145" s="5">
        <v>0</v>
      </c>
      <c r="BEG145" s="5">
        <v>0</v>
      </c>
      <c r="BEH145" s="5">
        <v>0</v>
      </c>
      <c r="BEI145" s="5">
        <v>0</v>
      </c>
      <c r="BEJ145" s="5">
        <v>0</v>
      </c>
      <c r="BEK145" s="5">
        <v>0</v>
      </c>
      <c r="BEL145" s="5">
        <v>0</v>
      </c>
      <c r="BEM145" s="5">
        <v>0</v>
      </c>
      <c r="BEN145" s="5">
        <v>0</v>
      </c>
      <c r="BEO145" s="5">
        <v>0</v>
      </c>
      <c r="BEP145" s="5">
        <v>0</v>
      </c>
      <c r="BEQ145" s="5">
        <v>0</v>
      </c>
      <c r="BER145" s="5">
        <v>0</v>
      </c>
      <c r="BES145" s="5">
        <v>0</v>
      </c>
      <c r="BET145" s="5">
        <v>0</v>
      </c>
      <c r="BEU145" s="5">
        <v>0</v>
      </c>
      <c r="BEV145" s="5">
        <v>0</v>
      </c>
      <c r="BEW145" s="5">
        <v>0</v>
      </c>
      <c r="BEX145" s="5">
        <v>0</v>
      </c>
      <c r="BEY145" s="5">
        <v>0</v>
      </c>
      <c r="BEZ145" s="5">
        <v>0</v>
      </c>
      <c r="BFA145" s="5">
        <v>0</v>
      </c>
      <c r="BFB145" s="5">
        <v>0</v>
      </c>
      <c r="BFC145" s="5">
        <v>0</v>
      </c>
      <c r="BFD145" s="5">
        <v>0</v>
      </c>
      <c r="BFE145" s="5">
        <v>0</v>
      </c>
      <c r="BFF145" s="5">
        <v>0</v>
      </c>
      <c r="BFG145" s="5">
        <v>0</v>
      </c>
      <c r="BFH145" s="5">
        <v>0</v>
      </c>
      <c r="BFI145" s="5">
        <v>0</v>
      </c>
      <c r="BFJ145" s="5">
        <v>0</v>
      </c>
      <c r="BFK145" s="5">
        <v>0</v>
      </c>
      <c r="BFL145" s="5">
        <v>0</v>
      </c>
      <c r="BFM145" s="5">
        <v>0</v>
      </c>
      <c r="BFN145" s="5">
        <v>0</v>
      </c>
      <c r="BFO145" s="5">
        <v>0</v>
      </c>
      <c r="BFP145" s="5">
        <v>0</v>
      </c>
      <c r="BFQ145" s="5">
        <v>0</v>
      </c>
      <c r="BFR145" s="5">
        <v>0</v>
      </c>
      <c r="BFS145" s="5">
        <v>0</v>
      </c>
      <c r="BFT145" s="5">
        <v>0</v>
      </c>
      <c r="BFU145" s="5">
        <v>0</v>
      </c>
      <c r="BFV145" s="5">
        <v>0</v>
      </c>
      <c r="BFW145" s="5">
        <v>0</v>
      </c>
      <c r="BFX145" s="5">
        <v>0</v>
      </c>
      <c r="BFY145" s="5">
        <v>0</v>
      </c>
      <c r="BFZ145" s="5">
        <v>0</v>
      </c>
      <c r="BGA145" s="5">
        <v>0</v>
      </c>
      <c r="BGB145" s="5">
        <v>0</v>
      </c>
      <c r="BGC145" s="5">
        <v>0</v>
      </c>
      <c r="BGD145" s="5">
        <v>0</v>
      </c>
      <c r="BGE145" s="5">
        <v>0</v>
      </c>
      <c r="BGF145" s="5">
        <v>0</v>
      </c>
      <c r="BGG145" s="5">
        <v>0</v>
      </c>
      <c r="BGH145" s="5">
        <v>0</v>
      </c>
      <c r="BGI145" s="5">
        <v>0</v>
      </c>
      <c r="BGJ145" s="5">
        <v>0</v>
      </c>
      <c r="BGK145" s="5">
        <v>0</v>
      </c>
      <c r="BGL145" s="5">
        <v>0</v>
      </c>
      <c r="BGM145" s="5">
        <v>0</v>
      </c>
      <c r="BGN145" s="5">
        <v>0</v>
      </c>
      <c r="BGO145" s="5">
        <v>0</v>
      </c>
      <c r="BGP145" s="5">
        <v>0</v>
      </c>
      <c r="BGQ145" s="5">
        <v>0</v>
      </c>
      <c r="BGR145" s="5">
        <v>0</v>
      </c>
      <c r="BGS145" s="5">
        <v>0</v>
      </c>
      <c r="BGT145" s="5">
        <v>0</v>
      </c>
      <c r="BGU145" s="5">
        <v>0</v>
      </c>
      <c r="BGV145" s="5">
        <v>0</v>
      </c>
      <c r="BGW145" s="5">
        <v>0</v>
      </c>
      <c r="BGX145" s="5">
        <v>0</v>
      </c>
      <c r="BGY145" s="5">
        <v>0</v>
      </c>
      <c r="BGZ145" s="5">
        <v>0</v>
      </c>
      <c r="BHA145" s="5">
        <v>0</v>
      </c>
      <c r="BHB145" s="5">
        <v>0</v>
      </c>
      <c r="BHC145" s="5">
        <v>0</v>
      </c>
      <c r="BHD145" s="5">
        <v>0</v>
      </c>
      <c r="BHE145" s="5">
        <v>0</v>
      </c>
      <c r="BHF145" s="5">
        <v>0</v>
      </c>
      <c r="BHG145" s="5">
        <v>0</v>
      </c>
      <c r="BHH145" s="5">
        <v>0</v>
      </c>
      <c r="BHI145" s="5">
        <v>0</v>
      </c>
      <c r="BHJ145" s="5">
        <v>0</v>
      </c>
      <c r="BHK145" s="5">
        <v>0</v>
      </c>
      <c r="BHL145" s="5">
        <v>0</v>
      </c>
      <c r="BHM145" s="5">
        <v>0</v>
      </c>
      <c r="BHN145" s="5">
        <v>0</v>
      </c>
      <c r="BHO145" s="5">
        <v>0</v>
      </c>
      <c r="BHP145" s="5">
        <v>0</v>
      </c>
      <c r="BHQ145" s="5">
        <v>0</v>
      </c>
      <c r="BHR145" s="5">
        <v>0</v>
      </c>
      <c r="BHS145" s="5">
        <v>0</v>
      </c>
      <c r="BHT145" s="5">
        <v>0</v>
      </c>
      <c r="BHU145" s="5">
        <v>0</v>
      </c>
      <c r="BHV145" s="5">
        <v>0</v>
      </c>
      <c r="BHW145" s="5">
        <v>0</v>
      </c>
      <c r="BHX145" s="5">
        <v>0</v>
      </c>
      <c r="BHY145" s="5">
        <v>0</v>
      </c>
      <c r="BHZ145" s="5">
        <v>0</v>
      </c>
      <c r="BIA145" s="5">
        <v>0</v>
      </c>
      <c r="BIB145" s="5">
        <v>0</v>
      </c>
      <c r="BIC145" s="5">
        <v>0</v>
      </c>
      <c r="BID145" s="5">
        <v>0</v>
      </c>
      <c r="BIE145" s="5">
        <v>0</v>
      </c>
      <c r="BIF145" s="5">
        <v>0</v>
      </c>
      <c r="BIG145" s="5">
        <v>0</v>
      </c>
      <c r="BIH145" s="5">
        <v>0</v>
      </c>
      <c r="BII145" s="5">
        <v>0</v>
      </c>
      <c r="BIJ145" s="5">
        <v>0</v>
      </c>
      <c r="BIK145" s="5">
        <v>0</v>
      </c>
      <c r="BIL145" s="5">
        <v>0</v>
      </c>
      <c r="BIM145" s="5">
        <v>0</v>
      </c>
      <c r="BIN145" s="5">
        <v>0</v>
      </c>
      <c r="BIO145" s="5">
        <v>0</v>
      </c>
      <c r="BIP145" s="5">
        <v>0</v>
      </c>
      <c r="BIQ145" s="5">
        <v>0</v>
      </c>
      <c r="BIR145" s="5">
        <v>0</v>
      </c>
      <c r="BIS145" s="5">
        <v>0</v>
      </c>
      <c r="BIT145" s="5">
        <v>0</v>
      </c>
      <c r="BIU145" s="5">
        <v>0</v>
      </c>
      <c r="BIV145" s="5">
        <v>0</v>
      </c>
      <c r="BIW145" s="5">
        <v>0</v>
      </c>
      <c r="BIX145" s="5">
        <v>0</v>
      </c>
      <c r="BIY145" s="5">
        <v>0</v>
      </c>
      <c r="BIZ145" s="5">
        <v>0</v>
      </c>
      <c r="BJA145" s="5">
        <v>0</v>
      </c>
      <c r="BJB145" s="5">
        <v>0</v>
      </c>
      <c r="BJC145" s="5">
        <v>0</v>
      </c>
      <c r="BJD145" s="5">
        <v>0</v>
      </c>
      <c r="BJE145" s="5">
        <v>0</v>
      </c>
      <c r="BJF145" s="5">
        <v>0</v>
      </c>
      <c r="BJG145" s="5">
        <v>0</v>
      </c>
      <c r="BJH145" s="5">
        <v>0</v>
      </c>
      <c r="BJI145" s="5">
        <v>0</v>
      </c>
      <c r="BJJ145" s="5">
        <v>0</v>
      </c>
      <c r="BJK145" s="5">
        <v>0</v>
      </c>
      <c r="BJL145" s="5">
        <v>0</v>
      </c>
      <c r="BJM145" s="5">
        <v>0</v>
      </c>
      <c r="BJN145" s="5">
        <v>0</v>
      </c>
      <c r="BJO145" s="5">
        <v>0</v>
      </c>
      <c r="BJP145" s="5">
        <v>0</v>
      </c>
      <c r="BJQ145" s="5">
        <v>0</v>
      </c>
      <c r="BJR145" s="5">
        <v>0</v>
      </c>
      <c r="BJS145" s="5">
        <v>0</v>
      </c>
      <c r="BJT145" s="5">
        <v>0</v>
      </c>
      <c r="BJU145" s="5">
        <v>0</v>
      </c>
      <c r="BJV145" s="5">
        <v>0</v>
      </c>
      <c r="BJW145" s="5">
        <v>0</v>
      </c>
      <c r="BJX145" s="5">
        <v>0</v>
      </c>
      <c r="BJY145" s="5">
        <v>0</v>
      </c>
      <c r="BJZ145" s="5">
        <v>0</v>
      </c>
      <c r="BKA145" s="5">
        <v>0</v>
      </c>
      <c r="BKB145" s="5">
        <v>0</v>
      </c>
      <c r="BKC145" s="5">
        <v>0</v>
      </c>
      <c r="BKD145" s="5">
        <v>0</v>
      </c>
      <c r="BKE145" s="5">
        <v>0</v>
      </c>
      <c r="BKF145" s="5">
        <v>0</v>
      </c>
      <c r="BKG145" s="5">
        <v>0</v>
      </c>
      <c r="BKH145" s="5">
        <v>0</v>
      </c>
      <c r="BKI145" s="5">
        <v>0</v>
      </c>
      <c r="BKJ145" s="5">
        <v>0</v>
      </c>
      <c r="BKK145" s="5">
        <v>0</v>
      </c>
      <c r="BKL145" s="5">
        <v>0</v>
      </c>
      <c r="BKM145" s="5">
        <v>0</v>
      </c>
      <c r="BKN145" s="5">
        <v>0</v>
      </c>
      <c r="BKO145" s="5">
        <v>0</v>
      </c>
      <c r="BKP145" s="5">
        <v>0</v>
      </c>
      <c r="BKQ145" s="5">
        <v>0</v>
      </c>
      <c r="BKR145" s="5">
        <v>0</v>
      </c>
      <c r="BKS145" s="5">
        <v>0</v>
      </c>
      <c r="BKT145" s="5">
        <v>0</v>
      </c>
      <c r="BKU145" s="5">
        <v>0</v>
      </c>
      <c r="BKV145" s="5">
        <v>0</v>
      </c>
      <c r="BKW145" s="5">
        <v>0</v>
      </c>
      <c r="BKX145" s="5">
        <v>0</v>
      </c>
      <c r="BKY145" s="5">
        <v>0</v>
      </c>
      <c r="BKZ145" s="5">
        <v>0</v>
      </c>
      <c r="BLA145" s="5">
        <v>0</v>
      </c>
      <c r="BLB145" s="5">
        <v>0</v>
      </c>
      <c r="BLC145" s="5">
        <v>0</v>
      </c>
      <c r="BLD145" s="5">
        <v>0</v>
      </c>
      <c r="BLE145" s="5">
        <v>0</v>
      </c>
      <c r="BLF145" s="5">
        <v>0</v>
      </c>
      <c r="BLG145" s="5">
        <v>0</v>
      </c>
      <c r="BLH145" s="5">
        <v>0</v>
      </c>
      <c r="BLI145" s="5">
        <v>0</v>
      </c>
      <c r="BLJ145" s="5">
        <v>0</v>
      </c>
      <c r="BLK145" s="5">
        <v>0</v>
      </c>
      <c r="BLL145" s="5">
        <v>0</v>
      </c>
      <c r="BLM145" s="5">
        <v>0</v>
      </c>
      <c r="BLN145" s="5">
        <v>0</v>
      </c>
      <c r="BLO145" s="5">
        <v>0</v>
      </c>
      <c r="BLP145" s="5">
        <v>0</v>
      </c>
      <c r="BLQ145" s="5">
        <v>0</v>
      </c>
      <c r="BLR145" s="5">
        <v>0</v>
      </c>
      <c r="BLS145" s="5">
        <v>0</v>
      </c>
      <c r="BLT145" s="5">
        <v>0</v>
      </c>
      <c r="BLU145" s="5">
        <v>0</v>
      </c>
      <c r="BLV145" s="5">
        <v>0</v>
      </c>
      <c r="BLW145" s="5">
        <v>0</v>
      </c>
      <c r="BLX145" s="5">
        <v>0</v>
      </c>
      <c r="BLY145" s="5">
        <v>0</v>
      </c>
      <c r="BLZ145" s="5">
        <v>0</v>
      </c>
      <c r="BMA145" s="5">
        <v>0</v>
      </c>
      <c r="BMB145" s="5">
        <v>0</v>
      </c>
      <c r="BMC145" s="5">
        <v>0</v>
      </c>
      <c r="BMD145" s="5">
        <v>0</v>
      </c>
      <c r="BME145" s="5">
        <v>0</v>
      </c>
      <c r="BMF145" s="5">
        <v>0</v>
      </c>
      <c r="BMG145" s="5">
        <v>0</v>
      </c>
      <c r="BMH145" s="5">
        <v>0</v>
      </c>
      <c r="BMI145" s="5">
        <v>0</v>
      </c>
      <c r="BMJ145" s="5">
        <v>0</v>
      </c>
      <c r="BMK145" s="5">
        <v>0</v>
      </c>
      <c r="BML145" s="5">
        <v>0</v>
      </c>
      <c r="BMM145" s="5">
        <v>0</v>
      </c>
      <c r="BMN145" s="5">
        <v>0</v>
      </c>
      <c r="BMO145" s="5">
        <v>0</v>
      </c>
      <c r="BMP145" s="5">
        <v>0</v>
      </c>
      <c r="BMQ145" s="5">
        <v>0</v>
      </c>
      <c r="BMR145" s="5">
        <v>0</v>
      </c>
      <c r="BMS145" s="5">
        <v>0</v>
      </c>
      <c r="BMT145" s="5">
        <v>0</v>
      </c>
      <c r="BMU145" s="5">
        <v>0</v>
      </c>
      <c r="BMV145" s="5">
        <v>0</v>
      </c>
      <c r="BMW145" s="5">
        <v>0</v>
      </c>
      <c r="BMX145" s="5">
        <v>0</v>
      </c>
      <c r="BMY145" s="5">
        <v>0</v>
      </c>
      <c r="BMZ145" s="5">
        <v>0</v>
      </c>
      <c r="BNA145" s="5">
        <v>0</v>
      </c>
      <c r="BNB145" s="5">
        <v>0</v>
      </c>
      <c r="BNC145" s="5">
        <v>0</v>
      </c>
      <c r="BND145" s="5">
        <v>0</v>
      </c>
      <c r="BNE145" s="5">
        <v>0</v>
      </c>
      <c r="BNF145" s="5">
        <v>0</v>
      </c>
      <c r="BNG145" s="5">
        <v>0</v>
      </c>
      <c r="BNH145" s="5">
        <v>0</v>
      </c>
      <c r="BNI145" s="5">
        <v>0</v>
      </c>
      <c r="BNJ145" s="5">
        <v>0</v>
      </c>
      <c r="BNK145" s="5">
        <v>0</v>
      </c>
      <c r="BNL145" s="5">
        <v>0</v>
      </c>
      <c r="BNM145" s="5">
        <v>0</v>
      </c>
      <c r="BNN145" s="5">
        <v>0</v>
      </c>
      <c r="BNO145" s="5">
        <v>0</v>
      </c>
      <c r="BNP145" s="5">
        <v>0</v>
      </c>
      <c r="BNQ145" s="5">
        <v>0</v>
      </c>
      <c r="BNR145" s="5">
        <v>0</v>
      </c>
      <c r="BNS145" s="5">
        <v>0</v>
      </c>
      <c r="BNT145" s="5">
        <v>0</v>
      </c>
      <c r="BNU145" s="5">
        <v>0</v>
      </c>
      <c r="BNV145" s="5">
        <v>0</v>
      </c>
      <c r="BNW145" s="5">
        <v>0</v>
      </c>
      <c r="BNX145" s="5">
        <v>0</v>
      </c>
      <c r="BNY145" s="5">
        <v>0</v>
      </c>
      <c r="BNZ145" s="5">
        <v>0</v>
      </c>
      <c r="BOA145" s="5">
        <v>0</v>
      </c>
      <c r="BOB145" s="5">
        <v>0</v>
      </c>
      <c r="BOC145" s="5">
        <v>0</v>
      </c>
      <c r="BOD145" s="5">
        <v>0</v>
      </c>
      <c r="BOE145" s="5">
        <v>0</v>
      </c>
      <c r="BOF145" s="5">
        <v>0</v>
      </c>
      <c r="BOG145" s="5">
        <v>0</v>
      </c>
      <c r="BOH145" s="5">
        <v>0</v>
      </c>
      <c r="BOI145" s="5">
        <v>0</v>
      </c>
      <c r="BOJ145" s="5">
        <v>0</v>
      </c>
      <c r="BOK145" s="5">
        <v>0</v>
      </c>
      <c r="BOL145" s="5">
        <v>0</v>
      </c>
      <c r="BOM145" s="5">
        <v>0</v>
      </c>
      <c r="BON145" s="5">
        <v>0</v>
      </c>
      <c r="BOO145" s="5">
        <v>0</v>
      </c>
      <c r="BOP145" s="5">
        <v>0</v>
      </c>
      <c r="BOQ145" s="5">
        <v>0</v>
      </c>
      <c r="BOR145" s="5">
        <v>0</v>
      </c>
      <c r="BOS145" s="5">
        <v>0</v>
      </c>
      <c r="BOT145" s="5">
        <v>0</v>
      </c>
      <c r="BOU145" s="5">
        <v>0</v>
      </c>
      <c r="BOV145" s="5">
        <v>0</v>
      </c>
      <c r="BOW145" s="5">
        <v>0</v>
      </c>
      <c r="BOX145" s="5">
        <v>0</v>
      </c>
      <c r="BOY145" s="5">
        <v>0</v>
      </c>
      <c r="BOZ145" s="5">
        <v>0</v>
      </c>
      <c r="BPA145" s="5">
        <v>0</v>
      </c>
      <c r="BPB145" s="5">
        <v>0</v>
      </c>
      <c r="BPC145" s="5">
        <v>0</v>
      </c>
      <c r="BPD145" s="5">
        <v>0</v>
      </c>
      <c r="BPE145" s="5">
        <v>0</v>
      </c>
      <c r="BPF145" s="5">
        <v>0</v>
      </c>
      <c r="BPG145" s="5">
        <v>0</v>
      </c>
      <c r="BPH145" s="5">
        <v>0</v>
      </c>
      <c r="BPI145" s="5">
        <v>0</v>
      </c>
      <c r="BPJ145" s="5">
        <v>0</v>
      </c>
      <c r="BPK145" s="5">
        <v>0</v>
      </c>
      <c r="BPL145" s="5">
        <v>0</v>
      </c>
      <c r="BPM145" s="5">
        <v>0</v>
      </c>
      <c r="BPN145" s="5">
        <v>0</v>
      </c>
      <c r="BPO145" s="5">
        <v>0</v>
      </c>
      <c r="BPP145" s="5">
        <v>0</v>
      </c>
      <c r="BPQ145" s="5">
        <v>0</v>
      </c>
      <c r="BPR145" s="5">
        <v>0</v>
      </c>
      <c r="BPS145" s="5">
        <v>0</v>
      </c>
      <c r="BPT145" s="5">
        <v>0</v>
      </c>
      <c r="BPU145" s="5">
        <v>0</v>
      </c>
      <c r="BPV145" s="5">
        <v>0</v>
      </c>
      <c r="BPW145" s="5">
        <v>0</v>
      </c>
      <c r="BPX145" s="5">
        <v>0</v>
      </c>
      <c r="BPY145" s="5">
        <v>0</v>
      </c>
      <c r="BPZ145" s="5">
        <v>0</v>
      </c>
      <c r="BQA145" s="5">
        <v>0</v>
      </c>
      <c r="BQB145" s="5">
        <v>0</v>
      </c>
      <c r="BQC145" s="5">
        <v>0</v>
      </c>
      <c r="BQD145" s="5">
        <v>0</v>
      </c>
      <c r="BQE145" s="5">
        <v>0</v>
      </c>
      <c r="BQF145" s="5">
        <v>0</v>
      </c>
      <c r="BQG145" s="5">
        <v>0</v>
      </c>
      <c r="BQH145" s="5">
        <v>0</v>
      </c>
      <c r="BQI145" s="5">
        <v>0</v>
      </c>
      <c r="BQJ145" s="5">
        <v>0</v>
      </c>
      <c r="BQK145" s="5">
        <v>0</v>
      </c>
      <c r="BQL145" s="5">
        <v>0</v>
      </c>
      <c r="BQM145" s="5">
        <v>0</v>
      </c>
      <c r="BQN145" s="5">
        <v>0</v>
      </c>
      <c r="BQO145" s="5">
        <v>0</v>
      </c>
      <c r="BQP145" s="5">
        <v>0</v>
      </c>
      <c r="BQQ145" s="5">
        <v>0</v>
      </c>
      <c r="BQR145" s="5">
        <v>0</v>
      </c>
      <c r="BQS145" s="5">
        <v>0</v>
      </c>
      <c r="BQT145" s="5">
        <v>0</v>
      </c>
      <c r="BQU145" s="5">
        <v>0</v>
      </c>
      <c r="BQV145" s="5">
        <v>0</v>
      </c>
      <c r="BQW145" s="5">
        <v>0</v>
      </c>
      <c r="BQX145" s="5">
        <v>0</v>
      </c>
      <c r="BQY145" s="5">
        <v>0</v>
      </c>
      <c r="BQZ145" s="5">
        <v>0</v>
      </c>
      <c r="BRA145" s="5">
        <v>0</v>
      </c>
      <c r="BRB145" s="5">
        <v>0</v>
      </c>
      <c r="BRC145" s="5">
        <v>0</v>
      </c>
      <c r="BRD145" s="5">
        <v>0</v>
      </c>
      <c r="BRE145" s="5">
        <v>0</v>
      </c>
      <c r="BRF145" s="5">
        <v>0</v>
      </c>
      <c r="BRG145" s="5">
        <v>0</v>
      </c>
      <c r="BRH145" s="5">
        <v>0</v>
      </c>
      <c r="BRI145" s="5">
        <v>0</v>
      </c>
      <c r="BRJ145" s="5">
        <v>0</v>
      </c>
      <c r="BRK145" s="5">
        <v>0</v>
      </c>
      <c r="BRL145" s="5">
        <v>0</v>
      </c>
      <c r="BRM145" s="5">
        <v>0</v>
      </c>
      <c r="BRN145" s="5">
        <v>0</v>
      </c>
      <c r="BRO145" s="5">
        <v>0</v>
      </c>
      <c r="BRP145" s="5">
        <v>0</v>
      </c>
      <c r="BRQ145" s="5">
        <v>0</v>
      </c>
      <c r="BRR145" s="5">
        <v>0</v>
      </c>
      <c r="BRS145" s="5">
        <v>0</v>
      </c>
      <c r="BRT145" s="5">
        <v>0</v>
      </c>
      <c r="BRU145" s="5">
        <v>0</v>
      </c>
      <c r="BRV145" s="5">
        <v>0</v>
      </c>
      <c r="BRW145" s="5">
        <v>0</v>
      </c>
      <c r="BRX145" s="5">
        <v>0</v>
      </c>
      <c r="BRY145" s="5">
        <v>0</v>
      </c>
      <c r="BRZ145" s="5">
        <v>0</v>
      </c>
      <c r="BSA145" s="5">
        <v>0</v>
      </c>
      <c r="BSB145" s="5">
        <v>0</v>
      </c>
      <c r="BSC145" s="5">
        <v>0</v>
      </c>
      <c r="BSD145" s="5">
        <v>0</v>
      </c>
      <c r="BSE145" s="5">
        <v>0</v>
      </c>
      <c r="BSF145" s="5">
        <v>0</v>
      </c>
      <c r="BSG145" s="5">
        <v>0</v>
      </c>
      <c r="BSH145" s="5">
        <v>0</v>
      </c>
      <c r="BSI145" s="5">
        <v>0</v>
      </c>
      <c r="BSJ145" s="5">
        <v>0</v>
      </c>
      <c r="BSK145" s="5">
        <v>0</v>
      </c>
      <c r="BSL145" s="5">
        <v>0</v>
      </c>
      <c r="BSM145" s="5">
        <v>0</v>
      </c>
      <c r="BSN145" s="5">
        <v>0</v>
      </c>
      <c r="BSO145" s="5">
        <v>0</v>
      </c>
      <c r="BSP145" s="5">
        <v>0</v>
      </c>
      <c r="BSQ145" s="5">
        <v>0</v>
      </c>
      <c r="BSR145" s="5">
        <v>0</v>
      </c>
      <c r="BSS145" s="5">
        <v>0</v>
      </c>
      <c r="BST145" s="5">
        <v>0</v>
      </c>
      <c r="BSU145" s="5">
        <v>0</v>
      </c>
      <c r="BSV145" s="5">
        <v>0</v>
      </c>
      <c r="BSW145" s="5">
        <v>0</v>
      </c>
      <c r="BSX145" s="5">
        <v>0</v>
      </c>
      <c r="BSY145" s="5">
        <v>0</v>
      </c>
      <c r="BSZ145" s="5">
        <v>0</v>
      </c>
      <c r="BTA145" s="5">
        <v>0</v>
      </c>
      <c r="BTB145" s="5">
        <v>0</v>
      </c>
      <c r="BTC145" s="5">
        <v>0</v>
      </c>
      <c r="BTD145" s="5">
        <v>0</v>
      </c>
      <c r="BTE145" s="5">
        <v>0</v>
      </c>
      <c r="BTF145" s="5">
        <v>0</v>
      </c>
      <c r="BTG145" s="5">
        <v>0</v>
      </c>
      <c r="BTH145" s="5">
        <v>0</v>
      </c>
      <c r="BTI145" s="5">
        <v>0</v>
      </c>
      <c r="BTJ145" s="5">
        <v>0</v>
      </c>
      <c r="BTK145" s="5">
        <v>0</v>
      </c>
      <c r="BTL145" s="5">
        <v>0</v>
      </c>
      <c r="BTM145" s="5">
        <v>0</v>
      </c>
      <c r="BTN145" s="5">
        <v>0</v>
      </c>
      <c r="BTO145" s="5">
        <v>0</v>
      </c>
      <c r="BTP145" s="5">
        <v>0</v>
      </c>
      <c r="BTQ145" s="5">
        <v>0</v>
      </c>
      <c r="BTR145" s="5">
        <v>0</v>
      </c>
      <c r="BTS145" s="5">
        <v>0</v>
      </c>
      <c r="BTT145" s="5">
        <v>0</v>
      </c>
      <c r="BTU145" s="5">
        <v>0</v>
      </c>
      <c r="BTV145" s="5">
        <v>0</v>
      </c>
      <c r="BTW145" s="5">
        <v>0</v>
      </c>
      <c r="BTX145" s="5">
        <v>0</v>
      </c>
      <c r="BTY145" s="5">
        <v>0</v>
      </c>
      <c r="BTZ145" s="5">
        <v>0</v>
      </c>
      <c r="BUA145" s="5">
        <v>0</v>
      </c>
      <c r="BUB145" s="5">
        <v>0</v>
      </c>
      <c r="BUC145" s="5">
        <v>0</v>
      </c>
      <c r="BUD145" s="5">
        <v>0</v>
      </c>
      <c r="BUE145" s="5">
        <v>0</v>
      </c>
      <c r="BUF145" s="5">
        <v>0</v>
      </c>
      <c r="BUG145" s="5">
        <v>0</v>
      </c>
      <c r="BUH145" s="5">
        <v>0</v>
      </c>
      <c r="BUI145" s="5">
        <v>0</v>
      </c>
      <c r="BUJ145" s="5">
        <v>0</v>
      </c>
      <c r="BUK145" s="5">
        <v>0</v>
      </c>
      <c r="BUL145" s="5">
        <v>0</v>
      </c>
      <c r="BUM145" s="5">
        <v>0</v>
      </c>
      <c r="BUN145" s="5">
        <v>0</v>
      </c>
      <c r="BUO145" s="5">
        <v>0</v>
      </c>
      <c r="BUP145" s="5">
        <v>0</v>
      </c>
      <c r="BUQ145" s="5">
        <v>0</v>
      </c>
      <c r="BUR145" s="5">
        <v>0</v>
      </c>
      <c r="BUS145" s="5">
        <v>0</v>
      </c>
      <c r="BUT145" s="5">
        <v>0</v>
      </c>
      <c r="BUU145" s="5">
        <v>0</v>
      </c>
      <c r="BUV145" s="5">
        <v>0</v>
      </c>
      <c r="BUW145" s="5">
        <v>0</v>
      </c>
      <c r="BUX145" s="5">
        <v>0</v>
      </c>
      <c r="BUY145" s="5">
        <v>0</v>
      </c>
      <c r="BUZ145" s="5">
        <v>0</v>
      </c>
      <c r="BVA145" s="5">
        <v>0</v>
      </c>
      <c r="BVB145" s="5">
        <v>0</v>
      </c>
      <c r="BVC145" s="5">
        <v>0</v>
      </c>
      <c r="BVD145" s="5">
        <v>0</v>
      </c>
      <c r="BVE145" s="5">
        <v>0</v>
      </c>
      <c r="BVF145" s="5">
        <v>0</v>
      </c>
      <c r="BVG145" s="5">
        <v>0</v>
      </c>
      <c r="BVH145" s="5">
        <v>0</v>
      </c>
      <c r="BVI145" s="5">
        <v>0</v>
      </c>
      <c r="BVJ145" s="5">
        <v>0</v>
      </c>
      <c r="BVK145" s="5">
        <v>0</v>
      </c>
      <c r="BVL145" s="5">
        <v>0</v>
      </c>
      <c r="BVM145" s="5">
        <v>0</v>
      </c>
      <c r="BVN145" s="5">
        <v>0</v>
      </c>
      <c r="BVO145" s="5">
        <v>0</v>
      </c>
      <c r="BVP145" s="5">
        <v>0</v>
      </c>
      <c r="BVQ145" s="5">
        <v>0</v>
      </c>
      <c r="BVR145" s="5">
        <v>0</v>
      </c>
      <c r="BVS145" s="5">
        <v>0</v>
      </c>
      <c r="BVT145" s="5">
        <v>0</v>
      </c>
      <c r="BVU145" s="5">
        <v>0</v>
      </c>
      <c r="BVV145" s="5">
        <v>0</v>
      </c>
      <c r="BVW145" s="5">
        <v>0</v>
      </c>
      <c r="BVX145" s="5">
        <v>0</v>
      </c>
      <c r="BVY145" s="5">
        <v>0</v>
      </c>
      <c r="BVZ145" s="5">
        <v>0</v>
      </c>
      <c r="BWA145" s="5">
        <v>0</v>
      </c>
      <c r="BWB145" s="5">
        <v>0</v>
      </c>
      <c r="BWC145" s="5">
        <v>0</v>
      </c>
      <c r="BWD145" s="5">
        <v>0</v>
      </c>
      <c r="BWE145" s="5">
        <v>0</v>
      </c>
      <c r="BWF145" s="5">
        <v>0</v>
      </c>
      <c r="BWG145" s="5">
        <v>0</v>
      </c>
      <c r="BWH145" s="5">
        <v>0</v>
      </c>
      <c r="BWI145" s="5">
        <v>0</v>
      </c>
      <c r="BWJ145" s="5">
        <v>0</v>
      </c>
      <c r="BWK145" s="5">
        <v>0</v>
      </c>
      <c r="BWL145" s="5">
        <v>0</v>
      </c>
      <c r="BWM145" s="5">
        <v>0</v>
      </c>
      <c r="BWN145" s="5">
        <v>0</v>
      </c>
      <c r="BWO145" s="5">
        <v>0</v>
      </c>
      <c r="BWP145" s="5">
        <v>0</v>
      </c>
      <c r="BWQ145" s="5">
        <v>0</v>
      </c>
      <c r="BWR145" s="5">
        <v>0</v>
      </c>
      <c r="BWS145" s="5">
        <v>0</v>
      </c>
      <c r="BWT145" s="5">
        <v>0</v>
      </c>
      <c r="BWU145" s="5">
        <v>0</v>
      </c>
      <c r="BWV145" s="5">
        <v>0</v>
      </c>
      <c r="BWW145" s="5">
        <v>0</v>
      </c>
      <c r="BWX145" s="5">
        <v>0</v>
      </c>
      <c r="BWY145" s="5">
        <v>0</v>
      </c>
      <c r="BWZ145" s="5">
        <v>0</v>
      </c>
      <c r="BXA145" s="5">
        <v>0</v>
      </c>
      <c r="BXB145" s="5">
        <v>0</v>
      </c>
      <c r="BXC145" s="5">
        <v>0</v>
      </c>
      <c r="BXD145" s="5">
        <v>0</v>
      </c>
      <c r="BXE145" s="5">
        <v>0</v>
      </c>
      <c r="BXF145" s="5">
        <v>0</v>
      </c>
      <c r="BXG145" s="5">
        <v>0</v>
      </c>
      <c r="BXH145" s="5">
        <v>0</v>
      </c>
      <c r="BXI145" s="5">
        <v>0</v>
      </c>
      <c r="BXJ145" s="5">
        <v>0</v>
      </c>
      <c r="BXK145" s="5">
        <v>0</v>
      </c>
      <c r="BXL145" s="5">
        <v>0</v>
      </c>
      <c r="BXM145" s="5">
        <v>0</v>
      </c>
      <c r="BXN145" s="5">
        <v>0</v>
      </c>
      <c r="BXO145" s="5">
        <v>0</v>
      </c>
      <c r="BXP145" s="5">
        <v>0</v>
      </c>
      <c r="BXQ145" s="5">
        <v>0</v>
      </c>
      <c r="BXR145" s="5">
        <v>0</v>
      </c>
      <c r="BXS145" s="5">
        <v>0</v>
      </c>
      <c r="BXT145" s="5">
        <v>0</v>
      </c>
      <c r="BXU145" s="5">
        <v>0</v>
      </c>
      <c r="BXV145" s="5">
        <v>0</v>
      </c>
      <c r="BXW145" s="5">
        <v>0</v>
      </c>
      <c r="BXX145" s="5">
        <v>0</v>
      </c>
      <c r="BXY145" s="5">
        <v>0</v>
      </c>
      <c r="BXZ145" s="5">
        <v>0</v>
      </c>
      <c r="BYA145" s="5">
        <v>0</v>
      </c>
      <c r="BYB145" s="5">
        <v>0</v>
      </c>
      <c r="BYC145" s="5">
        <v>0</v>
      </c>
      <c r="BYD145" s="5">
        <v>0</v>
      </c>
      <c r="BYE145" s="5">
        <v>0</v>
      </c>
      <c r="BYF145" s="5">
        <v>0</v>
      </c>
      <c r="BYG145" s="5">
        <v>0</v>
      </c>
      <c r="BYH145" s="5">
        <v>0</v>
      </c>
      <c r="BYI145" s="5">
        <v>0</v>
      </c>
      <c r="BYJ145" s="5">
        <v>0</v>
      </c>
      <c r="BYK145" s="5">
        <v>0</v>
      </c>
      <c r="BYL145" s="5">
        <v>0</v>
      </c>
      <c r="BYM145" s="5">
        <v>0</v>
      </c>
      <c r="BYN145" s="5">
        <v>0</v>
      </c>
      <c r="BYO145" s="5">
        <v>0</v>
      </c>
      <c r="BYP145" s="5">
        <v>0</v>
      </c>
      <c r="BYQ145" s="5">
        <v>0</v>
      </c>
      <c r="BYR145" s="5">
        <v>0</v>
      </c>
      <c r="BYS145" s="5">
        <v>0</v>
      </c>
      <c r="BYT145" s="5">
        <v>0</v>
      </c>
      <c r="BYU145" s="5">
        <v>0</v>
      </c>
      <c r="BYV145" s="5">
        <v>0</v>
      </c>
      <c r="BYW145" s="5">
        <v>0</v>
      </c>
      <c r="BYX145" s="5">
        <v>0</v>
      </c>
      <c r="BYY145" s="5">
        <v>0</v>
      </c>
      <c r="BYZ145" s="5">
        <v>0</v>
      </c>
      <c r="BZA145" s="5">
        <v>0</v>
      </c>
      <c r="BZB145" s="5">
        <v>0</v>
      </c>
      <c r="BZC145" s="5">
        <v>0</v>
      </c>
      <c r="BZD145" s="5">
        <v>0</v>
      </c>
      <c r="BZE145" s="5">
        <v>0</v>
      </c>
      <c r="BZF145" s="5">
        <v>0</v>
      </c>
      <c r="BZG145" s="5">
        <v>0</v>
      </c>
      <c r="BZH145" s="5">
        <v>0</v>
      </c>
      <c r="BZI145" s="5">
        <v>0</v>
      </c>
      <c r="BZJ145" s="5">
        <v>0</v>
      </c>
      <c r="BZK145" s="5">
        <v>0</v>
      </c>
      <c r="BZL145" s="5">
        <v>0</v>
      </c>
      <c r="BZM145" s="5">
        <v>0</v>
      </c>
      <c r="BZN145" s="5">
        <v>0</v>
      </c>
      <c r="BZO145" s="5">
        <v>0</v>
      </c>
      <c r="BZP145" s="5">
        <v>0</v>
      </c>
      <c r="BZQ145" s="5">
        <v>0</v>
      </c>
      <c r="BZR145" s="5">
        <v>0</v>
      </c>
      <c r="BZS145" s="5">
        <v>0</v>
      </c>
      <c r="BZT145" s="5">
        <v>0</v>
      </c>
      <c r="BZU145" s="5">
        <v>0</v>
      </c>
      <c r="BZV145" s="5">
        <v>0</v>
      </c>
      <c r="BZW145" s="5">
        <v>0</v>
      </c>
      <c r="BZX145" s="5">
        <v>0</v>
      </c>
      <c r="BZY145" s="5">
        <v>0</v>
      </c>
      <c r="BZZ145" s="5">
        <v>0</v>
      </c>
      <c r="CAA145" s="5">
        <v>0</v>
      </c>
      <c r="CAB145" s="5">
        <v>0</v>
      </c>
      <c r="CAC145" s="5">
        <v>0</v>
      </c>
      <c r="CAD145" s="5">
        <v>0</v>
      </c>
      <c r="CAE145" s="5">
        <v>0</v>
      </c>
      <c r="CAF145" s="5">
        <v>0</v>
      </c>
      <c r="CAG145" s="5">
        <v>0</v>
      </c>
      <c r="CAH145" s="5">
        <v>0</v>
      </c>
      <c r="CAI145" s="5">
        <v>0</v>
      </c>
      <c r="CAJ145" s="5">
        <v>0</v>
      </c>
      <c r="CAK145" s="5">
        <v>0</v>
      </c>
      <c r="CAL145" s="5">
        <v>0</v>
      </c>
      <c r="CAM145" s="5">
        <v>0</v>
      </c>
      <c r="CAN145" s="5">
        <v>0</v>
      </c>
      <c r="CAO145" s="5">
        <v>0</v>
      </c>
      <c r="CAP145" s="5">
        <v>0</v>
      </c>
      <c r="CAQ145" s="5">
        <v>0</v>
      </c>
      <c r="CAR145" s="5">
        <v>0</v>
      </c>
      <c r="CAS145" s="5">
        <v>0</v>
      </c>
      <c r="CAT145" s="5">
        <v>0</v>
      </c>
      <c r="CAU145" s="5">
        <v>0</v>
      </c>
      <c r="CAV145" s="5">
        <v>0</v>
      </c>
      <c r="CAW145" s="5">
        <v>0</v>
      </c>
      <c r="CAX145" s="5">
        <v>0</v>
      </c>
      <c r="CAY145" s="5">
        <v>0</v>
      </c>
      <c r="CAZ145" s="5">
        <v>0</v>
      </c>
      <c r="CBA145" s="5">
        <v>0</v>
      </c>
      <c r="CBB145" s="5">
        <v>0</v>
      </c>
      <c r="CBC145" s="5">
        <v>0</v>
      </c>
      <c r="CBD145" s="5">
        <v>0</v>
      </c>
      <c r="CBE145" s="5">
        <v>0</v>
      </c>
      <c r="CBF145" s="5">
        <v>0</v>
      </c>
      <c r="CBG145" s="5">
        <v>0</v>
      </c>
      <c r="CBH145" s="5">
        <v>0</v>
      </c>
      <c r="CBI145" s="5">
        <v>0</v>
      </c>
      <c r="CBJ145" s="5">
        <v>0</v>
      </c>
      <c r="CBK145" s="5">
        <v>0</v>
      </c>
      <c r="CBL145" s="5">
        <v>0</v>
      </c>
      <c r="CBM145" s="5">
        <v>0</v>
      </c>
      <c r="CBN145" s="5">
        <v>0</v>
      </c>
      <c r="CBO145" s="5">
        <v>0</v>
      </c>
      <c r="CBP145" s="5">
        <v>0</v>
      </c>
      <c r="CBQ145" s="5">
        <v>0</v>
      </c>
      <c r="CBR145" s="5">
        <v>0</v>
      </c>
      <c r="CBS145" s="5">
        <v>0</v>
      </c>
      <c r="CBT145" s="5">
        <v>0</v>
      </c>
      <c r="CBU145" s="5">
        <v>0</v>
      </c>
      <c r="CBV145" s="5">
        <v>0</v>
      </c>
      <c r="CBW145" s="5">
        <v>0</v>
      </c>
      <c r="CBX145" s="5">
        <v>0</v>
      </c>
      <c r="CBY145" s="5">
        <v>0</v>
      </c>
      <c r="CBZ145" s="5">
        <v>0</v>
      </c>
      <c r="CCA145" s="5">
        <v>0</v>
      </c>
      <c r="CCB145" s="5">
        <v>0</v>
      </c>
      <c r="CCC145" s="5">
        <v>0</v>
      </c>
      <c r="CCD145" s="5">
        <v>0</v>
      </c>
      <c r="CCE145" s="5">
        <v>0</v>
      </c>
      <c r="CCF145" s="5">
        <v>0</v>
      </c>
      <c r="CCG145" s="5">
        <v>0</v>
      </c>
      <c r="CCH145" s="5">
        <v>0</v>
      </c>
      <c r="CCI145" s="5">
        <v>0</v>
      </c>
      <c r="CCJ145" s="5">
        <v>0</v>
      </c>
      <c r="CCK145" s="5">
        <v>0</v>
      </c>
      <c r="CCL145" s="5">
        <v>0</v>
      </c>
      <c r="CCM145" s="5">
        <v>0</v>
      </c>
      <c r="CCN145" s="5">
        <v>0</v>
      </c>
      <c r="CCO145" s="5">
        <v>0</v>
      </c>
      <c r="CCP145" s="5">
        <v>0</v>
      </c>
      <c r="CCQ145" s="5">
        <v>0</v>
      </c>
      <c r="CCR145" s="5">
        <v>0</v>
      </c>
      <c r="CCS145" s="5">
        <v>0</v>
      </c>
      <c r="CCT145" s="5">
        <v>0</v>
      </c>
      <c r="CCU145" s="5">
        <v>0</v>
      </c>
      <c r="CCV145" s="5">
        <v>0</v>
      </c>
      <c r="CCW145" s="5">
        <v>0</v>
      </c>
      <c r="CCX145" s="5">
        <v>0</v>
      </c>
      <c r="CCY145" s="5">
        <v>0</v>
      </c>
      <c r="CCZ145" s="5">
        <v>0</v>
      </c>
      <c r="CDA145" s="5">
        <v>0</v>
      </c>
      <c r="CDB145" s="5">
        <v>0</v>
      </c>
      <c r="CDC145" s="5">
        <v>0</v>
      </c>
      <c r="CDD145" s="5">
        <v>0</v>
      </c>
      <c r="CDE145" s="5">
        <v>0</v>
      </c>
      <c r="CDF145" s="5">
        <v>0</v>
      </c>
      <c r="CDG145" s="5">
        <v>0</v>
      </c>
      <c r="CDH145" s="5">
        <v>0</v>
      </c>
      <c r="CDI145" s="5">
        <v>0</v>
      </c>
      <c r="CDJ145" s="5">
        <v>0</v>
      </c>
      <c r="CDK145" s="5">
        <v>0</v>
      </c>
      <c r="CDL145" s="5">
        <v>0</v>
      </c>
      <c r="CDM145" s="5">
        <v>0</v>
      </c>
      <c r="CDN145" s="5">
        <v>0</v>
      </c>
      <c r="CDO145" s="5">
        <v>0</v>
      </c>
      <c r="CDP145" s="5">
        <v>0</v>
      </c>
      <c r="CDQ145" s="5">
        <v>0</v>
      </c>
      <c r="CDR145" s="5">
        <v>0</v>
      </c>
      <c r="CDS145" s="5">
        <v>0</v>
      </c>
      <c r="CDT145" s="5">
        <v>0</v>
      </c>
      <c r="CDU145" s="5">
        <v>0</v>
      </c>
      <c r="CDV145" s="5">
        <v>0</v>
      </c>
      <c r="CDW145" s="5">
        <v>0</v>
      </c>
      <c r="CDX145" s="5">
        <v>0</v>
      </c>
      <c r="CDY145" s="5">
        <v>0</v>
      </c>
      <c r="CDZ145" s="5">
        <v>0</v>
      </c>
      <c r="CEA145" s="5">
        <v>0</v>
      </c>
      <c r="CEB145" s="5">
        <v>0</v>
      </c>
      <c r="CEC145" s="5">
        <v>0</v>
      </c>
      <c r="CED145" s="5">
        <v>0</v>
      </c>
      <c r="CEE145" s="5">
        <v>0</v>
      </c>
      <c r="CEF145" s="5">
        <v>0</v>
      </c>
      <c r="CEG145" s="5">
        <v>0</v>
      </c>
      <c r="CEH145" s="5">
        <v>0</v>
      </c>
      <c r="CEI145" s="5">
        <v>0</v>
      </c>
      <c r="CEJ145" s="5">
        <v>0</v>
      </c>
      <c r="CEK145" s="5">
        <v>0</v>
      </c>
      <c r="CEL145" s="5">
        <v>0</v>
      </c>
      <c r="CEM145" s="5">
        <v>0</v>
      </c>
      <c r="CEN145" s="5">
        <v>0</v>
      </c>
      <c r="CEO145" s="5">
        <v>0</v>
      </c>
      <c r="CEP145" s="5">
        <v>0</v>
      </c>
      <c r="CEQ145" s="5">
        <v>0</v>
      </c>
      <c r="CER145" s="5">
        <v>0</v>
      </c>
      <c r="CES145" s="5">
        <v>0</v>
      </c>
      <c r="CET145" s="5">
        <v>0</v>
      </c>
      <c r="CEU145" s="5">
        <v>0</v>
      </c>
      <c r="CEV145" s="5">
        <v>0</v>
      </c>
      <c r="CEW145" s="5">
        <v>0</v>
      </c>
      <c r="CEX145" s="5">
        <v>0</v>
      </c>
      <c r="CEY145" s="5">
        <v>0</v>
      </c>
      <c r="CEZ145" s="5">
        <v>0</v>
      </c>
      <c r="CFA145" s="5">
        <v>0</v>
      </c>
      <c r="CFB145" s="5">
        <v>0</v>
      </c>
      <c r="CFC145" s="5">
        <v>0</v>
      </c>
      <c r="CFD145" s="5">
        <v>0</v>
      </c>
      <c r="CFE145" s="5">
        <v>0</v>
      </c>
      <c r="CFF145" s="5">
        <v>0</v>
      </c>
      <c r="CFG145" s="5">
        <v>0</v>
      </c>
      <c r="CFH145" s="5">
        <v>0</v>
      </c>
      <c r="CFI145" s="5">
        <v>0</v>
      </c>
      <c r="CFJ145" s="5">
        <v>0</v>
      </c>
      <c r="CFK145" s="5">
        <v>0</v>
      </c>
      <c r="CFL145" s="5">
        <v>0</v>
      </c>
      <c r="CFM145" s="5">
        <v>0</v>
      </c>
      <c r="CFN145" s="5">
        <v>0</v>
      </c>
      <c r="CFO145" s="5">
        <v>0</v>
      </c>
      <c r="CFP145" s="5">
        <v>0</v>
      </c>
      <c r="CFQ145" s="5">
        <v>0</v>
      </c>
      <c r="CFR145" s="5">
        <v>0</v>
      </c>
      <c r="CFS145" s="5">
        <v>0</v>
      </c>
      <c r="CFT145" s="5">
        <v>0</v>
      </c>
      <c r="CFU145" s="5">
        <v>0</v>
      </c>
      <c r="CFV145" s="5">
        <v>0</v>
      </c>
      <c r="CFW145" s="5">
        <v>0</v>
      </c>
      <c r="CFX145" s="5">
        <v>0</v>
      </c>
      <c r="CFY145" s="5">
        <v>0</v>
      </c>
      <c r="CFZ145" s="5">
        <v>0</v>
      </c>
      <c r="CGA145" s="5">
        <v>0</v>
      </c>
      <c r="CGB145" s="5">
        <v>0</v>
      </c>
      <c r="CGC145" s="5">
        <v>0</v>
      </c>
      <c r="CGD145" s="5">
        <v>0</v>
      </c>
      <c r="CGE145" s="5">
        <v>0</v>
      </c>
      <c r="CGF145" s="5">
        <v>0</v>
      </c>
      <c r="CGG145" s="5">
        <v>0</v>
      </c>
      <c r="CGH145" s="5">
        <v>0</v>
      </c>
      <c r="CGI145" s="5">
        <v>0</v>
      </c>
      <c r="CGJ145" s="5">
        <v>0</v>
      </c>
      <c r="CGK145" s="5">
        <v>0</v>
      </c>
      <c r="CGL145" s="5">
        <v>0</v>
      </c>
      <c r="CGM145" s="5">
        <v>0</v>
      </c>
      <c r="CGN145" s="5">
        <v>0</v>
      </c>
      <c r="CGO145" s="5">
        <v>0</v>
      </c>
      <c r="CGP145" s="5">
        <v>0</v>
      </c>
      <c r="CGQ145" s="5">
        <v>0</v>
      </c>
      <c r="CGR145" s="5">
        <v>0</v>
      </c>
      <c r="CGS145" s="5">
        <v>0</v>
      </c>
      <c r="CGT145" s="5">
        <v>0</v>
      </c>
      <c r="CGU145" s="5">
        <v>0</v>
      </c>
      <c r="CGV145" s="5">
        <v>0</v>
      </c>
      <c r="CGW145" s="5">
        <v>0</v>
      </c>
      <c r="CGX145" s="5">
        <v>0</v>
      </c>
      <c r="CGY145" s="5">
        <v>0</v>
      </c>
      <c r="CGZ145" s="5">
        <v>0</v>
      </c>
      <c r="CHA145" s="5">
        <v>0</v>
      </c>
      <c r="CHB145" s="5">
        <v>0</v>
      </c>
      <c r="CHC145" s="5">
        <v>0</v>
      </c>
      <c r="CHD145" s="5">
        <v>0</v>
      </c>
      <c r="CHE145" s="5">
        <v>0</v>
      </c>
      <c r="CHF145" s="5">
        <v>0</v>
      </c>
      <c r="CHG145" s="5">
        <v>0</v>
      </c>
      <c r="CHH145" s="5">
        <v>0</v>
      </c>
      <c r="CHI145" s="5">
        <v>0</v>
      </c>
      <c r="CHJ145" s="5">
        <v>0</v>
      </c>
      <c r="CHK145" s="5">
        <v>0</v>
      </c>
      <c r="CHL145" s="5">
        <v>0</v>
      </c>
      <c r="CHM145" s="5">
        <v>0</v>
      </c>
      <c r="CHN145" s="5">
        <v>0</v>
      </c>
      <c r="CHO145" s="5">
        <v>0</v>
      </c>
      <c r="CHP145" s="5">
        <v>0</v>
      </c>
      <c r="CHQ145" s="5">
        <v>0</v>
      </c>
      <c r="CHR145" s="5">
        <v>0</v>
      </c>
      <c r="CHS145" s="5">
        <v>0</v>
      </c>
      <c r="CHT145" s="5">
        <v>0</v>
      </c>
      <c r="CHU145" s="5">
        <v>0</v>
      </c>
      <c r="CHV145" s="5">
        <v>0</v>
      </c>
      <c r="CHW145" s="5">
        <v>0</v>
      </c>
      <c r="CHX145" s="5">
        <v>0</v>
      </c>
      <c r="CHY145" s="5">
        <v>0</v>
      </c>
      <c r="CHZ145" s="5">
        <v>0</v>
      </c>
      <c r="CIA145" s="5">
        <v>0</v>
      </c>
      <c r="CIB145" s="5">
        <v>0</v>
      </c>
      <c r="CIC145" s="5">
        <v>0</v>
      </c>
      <c r="CID145" s="5">
        <v>0</v>
      </c>
      <c r="CIE145" s="5">
        <v>0</v>
      </c>
      <c r="CIF145" s="5">
        <v>0</v>
      </c>
      <c r="CIG145" s="5">
        <v>0</v>
      </c>
      <c r="CIH145" s="5">
        <v>0</v>
      </c>
      <c r="CII145" s="5">
        <v>0</v>
      </c>
      <c r="CIJ145" s="5">
        <v>0</v>
      </c>
      <c r="CIK145" s="5">
        <v>0</v>
      </c>
      <c r="CIL145" s="5">
        <v>0</v>
      </c>
      <c r="CIM145" s="5">
        <v>0</v>
      </c>
      <c r="CIN145" s="5">
        <v>0</v>
      </c>
      <c r="CIO145" s="5">
        <v>0</v>
      </c>
      <c r="CIP145" s="5">
        <v>0</v>
      </c>
      <c r="CIQ145" s="5">
        <v>0</v>
      </c>
      <c r="CIR145" s="5">
        <v>0</v>
      </c>
      <c r="CIS145" s="5">
        <v>0</v>
      </c>
      <c r="CIT145" s="5">
        <v>0</v>
      </c>
      <c r="CIU145" s="5">
        <v>0</v>
      </c>
      <c r="CIV145" s="5">
        <v>0</v>
      </c>
      <c r="CIW145" s="5">
        <v>0</v>
      </c>
      <c r="CIX145" s="5">
        <v>0</v>
      </c>
      <c r="CIY145" s="5">
        <v>0</v>
      </c>
      <c r="CIZ145" s="5">
        <v>0</v>
      </c>
      <c r="CJA145" s="5">
        <v>0</v>
      </c>
      <c r="CJB145" s="5">
        <v>0</v>
      </c>
      <c r="CJC145" s="5">
        <v>0</v>
      </c>
      <c r="CJD145" s="5">
        <v>0</v>
      </c>
      <c r="CJE145" s="5">
        <v>0</v>
      </c>
      <c r="CJF145" s="5">
        <v>0</v>
      </c>
      <c r="CJG145" s="5">
        <v>0</v>
      </c>
      <c r="CJH145" s="5">
        <v>0</v>
      </c>
      <c r="CJI145" s="5">
        <v>0</v>
      </c>
      <c r="CJJ145" s="5">
        <v>0</v>
      </c>
      <c r="CJK145" s="5">
        <v>0</v>
      </c>
      <c r="CJL145" s="5">
        <v>0</v>
      </c>
      <c r="CJM145" s="5">
        <v>0</v>
      </c>
      <c r="CJN145" s="5">
        <v>0</v>
      </c>
      <c r="CJO145" s="5">
        <v>0</v>
      </c>
      <c r="CJP145" s="5">
        <v>0</v>
      </c>
      <c r="CJQ145" s="5">
        <v>0</v>
      </c>
      <c r="CJR145" s="5">
        <v>0</v>
      </c>
      <c r="CJS145" s="5">
        <v>0</v>
      </c>
      <c r="CJT145" s="5">
        <v>0</v>
      </c>
      <c r="CJU145" s="5">
        <v>0</v>
      </c>
      <c r="CJV145" s="5">
        <v>0</v>
      </c>
      <c r="CJW145" s="5">
        <v>0</v>
      </c>
      <c r="CJX145" s="5">
        <v>0</v>
      </c>
      <c r="CJY145" s="5">
        <v>0</v>
      </c>
      <c r="CJZ145" s="5">
        <v>0</v>
      </c>
      <c r="CKA145" s="5">
        <v>0</v>
      </c>
      <c r="CKB145" s="5">
        <v>0</v>
      </c>
      <c r="CKC145" s="5">
        <v>0</v>
      </c>
      <c r="CKD145" s="5">
        <v>0</v>
      </c>
      <c r="CKE145" s="5">
        <v>0</v>
      </c>
      <c r="CKF145" s="5">
        <v>0</v>
      </c>
      <c r="CKG145" s="5">
        <v>0</v>
      </c>
      <c r="CKH145" s="5">
        <v>0</v>
      </c>
      <c r="CKI145" s="5">
        <v>0</v>
      </c>
      <c r="CKJ145" s="5">
        <v>0</v>
      </c>
      <c r="CKK145" s="5">
        <v>0</v>
      </c>
      <c r="CKL145" s="5">
        <v>0</v>
      </c>
      <c r="CKM145" s="5">
        <v>0</v>
      </c>
      <c r="CKN145" s="5">
        <v>0</v>
      </c>
      <c r="CKO145" s="5">
        <v>0</v>
      </c>
      <c r="CKP145" s="5">
        <v>0</v>
      </c>
      <c r="CKQ145" s="5">
        <v>0</v>
      </c>
      <c r="CKR145" s="5">
        <v>0</v>
      </c>
      <c r="CKS145" s="5">
        <v>0</v>
      </c>
      <c r="CKT145" s="5">
        <v>0</v>
      </c>
      <c r="CKU145" s="5">
        <v>0</v>
      </c>
      <c r="CKV145" s="5">
        <v>0</v>
      </c>
      <c r="CKW145" s="5">
        <v>0</v>
      </c>
      <c r="CKX145" s="5">
        <v>0</v>
      </c>
      <c r="CKY145" s="5">
        <v>0</v>
      </c>
      <c r="CKZ145" s="5">
        <v>0</v>
      </c>
      <c r="CLA145" s="5">
        <v>0</v>
      </c>
      <c r="CLB145" s="5">
        <v>0</v>
      </c>
      <c r="CLC145" s="5">
        <v>0</v>
      </c>
      <c r="CLD145" s="5">
        <v>0</v>
      </c>
      <c r="CLE145" s="5">
        <v>0</v>
      </c>
      <c r="CLF145" s="5">
        <v>0</v>
      </c>
      <c r="CLG145" s="5">
        <v>0</v>
      </c>
      <c r="CLH145" s="5">
        <v>0</v>
      </c>
      <c r="CLI145" s="5">
        <v>0</v>
      </c>
      <c r="CLJ145" s="5">
        <v>0</v>
      </c>
      <c r="CLK145" s="5">
        <v>0</v>
      </c>
      <c r="CLL145" s="5">
        <v>0</v>
      </c>
      <c r="CLM145" s="5">
        <v>0</v>
      </c>
      <c r="CLN145" s="5">
        <v>0</v>
      </c>
      <c r="CLO145" s="5">
        <v>0</v>
      </c>
      <c r="CLP145" s="5">
        <v>0</v>
      </c>
      <c r="CLQ145" s="5">
        <v>0</v>
      </c>
      <c r="CLR145" s="5">
        <v>0</v>
      </c>
      <c r="CLS145" s="5">
        <v>0</v>
      </c>
      <c r="CLT145" s="5">
        <v>0</v>
      </c>
      <c r="CLU145" s="5">
        <v>0</v>
      </c>
      <c r="CLV145" s="5">
        <v>0</v>
      </c>
      <c r="CLW145" s="5">
        <v>0</v>
      </c>
      <c r="CLX145" s="5">
        <v>0</v>
      </c>
      <c r="CLY145" s="5">
        <v>0</v>
      </c>
      <c r="CLZ145" s="5">
        <v>0</v>
      </c>
      <c r="CMA145" s="5">
        <v>0</v>
      </c>
      <c r="CMB145" s="5">
        <v>0</v>
      </c>
      <c r="CMC145" s="5">
        <v>0</v>
      </c>
      <c r="CMD145" s="5">
        <v>0</v>
      </c>
      <c r="CME145" s="5">
        <v>0</v>
      </c>
      <c r="CMF145" s="5">
        <v>0</v>
      </c>
      <c r="CMG145" s="5">
        <v>0</v>
      </c>
      <c r="CMH145" s="5">
        <v>0</v>
      </c>
      <c r="CMI145" s="5">
        <v>0</v>
      </c>
      <c r="CMJ145" s="5">
        <v>0</v>
      </c>
      <c r="CMK145" s="5">
        <v>0</v>
      </c>
      <c r="CML145" s="5">
        <v>0</v>
      </c>
      <c r="CMM145" s="5">
        <v>0</v>
      </c>
      <c r="CMN145" s="5">
        <v>0</v>
      </c>
      <c r="CMO145" s="5">
        <v>0</v>
      </c>
      <c r="CMP145" s="5">
        <v>0</v>
      </c>
      <c r="CMQ145" s="5">
        <v>0</v>
      </c>
      <c r="CMR145" s="5">
        <v>0</v>
      </c>
      <c r="CMS145" s="5">
        <v>0</v>
      </c>
      <c r="CMT145" s="5">
        <v>0</v>
      </c>
      <c r="CMU145" s="5">
        <v>0</v>
      </c>
      <c r="CMV145" s="5">
        <v>0</v>
      </c>
      <c r="CMW145" s="5">
        <v>0</v>
      </c>
      <c r="CMX145" s="5">
        <v>0</v>
      </c>
      <c r="CMY145" s="5">
        <v>0</v>
      </c>
      <c r="CMZ145" s="5">
        <v>0</v>
      </c>
      <c r="CNA145" s="5">
        <v>0</v>
      </c>
      <c r="CNB145" s="5">
        <v>0</v>
      </c>
      <c r="CNC145" s="5">
        <v>0</v>
      </c>
      <c r="CND145" s="5">
        <v>0</v>
      </c>
      <c r="CNE145" s="5">
        <v>0</v>
      </c>
      <c r="CNF145" s="5">
        <v>0</v>
      </c>
      <c r="CNG145" s="5">
        <v>0</v>
      </c>
      <c r="CNH145" s="5">
        <v>0</v>
      </c>
      <c r="CNI145" s="5">
        <v>0</v>
      </c>
      <c r="CNJ145" s="5">
        <v>0</v>
      </c>
      <c r="CNK145" s="5">
        <v>0</v>
      </c>
      <c r="CNL145" s="5">
        <v>0</v>
      </c>
      <c r="CNM145" s="5">
        <v>0</v>
      </c>
      <c r="CNN145" s="5">
        <v>0</v>
      </c>
      <c r="CNO145" s="5">
        <v>0</v>
      </c>
      <c r="CNP145" s="5">
        <v>0</v>
      </c>
      <c r="CNQ145" s="5">
        <v>0</v>
      </c>
      <c r="CNR145" s="5">
        <v>0</v>
      </c>
      <c r="CNS145" s="5">
        <v>0</v>
      </c>
      <c r="CNT145" s="5">
        <v>0</v>
      </c>
      <c r="CNU145" s="5">
        <v>0</v>
      </c>
      <c r="CNV145" s="5">
        <v>0</v>
      </c>
      <c r="CNW145" s="5">
        <v>0</v>
      </c>
      <c r="CNX145" s="5">
        <v>0</v>
      </c>
      <c r="CNY145" s="5">
        <v>0</v>
      </c>
      <c r="CNZ145" s="5">
        <v>0</v>
      </c>
      <c r="COA145" s="5">
        <v>0</v>
      </c>
      <c r="COB145" s="5">
        <v>0</v>
      </c>
      <c r="COC145" s="5">
        <v>0</v>
      </c>
      <c r="COD145" s="5">
        <v>0</v>
      </c>
      <c r="COE145" s="5">
        <v>0</v>
      </c>
      <c r="COF145" s="5">
        <v>0</v>
      </c>
      <c r="COG145" s="5">
        <v>0</v>
      </c>
      <c r="COH145" s="5">
        <v>0</v>
      </c>
      <c r="COI145" s="5">
        <v>0</v>
      </c>
      <c r="COJ145" s="5">
        <v>0</v>
      </c>
      <c r="COK145" s="5">
        <v>0</v>
      </c>
      <c r="COL145" s="5">
        <v>0</v>
      </c>
      <c r="COM145" s="5">
        <v>0</v>
      </c>
      <c r="CON145" s="5">
        <v>0</v>
      </c>
      <c r="COO145" s="5">
        <v>0</v>
      </c>
      <c r="COP145" s="5">
        <v>0</v>
      </c>
      <c r="COQ145" s="5">
        <v>0</v>
      </c>
      <c r="COR145" s="5">
        <v>0</v>
      </c>
      <c r="COS145" s="5">
        <v>0</v>
      </c>
      <c r="COT145" s="5">
        <v>0</v>
      </c>
      <c r="COU145" s="5">
        <v>0</v>
      </c>
      <c r="COV145" s="5">
        <v>0</v>
      </c>
      <c r="COW145" s="5">
        <v>0</v>
      </c>
      <c r="COX145" s="5">
        <v>0</v>
      </c>
      <c r="COY145" s="5">
        <v>0</v>
      </c>
      <c r="COZ145" s="5">
        <v>0</v>
      </c>
      <c r="CPA145" s="5">
        <v>0</v>
      </c>
      <c r="CPB145" s="5">
        <v>0</v>
      </c>
      <c r="CPC145" s="5">
        <v>0</v>
      </c>
      <c r="CPD145" s="5">
        <v>0</v>
      </c>
      <c r="CPE145" s="5">
        <v>0</v>
      </c>
      <c r="CPF145" s="5">
        <v>0</v>
      </c>
      <c r="CPG145" s="5">
        <v>0</v>
      </c>
      <c r="CPH145" s="5">
        <v>0</v>
      </c>
      <c r="CPI145" s="5">
        <v>0</v>
      </c>
      <c r="CPJ145" s="5">
        <v>0</v>
      </c>
      <c r="CPK145" s="5">
        <v>0</v>
      </c>
      <c r="CPL145" s="5">
        <v>0</v>
      </c>
      <c r="CPM145" s="5">
        <v>0</v>
      </c>
      <c r="CPN145" s="5">
        <v>0</v>
      </c>
      <c r="CPO145" s="5">
        <v>0</v>
      </c>
      <c r="CPP145" s="5">
        <v>0</v>
      </c>
      <c r="CPQ145" s="5">
        <v>0</v>
      </c>
      <c r="CPR145" s="5">
        <v>0</v>
      </c>
      <c r="CPS145" s="5">
        <v>0</v>
      </c>
      <c r="CPT145" s="5">
        <v>0</v>
      </c>
      <c r="CPU145" s="5">
        <v>0</v>
      </c>
      <c r="CPV145" s="5">
        <v>0</v>
      </c>
      <c r="CPW145" s="5">
        <v>0</v>
      </c>
      <c r="CPX145" s="5">
        <v>0</v>
      </c>
      <c r="CPY145" s="5">
        <v>0</v>
      </c>
      <c r="CPZ145" s="5">
        <v>0</v>
      </c>
      <c r="CQA145" s="5">
        <v>0</v>
      </c>
      <c r="CQB145" s="5">
        <v>0</v>
      </c>
      <c r="CQC145" s="5">
        <v>0</v>
      </c>
      <c r="CQD145" s="5">
        <v>0</v>
      </c>
      <c r="CQE145" s="5">
        <v>0</v>
      </c>
      <c r="CQF145" s="5">
        <v>0</v>
      </c>
      <c r="CQG145" s="5">
        <v>0</v>
      </c>
      <c r="CQH145" s="5">
        <v>0</v>
      </c>
      <c r="CQI145" s="5">
        <v>0</v>
      </c>
      <c r="CQJ145" s="5">
        <v>0</v>
      </c>
      <c r="CQK145" s="5">
        <v>0</v>
      </c>
      <c r="CQL145" s="5">
        <v>0</v>
      </c>
      <c r="CQM145" s="5">
        <v>0</v>
      </c>
      <c r="CQN145" s="5">
        <v>0</v>
      </c>
      <c r="CQO145" s="5">
        <v>0</v>
      </c>
      <c r="CQP145" s="5">
        <v>0</v>
      </c>
      <c r="CQQ145" s="5">
        <v>0</v>
      </c>
      <c r="CQR145" s="5">
        <v>0</v>
      </c>
      <c r="CQS145" s="5">
        <v>0</v>
      </c>
      <c r="CQT145" s="5">
        <v>0</v>
      </c>
      <c r="CQU145" s="5">
        <v>0</v>
      </c>
      <c r="CQV145" s="5">
        <v>0</v>
      </c>
      <c r="CQW145" s="5">
        <v>0</v>
      </c>
      <c r="CQX145" s="5">
        <v>0</v>
      </c>
      <c r="CQY145" s="5">
        <v>0</v>
      </c>
      <c r="CQZ145" s="5">
        <v>0</v>
      </c>
      <c r="CRA145" s="5">
        <v>0</v>
      </c>
      <c r="CRB145" s="5">
        <v>0</v>
      </c>
      <c r="CRC145" s="5">
        <v>0</v>
      </c>
      <c r="CRD145" s="5">
        <v>0</v>
      </c>
      <c r="CRE145" s="5">
        <v>0</v>
      </c>
      <c r="CRF145" s="5">
        <v>0</v>
      </c>
      <c r="CRG145" s="5">
        <v>0</v>
      </c>
      <c r="CRH145" s="5">
        <v>0</v>
      </c>
      <c r="CRI145" s="5">
        <v>0</v>
      </c>
      <c r="CRJ145" s="5">
        <v>0</v>
      </c>
      <c r="CRK145" s="5">
        <v>0</v>
      </c>
      <c r="CRL145" s="5">
        <v>0</v>
      </c>
      <c r="CRM145" s="5">
        <v>0</v>
      </c>
      <c r="CRN145" s="5">
        <v>0</v>
      </c>
      <c r="CRO145" s="5">
        <v>0</v>
      </c>
      <c r="CRP145" s="5">
        <v>0</v>
      </c>
      <c r="CRQ145" s="5">
        <v>0</v>
      </c>
      <c r="CRR145" s="5">
        <v>0</v>
      </c>
      <c r="CRS145" s="5">
        <v>0</v>
      </c>
      <c r="CRT145" s="5">
        <v>0</v>
      </c>
      <c r="CRU145" s="5">
        <v>0</v>
      </c>
      <c r="CRV145" s="5">
        <v>0</v>
      </c>
      <c r="CRW145" s="5">
        <v>0</v>
      </c>
      <c r="CRX145" s="5">
        <v>0</v>
      </c>
      <c r="CRY145" s="5">
        <v>0</v>
      </c>
      <c r="CRZ145" s="5">
        <v>0</v>
      </c>
      <c r="CSA145" s="5">
        <v>0</v>
      </c>
      <c r="CSB145" s="5">
        <v>0</v>
      </c>
      <c r="CSC145" s="5">
        <v>0</v>
      </c>
      <c r="CSD145" s="5">
        <v>0</v>
      </c>
      <c r="CSE145" s="5">
        <v>0</v>
      </c>
      <c r="CSF145" s="5">
        <v>0</v>
      </c>
      <c r="CSG145" s="5">
        <v>0</v>
      </c>
      <c r="CSH145" s="5">
        <v>0</v>
      </c>
      <c r="CSI145" s="5">
        <v>0</v>
      </c>
      <c r="CSJ145" s="5">
        <v>0</v>
      </c>
      <c r="CSK145" s="5">
        <v>0</v>
      </c>
      <c r="CSL145" s="5">
        <v>0</v>
      </c>
      <c r="CSM145" s="5">
        <v>0</v>
      </c>
      <c r="CSN145" s="5">
        <v>0</v>
      </c>
      <c r="CSO145" s="5">
        <v>0</v>
      </c>
      <c r="CSP145" s="5">
        <v>0</v>
      </c>
      <c r="CSQ145" s="5">
        <v>0</v>
      </c>
      <c r="CSR145" s="5">
        <v>0</v>
      </c>
      <c r="CSS145" s="5">
        <v>0</v>
      </c>
      <c r="CST145" s="5">
        <v>0</v>
      </c>
      <c r="CSU145" s="5">
        <v>0</v>
      </c>
      <c r="CSV145" s="5">
        <v>0</v>
      </c>
      <c r="CSW145" s="5">
        <v>0</v>
      </c>
      <c r="CSX145" s="5">
        <v>0</v>
      </c>
      <c r="CSY145" s="5">
        <v>0</v>
      </c>
      <c r="CSZ145" s="5">
        <v>0</v>
      </c>
      <c r="CTA145" s="5">
        <v>0</v>
      </c>
      <c r="CTB145" s="5">
        <v>0</v>
      </c>
      <c r="CTC145" s="5">
        <v>0</v>
      </c>
      <c r="CTD145" s="5">
        <v>0</v>
      </c>
      <c r="CTE145" s="5">
        <v>0</v>
      </c>
      <c r="CTF145" s="5">
        <v>0</v>
      </c>
      <c r="CTG145" s="5">
        <v>0</v>
      </c>
      <c r="CTH145" s="5">
        <v>0</v>
      </c>
      <c r="CTI145" s="5">
        <v>0</v>
      </c>
      <c r="CTJ145" s="5">
        <v>0</v>
      </c>
      <c r="CTK145" s="5">
        <v>0</v>
      </c>
      <c r="CTL145" s="5">
        <v>0</v>
      </c>
      <c r="CTM145" s="5">
        <v>0</v>
      </c>
      <c r="CTN145" s="5">
        <v>0</v>
      </c>
      <c r="CTO145" s="5">
        <v>0</v>
      </c>
      <c r="CTP145" s="5">
        <v>0</v>
      </c>
      <c r="CTQ145" s="5">
        <v>0</v>
      </c>
      <c r="CTR145" s="5">
        <v>0</v>
      </c>
      <c r="CTS145" s="5">
        <v>0</v>
      </c>
      <c r="CTT145" s="5">
        <v>0</v>
      </c>
      <c r="CTU145" s="5">
        <v>0</v>
      </c>
      <c r="CTV145" s="5">
        <v>0</v>
      </c>
      <c r="CTW145" s="5">
        <v>0</v>
      </c>
      <c r="CTX145" s="5">
        <v>0</v>
      </c>
      <c r="CTY145" s="5">
        <v>0</v>
      </c>
      <c r="CTZ145" s="5">
        <v>0</v>
      </c>
      <c r="CUA145" s="5">
        <v>0</v>
      </c>
      <c r="CUB145" s="5">
        <v>0</v>
      </c>
      <c r="CUC145" s="5">
        <v>0</v>
      </c>
      <c r="CUD145" s="5">
        <v>0</v>
      </c>
      <c r="CUE145" s="5">
        <v>0</v>
      </c>
      <c r="CUF145" s="5">
        <v>0</v>
      </c>
      <c r="CUG145" s="5">
        <v>0</v>
      </c>
      <c r="CUH145" s="5">
        <v>0</v>
      </c>
      <c r="CUI145" s="5">
        <v>0</v>
      </c>
      <c r="CUJ145" s="5">
        <v>0</v>
      </c>
      <c r="CUK145" s="5">
        <v>0</v>
      </c>
      <c r="CUL145" s="5">
        <v>0</v>
      </c>
      <c r="CUM145" s="5">
        <v>0</v>
      </c>
      <c r="CUN145" s="5">
        <v>0</v>
      </c>
      <c r="CUO145" s="5">
        <v>0</v>
      </c>
      <c r="CUP145" s="5">
        <v>0</v>
      </c>
      <c r="CUQ145" s="5">
        <v>0</v>
      </c>
      <c r="CUR145" s="5">
        <v>0</v>
      </c>
      <c r="CUS145" s="5">
        <v>0</v>
      </c>
      <c r="CUT145" s="5">
        <v>0</v>
      </c>
      <c r="CUU145" s="5">
        <v>0</v>
      </c>
      <c r="CUV145" s="5">
        <v>0</v>
      </c>
      <c r="CUW145" s="5">
        <v>0</v>
      </c>
      <c r="CUX145" s="5">
        <v>0</v>
      </c>
      <c r="CUY145" s="5">
        <v>0</v>
      </c>
      <c r="CUZ145" s="5">
        <v>0</v>
      </c>
      <c r="CVA145" s="5">
        <v>0</v>
      </c>
      <c r="CVB145" s="5">
        <v>0</v>
      </c>
      <c r="CVC145" s="5">
        <v>0</v>
      </c>
      <c r="CVD145" s="5">
        <v>0</v>
      </c>
      <c r="CVE145" s="5">
        <v>0</v>
      </c>
      <c r="CVF145" s="5">
        <v>0</v>
      </c>
      <c r="CVG145" s="5">
        <v>0</v>
      </c>
      <c r="CVH145" s="5">
        <v>0</v>
      </c>
      <c r="CVI145" s="5">
        <v>0</v>
      </c>
      <c r="CVJ145" s="5">
        <v>0</v>
      </c>
      <c r="CVK145" s="5">
        <v>0</v>
      </c>
      <c r="CVL145" s="5">
        <v>0</v>
      </c>
      <c r="CVM145" s="5">
        <v>0</v>
      </c>
      <c r="CVN145" s="5">
        <v>0</v>
      </c>
      <c r="CVO145" s="5">
        <v>0</v>
      </c>
      <c r="CVP145" s="5">
        <v>0</v>
      </c>
      <c r="CVQ145" s="5">
        <v>0</v>
      </c>
      <c r="CVR145" s="5">
        <v>0</v>
      </c>
      <c r="CVS145" s="5">
        <v>0</v>
      </c>
      <c r="CVT145" s="5">
        <v>0</v>
      </c>
      <c r="CVU145" s="5">
        <v>0</v>
      </c>
      <c r="CVV145" s="5">
        <v>0</v>
      </c>
      <c r="CVW145" s="5">
        <v>0</v>
      </c>
      <c r="CVX145" s="5">
        <v>0</v>
      </c>
      <c r="CVY145" s="5">
        <v>0</v>
      </c>
      <c r="CVZ145" s="5">
        <v>0</v>
      </c>
      <c r="CWA145" s="5">
        <v>0</v>
      </c>
      <c r="CWB145" s="5">
        <v>0</v>
      </c>
      <c r="CWC145" s="5">
        <v>0</v>
      </c>
      <c r="CWD145" s="5">
        <v>0</v>
      </c>
      <c r="CWE145" s="5">
        <v>0</v>
      </c>
      <c r="CWF145" s="5">
        <v>0</v>
      </c>
      <c r="CWG145" s="5">
        <v>0</v>
      </c>
      <c r="CWH145" s="5">
        <v>0</v>
      </c>
      <c r="CWI145" s="5">
        <v>0</v>
      </c>
      <c r="CWJ145" s="5">
        <v>0</v>
      </c>
      <c r="CWK145" s="5">
        <v>0</v>
      </c>
      <c r="CWL145" s="5">
        <v>0</v>
      </c>
      <c r="CWM145" s="5">
        <v>0</v>
      </c>
      <c r="CWN145" s="5">
        <v>0</v>
      </c>
      <c r="CWO145" s="5">
        <v>0</v>
      </c>
      <c r="CWP145" s="5">
        <v>0</v>
      </c>
      <c r="CWQ145" s="5">
        <v>0</v>
      </c>
      <c r="CWR145" s="5">
        <v>0</v>
      </c>
      <c r="CWS145" s="5">
        <v>0</v>
      </c>
      <c r="CWT145" s="5">
        <v>0</v>
      </c>
      <c r="CWU145" s="5">
        <v>0</v>
      </c>
      <c r="CWV145" s="5">
        <v>0</v>
      </c>
      <c r="CWW145" s="5">
        <v>0</v>
      </c>
      <c r="CWX145" s="5">
        <v>0</v>
      </c>
      <c r="CWY145" s="5">
        <v>0</v>
      </c>
      <c r="CWZ145" s="5">
        <v>0</v>
      </c>
      <c r="CXA145" s="5">
        <v>0</v>
      </c>
      <c r="CXB145" s="5">
        <v>0</v>
      </c>
      <c r="CXC145" s="5">
        <v>0</v>
      </c>
      <c r="CXD145" s="5">
        <v>0</v>
      </c>
      <c r="CXE145" s="5">
        <v>0</v>
      </c>
      <c r="CXF145" s="5">
        <v>0</v>
      </c>
      <c r="CXG145" s="5">
        <v>0</v>
      </c>
      <c r="CXH145" s="5">
        <v>0</v>
      </c>
      <c r="CXI145" s="5">
        <v>0</v>
      </c>
      <c r="CXJ145" s="5">
        <v>0</v>
      </c>
      <c r="CXK145" s="5">
        <v>0</v>
      </c>
      <c r="CXL145" s="5">
        <v>0</v>
      </c>
      <c r="CXM145" s="5">
        <v>0</v>
      </c>
      <c r="CXN145" s="5">
        <v>0</v>
      </c>
      <c r="CXO145" s="5">
        <v>0</v>
      </c>
      <c r="CXP145" s="5">
        <v>0</v>
      </c>
      <c r="CXQ145" s="5">
        <v>0</v>
      </c>
      <c r="CXR145" s="5">
        <v>0</v>
      </c>
      <c r="CXS145" s="5">
        <v>0</v>
      </c>
      <c r="CXT145" s="5">
        <v>0</v>
      </c>
      <c r="CXU145" s="5">
        <v>0</v>
      </c>
      <c r="CXV145" s="5">
        <v>0</v>
      </c>
      <c r="CXW145" s="5">
        <v>0</v>
      </c>
      <c r="CXX145" s="5">
        <v>0</v>
      </c>
      <c r="CXY145" s="5">
        <v>0</v>
      </c>
      <c r="CXZ145" s="5">
        <v>0</v>
      </c>
      <c r="CYA145" s="5">
        <v>0</v>
      </c>
      <c r="CYB145" s="5">
        <v>0</v>
      </c>
      <c r="CYC145" s="5">
        <v>0</v>
      </c>
      <c r="CYD145" s="5">
        <v>0</v>
      </c>
      <c r="CYE145" s="5">
        <v>0</v>
      </c>
      <c r="CYF145" s="5">
        <v>0</v>
      </c>
      <c r="CYG145" s="5">
        <v>0</v>
      </c>
      <c r="CYH145" s="5">
        <v>0</v>
      </c>
      <c r="CYI145" s="5">
        <v>0</v>
      </c>
      <c r="CYJ145" s="5">
        <v>0</v>
      </c>
      <c r="CYK145" s="5">
        <v>0</v>
      </c>
      <c r="CYL145" s="5">
        <v>0</v>
      </c>
      <c r="CYM145" s="5">
        <v>0</v>
      </c>
      <c r="CYN145" s="5">
        <v>0</v>
      </c>
      <c r="CYO145" s="5">
        <v>0</v>
      </c>
      <c r="CYP145" s="5">
        <v>0</v>
      </c>
      <c r="CYQ145" s="5">
        <v>0</v>
      </c>
      <c r="CYR145" s="5">
        <v>0</v>
      </c>
      <c r="CYS145" s="5">
        <v>0</v>
      </c>
      <c r="CYT145" s="5">
        <v>0</v>
      </c>
      <c r="CYU145" s="5">
        <v>0</v>
      </c>
      <c r="CYV145" s="5">
        <v>0</v>
      </c>
      <c r="CYW145" s="5">
        <v>0</v>
      </c>
      <c r="CYX145" s="5">
        <v>0</v>
      </c>
      <c r="CYY145" s="5">
        <v>0</v>
      </c>
      <c r="CYZ145" s="5">
        <v>0</v>
      </c>
      <c r="CZA145" s="5">
        <v>0</v>
      </c>
      <c r="CZB145" s="5">
        <v>0</v>
      </c>
      <c r="CZC145" s="5">
        <v>0</v>
      </c>
      <c r="CZD145" s="5">
        <v>0</v>
      </c>
      <c r="CZE145" s="5">
        <v>0</v>
      </c>
      <c r="CZF145" s="5">
        <v>0</v>
      </c>
      <c r="CZG145" s="5">
        <v>0</v>
      </c>
      <c r="CZH145" s="5">
        <v>0</v>
      </c>
      <c r="CZI145" s="5">
        <v>0</v>
      </c>
      <c r="CZJ145" s="5">
        <v>0</v>
      </c>
      <c r="CZK145" s="5">
        <v>0</v>
      </c>
      <c r="CZL145" s="5">
        <v>0</v>
      </c>
      <c r="CZM145" s="5">
        <v>0</v>
      </c>
      <c r="CZN145" s="5">
        <v>0</v>
      </c>
      <c r="CZO145" s="5">
        <v>0</v>
      </c>
      <c r="CZP145" s="5">
        <v>0</v>
      </c>
      <c r="CZQ145" s="5">
        <v>0</v>
      </c>
      <c r="CZR145" s="5">
        <v>0</v>
      </c>
      <c r="CZS145" s="5">
        <v>0</v>
      </c>
      <c r="CZT145" s="5">
        <v>0</v>
      </c>
      <c r="CZU145" s="5">
        <v>0</v>
      </c>
      <c r="CZV145" s="5">
        <v>0</v>
      </c>
      <c r="CZW145" s="5">
        <v>0</v>
      </c>
      <c r="CZX145" s="5">
        <v>0</v>
      </c>
      <c r="CZY145" s="5">
        <v>0</v>
      </c>
      <c r="CZZ145" s="5">
        <v>0</v>
      </c>
      <c r="DAA145" s="5">
        <v>0</v>
      </c>
      <c r="DAB145" s="5">
        <v>0</v>
      </c>
      <c r="DAC145" s="5">
        <v>0</v>
      </c>
      <c r="DAD145" s="5">
        <v>0</v>
      </c>
      <c r="DAE145" s="5">
        <v>0</v>
      </c>
      <c r="DAF145" s="5">
        <v>0</v>
      </c>
      <c r="DAG145" s="5">
        <v>0</v>
      </c>
      <c r="DAH145" s="5">
        <v>0</v>
      </c>
      <c r="DAI145" s="5">
        <v>0</v>
      </c>
      <c r="DAJ145" s="5">
        <v>0</v>
      </c>
      <c r="DAK145" s="5">
        <v>0</v>
      </c>
      <c r="DAL145" s="5">
        <v>0</v>
      </c>
      <c r="DAM145" s="5">
        <v>0</v>
      </c>
      <c r="DAN145" s="5">
        <v>0</v>
      </c>
      <c r="DAO145" s="5">
        <v>0</v>
      </c>
      <c r="DAP145" s="5">
        <v>0</v>
      </c>
      <c r="DAQ145" s="5">
        <v>0</v>
      </c>
      <c r="DAR145" s="5">
        <v>0</v>
      </c>
      <c r="DAS145" s="5">
        <v>0</v>
      </c>
      <c r="DAT145" s="5">
        <v>0</v>
      </c>
      <c r="DAU145" s="5">
        <v>0</v>
      </c>
      <c r="DAV145" s="5">
        <v>0</v>
      </c>
      <c r="DAW145" s="5">
        <v>0</v>
      </c>
      <c r="DAX145" s="5">
        <v>0</v>
      </c>
      <c r="DAY145" s="5">
        <v>0</v>
      </c>
      <c r="DAZ145" s="5">
        <v>0</v>
      </c>
      <c r="DBA145" s="5">
        <v>0</v>
      </c>
      <c r="DBB145" s="5">
        <v>0</v>
      </c>
      <c r="DBC145" s="5">
        <v>0</v>
      </c>
      <c r="DBD145" s="5">
        <v>0</v>
      </c>
      <c r="DBE145" s="5">
        <v>0</v>
      </c>
      <c r="DBF145" s="5">
        <v>0</v>
      </c>
      <c r="DBG145" s="5">
        <v>0</v>
      </c>
      <c r="DBH145" s="5">
        <v>0</v>
      </c>
      <c r="DBI145" s="5">
        <v>0</v>
      </c>
      <c r="DBJ145" s="5">
        <v>0</v>
      </c>
      <c r="DBK145" s="5">
        <v>0</v>
      </c>
      <c r="DBL145" s="5">
        <v>0</v>
      </c>
      <c r="DBM145" s="5">
        <v>0</v>
      </c>
      <c r="DBN145" s="5">
        <v>0</v>
      </c>
      <c r="DBO145" s="5">
        <v>0</v>
      </c>
      <c r="DBP145" s="5">
        <v>0</v>
      </c>
      <c r="DBQ145" s="5">
        <v>0</v>
      </c>
      <c r="DBR145" s="5">
        <v>0</v>
      </c>
      <c r="DBS145" s="5">
        <v>0</v>
      </c>
      <c r="DBT145" s="5">
        <v>0</v>
      </c>
      <c r="DBU145" s="5">
        <v>0</v>
      </c>
      <c r="DBV145" s="5">
        <v>0</v>
      </c>
      <c r="DBW145" s="5">
        <v>0</v>
      </c>
      <c r="DBX145" s="5">
        <v>0</v>
      </c>
      <c r="DBY145" s="5">
        <v>0</v>
      </c>
      <c r="DBZ145" s="5">
        <v>0</v>
      </c>
      <c r="DCA145" s="5">
        <v>0</v>
      </c>
      <c r="DCB145" s="5">
        <v>0</v>
      </c>
      <c r="DCC145" s="5">
        <v>0</v>
      </c>
      <c r="DCD145" s="5">
        <v>0</v>
      </c>
      <c r="DCE145" s="5">
        <v>0</v>
      </c>
      <c r="DCF145" s="5">
        <v>0</v>
      </c>
      <c r="DCG145" s="5">
        <v>0</v>
      </c>
      <c r="DCH145" s="5">
        <v>0</v>
      </c>
      <c r="DCI145" s="5">
        <v>0</v>
      </c>
      <c r="DCJ145" s="5">
        <v>0</v>
      </c>
      <c r="DCK145" s="5">
        <v>0</v>
      </c>
      <c r="DCL145" s="5">
        <v>0</v>
      </c>
      <c r="DCM145" s="5">
        <v>0</v>
      </c>
      <c r="DCN145" s="5">
        <v>0</v>
      </c>
      <c r="DCO145" s="5">
        <v>0</v>
      </c>
      <c r="DCP145" s="5">
        <v>0</v>
      </c>
      <c r="DCQ145" s="5">
        <v>0</v>
      </c>
      <c r="DCR145" s="5">
        <v>0</v>
      </c>
      <c r="DCS145" s="5">
        <v>0</v>
      </c>
      <c r="DCT145" s="5">
        <v>0</v>
      </c>
      <c r="DCU145" s="5">
        <v>0</v>
      </c>
      <c r="DCV145" s="5">
        <v>0</v>
      </c>
      <c r="DCW145" s="5">
        <v>0</v>
      </c>
      <c r="DCX145" s="5">
        <v>0</v>
      </c>
      <c r="DCY145" s="5">
        <v>0</v>
      </c>
      <c r="DCZ145" s="5">
        <v>0</v>
      </c>
      <c r="DDA145" s="5">
        <v>0</v>
      </c>
      <c r="DDB145" s="5">
        <v>0</v>
      </c>
      <c r="DDC145" s="5">
        <v>0</v>
      </c>
      <c r="DDD145" s="5">
        <v>0</v>
      </c>
      <c r="DDE145" s="5">
        <v>0</v>
      </c>
      <c r="DDF145" s="5">
        <v>0</v>
      </c>
      <c r="DDG145" s="5">
        <v>0</v>
      </c>
      <c r="DDH145" s="5">
        <v>0</v>
      </c>
      <c r="DDI145" s="5">
        <v>0</v>
      </c>
      <c r="DDJ145" s="5">
        <v>0</v>
      </c>
      <c r="DDK145" s="5">
        <v>0</v>
      </c>
      <c r="DDL145" s="5">
        <v>0</v>
      </c>
      <c r="DDM145" s="5">
        <v>0</v>
      </c>
      <c r="DDN145" s="5">
        <v>0</v>
      </c>
      <c r="DDO145" s="5">
        <v>0</v>
      </c>
      <c r="DDP145" s="5">
        <v>0</v>
      </c>
      <c r="DDQ145" s="5">
        <v>0</v>
      </c>
      <c r="DDR145" s="5">
        <v>0</v>
      </c>
      <c r="DDS145" s="5">
        <v>0</v>
      </c>
      <c r="DDT145" s="5">
        <v>0</v>
      </c>
      <c r="DDU145" s="5">
        <v>0</v>
      </c>
      <c r="DDV145" s="5">
        <v>0</v>
      </c>
      <c r="DDW145" s="5">
        <v>0</v>
      </c>
      <c r="DDX145" s="5">
        <v>0</v>
      </c>
      <c r="DDY145" s="5">
        <v>0</v>
      </c>
      <c r="DDZ145" s="5">
        <v>0</v>
      </c>
      <c r="DEA145" s="5">
        <v>0</v>
      </c>
      <c r="DEB145" s="5">
        <v>0</v>
      </c>
      <c r="DEC145" s="5">
        <v>0</v>
      </c>
      <c r="DED145" s="5">
        <v>0</v>
      </c>
      <c r="DEE145" s="5">
        <v>0</v>
      </c>
      <c r="DEF145" s="5">
        <v>0</v>
      </c>
      <c r="DEG145" s="5">
        <v>0</v>
      </c>
      <c r="DEH145" s="5">
        <v>0</v>
      </c>
      <c r="DEI145" s="5">
        <v>0</v>
      </c>
      <c r="DEJ145" s="5">
        <v>0</v>
      </c>
      <c r="DEK145" s="5">
        <v>0</v>
      </c>
      <c r="DEL145" s="5">
        <v>0</v>
      </c>
      <c r="DEM145" s="5">
        <v>0</v>
      </c>
      <c r="DEN145" s="5">
        <v>0</v>
      </c>
      <c r="DEO145" s="5">
        <v>0</v>
      </c>
      <c r="DEP145" s="5">
        <v>0</v>
      </c>
      <c r="DEQ145" s="5">
        <v>0</v>
      </c>
      <c r="DER145" s="5">
        <v>0</v>
      </c>
      <c r="DES145" s="5">
        <v>0</v>
      </c>
      <c r="DET145" s="5">
        <v>0</v>
      </c>
      <c r="DEU145" s="5">
        <v>0</v>
      </c>
      <c r="DEV145" s="5">
        <v>0</v>
      </c>
      <c r="DEW145" s="5">
        <v>0</v>
      </c>
      <c r="DEX145" s="5">
        <v>0</v>
      </c>
      <c r="DEY145" s="5">
        <v>0</v>
      </c>
      <c r="DEZ145" s="5">
        <v>0</v>
      </c>
      <c r="DFA145" s="5">
        <v>0</v>
      </c>
      <c r="DFB145" s="5">
        <v>0</v>
      </c>
      <c r="DFC145" s="5">
        <v>0</v>
      </c>
      <c r="DFD145" s="5">
        <v>0</v>
      </c>
      <c r="DFE145" s="5">
        <v>0</v>
      </c>
      <c r="DFF145" s="5">
        <v>0</v>
      </c>
      <c r="DFG145" s="5">
        <v>0</v>
      </c>
      <c r="DFH145" s="5">
        <v>0</v>
      </c>
      <c r="DFI145" s="5">
        <v>0</v>
      </c>
      <c r="DFJ145" s="5">
        <v>0</v>
      </c>
      <c r="DFK145" s="5">
        <v>0</v>
      </c>
      <c r="DFL145" s="5">
        <v>0</v>
      </c>
      <c r="DFM145" s="5">
        <v>0</v>
      </c>
      <c r="DFN145" s="5">
        <v>0</v>
      </c>
      <c r="DFO145" s="5">
        <v>0</v>
      </c>
      <c r="DFP145" s="5">
        <v>0</v>
      </c>
      <c r="DFQ145" s="5">
        <v>0</v>
      </c>
      <c r="DFR145" s="5">
        <v>0</v>
      </c>
      <c r="DFS145" s="5">
        <v>0</v>
      </c>
      <c r="DFT145" s="5">
        <v>0</v>
      </c>
      <c r="DFU145" s="5">
        <v>0</v>
      </c>
      <c r="DFV145" s="5">
        <v>0</v>
      </c>
      <c r="DFW145" s="5">
        <v>0</v>
      </c>
      <c r="DFX145" s="5">
        <v>0</v>
      </c>
      <c r="DFY145" s="5">
        <v>0</v>
      </c>
      <c r="DFZ145" s="5">
        <v>0</v>
      </c>
      <c r="DGA145" s="5">
        <v>0</v>
      </c>
      <c r="DGB145" s="5">
        <v>0</v>
      </c>
      <c r="DGC145" s="5">
        <v>0</v>
      </c>
      <c r="DGD145" s="5">
        <v>0</v>
      </c>
      <c r="DGE145" s="5">
        <v>0</v>
      </c>
      <c r="DGF145" s="5">
        <v>0</v>
      </c>
      <c r="DGG145" s="5">
        <v>0</v>
      </c>
      <c r="DGH145" s="5">
        <v>0</v>
      </c>
      <c r="DGI145" s="5">
        <v>0</v>
      </c>
      <c r="DGJ145" s="5">
        <v>0</v>
      </c>
      <c r="DGK145" s="5">
        <v>0</v>
      </c>
      <c r="DGL145" s="5">
        <v>0</v>
      </c>
      <c r="DGM145" s="5">
        <v>0</v>
      </c>
      <c r="DGN145" s="5">
        <v>0</v>
      </c>
      <c r="DGO145" s="5">
        <v>0</v>
      </c>
      <c r="DGP145" s="5">
        <v>0</v>
      </c>
      <c r="DGQ145" s="5">
        <v>0</v>
      </c>
      <c r="DGR145" s="5">
        <v>0</v>
      </c>
      <c r="DGS145" s="5">
        <v>0</v>
      </c>
      <c r="DGT145" s="5">
        <v>0</v>
      </c>
      <c r="DGU145" s="5">
        <v>0</v>
      </c>
      <c r="DGV145" s="5">
        <v>0</v>
      </c>
      <c r="DGW145" s="5">
        <v>0</v>
      </c>
      <c r="DGX145" s="5">
        <v>0</v>
      </c>
      <c r="DGY145" s="5">
        <v>0</v>
      </c>
      <c r="DGZ145" s="5">
        <v>0</v>
      </c>
      <c r="DHA145" s="5">
        <v>0</v>
      </c>
      <c r="DHB145" s="5">
        <v>0</v>
      </c>
      <c r="DHC145" s="5">
        <v>0</v>
      </c>
      <c r="DHD145" s="5">
        <v>0</v>
      </c>
      <c r="DHE145" s="5">
        <v>0</v>
      </c>
      <c r="DHF145" s="5">
        <v>0</v>
      </c>
      <c r="DHG145" s="5">
        <v>0</v>
      </c>
      <c r="DHH145" s="5">
        <v>0</v>
      </c>
      <c r="DHI145" s="5">
        <v>0</v>
      </c>
      <c r="DHJ145" s="5">
        <v>0</v>
      </c>
      <c r="DHK145" s="5">
        <v>0</v>
      </c>
      <c r="DHL145" s="5">
        <v>0</v>
      </c>
      <c r="DHM145" s="5">
        <v>0</v>
      </c>
      <c r="DHN145" s="5">
        <v>0</v>
      </c>
      <c r="DHO145" s="5">
        <v>0</v>
      </c>
      <c r="DHP145" s="5">
        <v>0</v>
      </c>
      <c r="DHQ145" s="5">
        <v>0</v>
      </c>
      <c r="DHR145" s="5">
        <v>0</v>
      </c>
      <c r="DHS145" s="5">
        <v>0</v>
      </c>
      <c r="DHT145" s="5">
        <v>0</v>
      </c>
      <c r="DHU145" s="5">
        <v>0</v>
      </c>
      <c r="DHV145" s="5">
        <v>0</v>
      </c>
      <c r="DHW145" s="5">
        <v>0</v>
      </c>
      <c r="DHX145" s="5">
        <v>0</v>
      </c>
      <c r="DHY145" s="5">
        <v>0</v>
      </c>
      <c r="DHZ145" s="5">
        <v>0</v>
      </c>
      <c r="DIA145" s="5">
        <v>0</v>
      </c>
      <c r="DIB145" s="5">
        <v>0</v>
      </c>
      <c r="DIC145" s="5">
        <v>0</v>
      </c>
      <c r="DID145" s="5">
        <v>0</v>
      </c>
      <c r="DIE145" s="5">
        <v>0</v>
      </c>
      <c r="DIF145" s="5">
        <v>0</v>
      </c>
      <c r="DIG145" s="5">
        <v>0</v>
      </c>
      <c r="DIH145" s="5">
        <v>0</v>
      </c>
      <c r="DII145" s="5">
        <v>0</v>
      </c>
      <c r="DIJ145" s="5">
        <v>0</v>
      </c>
      <c r="DIK145" s="5">
        <v>0</v>
      </c>
      <c r="DIL145" s="5">
        <v>0</v>
      </c>
      <c r="DIM145" s="5">
        <v>0</v>
      </c>
      <c r="DIN145" s="5">
        <v>0</v>
      </c>
      <c r="DIO145" s="5">
        <v>0</v>
      </c>
      <c r="DIP145" s="5">
        <v>0</v>
      </c>
      <c r="DIQ145" s="5">
        <v>0</v>
      </c>
      <c r="DIR145" s="5">
        <v>0</v>
      </c>
      <c r="DIS145" s="5">
        <v>0</v>
      </c>
      <c r="DIT145" s="5">
        <v>0</v>
      </c>
      <c r="DIU145" s="5">
        <v>0</v>
      </c>
      <c r="DIV145" s="5">
        <v>0</v>
      </c>
      <c r="DIW145" s="5">
        <v>0</v>
      </c>
      <c r="DIX145" s="5">
        <v>0</v>
      </c>
      <c r="DIY145" s="5">
        <v>0</v>
      </c>
      <c r="DIZ145" s="5">
        <v>0</v>
      </c>
      <c r="DJA145" s="5">
        <v>0</v>
      </c>
      <c r="DJB145" s="5">
        <v>0</v>
      </c>
      <c r="DJC145" s="5">
        <v>0</v>
      </c>
      <c r="DJD145" s="5">
        <v>0</v>
      </c>
      <c r="DJE145" s="5">
        <v>0</v>
      </c>
      <c r="DJF145" s="5">
        <v>0</v>
      </c>
      <c r="DJG145" s="5">
        <v>0</v>
      </c>
      <c r="DJH145" s="5">
        <v>0</v>
      </c>
      <c r="DJI145" s="5">
        <v>0</v>
      </c>
      <c r="DJJ145" s="5">
        <v>0</v>
      </c>
      <c r="DJK145" s="5">
        <v>0</v>
      </c>
      <c r="DJL145" s="5">
        <v>0</v>
      </c>
      <c r="DJM145" s="5">
        <v>0</v>
      </c>
      <c r="DJN145" s="5">
        <v>0</v>
      </c>
      <c r="DJO145" s="5">
        <v>0</v>
      </c>
      <c r="DJP145" s="5">
        <v>0</v>
      </c>
      <c r="DJQ145" s="5">
        <v>0</v>
      </c>
      <c r="DJR145" s="5">
        <v>0</v>
      </c>
      <c r="DJS145" s="5">
        <v>0</v>
      </c>
      <c r="DJT145" s="5">
        <v>0</v>
      </c>
      <c r="DJU145" s="5">
        <v>0</v>
      </c>
      <c r="DJV145" s="5">
        <v>0</v>
      </c>
      <c r="DJW145" s="5">
        <v>0</v>
      </c>
      <c r="DJX145" s="5">
        <v>0</v>
      </c>
      <c r="DJY145" s="5">
        <v>0</v>
      </c>
      <c r="DJZ145" s="5">
        <v>0</v>
      </c>
      <c r="DKA145" s="5">
        <v>0</v>
      </c>
      <c r="DKB145" s="5">
        <v>0</v>
      </c>
      <c r="DKC145" s="5">
        <v>0</v>
      </c>
      <c r="DKD145" s="5">
        <v>0</v>
      </c>
      <c r="DKE145" s="5">
        <v>0</v>
      </c>
      <c r="DKF145" s="5">
        <v>0</v>
      </c>
      <c r="DKG145" s="5">
        <v>0</v>
      </c>
      <c r="DKH145" s="5">
        <v>0</v>
      </c>
      <c r="DKI145" s="5">
        <v>0</v>
      </c>
      <c r="DKJ145" s="5">
        <v>0</v>
      </c>
      <c r="DKK145" s="5">
        <v>0</v>
      </c>
      <c r="DKL145" s="5">
        <v>0</v>
      </c>
      <c r="DKM145" s="5">
        <v>0</v>
      </c>
      <c r="DKN145" s="5">
        <v>0</v>
      </c>
      <c r="DKO145" s="5">
        <v>0</v>
      </c>
      <c r="DKP145" s="5">
        <v>0</v>
      </c>
      <c r="DKQ145" s="5">
        <v>0</v>
      </c>
      <c r="DKR145" s="5">
        <v>0</v>
      </c>
      <c r="DKS145" s="5">
        <v>0</v>
      </c>
      <c r="DKT145" s="5">
        <v>0</v>
      </c>
      <c r="DKU145" s="5">
        <v>0</v>
      </c>
      <c r="DKV145" s="5">
        <v>0</v>
      </c>
      <c r="DKW145" s="5">
        <v>0</v>
      </c>
      <c r="DKX145" s="5">
        <v>0</v>
      </c>
      <c r="DKY145" s="5">
        <v>0</v>
      </c>
      <c r="DKZ145" s="5">
        <v>0</v>
      </c>
      <c r="DLA145" s="5">
        <v>0</v>
      </c>
      <c r="DLB145" s="5">
        <v>0</v>
      </c>
      <c r="DLC145" s="5">
        <v>0</v>
      </c>
      <c r="DLD145" s="5">
        <v>0</v>
      </c>
      <c r="DLE145" s="5">
        <v>0</v>
      </c>
      <c r="DLF145" s="5">
        <v>0</v>
      </c>
      <c r="DLG145" s="5">
        <v>0</v>
      </c>
      <c r="DLH145" s="5">
        <v>0</v>
      </c>
      <c r="DLI145" s="5">
        <v>0</v>
      </c>
      <c r="DLJ145" s="5">
        <v>0</v>
      </c>
      <c r="DLK145" s="5">
        <v>0</v>
      </c>
      <c r="DLL145" s="5">
        <v>0</v>
      </c>
      <c r="DLM145" s="5">
        <v>0</v>
      </c>
      <c r="DLN145" s="5">
        <v>0</v>
      </c>
      <c r="DLO145" s="5">
        <v>0</v>
      </c>
      <c r="DLP145" s="5">
        <v>0</v>
      </c>
      <c r="DLQ145" s="5">
        <v>0</v>
      </c>
      <c r="DLR145" s="5">
        <v>0</v>
      </c>
      <c r="DLS145" s="5">
        <v>0</v>
      </c>
      <c r="DLT145" s="5">
        <v>0</v>
      </c>
      <c r="DLU145" s="5">
        <v>0</v>
      </c>
      <c r="DLV145" s="5">
        <v>0</v>
      </c>
      <c r="DLW145" s="5">
        <v>0</v>
      </c>
      <c r="DLX145" s="5">
        <v>0</v>
      </c>
      <c r="DLY145" s="5">
        <v>0</v>
      </c>
      <c r="DLZ145" s="5">
        <v>0</v>
      </c>
      <c r="DMA145" s="5">
        <v>0</v>
      </c>
      <c r="DMB145" s="5">
        <v>0</v>
      </c>
      <c r="DMC145" s="5">
        <v>0</v>
      </c>
      <c r="DMD145" s="5">
        <v>0</v>
      </c>
      <c r="DME145" s="5">
        <v>0</v>
      </c>
      <c r="DMF145" s="5">
        <v>0</v>
      </c>
      <c r="DMG145" s="5">
        <v>0</v>
      </c>
      <c r="DMH145" s="5">
        <v>0</v>
      </c>
      <c r="DMI145" s="5">
        <v>0</v>
      </c>
      <c r="DMJ145" s="5">
        <v>0</v>
      </c>
      <c r="DMK145" s="5">
        <v>0</v>
      </c>
      <c r="DML145" s="5">
        <v>0</v>
      </c>
      <c r="DMM145" s="5">
        <v>0</v>
      </c>
      <c r="DMN145" s="5">
        <v>0</v>
      </c>
      <c r="DMO145" s="5">
        <v>0</v>
      </c>
      <c r="DMP145" s="5">
        <v>0</v>
      </c>
      <c r="DMQ145" s="5">
        <v>0</v>
      </c>
      <c r="DMR145" s="5">
        <v>0</v>
      </c>
      <c r="DMS145" s="5">
        <v>0</v>
      </c>
      <c r="DMT145" s="5">
        <v>0</v>
      </c>
      <c r="DMU145" s="5">
        <v>0</v>
      </c>
      <c r="DMV145" s="5">
        <v>0</v>
      </c>
      <c r="DMW145" s="5">
        <v>0</v>
      </c>
      <c r="DMX145" s="5">
        <v>0</v>
      </c>
      <c r="DMY145" s="5">
        <v>0</v>
      </c>
      <c r="DMZ145" s="5">
        <v>0</v>
      </c>
      <c r="DNA145" s="5">
        <v>0</v>
      </c>
      <c r="DNB145" s="5">
        <v>0</v>
      </c>
      <c r="DNC145" s="5">
        <v>0</v>
      </c>
      <c r="DND145" s="5">
        <v>0</v>
      </c>
      <c r="DNE145" s="5">
        <v>0</v>
      </c>
      <c r="DNF145" s="5">
        <v>0</v>
      </c>
      <c r="DNG145" s="5">
        <v>0</v>
      </c>
      <c r="DNH145" s="5">
        <v>0</v>
      </c>
      <c r="DNI145" s="5">
        <v>0</v>
      </c>
      <c r="DNJ145" s="5">
        <v>0</v>
      </c>
      <c r="DNK145" s="5">
        <v>0</v>
      </c>
      <c r="DNL145" s="5">
        <v>0</v>
      </c>
      <c r="DNM145" s="5">
        <v>0</v>
      </c>
      <c r="DNN145" s="5">
        <v>0</v>
      </c>
      <c r="DNO145" s="5">
        <v>0</v>
      </c>
      <c r="DNP145" s="5">
        <v>0</v>
      </c>
      <c r="DNQ145" s="5">
        <v>0</v>
      </c>
      <c r="DNR145" s="5">
        <v>0</v>
      </c>
      <c r="DNS145" s="5">
        <v>0</v>
      </c>
      <c r="DNT145" s="5">
        <v>0</v>
      </c>
      <c r="DNU145" s="5">
        <v>0</v>
      </c>
      <c r="DNV145" s="5">
        <v>0</v>
      </c>
      <c r="DNW145" s="5">
        <v>0</v>
      </c>
      <c r="DNX145" s="5">
        <v>0</v>
      </c>
      <c r="DNY145" s="5">
        <v>0</v>
      </c>
      <c r="DNZ145" s="5">
        <v>0</v>
      </c>
      <c r="DOA145" s="5">
        <v>0</v>
      </c>
      <c r="DOB145" s="5">
        <v>0</v>
      </c>
      <c r="DOC145" s="5">
        <v>0</v>
      </c>
      <c r="DOD145" s="5">
        <v>0</v>
      </c>
      <c r="DOE145" s="5">
        <v>0</v>
      </c>
      <c r="DOF145" s="5">
        <v>0</v>
      </c>
      <c r="DOG145" s="5">
        <v>0</v>
      </c>
      <c r="DOH145" s="5">
        <v>0</v>
      </c>
      <c r="DOI145" s="5">
        <v>0</v>
      </c>
      <c r="DOJ145" s="5">
        <v>0</v>
      </c>
      <c r="DOK145" s="5">
        <v>0</v>
      </c>
      <c r="DOL145" s="5">
        <v>0</v>
      </c>
      <c r="DOM145" s="5">
        <v>0</v>
      </c>
      <c r="DON145" s="5">
        <v>0</v>
      </c>
      <c r="DOO145" s="5">
        <v>0</v>
      </c>
      <c r="DOP145" s="5">
        <v>0</v>
      </c>
      <c r="DOQ145" s="5">
        <v>0</v>
      </c>
      <c r="DOR145" s="5">
        <v>0</v>
      </c>
      <c r="DOS145" s="5">
        <v>0</v>
      </c>
      <c r="DOT145" s="5">
        <v>0</v>
      </c>
      <c r="DOU145" s="5">
        <v>0</v>
      </c>
      <c r="DOV145" s="5">
        <v>0</v>
      </c>
      <c r="DOW145" s="5">
        <v>0</v>
      </c>
      <c r="DOX145" s="5">
        <v>0</v>
      </c>
      <c r="DOY145" s="5">
        <v>0</v>
      </c>
      <c r="DOZ145" s="5">
        <v>0</v>
      </c>
      <c r="DPA145" s="5">
        <v>0</v>
      </c>
      <c r="DPB145" s="5">
        <v>0</v>
      </c>
      <c r="DPC145" s="5">
        <v>0</v>
      </c>
      <c r="DPD145" s="5">
        <v>0</v>
      </c>
      <c r="DPE145" s="5">
        <v>0</v>
      </c>
      <c r="DPF145" s="5">
        <v>0</v>
      </c>
      <c r="DPG145" s="5">
        <v>0</v>
      </c>
      <c r="DPH145" s="5">
        <v>0</v>
      </c>
      <c r="DPI145" s="5">
        <v>0</v>
      </c>
      <c r="DPJ145" s="5">
        <v>0</v>
      </c>
      <c r="DPK145" s="5">
        <v>0</v>
      </c>
      <c r="DPL145" s="5">
        <v>0</v>
      </c>
      <c r="DPM145" s="5">
        <v>0</v>
      </c>
      <c r="DPN145" s="5">
        <v>0</v>
      </c>
      <c r="DPO145" s="5">
        <v>0</v>
      </c>
      <c r="DPP145" s="5">
        <v>0</v>
      </c>
      <c r="DPQ145" s="5">
        <v>0</v>
      </c>
      <c r="DPR145" s="5">
        <v>0</v>
      </c>
      <c r="DPS145" s="5">
        <v>0</v>
      </c>
      <c r="DPT145" s="5">
        <v>0</v>
      </c>
      <c r="DPU145" s="5">
        <v>0</v>
      </c>
      <c r="DPV145" s="5">
        <v>0</v>
      </c>
      <c r="DPW145" s="5">
        <v>0</v>
      </c>
      <c r="DPX145" s="5">
        <v>0</v>
      </c>
      <c r="DPY145" s="5">
        <v>0</v>
      </c>
      <c r="DPZ145" s="5">
        <v>0</v>
      </c>
      <c r="DQA145" s="5">
        <v>0</v>
      </c>
      <c r="DQB145" s="5">
        <v>0</v>
      </c>
      <c r="DQC145" s="5">
        <v>0</v>
      </c>
      <c r="DQD145" s="5">
        <v>0</v>
      </c>
      <c r="DQE145" s="5">
        <v>0</v>
      </c>
      <c r="DQF145" s="5">
        <v>0</v>
      </c>
      <c r="DQG145" s="5">
        <v>0</v>
      </c>
      <c r="DQH145" s="5">
        <v>0</v>
      </c>
      <c r="DQI145" s="5">
        <v>0</v>
      </c>
      <c r="DQJ145" s="5">
        <v>0</v>
      </c>
      <c r="DQK145" s="5">
        <v>0</v>
      </c>
      <c r="DQL145" s="5">
        <v>0</v>
      </c>
      <c r="DQM145" s="5">
        <v>0</v>
      </c>
      <c r="DQN145" s="5">
        <v>0</v>
      </c>
      <c r="DQO145" s="5">
        <v>0</v>
      </c>
      <c r="DQP145" s="5">
        <v>0</v>
      </c>
      <c r="DQQ145" s="5">
        <v>0</v>
      </c>
      <c r="DQR145" s="5">
        <v>0</v>
      </c>
      <c r="DQS145" s="5">
        <v>0</v>
      </c>
      <c r="DQT145" s="5">
        <v>0</v>
      </c>
      <c r="DQU145" s="5">
        <v>0</v>
      </c>
      <c r="DQV145" s="5">
        <v>0</v>
      </c>
      <c r="DQW145" s="5">
        <v>0</v>
      </c>
      <c r="DQX145" s="5">
        <v>0</v>
      </c>
      <c r="DQY145" s="5">
        <v>0</v>
      </c>
      <c r="DQZ145" s="5">
        <v>0</v>
      </c>
      <c r="DRA145" s="5">
        <v>0</v>
      </c>
      <c r="DRB145" s="5">
        <v>0</v>
      </c>
      <c r="DRC145" s="5">
        <v>0</v>
      </c>
      <c r="DRD145" s="5">
        <v>0</v>
      </c>
      <c r="DRE145" s="5">
        <v>0</v>
      </c>
      <c r="DRF145" s="5">
        <v>0</v>
      </c>
      <c r="DRG145" s="5">
        <v>0</v>
      </c>
      <c r="DRH145" s="5">
        <v>0</v>
      </c>
      <c r="DRI145" s="5">
        <v>0</v>
      </c>
      <c r="DRJ145" s="5">
        <v>0</v>
      </c>
      <c r="DRK145" s="5">
        <v>0</v>
      </c>
      <c r="DRL145" s="5">
        <v>0</v>
      </c>
      <c r="DRM145" s="5">
        <v>0</v>
      </c>
      <c r="DRN145" s="5">
        <v>0</v>
      </c>
      <c r="DRO145" s="5">
        <v>0</v>
      </c>
      <c r="DRP145" s="5">
        <v>0</v>
      </c>
      <c r="DRQ145" s="5">
        <v>0</v>
      </c>
      <c r="DRR145" s="5">
        <v>0</v>
      </c>
      <c r="DRS145" s="5">
        <v>0</v>
      </c>
      <c r="DRT145" s="5">
        <v>0</v>
      </c>
      <c r="DRU145" s="5">
        <v>0</v>
      </c>
      <c r="DRV145" s="5">
        <v>0</v>
      </c>
      <c r="DRW145" s="5">
        <v>0</v>
      </c>
      <c r="DRX145" s="5">
        <v>0</v>
      </c>
      <c r="DRY145" s="5">
        <v>0</v>
      </c>
      <c r="DRZ145" s="5">
        <v>0</v>
      </c>
      <c r="DSA145" s="5">
        <v>0</v>
      </c>
      <c r="DSB145" s="5">
        <v>0</v>
      </c>
      <c r="DSC145" s="5">
        <v>0</v>
      </c>
      <c r="DSD145" s="5">
        <v>0</v>
      </c>
      <c r="DSE145" s="5">
        <v>0</v>
      </c>
      <c r="DSF145" s="5">
        <v>0</v>
      </c>
      <c r="DSG145" s="5">
        <v>0</v>
      </c>
      <c r="DSH145" s="5">
        <v>0</v>
      </c>
      <c r="DSI145" s="5">
        <v>0</v>
      </c>
      <c r="DSJ145" s="5">
        <v>0</v>
      </c>
      <c r="DSK145" s="5">
        <v>0</v>
      </c>
      <c r="DSL145" s="5">
        <v>0</v>
      </c>
      <c r="DSM145" s="5">
        <v>0</v>
      </c>
      <c r="DSN145" s="5">
        <v>0</v>
      </c>
      <c r="DSO145" s="5">
        <v>0</v>
      </c>
      <c r="DSP145" s="5">
        <v>0</v>
      </c>
      <c r="DSQ145" s="5">
        <v>0</v>
      </c>
      <c r="DSR145" s="5">
        <v>0</v>
      </c>
      <c r="DSS145" s="5">
        <v>0</v>
      </c>
      <c r="DST145" s="5">
        <v>0</v>
      </c>
      <c r="DSU145" s="5">
        <v>0</v>
      </c>
      <c r="DSV145" s="5">
        <v>0</v>
      </c>
      <c r="DSW145" s="5">
        <v>0</v>
      </c>
      <c r="DSX145" s="5">
        <v>0</v>
      </c>
      <c r="DSY145" s="5">
        <v>0</v>
      </c>
      <c r="DSZ145" s="5">
        <v>0</v>
      </c>
      <c r="DTA145" s="5">
        <v>0</v>
      </c>
      <c r="DTB145" s="5">
        <v>0</v>
      </c>
      <c r="DTC145" s="5">
        <v>0</v>
      </c>
      <c r="DTD145" s="5">
        <v>0</v>
      </c>
      <c r="DTE145" s="5">
        <v>0</v>
      </c>
      <c r="DTF145" s="5">
        <v>0</v>
      </c>
      <c r="DTG145" s="5">
        <v>0</v>
      </c>
      <c r="DTH145" s="5">
        <v>0</v>
      </c>
      <c r="DTI145" s="5">
        <v>0</v>
      </c>
      <c r="DTJ145" s="5">
        <v>0</v>
      </c>
      <c r="DTK145" s="5">
        <v>0</v>
      </c>
      <c r="DTL145" s="5">
        <v>0</v>
      </c>
      <c r="DTM145" s="5">
        <v>0</v>
      </c>
      <c r="DTN145" s="5">
        <v>0</v>
      </c>
      <c r="DTO145" s="5">
        <v>0</v>
      </c>
      <c r="DTP145" s="5">
        <v>0</v>
      </c>
      <c r="DTQ145" s="5">
        <v>0</v>
      </c>
      <c r="DTR145" s="5">
        <v>0</v>
      </c>
      <c r="DTS145" s="5">
        <v>0</v>
      </c>
      <c r="DTT145" s="5">
        <v>0</v>
      </c>
      <c r="DTU145" s="5">
        <v>0</v>
      </c>
      <c r="DTV145" s="5">
        <v>0</v>
      </c>
      <c r="DTW145" s="5">
        <v>0</v>
      </c>
      <c r="DTX145" s="5">
        <v>0</v>
      </c>
      <c r="DTY145" s="5">
        <v>0</v>
      </c>
      <c r="DTZ145" s="5">
        <v>0</v>
      </c>
      <c r="DUA145" s="5">
        <v>0</v>
      </c>
      <c r="DUB145" s="5">
        <v>0</v>
      </c>
      <c r="DUC145" s="5">
        <v>0</v>
      </c>
      <c r="DUD145" s="5">
        <v>0</v>
      </c>
      <c r="DUE145" s="5">
        <v>0</v>
      </c>
      <c r="DUF145" s="5">
        <v>0</v>
      </c>
      <c r="DUG145" s="5">
        <v>0</v>
      </c>
      <c r="DUH145" s="5">
        <v>0</v>
      </c>
      <c r="DUI145" s="5">
        <v>0</v>
      </c>
      <c r="DUJ145" s="5">
        <v>0</v>
      </c>
      <c r="DUK145" s="5">
        <v>0</v>
      </c>
      <c r="DUL145" s="5">
        <v>0</v>
      </c>
      <c r="DUM145" s="5">
        <v>0</v>
      </c>
      <c r="DUN145" s="5">
        <v>0</v>
      </c>
      <c r="DUO145" s="5">
        <v>0</v>
      </c>
      <c r="DUP145" s="5">
        <v>0</v>
      </c>
      <c r="DUQ145" s="5">
        <v>0</v>
      </c>
      <c r="DUR145" s="5">
        <v>0</v>
      </c>
      <c r="DUS145" s="5">
        <v>0</v>
      </c>
      <c r="DUT145" s="5">
        <v>0</v>
      </c>
      <c r="DUU145" s="5">
        <v>0</v>
      </c>
      <c r="DUV145" s="5">
        <v>0</v>
      </c>
      <c r="DUW145" s="5">
        <v>0</v>
      </c>
      <c r="DUX145" s="5">
        <v>0</v>
      </c>
      <c r="DUY145" s="5">
        <v>0</v>
      </c>
      <c r="DUZ145" s="5">
        <v>0</v>
      </c>
      <c r="DVA145" s="5">
        <v>0</v>
      </c>
      <c r="DVB145" s="5">
        <v>0</v>
      </c>
      <c r="DVC145" s="5">
        <v>0</v>
      </c>
      <c r="DVD145" s="5">
        <v>0</v>
      </c>
      <c r="DVE145" s="5">
        <v>0</v>
      </c>
      <c r="DVF145" s="5">
        <v>0</v>
      </c>
      <c r="DVG145" s="5">
        <v>0</v>
      </c>
      <c r="DVH145" s="5">
        <v>0</v>
      </c>
      <c r="DVI145" s="5">
        <v>0</v>
      </c>
      <c r="DVJ145" s="5">
        <v>0</v>
      </c>
      <c r="DVK145" s="5">
        <v>0</v>
      </c>
      <c r="DVL145" s="5">
        <v>0</v>
      </c>
      <c r="DVM145" s="5">
        <v>0</v>
      </c>
      <c r="DVN145" s="5">
        <v>0</v>
      </c>
      <c r="DVO145" s="5">
        <v>0</v>
      </c>
      <c r="DVP145" s="5">
        <v>0</v>
      </c>
      <c r="DVQ145" s="5">
        <v>0</v>
      </c>
      <c r="DVR145" s="5">
        <v>0</v>
      </c>
      <c r="DVS145" s="5">
        <v>0</v>
      </c>
      <c r="DVT145" s="5">
        <v>0</v>
      </c>
      <c r="DVU145" s="5">
        <v>0</v>
      </c>
      <c r="DVV145" s="5">
        <v>0</v>
      </c>
      <c r="DVW145" s="5">
        <v>0</v>
      </c>
      <c r="DVX145" s="5">
        <v>0</v>
      </c>
      <c r="DVY145" s="5">
        <v>0</v>
      </c>
      <c r="DVZ145" s="5">
        <v>0</v>
      </c>
      <c r="DWA145" s="5">
        <v>0</v>
      </c>
      <c r="DWB145" s="5">
        <v>0</v>
      </c>
      <c r="DWC145" s="5">
        <v>0</v>
      </c>
      <c r="DWD145" s="5">
        <v>0</v>
      </c>
      <c r="DWE145" s="5">
        <v>0</v>
      </c>
      <c r="DWF145" s="5">
        <v>0</v>
      </c>
      <c r="DWG145" s="5">
        <v>0</v>
      </c>
      <c r="DWH145" s="5">
        <v>0</v>
      </c>
      <c r="DWI145" s="5">
        <v>0</v>
      </c>
      <c r="DWJ145" s="5">
        <v>0</v>
      </c>
      <c r="DWK145" s="5">
        <v>0</v>
      </c>
      <c r="DWL145" s="5">
        <v>0</v>
      </c>
      <c r="DWM145" s="5">
        <v>0</v>
      </c>
      <c r="DWN145" s="5">
        <v>0</v>
      </c>
      <c r="DWO145" s="5">
        <v>0</v>
      </c>
      <c r="DWP145" s="5">
        <v>0</v>
      </c>
      <c r="DWQ145" s="5">
        <v>0</v>
      </c>
      <c r="DWR145" s="5">
        <v>0</v>
      </c>
      <c r="DWS145" s="5">
        <v>0</v>
      </c>
      <c r="DWT145" s="5">
        <v>0</v>
      </c>
      <c r="DWU145" s="5">
        <v>0</v>
      </c>
      <c r="DWV145" s="5">
        <v>0</v>
      </c>
      <c r="DWW145" s="5">
        <v>0</v>
      </c>
      <c r="DWX145" s="5">
        <v>0</v>
      </c>
      <c r="DWY145" s="5">
        <v>0</v>
      </c>
      <c r="DWZ145" s="5">
        <v>0</v>
      </c>
      <c r="DXA145" s="5">
        <v>0</v>
      </c>
      <c r="DXB145" s="5">
        <v>0</v>
      </c>
      <c r="DXC145" s="5">
        <v>0</v>
      </c>
      <c r="DXD145" s="5">
        <v>0</v>
      </c>
      <c r="DXE145" s="5">
        <v>0</v>
      </c>
      <c r="DXF145" s="5">
        <v>0</v>
      </c>
      <c r="DXG145" s="5">
        <v>0</v>
      </c>
      <c r="DXH145" s="5">
        <v>0</v>
      </c>
      <c r="DXI145" s="5">
        <v>0</v>
      </c>
      <c r="DXJ145" s="5">
        <v>0</v>
      </c>
      <c r="DXK145" s="5">
        <v>0</v>
      </c>
      <c r="DXL145" s="5">
        <v>0</v>
      </c>
      <c r="DXM145" s="5">
        <v>0</v>
      </c>
      <c r="DXN145" s="5">
        <v>0</v>
      </c>
      <c r="DXO145" s="5">
        <v>0</v>
      </c>
      <c r="DXP145" s="5">
        <v>0</v>
      </c>
      <c r="DXQ145" s="5">
        <v>0</v>
      </c>
      <c r="DXR145" s="5">
        <v>0</v>
      </c>
      <c r="DXS145" s="5">
        <v>0</v>
      </c>
      <c r="DXT145" s="5">
        <v>0</v>
      </c>
      <c r="DXU145" s="5">
        <v>0</v>
      </c>
      <c r="DXV145" s="5">
        <v>0</v>
      </c>
      <c r="DXW145" s="5">
        <v>0</v>
      </c>
      <c r="DXX145" s="5">
        <v>0</v>
      </c>
      <c r="DXY145" s="5">
        <v>0</v>
      </c>
      <c r="DXZ145" s="5">
        <v>0</v>
      </c>
      <c r="DYA145" s="5">
        <v>0</v>
      </c>
      <c r="DYB145" s="5">
        <v>0</v>
      </c>
      <c r="DYC145" s="5">
        <v>0</v>
      </c>
      <c r="DYD145" s="5">
        <v>0</v>
      </c>
      <c r="DYE145" s="5">
        <v>0</v>
      </c>
      <c r="DYF145" s="5">
        <v>0</v>
      </c>
      <c r="DYG145" s="5">
        <v>0</v>
      </c>
      <c r="DYH145" s="5">
        <v>0</v>
      </c>
      <c r="DYI145" s="5">
        <v>0</v>
      </c>
      <c r="DYJ145" s="5">
        <v>0</v>
      </c>
      <c r="DYK145" s="5">
        <v>0</v>
      </c>
      <c r="DYL145" s="5">
        <v>0</v>
      </c>
      <c r="DYM145" s="5">
        <v>0</v>
      </c>
      <c r="DYN145" s="5">
        <v>0</v>
      </c>
      <c r="DYO145" s="5">
        <v>0</v>
      </c>
      <c r="DYP145" s="5">
        <v>0</v>
      </c>
      <c r="DYQ145" s="5">
        <v>0</v>
      </c>
      <c r="DYR145" s="5">
        <v>0</v>
      </c>
      <c r="DYS145" s="5">
        <v>0</v>
      </c>
      <c r="DYT145" s="5">
        <v>0</v>
      </c>
      <c r="DYU145" s="5">
        <v>0</v>
      </c>
      <c r="DYV145" s="5">
        <v>0</v>
      </c>
      <c r="DYW145" s="5">
        <v>0</v>
      </c>
      <c r="DYX145" s="5">
        <v>0</v>
      </c>
      <c r="DYY145" s="5">
        <v>0</v>
      </c>
      <c r="DYZ145" s="5">
        <v>0</v>
      </c>
      <c r="DZA145" s="5">
        <v>0</v>
      </c>
      <c r="DZB145" s="5">
        <v>0</v>
      </c>
      <c r="DZC145" s="5">
        <v>0</v>
      </c>
      <c r="DZD145" s="5">
        <v>0</v>
      </c>
      <c r="DZE145" s="5">
        <v>0</v>
      </c>
      <c r="DZF145" s="5">
        <v>0</v>
      </c>
      <c r="DZG145" s="5">
        <v>0</v>
      </c>
      <c r="DZH145" s="5">
        <v>0</v>
      </c>
      <c r="DZI145" s="5">
        <v>0</v>
      </c>
      <c r="DZJ145" s="5">
        <v>0</v>
      </c>
      <c r="DZK145" s="5">
        <v>0</v>
      </c>
      <c r="DZL145" s="5">
        <v>0</v>
      </c>
      <c r="DZM145" s="5">
        <v>0</v>
      </c>
      <c r="DZN145" s="5">
        <v>0</v>
      </c>
      <c r="DZO145" s="5">
        <v>0</v>
      </c>
      <c r="DZP145" s="5">
        <v>0</v>
      </c>
      <c r="DZQ145" s="5">
        <v>0</v>
      </c>
      <c r="DZR145" s="5">
        <v>0</v>
      </c>
      <c r="DZS145" s="5">
        <v>0</v>
      </c>
      <c r="DZT145" s="5">
        <v>0</v>
      </c>
      <c r="DZU145" s="5">
        <v>0</v>
      </c>
      <c r="DZV145" s="5">
        <v>0</v>
      </c>
      <c r="DZW145" s="5">
        <v>0</v>
      </c>
      <c r="DZX145" s="5">
        <v>0</v>
      </c>
      <c r="DZY145" s="5">
        <v>0</v>
      </c>
      <c r="DZZ145" s="5">
        <v>0</v>
      </c>
      <c r="EAA145" s="5">
        <v>0</v>
      </c>
      <c r="EAB145" s="5">
        <v>0</v>
      </c>
      <c r="EAC145" s="5">
        <v>0</v>
      </c>
      <c r="EAD145" s="5">
        <v>0</v>
      </c>
      <c r="EAE145" s="5">
        <v>0</v>
      </c>
      <c r="EAF145" s="5">
        <v>0</v>
      </c>
      <c r="EAG145" s="5">
        <v>0</v>
      </c>
      <c r="EAH145" s="5">
        <v>0</v>
      </c>
      <c r="EAI145" s="5">
        <v>0</v>
      </c>
      <c r="EAJ145" s="5">
        <v>0</v>
      </c>
      <c r="EAK145" s="5">
        <v>0</v>
      </c>
      <c r="EAL145" s="5">
        <v>0</v>
      </c>
      <c r="EAM145" s="5">
        <v>0</v>
      </c>
      <c r="EAN145" s="5">
        <v>0</v>
      </c>
      <c r="EAO145" s="5">
        <v>0</v>
      </c>
      <c r="EAP145" s="5">
        <v>0</v>
      </c>
      <c r="EAQ145" s="5">
        <v>0</v>
      </c>
      <c r="EAR145" s="5">
        <v>0</v>
      </c>
      <c r="EAS145" s="5">
        <v>0</v>
      </c>
      <c r="EAT145" s="5">
        <v>0</v>
      </c>
      <c r="EAU145" s="5">
        <v>0</v>
      </c>
      <c r="EAV145" s="5">
        <v>0</v>
      </c>
      <c r="EAW145" s="5">
        <v>0</v>
      </c>
      <c r="EAX145" s="5">
        <v>0</v>
      </c>
      <c r="EAY145" s="5">
        <v>0</v>
      </c>
      <c r="EAZ145" s="5">
        <v>0</v>
      </c>
      <c r="EBA145" s="5">
        <v>0</v>
      </c>
      <c r="EBB145" s="5">
        <v>0</v>
      </c>
      <c r="EBC145" s="5">
        <v>0</v>
      </c>
      <c r="EBD145" s="5">
        <v>0</v>
      </c>
      <c r="EBE145" s="5">
        <v>0</v>
      </c>
      <c r="EBF145" s="5">
        <v>0</v>
      </c>
      <c r="EBG145" s="5">
        <v>0</v>
      </c>
      <c r="EBH145" s="5">
        <v>0</v>
      </c>
      <c r="EBI145" s="5">
        <v>0</v>
      </c>
      <c r="EBJ145" s="5">
        <v>0</v>
      </c>
      <c r="EBK145" s="5">
        <v>0</v>
      </c>
      <c r="EBL145" s="5">
        <v>0</v>
      </c>
      <c r="EBM145" s="5">
        <v>0</v>
      </c>
      <c r="EBN145" s="5">
        <v>0</v>
      </c>
      <c r="EBO145" s="5">
        <v>0</v>
      </c>
      <c r="EBP145" s="5">
        <v>0</v>
      </c>
      <c r="EBQ145" s="5">
        <v>0</v>
      </c>
      <c r="EBR145" s="5">
        <v>0</v>
      </c>
      <c r="EBS145" s="5">
        <v>0</v>
      </c>
      <c r="EBT145" s="5">
        <v>0</v>
      </c>
      <c r="EBU145" s="5">
        <v>0</v>
      </c>
      <c r="EBV145" s="5">
        <v>0</v>
      </c>
      <c r="EBW145" s="5">
        <v>0</v>
      </c>
      <c r="EBX145" s="5">
        <v>0</v>
      </c>
      <c r="EBY145" s="5">
        <v>0</v>
      </c>
      <c r="EBZ145" s="5">
        <v>0</v>
      </c>
      <c r="ECA145" s="5">
        <v>0</v>
      </c>
      <c r="ECB145" s="5">
        <v>0</v>
      </c>
      <c r="ECC145" s="5">
        <v>0</v>
      </c>
      <c r="ECD145" s="5">
        <v>0</v>
      </c>
      <c r="ECE145" s="5">
        <v>0</v>
      </c>
      <c r="ECF145" s="5">
        <v>0</v>
      </c>
      <c r="ECG145" s="5">
        <v>0</v>
      </c>
      <c r="ECH145" s="5">
        <v>0</v>
      </c>
      <c r="ECI145" s="5">
        <v>0</v>
      </c>
      <c r="ECJ145" s="5">
        <v>0</v>
      </c>
      <c r="ECK145" s="5">
        <v>0</v>
      </c>
      <c r="ECL145" s="5">
        <v>0</v>
      </c>
      <c r="ECM145" s="5">
        <v>0</v>
      </c>
      <c r="ECN145" s="5">
        <v>0</v>
      </c>
      <c r="ECO145" s="5">
        <v>0</v>
      </c>
      <c r="ECP145" s="5">
        <v>0</v>
      </c>
      <c r="ECQ145" s="5">
        <v>0</v>
      </c>
      <c r="ECR145" s="5">
        <v>0</v>
      </c>
      <c r="ECS145" s="5">
        <v>0</v>
      </c>
      <c r="ECT145" s="5">
        <v>0</v>
      </c>
      <c r="ECU145" s="5">
        <v>0</v>
      </c>
      <c r="ECV145" s="5">
        <v>0</v>
      </c>
      <c r="ECW145" s="5">
        <v>0</v>
      </c>
      <c r="ECX145" s="5">
        <v>0</v>
      </c>
      <c r="ECY145" s="5">
        <v>0</v>
      </c>
      <c r="ECZ145" s="5">
        <v>0</v>
      </c>
      <c r="EDA145" s="5">
        <v>0</v>
      </c>
      <c r="EDB145" s="5">
        <v>0</v>
      </c>
      <c r="EDC145" s="5">
        <v>0</v>
      </c>
      <c r="EDD145" s="5">
        <v>0</v>
      </c>
      <c r="EDE145" s="5">
        <v>0</v>
      </c>
      <c r="EDF145" s="5">
        <v>0</v>
      </c>
      <c r="EDG145" s="5">
        <v>0</v>
      </c>
      <c r="EDH145" s="5">
        <v>0</v>
      </c>
      <c r="EDI145" s="5">
        <v>0</v>
      </c>
      <c r="EDJ145" s="5">
        <v>0</v>
      </c>
      <c r="EDK145" s="5">
        <v>0</v>
      </c>
      <c r="EDL145" s="5">
        <v>0</v>
      </c>
      <c r="EDM145" s="5">
        <v>0</v>
      </c>
      <c r="EDN145" s="5">
        <v>0</v>
      </c>
      <c r="EDO145" s="5">
        <v>0</v>
      </c>
      <c r="EDP145" s="5">
        <v>0</v>
      </c>
      <c r="EDQ145" s="5">
        <v>0</v>
      </c>
      <c r="EDR145" s="5">
        <v>0</v>
      </c>
      <c r="EDS145" s="5">
        <v>0</v>
      </c>
      <c r="EDT145" s="5">
        <v>0</v>
      </c>
      <c r="EDU145" s="5">
        <v>0</v>
      </c>
      <c r="EDV145" s="5">
        <v>0</v>
      </c>
      <c r="EDW145" s="5">
        <v>0</v>
      </c>
      <c r="EDX145" s="5">
        <v>0</v>
      </c>
      <c r="EDY145" s="5">
        <v>0</v>
      </c>
      <c r="EDZ145" s="5">
        <v>0</v>
      </c>
      <c r="EEA145" s="5">
        <v>0</v>
      </c>
      <c r="EEB145" s="5">
        <v>0</v>
      </c>
      <c r="EEC145" s="5">
        <v>0</v>
      </c>
      <c r="EED145" s="5">
        <v>0</v>
      </c>
      <c r="EEE145" s="5">
        <v>0</v>
      </c>
      <c r="EEF145" s="5">
        <v>0</v>
      </c>
      <c r="EEG145" s="5">
        <v>0</v>
      </c>
      <c r="EEH145" s="5">
        <v>0</v>
      </c>
      <c r="EEI145" s="5">
        <v>0</v>
      </c>
      <c r="EEJ145" s="5">
        <v>0</v>
      </c>
      <c r="EEK145" s="5">
        <v>0</v>
      </c>
      <c r="EEL145" s="5">
        <v>0</v>
      </c>
      <c r="EEM145" s="5">
        <v>0</v>
      </c>
      <c r="EEN145" s="5">
        <v>0</v>
      </c>
      <c r="EEO145" s="5">
        <v>0</v>
      </c>
      <c r="EEP145" s="5">
        <v>0</v>
      </c>
      <c r="EEQ145" s="5">
        <v>0</v>
      </c>
      <c r="EER145" s="5">
        <v>0</v>
      </c>
      <c r="EES145" s="5">
        <v>0</v>
      </c>
      <c r="EET145" s="5">
        <v>0</v>
      </c>
      <c r="EEU145" s="5">
        <v>0</v>
      </c>
      <c r="EEV145" s="5">
        <v>0</v>
      </c>
      <c r="EEW145" s="5">
        <v>0</v>
      </c>
      <c r="EEX145" s="5">
        <v>0</v>
      </c>
      <c r="EEY145" s="5">
        <v>0</v>
      </c>
      <c r="EEZ145" s="5">
        <v>0</v>
      </c>
      <c r="EFA145" s="5">
        <v>0</v>
      </c>
      <c r="EFB145" s="5">
        <v>0</v>
      </c>
      <c r="EFC145" s="5">
        <v>0</v>
      </c>
      <c r="EFD145" s="5">
        <v>0</v>
      </c>
      <c r="EFE145" s="5">
        <v>0</v>
      </c>
      <c r="EFF145" s="5">
        <v>0</v>
      </c>
      <c r="EFG145" s="5">
        <v>0</v>
      </c>
      <c r="EFH145" s="5">
        <v>0</v>
      </c>
      <c r="EFI145" s="5">
        <v>0</v>
      </c>
      <c r="EFJ145" s="5">
        <v>0</v>
      </c>
      <c r="EFK145" s="5">
        <v>0</v>
      </c>
      <c r="EFL145" s="5">
        <v>0</v>
      </c>
      <c r="EFM145" s="5">
        <v>0</v>
      </c>
      <c r="EFN145" s="5">
        <v>0</v>
      </c>
      <c r="EFO145" s="5">
        <v>0</v>
      </c>
      <c r="EFP145" s="5">
        <v>0</v>
      </c>
      <c r="EFQ145" s="5">
        <v>0</v>
      </c>
      <c r="EFR145" s="5">
        <v>0</v>
      </c>
      <c r="EFS145" s="5">
        <v>0</v>
      </c>
      <c r="EFT145" s="5">
        <v>0</v>
      </c>
      <c r="EFU145" s="5">
        <v>0</v>
      </c>
      <c r="EFV145" s="5">
        <v>0</v>
      </c>
      <c r="EFW145" s="5">
        <v>0</v>
      </c>
      <c r="EFX145" s="5">
        <v>0</v>
      </c>
      <c r="EFY145" s="5">
        <v>0</v>
      </c>
      <c r="EFZ145" s="5">
        <v>0</v>
      </c>
      <c r="EGA145" s="5">
        <v>0</v>
      </c>
      <c r="EGB145" s="5">
        <v>0</v>
      </c>
      <c r="EGC145" s="5">
        <v>0</v>
      </c>
      <c r="EGD145" s="5">
        <v>0</v>
      </c>
      <c r="EGE145" s="5">
        <v>0</v>
      </c>
      <c r="EGF145" s="5">
        <v>0</v>
      </c>
      <c r="EGG145" s="5">
        <v>0</v>
      </c>
      <c r="EGH145" s="5">
        <v>0</v>
      </c>
      <c r="EGI145" s="5">
        <v>0</v>
      </c>
      <c r="EGJ145" s="5">
        <v>0</v>
      </c>
      <c r="EGK145" s="5">
        <v>0</v>
      </c>
      <c r="EGL145" s="5">
        <v>0</v>
      </c>
      <c r="EGM145" s="5">
        <v>0</v>
      </c>
      <c r="EGN145" s="5">
        <v>0</v>
      </c>
      <c r="EGO145" s="5">
        <v>0</v>
      </c>
      <c r="EGP145" s="5">
        <v>0</v>
      </c>
      <c r="EGQ145" s="5">
        <v>0</v>
      </c>
      <c r="EGR145" s="5">
        <v>0</v>
      </c>
      <c r="EGS145" s="5">
        <v>0</v>
      </c>
      <c r="EGT145" s="5">
        <v>0</v>
      </c>
      <c r="EGU145" s="5">
        <v>0</v>
      </c>
      <c r="EGV145" s="5">
        <v>0</v>
      </c>
      <c r="EGW145" s="5">
        <v>0</v>
      </c>
      <c r="EGX145" s="5">
        <v>0</v>
      </c>
      <c r="EGY145" s="5">
        <v>0</v>
      </c>
      <c r="EGZ145" s="5">
        <v>0</v>
      </c>
      <c r="EHA145" s="5">
        <v>0</v>
      </c>
      <c r="EHB145" s="5">
        <v>0</v>
      </c>
      <c r="EHC145" s="5">
        <v>0</v>
      </c>
      <c r="EHD145" s="5">
        <v>0</v>
      </c>
      <c r="EHE145" s="5">
        <v>0</v>
      </c>
      <c r="EHF145" s="5">
        <v>0</v>
      </c>
      <c r="EHG145" s="5">
        <v>0</v>
      </c>
      <c r="EHH145" s="5">
        <v>0</v>
      </c>
      <c r="EHI145" s="5">
        <v>0</v>
      </c>
      <c r="EHJ145" s="5">
        <v>0</v>
      </c>
      <c r="EHK145" s="5">
        <v>0</v>
      </c>
      <c r="EHL145" s="5">
        <v>0</v>
      </c>
      <c r="EHM145" s="5">
        <v>0</v>
      </c>
      <c r="EHN145" s="5">
        <v>0</v>
      </c>
      <c r="EHO145" s="5">
        <v>0</v>
      </c>
      <c r="EHP145" s="5">
        <v>0</v>
      </c>
      <c r="EHQ145" s="5">
        <v>0</v>
      </c>
      <c r="EHR145" s="5">
        <v>0</v>
      </c>
      <c r="EHS145" s="5">
        <v>0</v>
      </c>
      <c r="EHT145" s="5">
        <v>0</v>
      </c>
      <c r="EHU145" s="5">
        <v>0</v>
      </c>
      <c r="EHV145" s="5">
        <v>0</v>
      </c>
      <c r="EHW145" s="5">
        <v>0</v>
      </c>
      <c r="EHX145" s="5">
        <v>0</v>
      </c>
      <c r="EHY145" s="5">
        <v>0</v>
      </c>
      <c r="EHZ145" s="5">
        <v>0</v>
      </c>
      <c r="EIA145" s="5">
        <v>0</v>
      </c>
      <c r="EIB145" s="5">
        <v>0</v>
      </c>
      <c r="EIC145" s="5">
        <v>0</v>
      </c>
      <c r="EID145" s="5">
        <v>0</v>
      </c>
      <c r="EIE145" s="5">
        <v>0</v>
      </c>
      <c r="EIF145" s="5">
        <v>0</v>
      </c>
      <c r="EIG145" s="5">
        <v>0</v>
      </c>
      <c r="EIH145" s="5">
        <v>0</v>
      </c>
      <c r="EII145" s="5">
        <v>0</v>
      </c>
      <c r="EIJ145" s="5">
        <v>0</v>
      </c>
      <c r="EIK145" s="5">
        <v>0</v>
      </c>
      <c r="EIL145" s="5">
        <v>0</v>
      </c>
      <c r="EIM145" s="5">
        <v>0</v>
      </c>
      <c r="EIN145" s="5">
        <v>0</v>
      </c>
      <c r="EIO145" s="5">
        <v>0</v>
      </c>
      <c r="EIP145" s="5">
        <v>0</v>
      </c>
      <c r="EIQ145" s="5">
        <v>0</v>
      </c>
      <c r="EIR145" s="5">
        <v>0</v>
      </c>
      <c r="EIS145" s="5">
        <v>0</v>
      </c>
      <c r="EIT145" s="5">
        <v>0</v>
      </c>
      <c r="EIU145" s="5">
        <v>0</v>
      </c>
      <c r="EIV145" s="5">
        <v>0</v>
      </c>
      <c r="EIW145" s="5">
        <v>0</v>
      </c>
      <c r="EIX145" s="5">
        <v>0</v>
      </c>
      <c r="EIY145" s="5">
        <v>0</v>
      </c>
      <c r="EIZ145" s="5">
        <v>0</v>
      </c>
      <c r="EJA145" s="5">
        <v>0</v>
      </c>
      <c r="EJB145" s="5">
        <v>0</v>
      </c>
      <c r="EJC145" s="5">
        <v>0</v>
      </c>
      <c r="EJD145" s="5">
        <v>0</v>
      </c>
      <c r="EJE145" s="5">
        <v>0</v>
      </c>
      <c r="EJF145" s="5">
        <v>0</v>
      </c>
      <c r="EJG145" s="5">
        <v>0</v>
      </c>
      <c r="EJH145" s="5">
        <v>0</v>
      </c>
      <c r="EJI145" s="5">
        <v>0</v>
      </c>
      <c r="EJJ145" s="5">
        <v>0</v>
      </c>
      <c r="EJK145" s="5">
        <v>0</v>
      </c>
      <c r="EJL145" s="5">
        <v>0</v>
      </c>
      <c r="EJM145" s="5">
        <v>0</v>
      </c>
      <c r="EJN145" s="5">
        <v>0</v>
      </c>
      <c r="EJO145" s="5">
        <v>0</v>
      </c>
      <c r="EJP145" s="5">
        <v>0</v>
      </c>
      <c r="EJQ145" s="5">
        <v>0</v>
      </c>
      <c r="EJR145" s="5">
        <v>0</v>
      </c>
      <c r="EJS145" s="5">
        <v>0</v>
      </c>
      <c r="EJT145" s="5">
        <v>0</v>
      </c>
      <c r="EJU145" s="5">
        <v>0</v>
      </c>
      <c r="EJV145" s="5">
        <v>0</v>
      </c>
      <c r="EJW145" s="5">
        <v>0</v>
      </c>
      <c r="EJX145" s="5">
        <v>0</v>
      </c>
      <c r="EJY145" s="5">
        <v>0</v>
      </c>
      <c r="EJZ145" s="5">
        <v>0</v>
      </c>
      <c r="EKA145" s="5">
        <v>0</v>
      </c>
      <c r="EKB145" s="5">
        <v>0</v>
      </c>
      <c r="EKC145" s="5">
        <v>0</v>
      </c>
      <c r="EKD145" s="5">
        <v>0</v>
      </c>
      <c r="EKE145" s="5">
        <v>0</v>
      </c>
      <c r="EKF145" s="5">
        <v>0</v>
      </c>
      <c r="EKG145" s="5">
        <v>0</v>
      </c>
      <c r="EKH145" s="5">
        <v>0</v>
      </c>
      <c r="EKI145" s="5">
        <v>0</v>
      </c>
      <c r="EKJ145" s="5">
        <v>0</v>
      </c>
      <c r="EKK145" s="5">
        <v>0</v>
      </c>
      <c r="EKL145" s="5">
        <v>0</v>
      </c>
      <c r="EKM145" s="5">
        <v>0</v>
      </c>
      <c r="EKN145" s="5">
        <v>0</v>
      </c>
      <c r="EKO145" s="5">
        <v>0</v>
      </c>
      <c r="EKP145" s="5">
        <v>0</v>
      </c>
      <c r="EKQ145" s="5">
        <v>0</v>
      </c>
      <c r="EKR145" s="5">
        <v>0</v>
      </c>
      <c r="EKS145" s="5">
        <v>0</v>
      </c>
      <c r="EKT145" s="5">
        <v>0</v>
      </c>
      <c r="EKU145" s="5">
        <v>0</v>
      </c>
      <c r="EKV145" s="5">
        <v>0</v>
      </c>
      <c r="EKW145" s="5">
        <v>0</v>
      </c>
      <c r="EKX145" s="5">
        <v>0</v>
      </c>
      <c r="EKY145" s="5">
        <v>0</v>
      </c>
      <c r="EKZ145" s="5">
        <v>0</v>
      </c>
      <c r="ELA145" s="5">
        <v>0</v>
      </c>
      <c r="ELB145" s="5">
        <v>0</v>
      </c>
      <c r="ELC145" s="5">
        <v>0</v>
      </c>
      <c r="ELD145" s="5">
        <v>0</v>
      </c>
      <c r="ELE145" s="5">
        <v>0</v>
      </c>
      <c r="ELF145" s="5">
        <v>0</v>
      </c>
      <c r="ELG145" s="5">
        <v>0</v>
      </c>
      <c r="ELH145" s="5">
        <v>0</v>
      </c>
      <c r="ELI145" s="5">
        <v>0</v>
      </c>
      <c r="ELJ145" s="5">
        <v>0</v>
      </c>
      <c r="ELK145" s="5">
        <v>0</v>
      </c>
      <c r="ELL145" s="5">
        <v>0</v>
      </c>
      <c r="ELM145" s="5">
        <v>0</v>
      </c>
      <c r="ELN145" s="5">
        <v>0</v>
      </c>
      <c r="ELO145" s="5">
        <v>0</v>
      </c>
      <c r="ELP145" s="5">
        <v>0</v>
      </c>
      <c r="ELQ145" s="5">
        <v>0</v>
      </c>
      <c r="ELR145" s="5">
        <v>0</v>
      </c>
      <c r="ELS145" s="5">
        <v>0</v>
      </c>
      <c r="ELT145" s="5">
        <v>0</v>
      </c>
      <c r="ELU145" s="5">
        <v>0</v>
      </c>
      <c r="ELV145" s="5">
        <v>0</v>
      </c>
      <c r="ELW145" s="5">
        <v>0</v>
      </c>
      <c r="ELX145" s="5">
        <v>0</v>
      </c>
      <c r="ELY145" s="5">
        <v>0</v>
      </c>
      <c r="ELZ145" s="5">
        <v>0</v>
      </c>
      <c r="EMA145" s="5">
        <v>0</v>
      </c>
      <c r="EMB145" s="5">
        <v>0</v>
      </c>
      <c r="EMC145" s="5">
        <v>0</v>
      </c>
      <c r="EMD145" s="5">
        <v>0</v>
      </c>
      <c r="EME145" s="5">
        <v>0</v>
      </c>
      <c r="EMF145" s="5">
        <v>0</v>
      </c>
      <c r="EMG145" s="5">
        <v>0</v>
      </c>
      <c r="EMH145" s="5">
        <v>0</v>
      </c>
      <c r="EMI145" s="5">
        <v>0</v>
      </c>
      <c r="EMJ145" s="5">
        <v>0</v>
      </c>
      <c r="EMK145" s="5">
        <v>0</v>
      </c>
      <c r="EML145" s="5">
        <v>0</v>
      </c>
      <c r="EMM145" s="5">
        <v>0</v>
      </c>
      <c r="EMN145" s="5">
        <v>0</v>
      </c>
      <c r="EMO145" s="5">
        <v>0</v>
      </c>
      <c r="EMP145" s="5">
        <v>0</v>
      </c>
      <c r="EMQ145" s="5">
        <v>0</v>
      </c>
      <c r="EMR145" s="5">
        <v>0</v>
      </c>
      <c r="EMS145" s="5">
        <v>0</v>
      </c>
      <c r="EMT145" s="5">
        <v>0</v>
      </c>
      <c r="EMU145" s="5">
        <v>0</v>
      </c>
      <c r="EMV145" s="5">
        <v>0</v>
      </c>
      <c r="EMW145" s="5">
        <v>0</v>
      </c>
      <c r="EMX145" s="5">
        <v>0</v>
      </c>
      <c r="EMY145" s="5">
        <v>0</v>
      </c>
      <c r="EMZ145" s="5">
        <v>0</v>
      </c>
      <c r="ENA145" s="5">
        <v>0</v>
      </c>
      <c r="ENB145" s="5">
        <v>0</v>
      </c>
      <c r="ENC145" s="5">
        <v>0</v>
      </c>
      <c r="END145" s="5">
        <v>0</v>
      </c>
      <c r="ENE145" s="5">
        <v>0</v>
      </c>
      <c r="ENF145" s="5">
        <v>0</v>
      </c>
      <c r="ENG145" s="5">
        <v>0</v>
      </c>
      <c r="ENH145" s="5">
        <v>0</v>
      </c>
      <c r="ENI145" s="5">
        <v>0</v>
      </c>
      <c r="ENJ145" s="5">
        <v>0</v>
      </c>
      <c r="ENK145" s="5">
        <v>0</v>
      </c>
      <c r="ENL145" s="5">
        <v>0</v>
      </c>
      <c r="ENM145" s="5">
        <v>0</v>
      </c>
      <c r="ENN145" s="5">
        <v>0</v>
      </c>
      <c r="ENO145" s="5">
        <v>0</v>
      </c>
      <c r="ENP145" s="5">
        <v>0</v>
      </c>
      <c r="ENQ145" s="5">
        <v>0</v>
      </c>
      <c r="ENR145" s="5">
        <v>0</v>
      </c>
      <c r="ENS145" s="5">
        <v>0</v>
      </c>
      <c r="ENT145" s="5">
        <v>0</v>
      </c>
      <c r="ENU145" s="5">
        <v>0</v>
      </c>
      <c r="ENV145" s="5">
        <v>0</v>
      </c>
      <c r="ENW145" s="5">
        <v>0</v>
      </c>
      <c r="ENX145" s="5">
        <v>0</v>
      </c>
      <c r="ENY145" s="5">
        <v>0</v>
      </c>
      <c r="ENZ145" s="5">
        <v>0</v>
      </c>
      <c r="EOA145" s="5">
        <v>0</v>
      </c>
      <c r="EOB145" s="5">
        <v>0</v>
      </c>
      <c r="EOC145" s="5">
        <v>0</v>
      </c>
      <c r="EOD145" s="5">
        <v>0</v>
      </c>
      <c r="EOE145" s="5">
        <v>0</v>
      </c>
      <c r="EOF145" s="5">
        <v>0</v>
      </c>
      <c r="EOG145" s="5">
        <v>0</v>
      </c>
      <c r="EOH145" s="5">
        <v>0</v>
      </c>
      <c r="EOI145" s="5">
        <v>0</v>
      </c>
      <c r="EOJ145" s="5">
        <v>0</v>
      </c>
      <c r="EOK145" s="5">
        <v>0</v>
      </c>
      <c r="EOL145" s="5">
        <v>0</v>
      </c>
      <c r="EOM145" s="5">
        <v>0</v>
      </c>
      <c r="EON145" s="5">
        <v>0</v>
      </c>
      <c r="EOO145" s="5">
        <v>0</v>
      </c>
      <c r="EOP145" s="5">
        <v>0</v>
      </c>
      <c r="EOQ145" s="5">
        <v>0</v>
      </c>
      <c r="EOR145" s="5">
        <v>0</v>
      </c>
      <c r="EOS145" s="5">
        <v>0</v>
      </c>
      <c r="EOT145" s="5">
        <v>0</v>
      </c>
      <c r="EOU145" s="5">
        <v>0</v>
      </c>
      <c r="EOV145" s="5">
        <v>0</v>
      </c>
      <c r="EOW145" s="5">
        <v>0</v>
      </c>
      <c r="EOX145" s="5">
        <v>0</v>
      </c>
      <c r="EOY145" s="5">
        <v>0</v>
      </c>
      <c r="EOZ145" s="5">
        <v>0</v>
      </c>
      <c r="EPA145" s="5">
        <v>0</v>
      </c>
      <c r="EPB145" s="5">
        <v>0</v>
      </c>
      <c r="EPC145" s="5">
        <v>0</v>
      </c>
      <c r="EPD145" s="5">
        <v>0</v>
      </c>
      <c r="EPE145" s="5">
        <v>0</v>
      </c>
      <c r="EPF145" s="5">
        <v>0</v>
      </c>
      <c r="EPG145" s="5">
        <v>0</v>
      </c>
      <c r="EPH145" s="5">
        <v>0</v>
      </c>
      <c r="EPI145" s="5">
        <v>0</v>
      </c>
      <c r="EPJ145" s="5">
        <v>0</v>
      </c>
      <c r="EPK145" s="5">
        <v>0</v>
      </c>
      <c r="EPL145" s="5">
        <v>0</v>
      </c>
      <c r="EPM145" s="5">
        <v>0</v>
      </c>
      <c r="EPN145" s="5">
        <v>0</v>
      </c>
      <c r="EPO145" s="5">
        <v>0</v>
      </c>
      <c r="EPP145" s="5">
        <v>0</v>
      </c>
      <c r="EPQ145" s="5">
        <v>0</v>
      </c>
      <c r="EPR145" s="5">
        <v>0</v>
      </c>
      <c r="EPS145" s="5">
        <v>0</v>
      </c>
      <c r="EPT145" s="5">
        <v>0</v>
      </c>
      <c r="EPU145" s="5">
        <v>0</v>
      </c>
      <c r="EPV145" s="5">
        <v>0</v>
      </c>
      <c r="EPW145" s="5">
        <v>0</v>
      </c>
      <c r="EPX145" s="5">
        <v>0</v>
      </c>
      <c r="EPY145" s="5">
        <v>0</v>
      </c>
      <c r="EPZ145" s="5">
        <v>0</v>
      </c>
      <c r="EQA145" s="5">
        <v>0</v>
      </c>
      <c r="EQB145" s="5">
        <v>0</v>
      </c>
      <c r="EQC145" s="5">
        <v>0</v>
      </c>
      <c r="EQD145" s="5">
        <v>0</v>
      </c>
      <c r="EQE145" s="5">
        <v>0</v>
      </c>
      <c r="EQF145" s="5">
        <v>0</v>
      </c>
      <c r="EQG145" s="5">
        <v>0</v>
      </c>
      <c r="EQH145" s="5">
        <v>0</v>
      </c>
      <c r="EQI145" s="5">
        <v>0</v>
      </c>
      <c r="EQJ145" s="5">
        <v>0</v>
      </c>
      <c r="EQK145" s="5">
        <v>0</v>
      </c>
      <c r="EQL145" s="5">
        <v>0</v>
      </c>
      <c r="EQM145" s="5">
        <v>0</v>
      </c>
      <c r="EQN145" s="5">
        <v>0</v>
      </c>
      <c r="EQO145" s="5">
        <v>0</v>
      </c>
      <c r="EQP145" s="5">
        <v>0</v>
      </c>
      <c r="EQQ145" s="5">
        <v>0</v>
      </c>
      <c r="EQR145" s="5">
        <v>0</v>
      </c>
      <c r="EQS145" s="5">
        <v>0</v>
      </c>
      <c r="EQT145" s="5">
        <v>0</v>
      </c>
      <c r="EQU145" s="5">
        <v>0</v>
      </c>
      <c r="EQV145" s="5">
        <v>0</v>
      </c>
      <c r="EQW145" s="5">
        <v>0</v>
      </c>
      <c r="EQX145" s="5">
        <v>0</v>
      </c>
      <c r="EQY145" s="5">
        <v>0</v>
      </c>
      <c r="EQZ145" s="5">
        <v>0</v>
      </c>
      <c r="ERA145" s="5">
        <v>0</v>
      </c>
      <c r="ERB145" s="5">
        <v>0</v>
      </c>
      <c r="ERC145" s="5">
        <v>0</v>
      </c>
      <c r="ERD145" s="5">
        <v>0</v>
      </c>
      <c r="ERE145" s="5">
        <v>0</v>
      </c>
      <c r="ERF145" s="5">
        <v>0</v>
      </c>
      <c r="ERG145" s="5">
        <v>0</v>
      </c>
      <c r="ERH145" s="5">
        <v>0</v>
      </c>
      <c r="ERI145" s="5">
        <v>0</v>
      </c>
      <c r="ERJ145" s="5">
        <v>0</v>
      </c>
      <c r="ERK145" s="5">
        <v>0</v>
      </c>
      <c r="ERL145" s="5">
        <v>0</v>
      </c>
      <c r="ERM145" s="5">
        <v>0</v>
      </c>
      <c r="ERN145" s="5">
        <v>0</v>
      </c>
      <c r="ERO145" s="5">
        <v>0</v>
      </c>
      <c r="ERP145" s="5">
        <v>0</v>
      </c>
      <c r="ERQ145" s="5">
        <v>0</v>
      </c>
      <c r="ERR145" s="5">
        <v>0</v>
      </c>
      <c r="ERS145" s="5">
        <v>0</v>
      </c>
      <c r="ERT145" s="5">
        <v>0</v>
      </c>
      <c r="ERU145" s="5">
        <v>0</v>
      </c>
      <c r="ERV145" s="5">
        <v>0</v>
      </c>
      <c r="ERW145" s="5">
        <v>0</v>
      </c>
      <c r="ERX145" s="5">
        <v>0</v>
      </c>
      <c r="ERY145" s="5">
        <v>0</v>
      </c>
      <c r="ERZ145" s="5">
        <v>0</v>
      </c>
      <c r="ESA145" s="5">
        <v>0</v>
      </c>
      <c r="ESB145" s="5">
        <v>0</v>
      </c>
      <c r="ESC145" s="5">
        <v>0</v>
      </c>
      <c r="ESD145" s="5">
        <v>0</v>
      </c>
      <c r="ESE145" s="5">
        <v>0</v>
      </c>
      <c r="ESF145" s="5">
        <v>0</v>
      </c>
      <c r="ESG145" s="5">
        <v>0</v>
      </c>
      <c r="ESH145" s="5">
        <v>0</v>
      </c>
      <c r="ESI145" s="5">
        <v>0</v>
      </c>
      <c r="ESJ145" s="5">
        <v>0</v>
      </c>
      <c r="ESK145" s="5">
        <v>0</v>
      </c>
      <c r="ESL145" s="5">
        <v>0</v>
      </c>
      <c r="ESM145" s="5">
        <v>0</v>
      </c>
      <c r="ESN145" s="5">
        <v>0</v>
      </c>
      <c r="ESO145" s="5">
        <v>0</v>
      </c>
      <c r="ESP145" s="5">
        <v>0</v>
      </c>
      <c r="ESQ145" s="5">
        <v>0</v>
      </c>
      <c r="ESR145" s="5">
        <v>0</v>
      </c>
      <c r="ESS145" s="5">
        <v>0</v>
      </c>
      <c r="EST145" s="5">
        <v>0</v>
      </c>
      <c r="ESU145" s="5">
        <v>0</v>
      </c>
      <c r="ESV145" s="5">
        <v>0</v>
      </c>
      <c r="ESW145" s="5">
        <v>0</v>
      </c>
      <c r="ESX145" s="5">
        <v>0</v>
      </c>
      <c r="ESY145" s="5">
        <v>0</v>
      </c>
      <c r="ESZ145" s="5">
        <v>0</v>
      </c>
      <c r="ETA145" s="5">
        <v>0</v>
      </c>
      <c r="ETB145" s="5">
        <v>0</v>
      </c>
      <c r="ETC145" s="5">
        <v>0</v>
      </c>
      <c r="ETD145" s="5">
        <v>0</v>
      </c>
      <c r="ETE145" s="5">
        <v>0</v>
      </c>
      <c r="ETF145" s="5">
        <v>0</v>
      </c>
      <c r="ETG145" s="5">
        <v>0</v>
      </c>
      <c r="ETH145" s="5">
        <v>0</v>
      </c>
      <c r="ETI145" s="5">
        <v>0</v>
      </c>
      <c r="ETJ145" s="5">
        <v>0</v>
      </c>
      <c r="ETK145" s="5">
        <v>0</v>
      </c>
      <c r="ETL145" s="5">
        <v>0</v>
      </c>
      <c r="ETM145" s="5">
        <v>0</v>
      </c>
      <c r="ETN145" s="5">
        <v>0</v>
      </c>
      <c r="ETO145" s="5">
        <v>0</v>
      </c>
      <c r="ETP145" s="5">
        <v>0</v>
      </c>
      <c r="ETQ145" s="5">
        <v>0</v>
      </c>
      <c r="ETR145" s="5">
        <v>0</v>
      </c>
      <c r="ETS145" s="5">
        <v>0</v>
      </c>
      <c r="ETT145" s="5">
        <v>0</v>
      </c>
      <c r="ETU145" s="5">
        <v>0</v>
      </c>
      <c r="ETV145" s="5">
        <v>0</v>
      </c>
      <c r="ETW145" s="5">
        <v>0</v>
      </c>
      <c r="ETX145" s="5">
        <v>0</v>
      </c>
      <c r="ETY145" s="5">
        <v>0</v>
      </c>
      <c r="ETZ145" s="5">
        <v>0</v>
      </c>
      <c r="EUA145" s="5">
        <v>0</v>
      </c>
      <c r="EUB145" s="5">
        <v>0</v>
      </c>
      <c r="EUC145" s="5">
        <v>0</v>
      </c>
      <c r="EUD145" s="5">
        <v>0</v>
      </c>
      <c r="EUE145" s="5">
        <v>0</v>
      </c>
      <c r="EUF145" s="5">
        <v>0</v>
      </c>
      <c r="EUG145" s="5">
        <v>0</v>
      </c>
      <c r="EUH145" s="5">
        <v>0</v>
      </c>
      <c r="EUI145" s="5">
        <v>0</v>
      </c>
      <c r="EUJ145" s="5">
        <v>0</v>
      </c>
      <c r="EUK145" s="5">
        <v>0</v>
      </c>
      <c r="EUL145" s="5">
        <v>0</v>
      </c>
      <c r="EUM145" s="5">
        <v>0</v>
      </c>
      <c r="EUN145" s="5">
        <v>0</v>
      </c>
      <c r="EUO145" s="5">
        <v>0</v>
      </c>
      <c r="EUP145" s="5">
        <v>0</v>
      </c>
      <c r="EUQ145" s="5">
        <v>0</v>
      </c>
      <c r="EUR145" s="5">
        <v>0</v>
      </c>
      <c r="EUS145" s="5">
        <v>0</v>
      </c>
      <c r="EUT145" s="5">
        <v>0</v>
      </c>
      <c r="EUU145" s="5">
        <v>0</v>
      </c>
      <c r="EUV145" s="5">
        <v>0</v>
      </c>
      <c r="EUW145" s="5">
        <v>0</v>
      </c>
      <c r="EUX145" s="5">
        <v>0</v>
      </c>
      <c r="EUY145" s="5">
        <v>0</v>
      </c>
      <c r="EUZ145" s="5">
        <v>0</v>
      </c>
      <c r="EVA145" s="5">
        <v>0</v>
      </c>
      <c r="EVB145" s="5">
        <v>0</v>
      </c>
      <c r="EVC145" s="5">
        <v>0</v>
      </c>
      <c r="EVD145" s="5">
        <v>0</v>
      </c>
      <c r="EVE145" s="5">
        <v>0</v>
      </c>
      <c r="EVF145" s="5">
        <v>0</v>
      </c>
      <c r="EVG145" s="5">
        <v>0</v>
      </c>
      <c r="EVH145" s="5">
        <v>0</v>
      </c>
      <c r="EVI145" s="5">
        <v>0</v>
      </c>
      <c r="EVJ145" s="5">
        <v>0</v>
      </c>
      <c r="EVK145" s="5">
        <v>0</v>
      </c>
      <c r="EVL145" s="5">
        <v>0</v>
      </c>
      <c r="EVM145" s="5">
        <v>0</v>
      </c>
      <c r="EVN145" s="5">
        <v>0</v>
      </c>
      <c r="EVO145" s="5">
        <v>0</v>
      </c>
      <c r="EVP145" s="5">
        <v>0</v>
      </c>
      <c r="EVQ145" s="5">
        <v>0</v>
      </c>
      <c r="EVR145" s="5">
        <v>0</v>
      </c>
      <c r="EVS145" s="5">
        <v>0</v>
      </c>
      <c r="EVT145" s="5">
        <v>0</v>
      </c>
      <c r="EVU145" s="5">
        <v>0</v>
      </c>
      <c r="EVV145" s="5">
        <v>0</v>
      </c>
      <c r="EVW145" s="5">
        <v>0</v>
      </c>
      <c r="EVX145" s="5">
        <v>0</v>
      </c>
      <c r="EVY145" s="5">
        <v>0</v>
      </c>
      <c r="EVZ145" s="5">
        <v>0</v>
      </c>
      <c r="EWA145" s="5">
        <v>0</v>
      </c>
      <c r="EWB145" s="5">
        <v>0</v>
      </c>
      <c r="EWC145" s="5">
        <v>0</v>
      </c>
      <c r="EWD145" s="5">
        <v>0</v>
      </c>
      <c r="EWE145" s="5">
        <v>0</v>
      </c>
      <c r="EWF145" s="5">
        <v>0</v>
      </c>
      <c r="EWG145" s="5">
        <v>0</v>
      </c>
      <c r="EWH145" s="5">
        <v>0</v>
      </c>
      <c r="EWI145" s="5">
        <v>0</v>
      </c>
      <c r="EWJ145" s="5">
        <v>0</v>
      </c>
      <c r="EWK145" s="5">
        <v>0</v>
      </c>
      <c r="EWL145" s="5">
        <v>0</v>
      </c>
      <c r="EWM145" s="5">
        <v>0</v>
      </c>
      <c r="EWN145" s="5">
        <v>0</v>
      </c>
      <c r="EWO145" s="5">
        <v>0</v>
      </c>
      <c r="EWP145" s="5">
        <v>0</v>
      </c>
      <c r="EWQ145" s="5">
        <v>0</v>
      </c>
      <c r="EWR145" s="5">
        <v>0</v>
      </c>
      <c r="EWS145" s="5">
        <v>0</v>
      </c>
      <c r="EWT145" s="5">
        <v>0</v>
      </c>
      <c r="EWU145" s="5">
        <v>0</v>
      </c>
      <c r="EWV145" s="5">
        <v>0</v>
      </c>
      <c r="EWW145" s="5">
        <v>0</v>
      </c>
      <c r="EWX145" s="5">
        <v>0</v>
      </c>
      <c r="EWY145" s="5">
        <v>0</v>
      </c>
      <c r="EWZ145" s="5">
        <v>0</v>
      </c>
      <c r="EXA145" s="5">
        <v>0</v>
      </c>
      <c r="EXB145" s="5">
        <v>0</v>
      </c>
      <c r="EXC145" s="5">
        <v>0</v>
      </c>
      <c r="EXD145" s="5">
        <v>0</v>
      </c>
      <c r="EXE145" s="5">
        <v>0</v>
      </c>
      <c r="EXF145" s="5">
        <v>0</v>
      </c>
      <c r="EXG145" s="5">
        <v>0</v>
      </c>
      <c r="EXH145" s="5">
        <v>0</v>
      </c>
      <c r="EXI145" s="5">
        <v>0</v>
      </c>
      <c r="EXJ145" s="5">
        <v>0</v>
      </c>
      <c r="EXK145" s="5">
        <v>0</v>
      </c>
      <c r="EXL145" s="5">
        <v>0</v>
      </c>
      <c r="EXM145" s="5">
        <v>0</v>
      </c>
      <c r="EXN145" s="5">
        <v>0</v>
      </c>
      <c r="EXO145" s="5">
        <v>0</v>
      </c>
      <c r="EXP145" s="5">
        <v>0</v>
      </c>
      <c r="EXQ145" s="5">
        <v>0</v>
      </c>
      <c r="EXR145" s="5">
        <v>0</v>
      </c>
      <c r="EXS145" s="5">
        <v>0</v>
      </c>
      <c r="EXT145" s="5">
        <v>0</v>
      </c>
      <c r="EXU145" s="5">
        <v>0</v>
      </c>
      <c r="EXV145" s="5">
        <v>0</v>
      </c>
      <c r="EXW145" s="5">
        <v>0</v>
      </c>
      <c r="EXX145" s="5">
        <v>0</v>
      </c>
      <c r="EXY145" s="5">
        <v>0</v>
      </c>
      <c r="EXZ145" s="5">
        <v>0</v>
      </c>
      <c r="EYA145" s="5">
        <v>0</v>
      </c>
      <c r="EYB145" s="5">
        <v>0</v>
      </c>
      <c r="EYC145" s="5">
        <v>0</v>
      </c>
      <c r="EYD145" s="5">
        <v>0</v>
      </c>
      <c r="EYE145" s="5">
        <v>0</v>
      </c>
      <c r="EYF145" s="5">
        <v>0</v>
      </c>
      <c r="EYG145" s="5">
        <v>0</v>
      </c>
      <c r="EYH145" s="5">
        <v>0</v>
      </c>
      <c r="EYI145" s="5">
        <v>0</v>
      </c>
      <c r="EYJ145" s="5">
        <v>0</v>
      </c>
      <c r="EYK145" s="5">
        <v>0</v>
      </c>
      <c r="EYL145" s="5">
        <v>0</v>
      </c>
      <c r="EYM145" s="5">
        <v>0</v>
      </c>
      <c r="EYN145" s="5">
        <v>0</v>
      </c>
      <c r="EYO145" s="5">
        <v>0</v>
      </c>
      <c r="EYP145" s="5">
        <v>0</v>
      </c>
      <c r="EYQ145" s="5">
        <v>0</v>
      </c>
      <c r="EYR145" s="5">
        <v>0</v>
      </c>
      <c r="EYS145" s="5">
        <v>0</v>
      </c>
      <c r="EYT145" s="5">
        <v>0</v>
      </c>
      <c r="EYU145" s="5">
        <v>0</v>
      </c>
      <c r="EYV145" s="5">
        <v>0</v>
      </c>
      <c r="EYW145" s="5">
        <v>0</v>
      </c>
      <c r="EYX145" s="5">
        <v>0</v>
      </c>
      <c r="EYY145" s="5">
        <v>0</v>
      </c>
      <c r="EYZ145" s="5">
        <v>0</v>
      </c>
      <c r="EZA145" s="5">
        <v>0</v>
      </c>
      <c r="EZB145" s="5">
        <v>0</v>
      </c>
      <c r="EZC145" s="5">
        <v>0</v>
      </c>
      <c r="EZD145" s="5">
        <v>0</v>
      </c>
      <c r="EZE145" s="5">
        <v>0</v>
      </c>
      <c r="EZF145" s="5">
        <v>0</v>
      </c>
      <c r="EZG145" s="5">
        <v>0</v>
      </c>
      <c r="EZH145" s="5">
        <v>0</v>
      </c>
      <c r="EZI145" s="5">
        <v>0</v>
      </c>
      <c r="EZJ145" s="5">
        <v>0</v>
      </c>
      <c r="EZK145" s="5">
        <v>0</v>
      </c>
      <c r="EZL145" s="5">
        <v>0</v>
      </c>
      <c r="EZM145" s="5">
        <v>0</v>
      </c>
      <c r="EZN145" s="5">
        <v>0</v>
      </c>
      <c r="EZO145" s="5">
        <v>0</v>
      </c>
      <c r="EZP145" s="5">
        <v>0</v>
      </c>
      <c r="EZQ145" s="5">
        <v>0</v>
      </c>
      <c r="EZR145" s="5">
        <v>0</v>
      </c>
      <c r="EZS145" s="5">
        <v>0</v>
      </c>
      <c r="EZT145" s="5">
        <v>0</v>
      </c>
      <c r="EZU145" s="5">
        <v>0</v>
      </c>
      <c r="EZV145" s="5">
        <v>0</v>
      </c>
      <c r="EZW145" s="5">
        <v>0</v>
      </c>
      <c r="EZX145" s="5">
        <v>0</v>
      </c>
      <c r="EZY145" s="5">
        <v>0</v>
      </c>
      <c r="EZZ145" s="5">
        <v>0</v>
      </c>
      <c r="FAA145" s="5">
        <v>0</v>
      </c>
      <c r="FAB145" s="5">
        <v>0</v>
      </c>
      <c r="FAC145" s="5">
        <v>0</v>
      </c>
      <c r="FAD145" s="5">
        <v>0</v>
      </c>
      <c r="FAE145" s="5">
        <v>0</v>
      </c>
      <c r="FAF145" s="5">
        <v>0</v>
      </c>
      <c r="FAG145" s="5">
        <v>0</v>
      </c>
      <c r="FAH145" s="5">
        <v>0</v>
      </c>
      <c r="FAI145" s="5">
        <v>0</v>
      </c>
      <c r="FAJ145" s="5">
        <v>0</v>
      </c>
      <c r="FAK145" s="5">
        <v>0</v>
      </c>
      <c r="FAL145" s="5">
        <v>0</v>
      </c>
      <c r="FAM145" s="5">
        <v>0</v>
      </c>
      <c r="FAN145" s="5">
        <v>0</v>
      </c>
      <c r="FAO145" s="5">
        <v>0</v>
      </c>
      <c r="FAP145" s="5">
        <v>0</v>
      </c>
      <c r="FAQ145" s="5">
        <v>0</v>
      </c>
      <c r="FAR145" s="5">
        <v>0</v>
      </c>
      <c r="FAS145" s="5">
        <v>0</v>
      </c>
      <c r="FAT145" s="5">
        <v>0</v>
      </c>
      <c r="FAU145" s="5">
        <v>0</v>
      </c>
      <c r="FAV145" s="5">
        <v>0</v>
      </c>
      <c r="FAW145" s="5">
        <v>0</v>
      </c>
      <c r="FAX145" s="5">
        <v>0</v>
      </c>
      <c r="FAY145" s="5">
        <v>0</v>
      </c>
      <c r="FAZ145" s="5">
        <v>0</v>
      </c>
      <c r="FBA145" s="5">
        <v>0</v>
      </c>
      <c r="FBB145" s="5">
        <v>0</v>
      </c>
      <c r="FBC145" s="5">
        <v>0</v>
      </c>
      <c r="FBD145" s="5">
        <v>0</v>
      </c>
      <c r="FBE145" s="5">
        <v>0</v>
      </c>
      <c r="FBF145" s="5">
        <v>0</v>
      </c>
      <c r="FBG145" s="5">
        <v>0</v>
      </c>
      <c r="FBH145" s="5">
        <v>0</v>
      </c>
      <c r="FBI145" s="5">
        <v>0</v>
      </c>
      <c r="FBJ145" s="5">
        <v>0</v>
      </c>
      <c r="FBK145" s="5">
        <v>0</v>
      </c>
      <c r="FBL145" s="5">
        <v>0</v>
      </c>
      <c r="FBM145" s="5">
        <v>0</v>
      </c>
      <c r="FBN145" s="5">
        <v>0</v>
      </c>
      <c r="FBO145" s="5">
        <v>0</v>
      </c>
      <c r="FBP145" s="5">
        <v>0</v>
      </c>
      <c r="FBQ145" s="5">
        <v>0</v>
      </c>
      <c r="FBR145" s="5">
        <v>0</v>
      </c>
      <c r="FBS145" s="5">
        <v>0</v>
      </c>
      <c r="FBT145" s="5">
        <v>0</v>
      </c>
      <c r="FBU145" s="5">
        <v>0</v>
      </c>
      <c r="FBV145" s="5">
        <v>0</v>
      </c>
      <c r="FBW145" s="5">
        <v>0</v>
      </c>
      <c r="FBX145" s="5">
        <v>0</v>
      </c>
      <c r="FBY145" s="5">
        <v>0</v>
      </c>
      <c r="FBZ145" s="5">
        <v>0</v>
      </c>
      <c r="FCA145" s="5">
        <v>0</v>
      </c>
      <c r="FCB145" s="5">
        <v>0</v>
      </c>
      <c r="FCC145" s="5">
        <v>0</v>
      </c>
      <c r="FCD145" s="5">
        <v>0</v>
      </c>
      <c r="FCE145" s="5">
        <v>0</v>
      </c>
      <c r="FCF145" s="5">
        <v>0</v>
      </c>
      <c r="FCG145" s="5">
        <v>0</v>
      </c>
      <c r="FCH145" s="5">
        <v>0</v>
      </c>
      <c r="FCI145" s="5">
        <v>0</v>
      </c>
      <c r="FCJ145" s="5">
        <v>0</v>
      </c>
      <c r="FCK145" s="5">
        <v>0</v>
      </c>
      <c r="FCL145" s="5">
        <v>0</v>
      </c>
      <c r="FCM145" s="5">
        <v>0</v>
      </c>
      <c r="FCN145" s="5">
        <v>0</v>
      </c>
      <c r="FCO145" s="5">
        <v>0</v>
      </c>
      <c r="FCP145" s="5">
        <v>0</v>
      </c>
      <c r="FCQ145" s="5">
        <v>0</v>
      </c>
      <c r="FCR145" s="5">
        <v>0</v>
      </c>
      <c r="FCS145" s="5">
        <v>0</v>
      </c>
      <c r="FCT145" s="5">
        <v>0</v>
      </c>
      <c r="FCU145" s="5">
        <v>0</v>
      </c>
      <c r="FCV145" s="5">
        <v>0</v>
      </c>
      <c r="FCW145" s="5">
        <v>0</v>
      </c>
      <c r="FCX145" s="5">
        <v>0</v>
      </c>
      <c r="FCY145" s="5">
        <v>0</v>
      </c>
      <c r="FCZ145" s="5">
        <v>0</v>
      </c>
      <c r="FDA145" s="5">
        <v>0</v>
      </c>
      <c r="FDB145" s="5">
        <v>0</v>
      </c>
      <c r="FDC145" s="5">
        <v>0</v>
      </c>
      <c r="FDD145" s="5">
        <v>0</v>
      </c>
      <c r="FDE145" s="5">
        <v>0</v>
      </c>
      <c r="FDF145" s="5">
        <v>0</v>
      </c>
      <c r="FDG145" s="5">
        <v>0</v>
      </c>
      <c r="FDH145" s="5">
        <v>0</v>
      </c>
      <c r="FDI145" s="5">
        <v>0</v>
      </c>
      <c r="FDJ145" s="5">
        <v>0</v>
      </c>
      <c r="FDK145" s="5">
        <v>0</v>
      </c>
      <c r="FDL145" s="5">
        <v>0</v>
      </c>
      <c r="FDM145" s="5">
        <v>0</v>
      </c>
      <c r="FDN145" s="5">
        <v>0</v>
      </c>
      <c r="FDO145" s="5">
        <v>0</v>
      </c>
      <c r="FDP145" s="5">
        <v>0</v>
      </c>
      <c r="FDQ145" s="5">
        <v>0</v>
      </c>
      <c r="FDR145" s="5">
        <v>0</v>
      </c>
      <c r="FDS145" s="5">
        <v>0</v>
      </c>
      <c r="FDT145" s="5">
        <v>0</v>
      </c>
      <c r="FDU145" s="5">
        <v>0</v>
      </c>
      <c r="FDV145" s="5">
        <v>0</v>
      </c>
      <c r="FDW145" s="5">
        <v>0</v>
      </c>
      <c r="FDX145" s="5">
        <v>0</v>
      </c>
      <c r="FDY145" s="5">
        <v>0</v>
      </c>
      <c r="FDZ145" s="5">
        <v>0</v>
      </c>
      <c r="FEA145" s="5">
        <v>0</v>
      </c>
      <c r="FEB145" s="5">
        <v>0</v>
      </c>
      <c r="FEC145" s="5">
        <v>0</v>
      </c>
      <c r="FED145" s="5">
        <v>0</v>
      </c>
      <c r="FEE145" s="5">
        <v>0</v>
      </c>
      <c r="FEF145" s="5">
        <v>0</v>
      </c>
      <c r="FEG145" s="5">
        <v>0</v>
      </c>
      <c r="FEH145" s="5">
        <v>0</v>
      </c>
      <c r="FEI145" s="5">
        <v>0</v>
      </c>
      <c r="FEJ145" s="5">
        <v>0</v>
      </c>
      <c r="FEK145" s="5">
        <v>0</v>
      </c>
      <c r="FEL145" s="5">
        <v>0</v>
      </c>
      <c r="FEM145" s="5">
        <v>0</v>
      </c>
      <c r="FEN145" s="5">
        <v>0</v>
      </c>
      <c r="FEO145" s="5">
        <v>0</v>
      </c>
      <c r="FEP145" s="5">
        <v>0</v>
      </c>
      <c r="FEQ145" s="5">
        <v>0</v>
      </c>
      <c r="FER145" s="5">
        <v>0</v>
      </c>
      <c r="FES145" s="5">
        <v>0</v>
      </c>
      <c r="FET145" s="5">
        <v>0</v>
      </c>
      <c r="FEU145" s="5">
        <v>0</v>
      </c>
      <c r="FEV145" s="5">
        <v>0</v>
      </c>
      <c r="FEW145" s="5">
        <v>0</v>
      </c>
      <c r="FEX145" s="5">
        <v>0</v>
      </c>
      <c r="FEY145" s="5">
        <v>0</v>
      </c>
      <c r="FEZ145" s="5">
        <v>0</v>
      </c>
      <c r="FFA145" s="5">
        <v>0</v>
      </c>
      <c r="FFB145" s="5">
        <v>0</v>
      </c>
      <c r="FFC145" s="5">
        <v>0</v>
      </c>
      <c r="FFD145" s="5">
        <v>0</v>
      </c>
      <c r="FFE145" s="5">
        <v>0</v>
      </c>
      <c r="FFF145" s="5">
        <v>0</v>
      </c>
      <c r="FFG145" s="5">
        <v>0</v>
      </c>
      <c r="FFH145" s="5">
        <v>0</v>
      </c>
      <c r="FFI145" s="5">
        <v>0</v>
      </c>
      <c r="FFJ145" s="5">
        <v>0</v>
      </c>
      <c r="FFK145" s="5">
        <v>0</v>
      </c>
      <c r="FFL145" s="5">
        <v>0</v>
      </c>
      <c r="FFM145" s="5">
        <v>0</v>
      </c>
      <c r="FFN145" s="5">
        <v>0</v>
      </c>
      <c r="FFO145" s="5">
        <v>0</v>
      </c>
      <c r="FFP145" s="5">
        <v>0</v>
      </c>
      <c r="FFQ145" s="5">
        <v>0</v>
      </c>
      <c r="FFR145" s="5">
        <v>0</v>
      </c>
      <c r="FFS145" s="5">
        <v>0</v>
      </c>
      <c r="FFT145" s="5">
        <v>0</v>
      </c>
      <c r="FFU145" s="5">
        <v>0</v>
      </c>
      <c r="FFV145" s="5">
        <v>0</v>
      </c>
      <c r="FFW145" s="5">
        <v>0</v>
      </c>
      <c r="FFX145" s="5">
        <v>0</v>
      </c>
      <c r="FFY145" s="5">
        <v>0</v>
      </c>
      <c r="FFZ145" s="5">
        <v>0</v>
      </c>
      <c r="FGA145" s="5">
        <v>0</v>
      </c>
      <c r="FGB145" s="5">
        <v>0</v>
      </c>
      <c r="FGC145" s="5">
        <v>0</v>
      </c>
      <c r="FGD145" s="5">
        <v>0</v>
      </c>
      <c r="FGE145" s="5">
        <v>0</v>
      </c>
      <c r="FGF145" s="5">
        <v>0</v>
      </c>
      <c r="FGG145" s="5">
        <v>0</v>
      </c>
      <c r="FGH145" s="5">
        <v>0</v>
      </c>
      <c r="FGI145" s="5">
        <v>0</v>
      </c>
      <c r="FGJ145" s="5">
        <v>0</v>
      </c>
      <c r="FGK145" s="5">
        <v>0</v>
      </c>
      <c r="FGL145" s="5">
        <v>0</v>
      </c>
      <c r="FGM145" s="5">
        <v>0</v>
      </c>
      <c r="FGN145" s="5">
        <v>0</v>
      </c>
      <c r="FGO145" s="5">
        <v>0</v>
      </c>
      <c r="FGP145" s="5">
        <v>0</v>
      </c>
      <c r="FGQ145" s="5">
        <v>0</v>
      </c>
      <c r="FGR145" s="5">
        <v>0</v>
      </c>
      <c r="FGS145" s="5">
        <v>0</v>
      </c>
      <c r="FGT145" s="5">
        <v>0</v>
      </c>
      <c r="FGU145" s="5">
        <v>0</v>
      </c>
      <c r="FGV145" s="5">
        <v>0</v>
      </c>
      <c r="FGW145" s="5">
        <v>0</v>
      </c>
      <c r="FGX145" s="5">
        <v>0</v>
      </c>
      <c r="FGY145" s="5">
        <v>0</v>
      </c>
      <c r="FGZ145" s="5">
        <v>0</v>
      </c>
      <c r="FHA145" s="5">
        <v>0</v>
      </c>
      <c r="FHB145" s="5">
        <v>0</v>
      </c>
      <c r="FHC145" s="5">
        <v>0</v>
      </c>
      <c r="FHD145" s="5">
        <v>0</v>
      </c>
      <c r="FHE145" s="5">
        <v>0</v>
      </c>
      <c r="FHF145" s="5">
        <v>0</v>
      </c>
      <c r="FHG145" s="5">
        <v>0</v>
      </c>
      <c r="FHH145" s="5">
        <v>0</v>
      </c>
      <c r="FHI145" s="5">
        <v>0</v>
      </c>
      <c r="FHJ145" s="5">
        <v>0</v>
      </c>
      <c r="FHK145" s="5">
        <v>0</v>
      </c>
      <c r="FHL145" s="5">
        <v>0</v>
      </c>
      <c r="FHM145" s="5">
        <v>0</v>
      </c>
      <c r="FHN145" s="5">
        <v>0</v>
      </c>
      <c r="FHO145" s="5">
        <v>0</v>
      </c>
      <c r="FHP145" s="5">
        <v>0</v>
      </c>
      <c r="FHQ145" s="5">
        <v>0</v>
      </c>
      <c r="FHR145" s="5">
        <v>0</v>
      </c>
      <c r="FHS145" s="5">
        <v>0</v>
      </c>
      <c r="FHT145" s="5">
        <v>0</v>
      </c>
      <c r="FHU145" s="5">
        <v>0</v>
      </c>
      <c r="FHV145" s="5">
        <v>0</v>
      </c>
      <c r="FHW145" s="5">
        <v>0</v>
      </c>
      <c r="FHX145" s="5">
        <v>0</v>
      </c>
      <c r="FHY145" s="5">
        <v>0</v>
      </c>
      <c r="FHZ145" s="5">
        <v>0</v>
      </c>
      <c r="FIA145" s="5">
        <v>0</v>
      </c>
      <c r="FIB145" s="5">
        <v>0</v>
      </c>
      <c r="FIC145" s="5">
        <v>0</v>
      </c>
      <c r="FID145" s="5">
        <v>0</v>
      </c>
      <c r="FIE145" s="5">
        <v>0</v>
      </c>
      <c r="FIF145" s="5">
        <v>0</v>
      </c>
      <c r="FIG145" s="5">
        <v>0</v>
      </c>
      <c r="FIH145" s="5">
        <v>0</v>
      </c>
      <c r="FII145" s="5">
        <v>0</v>
      </c>
      <c r="FIJ145" s="5">
        <v>0</v>
      </c>
      <c r="FIK145" s="5">
        <v>0</v>
      </c>
      <c r="FIL145" s="5">
        <v>0</v>
      </c>
      <c r="FIM145" s="5">
        <v>0</v>
      </c>
      <c r="FIN145" s="5">
        <v>0</v>
      </c>
      <c r="FIO145" s="5">
        <v>0</v>
      </c>
      <c r="FIP145" s="5">
        <v>0</v>
      </c>
      <c r="FIQ145" s="5">
        <v>0</v>
      </c>
      <c r="FIR145" s="5">
        <v>0</v>
      </c>
      <c r="FIS145" s="5">
        <v>0</v>
      </c>
      <c r="FIT145" s="5">
        <v>0</v>
      </c>
      <c r="FIU145" s="5">
        <v>0</v>
      </c>
      <c r="FIV145" s="5">
        <v>0</v>
      </c>
      <c r="FIW145" s="5">
        <v>0</v>
      </c>
      <c r="FIX145" s="5">
        <v>0</v>
      </c>
      <c r="FIY145" s="5">
        <v>0</v>
      </c>
      <c r="FIZ145" s="5">
        <v>0</v>
      </c>
      <c r="FJA145" s="5">
        <v>0</v>
      </c>
      <c r="FJB145" s="5">
        <v>0</v>
      </c>
      <c r="FJC145" s="5">
        <v>0</v>
      </c>
      <c r="FJD145" s="5">
        <v>0</v>
      </c>
      <c r="FJE145" s="5">
        <v>0</v>
      </c>
      <c r="FJF145" s="5">
        <v>0</v>
      </c>
      <c r="FJG145" s="5">
        <v>0</v>
      </c>
      <c r="FJH145" s="5">
        <v>0</v>
      </c>
      <c r="FJI145" s="5">
        <v>0</v>
      </c>
      <c r="FJJ145" s="5">
        <v>0</v>
      </c>
      <c r="FJK145" s="5">
        <v>0</v>
      </c>
      <c r="FJL145" s="5">
        <v>0</v>
      </c>
      <c r="FJM145" s="5">
        <v>0</v>
      </c>
      <c r="FJN145" s="5">
        <v>0</v>
      </c>
      <c r="FJO145" s="5">
        <v>0</v>
      </c>
      <c r="FJP145" s="5">
        <v>0</v>
      </c>
      <c r="FJQ145" s="5">
        <v>0</v>
      </c>
      <c r="FJR145" s="5">
        <v>0</v>
      </c>
      <c r="FJS145" s="5">
        <v>0</v>
      </c>
      <c r="FJT145" s="5">
        <v>0</v>
      </c>
      <c r="FJU145" s="5">
        <v>0</v>
      </c>
      <c r="FJV145" s="5">
        <v>0</v>
      </c>
      <c r="FJW145" s="5">
        <v>0</v>
      </c>
      <c r="FJX145" s="5">
        <v>0</v>
      </c>
      <c r="FJY145" s="5">
        <v>0</v>
      </c>
      <c r="FJZ145" s="5">
        <v>0</v>
      </c>
      <c r="FKA145" s="5">
        <v>0</v>
      </c>
      <c r="FKB145" s="5">
        <v>0</v>
      </c>
      <c r="FKC145" s="5">
        <v>0</v>
      </c>
      <c r="FKD145" s="5">
        <v>0</v>
      </c>
      <c r="FKE145" s="5">
        <v>0</v>
      </c>
      <c r="FKF145" s="5">
        <v>0</v>
      </c>
      <c r="FKG145" s="5">
        <v>0</v>
      </c>
      <c r="FKH145" s="5">
        <v>0</v>
      </c>
      <c r="FKI145" s="5">
        <v>0</v>
      </c>
      <c r="FKJ145" s="5">
        <v>0</v>
      </c>
      <c r="FKK145" s="5">
        <v>0</v>
      </c>
      <c r="FKL145" s="5">
        <v>0</v>
      </c>
      <c r="FKM145" s="5">
        <v>0</v>
      </c>
      <c r="FKN145" s="5">
        <v>0</v>
      </c>
      <c r="FKO145" s="5">
        <v>0</v>
      </c>
      <c r="FKP145" s="5">
        <v>0</v>
      </c>
      <c r="FKQ145" s="5">
        <v>0</v>
      </c>
      <c r="FKR145" s="5">
        <v>0</v>
      </c>
      <c r="FKS145" s="5">
        <v>0</v>
      </c>
      <c r="FKT145" s="5">
        <v>0</v>
      </c>
      <c r="FKU145" s="5">
        <v>0</v>
      </c>
      <c r="FKV145" s="5">
        <v>0</v>
      </c>
      <c r="FKW145" s="5">
        <v>0</v>
      </c>
      <c r="FKX145" s="5">
        <v>0</v>
      </c>
      <c r="FKY145" s="5">
        <v>0</v>
      </c>
      <c r="FKZ145" s="5">
        <v>0</v>
      </c>
      <c r="FLA145" s="5">
        <v>0</v>
      </c>
      <c r="FLB145" s="5">
        <v>0</v>
      </c>
      <c r="FLC145" s="5">
        <v>0</v>
      </c>
      <c r="FLD145" s="5">
        <v>0</v>
      </c>
      <c r="FLE145" s="5">
        <v>0</v>
      </c>
      <c r="FLF145" s="5">
        <v>0</v>
      </c>
      <c r="FLG145" s="5">
        <v>0</v>
      </c>
      <c r="FLH145" s="5">
        <v>0</v>
      </c>
      <c r="FLI145" s="5">
        <v>0</v>
      </c>
      <c r="FLJ145" s="5">
        <v>0</v>
      </c>
      <c r="FLK145" s="5">
        <v>0</v>
      </c>
      <c r="FLL145" s="5">
        <v>0</v>
      </c>
      <c r="FLM145" s="5">
        <v>0</v>
      </c>
      <c r="FLN145" s="5">
        <v>0</v>
      </c>
      <c r="FLO145" s="5">
        <v>0</v>
      </c>
      <c r="FLP145" s="5">
        <v>0</v>
      </c>
      <c r="FLQ145" s="5">
        <v>0</v>
      </c>
      <c r="FLR145" s="5">
        <v>0</v>
      </c>
      <c r="FLS145" s="5">
        <v>0</v>
      </c>
      <c r="FLT145" s="5">
        <v>0</v>
      </c>
      <c r="FLU145" s="5">
        <v>0</v>
      </c>
      <c r="FLV145" s="5">
        <v>0</v>
      </c>
      <c r="FLW145" s="5">
        <v>0</v>
      </c>
      <c r="FLX145" s="5">
        <v>0</v>
      </c>
      <c r="FLY145" s="5">
        <v>0</v>
      </c>
      <c r="FLZ145" s="5">
        <v>0</v>
      </c>
      <c r="FMA145" s="5">
        <v>0</v>
      </c>
      <c r="FMB145" s="5">
        <v>0</v>
      </c>
      <c r="FMC145" s="5">
        <v>0</v>
      </c>
      <c r="FMD145" s="5">
        <v>0</v>
      </c>
      <c r="FME145" s="5">
        <v>0</v>
      </c>
      <c r="FMF145" s="5">
        <v>0</v>
      </c>
      <c r="FMG145" s="5">
        <v>0</v>
      </c>
      <c r="FMH145" s="5">
        <v>0</v>
      </c>
      <c r="FMI145" s="5">
        <v>0</v>
      </c>
      <c r="FMJ145" s="5">
        <v>0</v>
      </c>
      <c r="FMK145" s="5">
        <v>0</v>
      </c>
      <c r="FML145" s="5">
        <v>0</v>
      </c>
      <c r="FMM145" s="5">
        <v>0</v>
      </c>
      <c r="FMN145" s="5">
        <v>0</v>
      </c>
      <c r="FMO145" s="5">
        <v>0</v>
      </c>
      <c r="FMP145" s="5">
        <v>0</v>
      </c>
      <c r="FMQ145" s="5">
        <v>0</v>
      </c>
      <c r="FMR145" s="5">
        <v>0</v>
      </c>
      <c r="FMS145" s="5">
        <v>0</v>
      </c>
      <c r="FMT145" s="5">
        <v>0</v>
      </c>
      <c r="FMU145" s="5">
        <v>0</v>
      </c>
      <c r="FMV145" s="5">
        <v>0</v>
      </c>
      <c r="FMW145" s="5">
        <v>0</v>
      </c>
      <c r="FMX145" s="5">
        <v>0</v>
      </c>
      <c r="FMY145" s="5">
        <v>0</v>
      </c>
      <c r="FMZ145" s="5">
        <v>0</v>
      </c>
      <c r="FNA145" s="5">
        <v>0</v>
      </c>
      <c r="FNB145" s="5">
        <v>0</v>
      </c>
      <c r="FNC145" s="5">
        <v>0</v>
      </c>
      <c r="FND145" s="5">
        <v>0</v>
      </c>
      <c r="FNE145" s="5">
        <v>0</v>
      </c>
      <c r="FNF145" s="5">
        <v>0</v>
      </c>
      <c r="FNG145" s="5">
        <v>0</v>
      </c>
      <c r="FNH145" s="5">
        <v>0</v>
      </c>
      <c r="FNI145" s="5">
        <v>0</v>
      </c>
      <c r="FNJ145" s="5">
        <v>0</v>
      </c>
      <c r="FNK145" s="5">
        <v>0</v>
      </c>
      <c r="FNL145" s="5">
        <v>0</v>
      </c>
      <c r="FNM145" s="5">
        <v>0</v>
      </c>
      <c r="FNN145" s="5">
        <v>0</v>
      </c>
      <c r="FNO145" s="5">
        <v>0</v>
      </c>
      <c r="FNP145" s="5">
        <v>0</v>
      </c>
      <c r="FNQ145" s="5">
        <v>0</v>
      </c>
      <c r="FNR145" s="5">
        <v>0</v>
      </c>
      <c r="FNS145" s="5">
        <v>0</v>
      </c>
      <c r="FNT145" s="5">
        <v>0</v>
      </c>
      <c r="FNU145" s="5">
        <v>0</v>
      </c>
      <c r="FNV145" s="5">
        <v>0</v>
      </c>
      <c r="FNW145" s="5">
        <v>0</v>
      </c>
      <c r="FNX145" s="5">
        <v>0</v>
      </c>
      <c r="FNY145" s="5">
        <v>0</v>
      </c>
      <c r="FNZ145" s="5">
        <v>0</v>
      </c>
      <c r="FOA145" s="5">
        <v>0</v>
      </c>
      <c r="FOB145" s="5">
        <v>0</v>
      </c>
      <c r="FOC145" s="5">
        <v>0</v>
      </c>
      <c r="FOD145" s="5">
        <v>0</v>
      </c>
      <c r="FOE145" s="5">
        <v>0</v>
      </c>
      <c r="FOF145" s="5">
        <v>0</v>
      </c>
      <c r="FOG145" s="5">
        <v>0</v>
      </c>
      <c r="FOH145" s="5">
        <v>0</v>
      </c>
      <c r="FOI145" s="5">
        <v>0</v>
      </c>
      <c r="FOJ145" s="5">
        <v>0</v>
      </c>
      <c r="FOK145" s="5">
        <v>0</v>
      </c>
      <c r="FOL145" s="5">
        <v>0</v>
      </c>
      <c r="FOM145" s="5">
        <v>0</v>
      </c>
      <c r="FON145" s="5">
        <v>0</v>
      </c>
      <c r="FOO145" s="5">
        <v>0</v>
      </c>
      <c r="FOP145" s="5">
        <v>0</v>
      </c>
      <c r="FOQ145" s="5">
        <v>0</v>
      </c>
      <c r="FOR145" s="5">
        <v>0</v>
      </c>
      <c r="FOS145" s="5">
        <v>0</v>
      </c>
      <c r="FOT145" s="5">
        <v>0</v>
      </c>
      <c r="FOU145" s="5">
        <v>0</v>
      </c>
      <c r="FOV145" s="5">
        <v>0</v>
      </c>
      <c r="FOW145" s="5">
        <v>0</v>
      </c>
      <c r="FOX145" s="5">
        <v>0</v>
      </c>
      <c r="FOY145" s="5">
        <v>0</v>
      </c>
      <c r="FOZ145" s="5">
        <v>0</v>
      </c>
      <c r="FPA145" s="5">
        <v>0</v>
      </c>
      <c r="FPB145" s="5">
        <v>0</v>
      </c>
      <c r="FPC145" s="5">
        <v>0</v>
      </c>
      <c r="FPD145" s="5">
        <v>0</v>
      </c>
      <c r="FPE145" s="5">
        <v>0</v>
      </c>
      <c r="FPF145" s="5">
        <v>0</v>
      </c>
      <c r="FPG145" s="5">
        <v>0</v>
      </c>
      <c r="FPH145" s="5">
        <v>0</v>
      </c>
      <c r="FPI145" s="5">
        <v>0</v>
      </c>
      <c r="FPJ145" s="5">
        <v>0</v>
      </c>
      <c r="FPK145" s="5">
        <v>0</v>
      </c>
      <c r="FPL145" s="5">
        <v>0</v>
      </c>
      <c r="FPM145" s="5">
        <v>0</v>
      </c>
      <c r="FPN145" s="5">
        <v>0</v>
      </c>
      <c r="FPO145" s="5">
        <v>0</v>
      </c>
      <c r="FPP145" s="5">
        <v>0</v>
      </c>
      <c r="FPQ145" s="5">
        <v>0</v>
      </c>
      <c r="FPR145" s="5">
        <v>0</v>
      </c>
      <c r="FPS145" s="5">
        <v>0</v>
      </c>
      <c r="FPT145" s="5">
        <v>0</v>
      </c>
      <c r="FPU145" s="5">
        <v>0</v>
      </c>
      <c r="FPV145" s="5">
        <v>0</v>
      </c>
      <c r="FPW145" s="5">
        <v>0</v>
      </c>
      <c r="FPX145" s="5">
        <v>0</v>
      </c>
      <c r="FPY145" s="5">
        <v>0</v>
      </c>
      <c r="FPZ145" s="5">
        <v>0</v>
      </c>
      <c r="FQA145" s="5">
        <v>0</v>
      </c>
      <c r="FQB145" s="5">
        <v>0</v>
      </c>
      <c r="FQC145" s="5">
        <v>0</v>
      </c>
      <c r="FQD145" s="5">
        <v>0</v>
      </c>
      <c r="FQE145" s="5">
        <v>0</v>
      </c>
      <c r="FQF145" s="5">
        <v>0</v>
      </c>
      <c r="FQG145" s="5">
        <v>0</v>
      </c>
      <c r="FQH145" s="5">
        <v>0</v>
      </c>
      <c r="FQI145" s="5">
        <v>0</v>
      </c>
      <c r="FQJ145" s="5">
        <v>0</v>
      </c>
      <c r="FQK145" s="5">
        <v>0</v>
      </c>
      <c r="FQL145" s="5">
        <v>0</v>
      </c>
      <c r="FQM145" s="5">
        <v>0</v>
      </c>
      <c r="FQN145" s="5">
        <v>0</v>
      </c>
      <c r="FQO145" s="5">
        <v>0</v>
      </c>
      <c r="FQP145" s="5">
        <v>0</v>
      </c>
      <c r="FQQ145" s="5">
        <v>0</v>
      </c>
      <c r="FQR145" s="5">
        <v>0</v>
      </c>
      <c r="FQS145" s="5">
        <v>0</v>
      </c>
      <c r="FQT145" s="5">
        <v>0</v>
      </c>
      <c r="FQU145" s="5">
        <v>0</v>
      </c>
      <c r="FQV145" s="5">
        <v>0</v>
      </c>
      <c r="FQW145" s="5">
        <v>0</v>
      </c>
      <c r="FQX145" s="5">
        <v>0</v>
      </c>
      <c r="FQY145" s="5">
        <v>0</v>
      </c>
      <c r="FQZ145" s="5">
        <v>0</v>
      </c>
      <c r="FRA145" s="5">
        <v>0</v>
      </c>
      <c r="FRB145" s="5">
        <v>0</v>
      </c>
      <c r="FRC145" s="5">
        <v>0</v>
      </c>
      <c r="FRD145" s="5">
        <v>0</v>
      </c>
      <c r="FRE145" s="5">
        <v>0</v>
      </c>
      <c r="FRF145" s="5">
        <v>0</v>
      </c>
      <c r="FRG145" s="5">
        <v>0</v>
      </c>
      <c r="FRH145" s="5">
        <v>0</v>
      </c>
      <c r="FRI145" s="5">
        <v>0</v>
      </c>
      <c r="FRJ145" s="5">
        <v>0</v>
      </c>
      <c r="FRK145" s="5">
        <v>0</v>
      </c>
      <c r="FRL145" s="5">
        <v>0</v>
      </c>
      <c r="FRM145" s="5">
        <v>0</v>
      </c>
      <c r="FRN145" s="5">
        <v>0</v>
      </c>
      <c r="FRO145" s="5">
        <v>0</v>
      </c>
      <c r="FRP145" s="5">
        <v>0</v>
      </c>
      <c r="FRQ145" s="5">
        <v>0</v>
      </c>
      <c r="FRR145" s="5">
        <v>0</v>
      </c>
      <c r="FRS145" s="5">
        <v>0</v>
      </c>
      <c r="FRT145" s="5">
        <v>0</v>
      </c>
      <c r="FRU145" s="5">
        <v>0</v>
      </c>
      <c r="FRV145" s="5">
        <v>0</v>
      </c>
      <c r="FRW145" s="5">
        <v>0</v>
      </c>
      <c r="FRX145" s="5">
        <v>0</v>
      </c>
      <c r="FRY145" s="5">
        <v>0</v>
      </c>
      <c r="FRZ145" s="5">
        <v>0</v>
      </c>
      <c r="FSA145" s="5">
        <v>0</v>
      </c>
      <c r="FSB145" s="5">
        <v>0</v>
      </c>
      <c r="FSC145" s="5">
        <v>0</v>
      </c>
      <c r="FSD145" s="5">
        <v>0</v>
      </c>
      <c r="FSE145" s="5">
        <v>0</v>
      </c>
      <c r="FSF145" s="5">
        <v>0</v>
      </c>
      <c r="FSG145" s="5">
        <v>0</v>
      </c>
      <c r="FSH145" s="5">
        <v>0</v>
      </c>
      <c r="FSI145" s="5">
        <v>0</v>
      </c>
      <c r="FSJ145" s="5">
        <v>0</v>
      </c>
      <c r="FSK145" s="5">
        <v>0</v>
      </c>
      <c r="FSL145" s="5">
        <v>0</v>
      </c>
      <c r="FSM145" s="5">
        <v>0</v>
      </c>
      <c r="FSN145" s="5">
        <v>0</v>
      </c>
      <c r="FSO145" s="5">
        <v>0</v>
      </c>
      <c r="FSP145" s="5">
        <v>0</v>
      </c>
      <c r="FSQ145" s="5">
        <v>0</v>
      </c>
      <c r="FSR145" s="5">
        <v>0</v>
      </c>
      <c r="FSS145" s="5">
        <v>0</v>
      </c>
      <c r="FST145" s="5">
        <v>0</v>
      </c>
      <c r="FSU145" s="5">
        <v>0</v>
      </c>
      <c r="FSV145" s="5">
        <v>0</v>
      </c>
      <c r="FSW145" s="5">
        <v>0</v>
      </c>
      <c r="FSX145" s="5">
        <v>0</v>
      </c>
      <c r="FSY145" s="5">
        <v>0</v>
      </c>
      <c r="FSZ145" s="5">
        <v>0</v>
      </c>
      <c r="FTA145" s="5">
        <v>0</v>
      </c>
      <c r="FTB145" s="5">
        <v>0</v>
      </c>
      <c r="FTC145" s="5">
        <v>0</v>
      </c>
      <c r="FTD145" s="5">
        <v>0</v>
      </c>
      <c r="FTE145" s="5">
        <v>0</v>
      </c>
      <c r="FTF145" s="5">
        <v>0</v>
      </c>
      <c r="FTG145" s="5">
        <v>0</v>
      </c>
      <c r="FTH145" s="5">
        <v>0</v>
      </c>
      <c r="FTI145" s="5">
        <v>0</v>
      </c>
      <c r="FTJ145" s="5">
        <v>0</v>
      </c>
      <c r="FTK145" s="5">
        <v>0</v>
      </c>
      <c r="FTL145" s="5">
        <v>0</v>
      </c>
      <c r="FTM145" s="5">
        <v>0</v>
      </c>
      <c r="FTN145" s="5">
        <v>0</v>
      </c>
      <c r="FTO145" s="5">
        <v>0</v>
      </c>
      <c r="FTP145" s="5">
        <v>0</v>
      </c>
      <c r="FTQ145" s="5">
        <v>0</v>
      </c>
      <c r="FTR145" s="5">
        <v>0</v>
      </c>
      <c r="FTS145" s="5">
        <v>0</v>
      </c>
      <c r="FTT145" s="5">
        <v>0</v>
      </c>
      <c r="FTU145" s="5">
        <v>0</v>
      </c>
      <c r="FTV145" s="5">
        <v>0</v>
      </c>
      <c r="FTW145" s="5">
        <v>0</v>
      </c>
      <c r="FTX145" s="5">
        <v>0</v>
      </c>
      <c r="FTY145" s="5">
        <v>0</v>
      </c>
      <c r="FTZ145" s="5">
        <v>0</v>
      </c>
      <c r="FUA145" s="5">
        <v>0</v>
      </c>
      <c r="FUB145" s="5">
        <v>0</v>
      </c>
      <c r="FUC145" s="5">
        <v>0</v>
      </c>
      <c r="FUD145" s="5">
        <v>0</v>
      </c>
      <c r="FUE145" s="5">
        <v>0</v>
      </c>
      <c r="FUF145" s="5">
        <v>0</v>
      </c>
      <c r="FUG145" s="5">
        <v>0</v>
      </c>
      <c r="FUH145" s="5">
        <v>0</v>
      </c>
      <c r="FUI145" s="5">
        <v>0</v>
      </c>
      <c r="FUJ145" s="5">
        <v>0</v>
      </c>
      <c r="FUK145" s="5">
        <v>0</v>
      </c>
      <c r="FUL145" s="5">
        <v>0</v>
      </c>
      <c r="FUM145" s="5">
        <v>0</v>
      </c>
      <c r="FUN145" s="5">
        <v>0</v>
      </c>
      <c r="FUO145" s="5">
        <v>0</v>
      </c>
      <c r="FUP145" s="5">
        <v>0</v>
      </c>
      <c r="FUQ145" s="5">
        <v>0</v>
      </c>
      <c r="FUR145" s="5">
        <v>0</v>
      </c>
      <c r="FUS145" s="5">
        <v>0</v>
      </c>
      <c r="FUT145" s="5">
        <v>0</v>
      </c>
      <c r="FUU145" s="5">
        <v>0</v>
      </c>
      <c r="FUV145" s="5">
        <v>0</v>
      </c>
      <c r="FUW145" s="5">
        <v>0</v>
      </c>
      <c r="FUX145" s="5">
        <v>0</v>
      </c>
      <c r="FUY145" s="5">
        <v>0</v>
      </c>
      <c r="FUZ145" s="5">
        <v>0</v>
      </c>
      <c r="FVA145" s="5">
        <v>0</v>
      </c>
      <c r="FVB145" s="5">
        <v>0</v>
      </c>
      <c r="FVC145" s="5">
        <v>0</v>
      </c>
      <c r="FVD145" s="5">
        <v>0</v>
      </c>
      <c r="FVE145" s="5">
        <v>0</v>
      </c>
      <c r="FVF145" s="5">
        <v>0</v>
      </c>
      <c r="FVG145" s="5">
        <v>0</v>
      </c>
      <c r="FVH145" s="5">
        <v>0</v>
      </c>
      <c r="FVI145" s="5">
        <v>0</v>
      </c>
      <c r="FVJ145" s="5">
        <v>0</v>
      </c>
      <c r="FVK145" s="5">
        <v>0</v>
      </c>
      <c r="FVL145" s="5">
        <v>0</v>
      </c>
      <c r="FVM145" s="5">
        <v>0</v>
      </c>
      <c r="FVN145" s="5">
        <v>0</v>
      </c>
      <c r="FVO145" s="5">
        <v>0</v>
      </c>
      <c r="FVP145" s="5">
        <v>0</v>
      </c>
      <c r="FVQ145" s="5">
        <v>0</v>
      </c>
      <c r="FVR145" s="5">
        <v>0</v>
      </c>
      <c r="FVS145" s="5">
        <v>0</v>
      </c>
      <c r="FVT145" s="5">
        <v>0</v>
      </c>
      <c r="FVU145" s="5">
        <v>0</v>
      </c>
      <c r="FVV145" s="5">
        <v>0</v>
      </c>
      <c r="FVW145" s="5">
        <v>0</v>
      </c>
      <c r="FVX145" s="5">
        <v>0</v>
      </c>
      <c r="FVY145" s="5">
        <v>0</v>
      </c>
      <c r="FVZ145" s="5">
        <v>0</v>
      </c>
      <c r="FWA145" s="5">
        <v>0</v>
      </c>
      <c r="FWB145" s="5">
        <v>0</v>
      </c>
      <c r="FWC145" s="5">
        <v>0</v>
      </c>
      <c r="FWD145" s="5">
        <v>0</v>
      </c>
      <c r="FWE145" s="5">
        <v>0</v>
      </c>
      <c r="FWF145" s="5">
        <v>0</v>
      </c>
      <c r="FWG145" s="5">
        <v>0</v>
      </c>
      <c r="FWH145" s="5">
        <v>0</v>
      </c>
      <c r="FWI145" s="5">
        <v>0</v>
      </c>
      <c r="FWJ145" s="5">
        <v>0</v>
      </c>
      <c r="FWK145" s="5">
        <v>0</v>
      </c>
      <c r="FWL145" s="5">
        <v>0</v>
      </c>
      <c r="FWM145" s="5">
        <v>0</v>
      </c>
      <c r="FWN145" s="5">
        <v>0</v>
      </c>
      <c r="FWO145" s="5">
        <v>0</v>
      </c>
      <c r="FWP145" s="5">
        <v>0</v>
      </c>
      <c r="FWQ145" s="5">
        <v>0</v>
      </c>
      <c r="FWR145" s="5">
        <v>0</v>
      </c>
      <c r="FWS145" s="5">
        <v>0</v>
      </c>
      <c r="FWT145" s="5">
        <v>0</v>
      </c>
      <c r="FWU145" s="5">
        <v>0</v>
      </c>
      <c r="FWV145" s="5">
        <v>0</v>
      </c>
      <c r="FWW145" s="5">
        <v>0</v>
      </c>
      <c r="FWX145" s="5">
        <v>0</v>
      </c>
      <c r="FWY145" s="5">
        <v>0</v>
      </c>
      <c r="FWZ145" s="5">
        <v>0</v>
      </c>
      <c r="FXA145" s="5">
        <v>0</v>
      </c>
      <c r="FXB145" s="5">
        <v>0</v>
      </c>
      <c r="FXC145" s="5">
        <v>0</v>
      </c>
      <c r="FXD145" s="5">
        <v>0</v>
      </c>
      <c r="FXE145" s="5">
        <v>0</v>
      </c>
      <c r="FXF145" s="5">
        <v>0</v>
      </c>
      <c r="FXG145" s="5">
        <v>0</v>
      </c>
      <c r="FXH145" s="5">
        <v>0</v>
      </c>
      <c r="FXI145" s="5">
        <v>0</v>
      </c>
      <c r="FXJ145" s="5">
        <v>0</v>
      </c>
      <c r="FXK145" s="5">
        <v>0</v>
      </c>
      <c r="FXL145" s="5">
        <v>0</v>
      </c>
      <c r="FXM145" s="5">
        <v>0</v>
      </c>
      <c r="FXN145" s="5">
        <v>0</v>
      </c>
      <c r="FXO145" s="5">
        <v>0</v>
      </c>
      <c r="FXP145" s="5">
        <v>0</v>
      </c>
      <c r="FXQ145" s="5">
        <v>0</v>
      </c>
      <c r="FXR145" s="5">
        <v>0</v>
      </c>
      <c r="FXS145" s="5">
        <v>0</v>
      </c>
      <c r="FXT145" s="5">
        <v>0</v>
      </c>
      <c r="FXU145" s="5">
        <v>0</v>
      </c>
      <c r="FXV145" s="5">
        <v>0</v>
      </c>
      <c r="FXW145" s="5">
        <v>0</v>
      </c>
      <c r="FXX145" s="5">
        <v>0</v>
      </c>
      <c r="FXY145" s="5">
        <v>0</v>
      </c>
      <c r="FXZ145" s="5">
        <v>0</v>
      </c>
      <c r="FYA145" s="5">
        <v>0</v>
      </c>
      <c r="FYB145" s="5">
        <v>0</v>
      </c>
      <c r="FYC145" s="5">
        <v>0</v>
      </c>
      <c r="FYD145" s="5">
        <v>0</v>
      </c>
      <c r="FYE145" s="5">
        <v>0</v>
      </c>
      <c r="FYF145" s="5">
        <v>0</v>
      </c>
      <c r="FYG145" s="5">
        <v>0</v>
      </c>
      <c r="FYH145" s="5">
        <v>0</v>
      </c>
      <c r="FYI145" s="5">
        <v>0</v>
      </c>
      <c r="FYJ145" s="5">
        <v>0</v>
      </c>
      <c r="FYK145" s="5">
        <v>0</v>
      </c>
      <c r="FYL145" s="5">
        <v>0</v>
      </c>
      <c r="FYM145" s="5">
        <v>0</v>
      </c>
      <c r="FYN145" s="5">
        <v>0</v>
      </c>
      <c r="FYO145" s="5">
        <v>0</v>
      </c>
      <c r="FYP145" s="5">
        <v>0</v>
      </c>
      <c r="FYQ145" s="5">
        <v>0</v>
      </c>
      <c r="FYR145" s="5">
        <v>0</v>
      </c>
      <c r="FYS145" s="5">
        <v>0</v>
      </c>
      <c r="FYT145" s="5">
        <v>0</v>
      </c>
      <c r="FYU145" s="5">
        <v>0</v>
      </c>
      <c r="FYV145" s="5">
        <v>0</v>
      </c>
      <c r="FYW145" s="5">
        <v>0</v>
      </c>
      <c r="FYX145" s="5">
        <v>0</v>
      </c>
      <c r="FYY145" s="5">
        <v>0</v>
      </c>
      <c r="FYZ145" s="5">
        <v>0</v>
      </c>
      <c r="FZA145" s="5">
        <v>0</v>
      </c>
      <c r="FZB145" s="5">
        <v>0</v>
      </c>
      <c r="FZC145" s="5">
        <v>0</v>
      </c>
      <c r="FZD145" s="5">
        <v>0</v>
      </c>
      <c r="FZE145" s="5">
        <v>0</v>
      </c>
      <c r="FZF145" s="5">
        <v>0</v>
      </c>
      <c r="FZG145" s="5">
        <v>0</v>
      </c>
      <c r="FZH145" s="5">
        <v>0</v>
      </c>
      <c r="FZI145" s="5">
        <v>0</v>
      </c>
      <c r="FZJ145" s="5">
        <v>0</v>
      </c>
      <c r="FZK145" s="5">
        <v>0</v>
      </c>
      <c r="FZL145" s="5">
        <v>0</v>
      </c>
      <c r="FZM145" s="5">
        <v>0</v>
      </c>
      <c r="FZN145" s="5">
        <v>0</v>
      </c>
      <c r="FZO145" s="5">
        <v>0</v>
      </c>
      <c r="FZP145" s="5">
        <v>0</v>
      </c>
      <c r="FZQ145" s="5">
        <v>0</v>
      </c>
      <c r="FZR145" s="5">
        <v>0</v>
      </c>
      <c r="FZS145" s="5">
        <v>0</v>
      </c>
      <c r="FZT145" s="5">
        <v>0</v>
      </c>
      <c r="FZU145" s="5">
        <v>0</v>
      </c>
      <c r="FZV145" s="5">
        <v>0</v>
      </c>
      <c r="FZW145" s="5">
        <v>0</v>
      </c>
      <c r="FZX145" s="5">
        <v>0</v>
      </c>
      <c r="FZY145" s="5">
        <v>0</v>
      </c>
      <c r="FZZ145" s="5">
        <v>0</v>
      </c>
      <c r="GAA145" s="5">
        <v>0</v>
      </c>
      <c r="GAB145" s="5">
        <v>0</v>
      </c>
      <c r="GAC145" s="5">
        <v>0</v>
      </c>
      <c r="GAD145" s="5">
        <v>0</v>
      </c>
      <c r="GAE145" s="5">
        <v>0</v>
      </c>
      <c r="GAF145" s="5">
        <v>0</v>
      </c>
      <c r="GAG145" s="5">
        <v>0</v>
      </c>
      <c r="GAH145" s="5">
        <v>0</v>
      </c>
      <c r="GAI145" s="5">
        <v>0</v>
      </c>
      <c r="GAJ145" s="5">
        <v>0</v>
      </c>
      <c r="GAK145" s="5">
        <v>0</v>
      </c>
      <c r="GAL145" s="5">
        <v>0</v>
      </c>
      <c r="GAM145" s="5">
        <v>0</v>
      </c>
      <c r="GAN145" s="5">
        <v>0</v>
      </c>
      <c r="GAO145" s="5">
        <v>0</v>
      </c>
      <c r="GAP145" s="5">
        <v>0</v>
      </c>
      <c r="GAQ145" s="5">
        <v>0</v>
      </c>
      <c r="GAR145" s="5">
        <v>0</v>
      </c>
      <c r="GAS145" s="5">
        <v>0</v>
      </c>
      <c r="GAT145" s="5">
        <v>0</v>
      </c>
      <c r="GAU145" s="5">
        <v>0</v>
      </c>
      <c r="GAV145" s="5">
        <v>0</v>
      </c>
      <c r="GAW145" s="5">
        <v>0</v>
      </c>
      <c r="GAX145" s="5">
        <v>0</v>
      </c>
      <c r="GAY145" s="5">
        <v>0</v>
      </c>
      <c r="GAZ145" s="5">
        <v>0</v>
      </c>
      <c r="GBA145" s="5">
        <v>0</v>
      </c>
      <c r="GBB145" s="5">
        <v>0</v>
      </c>
      <c r="GBC145" s="5">
        <v>0</v>
      </c>
      <c r="GBD145" s="5">
        <v>0</v>
      </c>
      <c r="GBE145" s="5">
        <v>0</v>
      </c>
      <c r="GBF145" s="5">
        <v>0</v>
      </c>
      <c r="GBG145" s="5">
        <v>0</v>
      </c>
      <c r="GBH145" s="5">
        <v>0</v>
      </c>
      <c r="GBI145" s="5">
        <v>0</v>
      </c>
      <c r="GBJ145" s="5">
        <v>0</v>
      </c>
      <c r="GBK145" s="5">
        <v>0</v>
      </c>
      <c r="GBL145" s="5">
        <v>0</v>
      </c>
      <c r="GBM145" s="5">
        <v>0</v>
      </c>
      <c r="GBN145" s="5">
        <v>0</v>
      </c>
      <c r="GBO145" s="5">
        <v>0</v>
      </c>
      <c r="GBP145" s="5">
        <v>0</v>
      </c>
      <c r="GBQ145" s="5">
        <v>0</v>
      </c>
      <c r="GBR145" s="5">
        <v>0</v>
      </c>
      <c r="GBS145" s="5">
        <v>0</v>
      </c>
      <c r="GBT145" s="5">
        <v>0</v>
      </c>
      <c r="GBU145" s="5">
        <v>0</v>
      </c>
      <c r="GBV145" s="5">
        <v>0</v>
      </c>
      <c r="GBW145" s="5">
        <v>0</v>
      </c>
      <c r="GBX145" s="5">
        <v>0</v>
      </c>
      <c r="GBY145" s="5">
        <v>0</v>
      </c>
      <c r="GBZ145" s="5">
        <v>0</v>
      </c>
      <c r="GCA145" s="5">
        <v>0</v>
      </c>
      <c r="GCB145" s="5">
        <v>0</v>
      </c>
      <c r="GCC145" s="5">
        <v>0</v>
      </c>
      <c r="GCD145" s="5">
        <v>0</v>
      </c>
      <c r="GCE145" s="5">
        <v>0</v>
      </c>
      <c r="GCF145" s="5">
        <v>0</v>
      </c>
      <c r="GCG145" s="5">
        <v>0</v>
      </c>
      <c r="GCH145" s="5">
        <v>0</v>
      </c>
      <c r="GCI145" s="5">
        <v>0</v>
      </c>
      <c r="GCJ145" s="5">
        <v>0</v>
      </c>
      <c r="GCK145" s="5">
        <v>0</v>
      </c>
      <c r="GCL145" s="5">
        <v>0</v>
      </c>
      <c r="GCM145" s="5">
        <v>0</v>
      </c>
      <c r="GCN145" s="5">
        <v>0</v>
      </c>
      <c r="GCO145" s="5">
        <v>0</v>
      </c>
      <c r="GCP145" s="5">
        <v>0</v>
      </c>
      <c r="GCQ145" s="5">
        <v>0</v>
      </c>
      <c r="GCR145" s="5">
        <v>0</v>
      </c>
      <c r="GCS145" s="5">
        <v>0</v>
      </c>
      <c r="GCT145" s="5">
        <v>0</v>
      </c>
      <c r="GCU145" s="5">
        <v>0</v>
      </c>
      <c r="GCV145" s="5">
        <v>0</v>
      </c>
      <c r="GCW145" s="5">
        <v>0</v>
      </c>
      <c r="GCX145" s="5">
        <v>0</v>
      </c>
      <c r="GCY145" s="5">
        <v>0</v>
      </c>
      <c r="GCZ145" s="5">
        <v>0</v>
      </c>
      <c r="GDA145" s="5">
        <v>0</v>
      </c>
      <c r="GDB145" s="5">
        <v>0</v>
      </c>
      <c r="GDC145" s="5">
        <v>0</v>
      </c>
      <c r="GDD145" s="5">
        <v>0</v>
      </c>
      <c r="GDE145" s="5">
        <v>0</v>
      </c>
      <c r="GDF145" s="5">
        <v>0</v>
      </c>
      <c r="GDG145" s="5">
        <v>0</v>
      </c>
      <c r="GDH145" s="5">
        <v>0</v>
      </c>
      <c r="GDI145" s="5">
        <v>0</v>
      </c>
      <c r="GDJ145" s="5">
        <v>0</v>
      </c>
      <c r="GDK145" s="5">
        <v>0</v>
      </c>
      <c r="GDL145" s="5">
        <v>0</v>
      </c>
      <c r="GDM145" s="5">
        <v>0</v>
      </c>
      <c r="GDN145" s="5">
        <v>0</v>
      </c>
      <c r="GDO145" s="5">
        <v>0</v>
      </c>
      <c r="GDP145" s="5">
        <v>0</v>
      </c>
      <c r="GDQ145" s="5">
        <v>0</v>
      </c>
      <c r="GDR145" s="5">
        <v>0</v>
      </c>
      <c r="GDS145" s="5">
        <v>0</v>
      </c>
      <c r="GDT145" s="5">
        <v>0</v>
      </c>
      <c r="GDU145" s="5">
        <v>0</v>
      </c>
      <c r="GDV145" s="5">
        <v>0</v>
      </c>
      <c r="GDW145" s="5">
        <v>0</v>
      </c>
      <c r="GDX145" s="5">
        <v>0</v>
      </c>
      <c r="GDY145" s="5">
        <v>0</v>
      </c>
      <c r="GDZ145" s="5">
        <v>0</v>
      </c>
      <c r="GEA145" s="5">
        <v>0</v>
      </c>
      <c r="GEB145" s="5">
        <v>0</v>
      </c>
      <c r="GEC145" s="5">
        <v>0</v>
      </c>
      <c r="GED145" s="5">
        <v>0</v>
      </c>
      <c r="GEE145" s="5">
        <v>0</v>
      </c>
      <c r="GEF145" s="5">
        <v>0</v>
      </c>
      <c r="GEG145" s="5">
        <v>0</v>
      </c>
      <c r="GEH145" s="5">
        <v>0</v>
      </c>
      <c r="GEI145" s="5">
        <v>0</v>
      </c>
      <c r="GEJ145" s="5">
        <v>0</v>
      </c>
      <c r="GEK145" s="5">
        <v>0</v>
      </c>
      <c r="GEL145" s="5">
        <v>0</v>
      </c>
      <c r="GEM145" s="5">
        <v>0</v>
      </c>
      <c r="GEN145" s="5">
        <v>0</v>
      </c>
      <c r="GEO145" s="5">
        <v>0</v>
      </c>
      <c r="GEP145" s="5">
        <v>0</v>
      </c>
      <c r="GEQ145" s="5">
        <v>0</v>
      </c>
      <c r="GER145" s="5">
        <v>0</v>
      </c>
      <c r="GES145" s="5">
        <v>0</v>
      </c>
      <c r="GET145" s="5">
        <v>0</v>
      </c>
      <c r="GEU145" s="5">
        <v>0</v>
      </c>
      <c r="GEV145" s="5">
        <v>0</v>
      </c>
      <c r="GEW145" s="5">
        <v>0</v>
      </c>
      <c r="GEX145" s="5">
        <v>0</v>
      </c>
      <c r="GEY145" s="5">
        <v>0</v>
      </c>
      <c r="GEZ145" s="5">
        <v>0</v>
      </c>
      <c r="GFA145" s="5">
        <v>0</v>
      </c>
      <c r="GFB145" s="5">
        <v>0</v>
      </c>
      <c r="GFC145" s="5">
        <v>0</v>
      </c>
      <c r="GFD145" s="5">
        <v>0</v>
      </c>
      <c r="GFE145" s="5">
        <v>0</v>
      </c>
      <c r="GFF145" s="5">
        <v>0</v>
      </c>
      <c r="GFG145" s="5">
        <v>0</v>
      </c>
      <c r="GFH145" s="5">
        <v>0</v>
      </c>
      <c r="GFI145" s="5">
        <v>0</v>
      </c>
      <c r="GFJ145" s="5">
        <v>0</v>
      </c>
      <c r="GFK145" s="5">
        <v>0</v>
      </c>
      <c r="GFL145" s="5">
        <v>0</v>
      </c>
      <c r="GFM145" s="5">
        <v>0</v>
      </c>
      <c r="GFN145" s="5">
        <v>0</v>
      </c>
      <c r="GFO145" s="5">
        <v>0</v>
      </c>
      <c r="GFP145" s="5">
        <v>0</v>
      </c>
      <c r="GFQ145" s="5">
        <v>0</v>
      </c>
      <c r="GFR145" s="5">
        <v>0</v>
      </c>
      <c r="GFS145" s="5">
        <v>0</v>
      </c>
      <c r="GFT145" s="5">
        <v>0</v>
      </c>
      <c r="GFU145" s="5">
        <v>0</v>
      </c>
      <c r="GFV145" s="5">
        <v>0</v>
      </c>
      <c r="GFW145" s="5">
        <v>0</v>
      </c>
      <c r="GFX145" s="5">
        <v>0</v>
      </c>
      <c r="GFY145" s="5">
        <v>0</v>
      </c>
      <c r="GFZ145" s="5">
        <v>0</v>
      </c>
      <c r="GGA145" s="5">
        <v>0</v>
      </c>
      <c r="GGB145" s="5">
        <v>0</v>
      </c>
      <c r="GGC145" s="5">
        <v>0</v>
      </c>
      <c r="GGD145" s="5">
        <v>0</v>
      </c>
      <c r="GGE145" s="5">
        <v>0</v>
      </c>
      <c r="GGF145" s="5">
        <v>0</v>
      </c>
      <c r="GGG145" s="5">
        <v>0</v>
      </c>
      <c r="GGH145" s="5">
        <v>0</v>
      </c>
      <c r="GGI145" s="5">
        <v>0</v>
      </c>
      <c r="GGJ145" s="5">
        <v>0</v>
      </c>
      <c r="GGK145" s="5">
        <v>0</v>
      </c>
      <c r="GGL145" s="5">
        <v>0</v>
      </c>
      <c r="GGM145" s="5">
        <v>0</v>
      </c>
      <c r="GGN145" s="5">
        <v>0</v>
      </c>
      <c r="GGO145" s="5">
        <v>0</v>
      </c>
      <c r="GGP145" s="5">
        <v>0</v>
      </c>
      <c r="GGQ145" s="5">
        <v>0</v>
      </c>
      <c r="GGR145" s="5">
        <v>0</v>
      </c>
      <c r="GGS145" s="5">
        <v>0</v>
      </c>
      <c r="GGT145" s="5">
        <v>0</v>
      </c>
      <c r="GGU145" s="5">
        <v>0</v>
      </c>
      <c r="GGV145" s="5">
        <v>0</v>
      </c>
      <c r="GGW145" s="5">
        <v>0</v>
      </c>
      <c r="GGX145" s="5">
        <v>0</v>
      </c>
      <c r="GGY145" s="5">
        <v>0</v>
      </c>
      <c r="GGZ145" s="5">
        <v>0</v>
      </c>
      <c r="GHA145" s="5">
        <v>0</v>
      </c>
      <c r="GHB145" s="5">
        <v>0</v>
      </c>
      <c r="GHC145" s="5">
        <v>0</v>
      </c>
      <c r="GHD145" s="5">
        <v>0</v>
      </c>
      <c r="GHE145" s="5">
        <v>0</v>
      </c>
      <c r="GHF145" s="5">
        <v>0</v>
      </c>
      <c r="GHG145" s="5">
        <v>0</v>
      </c>
      <c r="GHH145" s="5">
        <v>0</v>
      </c>
      <c r="GHI145" s="5">
        <v>0</v>
      </c>
      <c r="GHJ145" s="5">
        <v>0</v>
      </c>
      <c r="GHK145" s="5">
        <v>0</v>
      </c>
      <c r="GHL145" s="5">
        <v>0</v>
      </c>
      <c r="GHM145" s="5">
        <v>0</v>
      </c>
      <c r="GHN145" s="5">
        <v>0</v>
      </c>
      <c r="GHO145" s="5">
        <v>0</v>
      </c>
      <c r="GHP145" s="5">
        <v>0</v>
      </c>
      <c r="GHQ145" s="5">
        <v>0</v>
      </c>
      <c r="GHR145" s="5">
        <v>0</v>
      </c>
      <c r="GHS145" s="5">
        <v>0</v>
      </c>
      <c r="GHT145" s="5">
        <v>0</v>
      </c>
      <c r="GHU145" s="5">
        <v>0</v>
      </c>
      <c r="GHV145" s="5">
        <v>0</v>
      </c>
      <c r="GHW145" s="5">
        <v>0</v>
      </c>
      <c r="GHX145" s="5">
        <v>0</v>
      </c>
      <c r="GHY145" s="5">
        <v>0</v>
      </c>
      <c r="GHZ145" s="5">
        <v>0</v>
      </c>
      <c r="GIA145" s="5">
        <v>0</v>
      </c>
      <c r="GIB145" s="5">
        <v>0</v>
      </c>
      <c r="GIC145" s="5">
        <v>0</v>
      </c>
      <c r="GID145" s="5">
        <v>0</v>
      </c>
      <c r="GIE145" s="5">
        <v>0</v>
      </c>
      <c r="GIF145" s="5">
        <v>0</v>
      </c>
      <c r="GIG145" s="5">
        <v>0</v>
      </c>
      <c r="GIH145" s="5">
        <v>0</v>
      </c>
      <c r="GII145" s="5">
        <v>0</v>
      </c>
      <c r="GIJ145" s="5">
        <v>0</v>
      </c>
      <c r="GIK145" s="5">
        <v>0</v>
      </c>
      <c r="GIL145" s="5">
        <v>0</v>
      </c>
      <c r="GIM145" s="5">
        <v>0</v>
      </c>
      <c r="GIN145" s="5">
        <v>0</v>
      </c>
      <c r="GIO145" s="5">
        <v>0</v>
      </c>
      <c r="GIP145" s="5">
        <v>0</v>
      </c>
      <c r="GIQ145" s="5">
        <v>0</v>
      </c>
      <c r="GIR145" s="5">
        <v>0</v>
      </c>
      <c r="GIS145" s="5">
        <v>0</v>
      </c>
      <c r="GIT145" s="5">
        <v>0</v>
      </c>
      <c r="GIU145" s="5">
        <v>0</v>
      </c>
      <c r="GIV145" s="5">
        <v>0</v>
      </c>
      <c r="GIW145" s="5">
        <v>0</v>
      </c>
      <c r="GIX145" s="5">
        <v>0</v>
      </c>
      <c r="GIY145" s="5">
        <v>0</v>
      </c>
      <c r="GIZ145" s="5">
        <v>0</v>
      </c>
      <c r="GJA145" s="5">
        <v>0</v>
      </c>
      <c r="GJB145" s="5">
        <v>0</v>
      </c>
      <c r="GJC145" s="5">
        <v>0</v>
      </c>
      <c r="GJD145" s="5">
        <v>0</v>
      </c>
      <c r="GJE145" s="5">
        <v>0</v>
      </c>
      <c r="GJF145" s="5">
        <v>0</v>
      </c>
      <c r="GJG145" s="5">
        <v>0</v>
      </c>
      <c r="GJH145" s="5">
        <v>0</v>
      </c>
      <c r="GJI145" s="5">
        <v>0</v>
      </c>
      <c r="GJJ145" s="5">
        <v>0</v>
      </c>
      <c r="GJK145" s="5">
        <v>0</v>
      </c>
      <c r="GJL145" s="5">
        <v>0</v>
      </c>
      <c r="GJM145" s="5">
        <v>0</v>
      </c>
      <c r="GJN145" s="5">
        <v>0</v>
      </c>
      <c r="GJO145" s="5">
        <v>0</v>
      </c>
      <c r="GJP145" s="5">
        <v>0</v>
      </c>
      <c r="GJQ145" s="5">
        <v>0</v>
      </c>
      <c r="GJR145" s="5">
        <v>0</v>
      </c>
      <c r="GJS145" s="5">
        <v>0</v>
      </c>
      <c r="GJT145" s="5">
        <v>0</v>
      </c>
      <c r="GJU145" s="5">
        <v>0</v>
      </c>
      <c r="GJV145" s="5">
        <v>0</v>
      </c>
      <c r="GJW145" s="5">
        <v>0</v>
      </c>
      <c r="GJX145" s="5">
        <v>0</v>
      </c>
      <c r="GJY145" s="5">
        <v>0</v>
      </c>
      <c r="GJZ145" s="5">
        <v>0</v>
      </c>
      <c r="GKA145" s="5">
        <v>0</v>
      </c>
      <c r="GKB145" s="5">
        <v>0</v>
      </c>
      <c r="GKC145" s="5">
        <v>0</v>
      </c>
      <c r="GKD145" s="5">
        <v>0</v>
      </c>
      <c r="GKE145" s="5">
        <v>0</v>
      </c>
      <c r="GKF145" s="5">
        <v>0</v>
      </c>
      <c r="GKG145" s="5">
        <v>0</v>
      </c>
      <c r="GKH145" s="5">
        <v>0</v>
      </c>
      <c r="GKI145" s="5">
        <v>0</v>
      </c>
      <c r="GKJ145" s="5">
        <v>0</v>
      </c>
      <c r="GKK145" s="5">
        <v>0</v>
      </c>
      <c r="GKL145" s="5">
        <v>0</v>
      </c>
      <c r="GKM145" s="5">
        <v>0</v>
      </c>
      <c r="GKN145" s="5">
        <v>0</v>
      </c>
      <c r="GKO145" s="5">
        <v>0</v>
      </c>
      <c r="GKP145" s="5">
        <v>0</v>
      </c>
      <c r="GKQ145" s="5">
        <v>0</v>
      </c>
      <c r="GKR145" s="5">
        <v>0</v>
      </c>
      <c r="GKS145" s="5">
        <v>0</v>
      </c>
      <c r="GKT145" s="5">
        <v>0</v>
      </c>
      <c r="GKU145" s="5">
        <v>0</v>
      </c>
      <c r="GKV145" s="5">
        <v>0</v>
      </c>
      <c r="GKW145" s="5">
        <v>0</v>
      </c>
      <c r="GKX145" s="5">
        <v>0</v>
      </c>
      <c r="GKY145" s="5">
        <v>0</v>
      </c>
      <c r="GKZ145" s="5">
        <v>0</v>
      </c>
      <c r="GLA145" s="5">
        <v>0</v>
      </c>
      <c r="GLB145" s="5">
        <v>0</v>
      </c>
      <c r="GLC145" s="5">
        <v>0</v>
      </c>
      <c r="GLD145" s="5">
        <v>0</v>
      </c>
      <c r="GLE145" s="5">
        <v>0</v>
      </c>
      <c r="GLF145" s="5">
        <v>0</v>
      </c>
      <c r="GLG145" s="5">
        <v>0</v>
      </c>
      <c r="GLH145" s="5">
        <v>0</v>
      </c>
      <c r="GLI145" s="5">
        <v>0</v>
      </c>
      <c r="GLJ145" s="5">
        <v>0</v>
      </c>
      <c r="GLK145" s="5">
        <v>0</v>
      </c>
      <c r="GLL145" s="5">
        <v>0</v>
      </c>
      <c r="GLM145" s="5">
        <v>0</v>
      </c>
      <c r="GLN145" s="5">
        <v>0</v>
      </c>
      <c r="GLO145" s="5">
        <v>0</v>
      </c>
      <c r="GLP145" s="5">
        <v>0</v>
      </c>
      <c r="GLQ145" s="5">
        <v>0</v>
      </c>
      <c r="GLR145" s="5">
        <v>0</v>
      </c>
      <c r="GLS145" s="5">
        <v>0</v>
      </c>
      <c r="GLT145" s="5">
        <v>0</v>
      </c>
      <c r="GLU145" s="5">
        <v>0</v>
      </c>
      <c r="GLV145" s="5">
        <v>0</v>
      </c>
      <c r="GLW145" s="5">
        <v>0</v>
      </c>
      <c r="GLX145" s="5">
        <v>0</v>
      </c>
      <c r="GLY145" s="5">
        <v>0</v>
      </c>
      <c r="GLZ145" s="5">
        <v>0</v>
      </c>
      <c r="GMA145" s="5">
        <v>0</v>
      </c>
      <c r="GMB145" s="5">
        <v>0</v>
      </c>
      <c r="GMC145" s="5">
        <v>0</v>
      </c>
      <c r="GMD145" s="5">
        <v>0</v>
      </c>
      <c r="GME145" s="5">
        <v>0</v>
      </c>
      <c r="GMF145" s="5">
        <v>0</v>
      </c>
      <c r="GMG145" s="5">
        <v>0</v>
      </c>
      <c r="GMH145" s="5">
        <v>0</v>
      </c>
      <c r="GMI145" s="5">
        <v>0</v>
      </c>
      <c r="GMJ145" s="5">
        <v>0</v>
      </c>
      <c r="GMK145" s="5">
        <v>0</v>
      </c>
      <c r="GML145" s="5">
        <v>0</v>
      </c>
      <c r="GMM145" s="5">
        <v>0</v>
      </c>
      <c r="GMN145" s="5">
        <v>0</v>
      </c>
      <c r="GMO145" s="5">
        <v>0</v>
      </c>
      <c r="GMP145" s="5">
        <v>0</v>
      </c>
      <c r="GMQ145" s="5">
        <v>0</v>
      </c>
      <c r="GMR145" s="5">
        <v>0</v>
      </c>
      <c r="GMS145" s="5">
        <v>0</v>
      </c>
      <c r="GMT145" s="5">
        <v>0</v>
      </c>
      <c r="GMU145" s="5">
        <v>0</v>
      </c>
      <c r="GMV145" s="5">
        <v>0</v>
      </c>
      <c r="GMW145" s="5">
        <v>0</v>
      </c>
      <c r="GMX145" s="5">
        <v>0</v>
      </c>
      <c r="GMY145" s="5">
        <v>0</v>
      </c>
      <c r="GMZ145" s="5">
        <v>0</v>
      </c>
      <c r="GNA145" s="5">
        <v>0</v>
      </c>
      <c r="GNB145" s="5">
        <v>0</v>
      </c>
      <c r="GNC145" s="5">
        <v>0</v>
      </c>
      <c r="GND145" s="5">
        <v>0</v>
      </c>
      <c r="GNE145" s="5">
        <v>0</v>
      </c>
      <c r="GNF145" s="5">
        <v>0</v>
      </c>
      <c r="GNG145" s="5">
        <v>0</v>
      </c>
      <c r="GNH145" s="5">
        <v>0</v>
      </c>
      <c r="GNI145" s="5">
        <v>0</v>
      </c>
      <c r="GNJ145" s="5">
        <v>0</v>
      </c>
      <c r="GNK145" s="5">
        <v>0</v>
      </c>
      <c r="GNL145" s="5">
        <v>0</v>
      </c>
      <c r="GNM145" s="5">
        <v>0</v>
      </c>
      <c r="GNN145" s="5">
        <v>0</v>
      </c>
      <c r="GNO145" s="5">
        <v>0</v>
      </c>
      <c r="GNP145" s="5">
        <v>0</v>
      </c>
      <c r="GNQ145" s="5">
        <v>0</v>
      </c>
      <c r="GNR145" s="5">
        <v>0</v>
      </c>
      <c r="GNS145" s="5">
        <v>0</v>
      </c>
      <c r="GNT145" s="5">
        <v>0</v>
      </c>
      <c r="GNU145" s="5">
        <v>0</v>
      </c>
      <c r="GNV145" s="5">
        <v>0</v>
      </c>
      <c r="GNW145" s="5">
        <v>0</v>
      </c>
      <c r="GNX145" s="5">
        <v>0</v>
      </c>
      <c r="GNY145" s="5">
        <v>0</v>
      </c>
      <c r="GNZ145" s="5">
        <v>0</v>
      </c>
      <c r="GOA145" s="5">
        <v>0</v>
      </c>
      <c r="GOB145" s="5">
        <v>0</v>
      </c>
      <c r="GOC145" s="5">
        <v>0</v>
      </c>
      <c r="GOD145" s="5">
        <v>0</v>
      </c>
      <c r="GOE145" s="5">
        <v>0</v>
      </c>
      <c r="GOF145" s="5">
        <v>0</v>
      </c>
      <c r="GOG145" s="5">
        <v>0</v>
      </c>
      <c r="GOH145" s="5">
        <v>0</v>
      </c>
      <c r="GOI145" s="5">
        <v>0</v>
      </c>
      <c r="GOJ145" s="5">
        <v>0</v>
      </c>
      <c r="GOK145" s="5">
        <v>0</v>
      </c>
      <c r="GOL145" s="5">
        <v>0</v>
      </c>
      <c r="GOM145" s="5">
        <v>0</v>
      </c>
      <c r="GON145" s="5">
        <v>0</v>
      </c>
      <c r="GOO145" s="5">
        <v>0</v>
      </c>
      <c r="GOP145" s="5">
        <v>0</v>
      </c>
      <c r="GOQ145" s="5">
        <v>0</v>
      </c>
      <c r="GOR145" s="5">
        <v>0</v>
      </c>
      <c r="GOS145" s="5">
        <v>0</v>
      </c>
      <c r="GOT145" s="5">
        <v>0</v>
      </c>
      <c r="GOU145" s="5">
        <v>0</v>
      </c>
      <c r="GOV145" s="5">
        <v>0</v>
      </c>
      <c r="GOW145" s="5">
        <v>0</v>
      </c>
      <c r="GOX145" s="5">
        <v>0</v>
      </c>
      <c r="GOY145" s="5">
        <v>0</v>
      </c>
      <c r="GOZ145" s="5">
        <v>0</v>
      </c>
      <c r="GPA145" s="5">
        <v>0</v>
      </c>
      <c r="GPB145" s="5">
        <v>0</v>
      </c>
      <c r="GPC145" s="5">
        <v>0</v>
      </c>
      <c r="GPD145" s="5">
        <v>0</v>
      </c>
      <c r="GPE145" s="5">
        <v>0</v>
      </c>
      <c r="GPF145" s="5">
        <v>0</v>
      </c>
      <c r="GPG145" s="5">
        <v>0</v>
      </c>
      <c r="GPH145" s="5">
        <v>0</v>
      </c>
      <c r="GPI145" s="5">
        <v>0</v>
      </c>
      <c r="GPJ145" s="5">
        <v>0</v>
      </c>
      <c r="GPK145" s="5">
        <v>0</v>
      </c>
      <c r="GPL145" s="5">
        <v>0</v>
      </c>
      <c r="GPM145" s="5">
        <v>0</v>
      </c>
      <c r="GPN145" s="5">
        <v>0</v>
      </c>
      <c r="GPO145" s="5">
        <v>0</v>
      </c>
      <c r="GPP145" s="5">
        <v>0</v>
      </c>
      <c r="GPQ145" s="5">
        <v>0</v>
      </c>
      <c r="GPR145" s="5">
        <v>0</v>
      </c>
      <c r="GPS145" s="5">
        <v>0</v>
      </c>
      <c r="GPT145" s="5">
        <v>0</v>
      </c>
      <c r="GPU145" s="5">
        <v>0</v>
      </c>
      <c r="GPV145" s="5">
        <v>0</v>
      </c>
      <c r="GPW145" s="5">
        <v>0</v>
      </c>
      <c r="GPX145" s="5">
        <v>0</v>
      </c>
      <c r="GPY145" s="5">
        <v>0</v>
      </c>
      <c r="GPZ145" s="5">
        <v>0</v>
      </c>
      <c r="GQA145" s="5">
        <v>0</v>
      </c>
      <c r="GQB145" s="5">
        <v>0</v>
      </c>
      <c r="GQC145" s="5">
        <v>0</v>
      </c>
      <c r="GQD145" s="5">
        <v>0</v>
      </c>
      <c r="GQE145" s="5">
        <v>0</v>
      </c>
      <c r="GQF145" s="5">
        <v>0</v>
      </c>
      <c r="GQG145" s="5">
        <v>0</v>
      </c>
      <c r="GQH145" s="5">
        <v>0</v>
      </c>
      <c r="GQI145" s="5">
        <v>0</v>
      </c>
      <c r="GQJ145" s="5">
        <v>0</v>
      </c>
      <c r="GQK145" s="5">
        <v>0</v>
      </c>
      <c r="GQL145" s="5">
        <v>0</v>
      </c>
      <c r="GQM145" s="5">
        <v>0</v>
      </c>
      <c r="GQN145" s="5">
        <v>0</v>
      </c>
      <c r="GQO145" s="5">
        <v>0</v>
      </c>
      <c r="GQP145" s="5">
        <v>0</v>
      </c>
      <c r="GQQ145" s="5">
        <v>0</v>
      </c>
      <c r="GQR145" s="5">
        <v>0</v>
      </c>
      <c r="GQS145" s="5">
        <v>0</v>
      </c>
      <c r="GQT145" s="5">
        <v>0</v>
      </c>
      <c r="GQU145" s="5">
        <v>0</v>
      </c>
      <c r="GQV145" s="5">
        <v>0</v>
      </c>
      <c r="GQW145" s="5">
        <v>0</v>
      </c>
      <c r="GQX145" s="5">
        <v>0</v>
      </c>
      <c r="GQY145" s="5">
        <v>0</v>
      </c>
      <c r="GQZ145" s="5">
        <v>0</v>
      </c>
      <c r="GRA145" s="5">
        <v>0</v>
      </c>
      <c r="GRB145" s="5">
        <v>0</v>
      </c>
      <c r="GRC145" s="5">
        <v>0</v>
      </c>
      <c r="GRD145" s="5">
        <v>0</v>
      </c>
      <c r="GRE145" s="5">
        <v>0</v>
      </c>
      <c r="GRF145" s="5">
        <v>0</v>
      </c>
      <c r="GRG145" s="5">
        <v>0</v>
      </c>
      <c r="GRH145" s="5">
        <v>0</v>
      </c>
      <c r="GRI145" s="5">
        <v>0</v>
      </c>
      <c r="GRJ145" s="5">
        <v>0</v>
      </c>
      <c r="GRK145" s="5">
        <v>0</v>
      </c>
      <c r="GRL145" s="5">
        <v>0</v>
      </c>
      <c r="GRM145" s="5">
        <v>0</v>
      </c>
      <c r="GRN145" s="5">
        <v>0</v>
      </c>
      <c r="GRO145" s="5">
        <v>0</v>
      </c>
      <c r="GRP145" s="5">
        <v>0</v>
      </c>
      <c r="GRQ145" s="5">
        <v>0</v>
      </c>
      <c r="GRR145" s="5">
        <v>0</v>
      </c>
      <c r="GRS145" s="5">
        <v>0</v>
      </c>
      <c r="GRT145" s="5">
        <v>0</v>
      </c>
      <c r="GRU145" s="5">
        <v>0</v>
      </c>
      <c r="GRV145" s="5">
        <v>0</v>
      </c>
      <c r="GRW145" s="5">
        <v>0</v>
      </c>
      <c r="GRX145" s="5">
        <v>0</v>
      </c>
      <c r="GRY145" s="5">
        <v>0</v>
      </c>
      <c r="GRZ145" s="5">
        <v>0</v>
      </c>
      <c r="GSA145" s="5">
        <v>0</v>
      </c>
      <c r="GSB145" s="5">
        <v>0</v>
      </c>
      <c r="GSC145" s="5">
        <v>0</v>
      </c>
      <c r="GSD145" s="5">
        <v>0</v>
      </c>
      <c r="GSE145" s="5">
        <v>0</v>
      </c>
      <c r="GSF145" s="5">
        <v>0</v>
      </c>
      <c r="GSG145" s="5">
        <v>0</v>
      </c>
      <c r="GSH145" s="5">
        <v>0</v>
      </c>
      <c r="GSI145" s="5">
        <v>0</v>
      </c>
      <c r="GSJ145" s="5">
        <v>0</v>
      </c>
      <c r="GSK145" s="5">
        <v>0</v>
      </c>
      <c r="GSL145" s="5">
        <v>0</v>
      </c>
      <c r="GSM145" s="5">
        <v>0</v>
      </c>
      <c r="GSN145" s="5">
        <v>0</v>
      </c>
      <c r="GSO145" s="5">
        <v>0</v>
      </c>
      <c r="GSP145" s="5">
        <v>0</v>
      </c>
      <c r="GSQ145" s="5">
        <v>0</v>
      </c>
      <c r="GSR145" s="5">
        <v>0</v>
      </c>
      <c r="GSS145" s="5">
        <v>0</v>
      </c>
      <c r="GST145" s="5">
        <v>0</v>
      </c>
      <c r="GSU145" s="5">
        <v>0</v>
      </c>
      <c r="GSV145" s="5">
        <v>0</v>
      </c>
      <c r="GSW145" s="5">
        <v>0</v>
      </c>
      <c r="GSX145" s="5">
        <v>0</v>
      </c>
      <c r="GSY145" s="5">
        <v>0</v>
      </c>
      <c r="GSZ145" s="5">
        <v>0</v>
      </c>
      <c r="GTA145" s="5">
        <v>0</v>
      </c>
      <c r="GTB145" s="5">
        <v>0</v>
      </c>
      <c r="GTC145" s="5">
        <v>0</v>
      </c>
      <c r="GTD145" s="5">
        <v>0</v>
      </c>
      <c r="GTE145" s="5">
        <v>0</v>
      </c>
      <c r="GTF145" s="5">
        <v>0</v>
      </c>
      <c r="GTG145" s="5">
        <v>0</v>
      </c>
      <c r="GTH145" s="5">
        <v>0</v>
      </c>
      <c r="GTI145" s="5">
        <v>0</v>
      </c>
      <c r="GTJ145" s="5">
        <v>0</v>
      </c>
      <c r="GTK145" s="5">
        <v>0</v>
      </c>
      <c r="GTL145" s="5">
        <v>0</v>
      </c>
      <c r="GTM145" s="5">
        <v>0</v>
      </c>
      <c r="GTN145" s="5">
        <v>0</v>
      </c>
      <c r="GTO145" s="5">
        <v>0</v>
      </c>
      <c r="GTP145" s="5">
        <v>0</v>
      </c>
      <c r="GTQ145" s="5">
        <v>0</v>
      </c>
      <c r="GTR145" s="5">
        <v>0</v>
      </c>
      <c r="GTS145" s="5">
        <v>0</v>
      </c>
      <c r="GTT145" s="5">
        <v>0</v>
      </c>
      <c r="GTU145" s="5">
        <v>0</v>
      </c>
      <c r="GTV145" s="5">
        <v>0</v>
      </c>
      <c r="GTW145" s="5">
        <v>0</v>
      </c>
      <c r="GTX145" s="5">
        <v>0</v>
      </c>
      <c r="GTY145" s="5">
        <v>0</v>
      </c>
      <c r="GTZ145" s="5">
        <v>0</v>
      </c>
      <c r="GUA145" s="5">
        <v>0</v>
      </c>
      <c r="GUB145" s="5">
        <v>0</v>
      </c>
      <c r="GUC145" s="5">
        <v>0</v>
      </c>
      <c r="GUD145" s="5">
        <v>0</v>
      </c>
      <c r="GUE145" s="5">
        <v>0</v>
      </c>
      <c r="GUF145" s="5">
        <v>0</v>
      </c>
      <c r="GUG145" s="5">
        <v>0</v>
      </c>
      <c r="GUH145" s="5">
        <v>0</v>
      </c>
      <c r="GUI145" s="5">
        <v>0</v>
      </c>
      <c r="GUJ145" s="5">
        <v>0</v>
      </c>
      <c r="GUK145" s="5">
        <v>0</v>
      </c>
      <c r="GUL145" s="5">
        <v>0</v>
      </c>
      <c r="GUM145" s="5">
        <v>0</v>
      </c>
      <c r="GUN145" s="5">
        <v>0</v>
      </c>
      <c r="GUO145" s="5">
        <v>0</v>
      </c>
      <c r="GUP145" s="5">
        <v>0</v>
      </c>
      <c r="GUQ145" s="5">
        <v>0</v>
      </c>
      <c r="GUR145" s="5">
        <v>0</v>
      </c>
      <c r="GUS145" s="5">
        <v>0</v>
      </c>
      <c r="GUT145" s="5">
        <v>0</v>
      </c>
      <c r="GUU145" s="5">
        <v>0</v>
      </c>
      <c r="GUV145" s="5">
        <v>0</v>
      </c>
      <c r="GUW145" s="5">
        <v>0</v>
      </c>
      <c r="GUX145" s="5">
        <v>0</v>
      </c>
      <c r="GUY145" s="5">
        <v>0</v>
      </c>
      <c r="GUZ145" s="5">
        <v>0</v>
      </c>
      <c r="GVA145" s="5">
        <v>0</v>
      </c>
      <c r="GVB145" s="5">
        <v>0</v>
      </c>
      <c r="GVC145" s="5">
        <v>0</v>
      </c>
      <c r="GVD145" s="5">
        <v>0</v>
      </c>
      <c r="GVE145" s="5">
        <v>0</v>
      </c>
      <c r="GVF145" s="5">
        <v>0</v>
      </c>
      <c r="GVG145" s="5">
        <v>0</v>
      </c>
      <c r="GVH145" s="5">
        <v>0</v>
      </c>
      <c r="GVI145" s="5">
        <v>0</v>
      </c>
      <c r="GVJ145" s="5">
        <v>0</v>
      </c>
      <c r="GVK145" s="5">
        <v>0</v>
      </c>
      <c r="GVL145" s="5">
        <v>0</v>
      </c>
      <c r="GVM145" s="5">
        <v>0</v>
      </c>
      <c r="GVN145" s="5">
        <v>0</v>
      </c>
      <c r="GVO145" s="5">
        <v>0</v>
      </c>
      <c r="GVP145" s="5">
        <v>0</v>
      </c>
      <c r="GVQ145" s="5">
        <v>0</v>
      </c>
      <c r="GVR145" s="5">
        <v>0</v>
      </c>
      <c r="GVS145" s="5">
        <v>0</v>
      </c>
      <c r="GVT145" s="5">
        <v>0</v>
      </c>
      <c r="GVU145" s="5">
        <v>0</v>
      </c>
      <c r="GVV145" s="5">
        <v>0</v>
      </c>
      <c r="GVW145" s="5">
        <v>0</v>
      </c>
      <c r="GVX145" s="5">
        <v>0</v>
      </c>
      <c r="GVY145" s="5">
        <v>0</v>
      </c>
      <c r="GVZ145" s="5">
        <v>0</v>
      </c>
      <c r="GWA145" s="5">
        <v>0</v>
      </c>
      <c r="GWB145" s="5">
        <v>0</v>
      </c>
      <c r="GWC145" s="5">
        <v>0</v>
      </c>
      <c r="GWD145" s="5">
        <v>0</v>
      </c>
      <c r="GWE145" s="5">
        <v>0</v>
      </c>
      <c r="GWF145" s="5">
        <v>0</v>
      </c>
      <c r="GWG145" s="5">
        <v>0</v>
      </c>
      <c r="GWH145" s="5">
        <v>0</v>
      </c>
      <c r="GWI145" s="5">
        <v>0</v>
      </c>
      <c r="GWJ145" s="5">
        <v>0</v>
      </c>
      <c r="GWK145" s="5">
        <v>0</v>
      </c>
      <c r="GWL145" s="5">
        <v>0</v>
      </c>
      <c r="GWM145" s="5">
        <v>0</v>
      </c>
      <c r="GWN145" s="5">
        <v>0</v>
      </c>
      <c r="GWO145" s="5">
        <v>0</v>
      </c>
      <c r="GWP145" s="5">
        <v>0</v>
      </c>
      <c r="GWQ145" s="5">
        <v>0</v>
      </c>
      <c r="GWR145" s="5">
        <v>0</v>
      </c>
      <c r="GWS145" s="5">
        <v>0</v>
      </c>
      <c r="GWT145" s="5">
        <v>0</v>
      </c>
      <c r="GWU145" s="5">
        <v>0</v>
      </c>
      <c r="GWV145" s="5">
        <v>0</v>
      </c>
      <c r="GWW145" s="5">
        <v>0</v>
      </c>
      <c r="GWX145" s="5">
        <v>0</v>
      </c>
      <c r="GWY145" s="5">
        <v>0</v>
      </c>
      <c r="GWZ145" s="5">
        <v>0</v>
      </c>
      <c r="GXA145" s="5">
        <v>0</v>
      </c>
      <c r="GXB145" s="5">
        <v>0</v>
      </c>
      <c r="GXC145" s="5">
        <v>0</v>
      </c>
      <c r="GXD145" s="5">
        <v>0</v>
      </c>
      <c r="GXE145" s="5">
        <v>0</v>
      </c>
      <c r="GXF145" s="5">
        <v>0</v>
      </c>
      <c r="GXG145" s="5">
        <v>0</v>
      </c>
      <c r="GXH145" s="5">
        <v>0</v>
      </c>
      <c r="GXI145" s="5">
        <v>0</v>
      </c>
      <c r="GXJ145" s="5">
        <v>0</v>
      </c>
      <c r="GXK145" s="5">
        <v>0</v>
      </c>
      <c r="GXL145" s="5">
        <v>0</v>
      </c>
      <c r="GXM145" s="5">
        <v>0</v>
      </c>
      <c r="GXN145" s="5">
        <v>0</v>
      </c>
      <c r="GXO145" s="5">
        <v>0</v>
      </c>
      <c r="GXP145" s="5">
        <v>0</v>
      </c>
      <c r="GXQ145" s="5">
        <v>0</v>
      </c>
      <c r="GXR145" s="5">
        <v>0</v>
      </c>
      <c r="GXS145" s="5">
        <v>0</v>
      </c>
      <c r="GXT145" s="5">
        <v>0</v>
      </c>
      <c r="GXU145" s="5">
        <v>0</v>
      </c>
      <c r="GXV145" s="5">
        <v>0</v>
      </c>
      <c r="GXW145" s="5">
        <v>0</v>
      </c>
      <c r="GXX145" s="5">
        <v>0</v>
      </c>
      <c r="GXY145" s="5">
        <v>0</v>
      </c>
      <c r="GXZ145" s="5">
        <v>0</v>
      </c>
      <c r="GYA145" s="5">
        <v>0</v>
      </c>
      <c r="GYB145" s="5">
        <v>0</v>
      </c>
      <c r="GYC145" s="5">
        <v>0</v>
      </c>
      <c r="GYD145" s="5">
        <v>0</v>
      </c>
      <c r="GYE145" s="5">
        <v>0</v>
      </c>
      <c r="GYF145" s="5">
        <v>0</v>
      </c>
      <c r="GYG145" s="5">
        <v>0</v>
      </c>
      <c r="GYH145" s="5">
        <v>0</v>
      </c>
      <c r="GYI145" s="5">
        <v>0</v>
      </c>
      <c r="GYJ145" s="5">
        <v>0</v>
      </c>
      <c r="GYK145" s="5">
        <v>0</v>
      </c>
      <c r="GYL145" s="5">
        <v>0</v>
      </c>
      <c r="GYM145" s="5">
        <v>0</v>
      </c>
      <c r="GYN145" s="5">
        <v>0</v>
      </c>
      <c r="GYO145" s="5">
        <v>0</v>
      </c>
      <c r="GYP145" s="5">
        <v>0</v>
      </c>
      <c r="GYQ145" s="5">
        <v>0</v>
      </c>
      <c r="GYR145" s="5">
        <v>0</v>
      </c>
      <c r="GYS145" s="5">
        <v>0</v>
      </c>
      <c r="GYT145" s="5">
        <v>0</v>
      </c>
      <c r="GYU145" s="5">
        <v>0</v>
      </c>
      <c r="GYV145" s="5">
        <v>0</v>
      </c>
      <c r="GYW145" s="5">
        <v>0</v>
      </c>
      <c r="GYX145" s="5">
        <v>0</v>
      </c>
      <c r="GYY145" s="5">
        <v>0</v>
      </c>
      <c r="GYZ145" s="5">
        <v>0</v>
      </c>
      <c r="GZA145" s="5">
        <v>0</v>
      </c>
      <c r="GZB145" s="5">
        <v>0</v>
      </c>
      <c r="GZC145" s="5">
        <v>0</v>
      </c>
      <c r="GZD145" s="5">
        <v>0</v>
      </c>
      <c r="GZE145" s="5">
        <v>0</v>
      </c>
      <c r="GZF145" s="5">
        <v>0</v>
      </c>
      <c r="GZG145" s="5">
        <v>0</v>
      </c>
      <c r="GZH145" s="5">
        <v>0</v>
      </c>
      <c r="GZI145" s="5">
        <v>0</v>
      </c>
      <c r="GZJ145" s="5">
        <v>0</v>
      </c>
      <c r="GZK145" s="5">
        <v>0</v>
      </c>
      <c r="GZL145" s="5">
        <v>0</v>
      </c>
      <c r="GZM145" s="5">
        <v>0</v>
      </c>
      <c r="GZN145" s="5">
        <v>0</v>
      </c>
      <c r="GZO145" s="5">
        <v>0</v>
      </c>
      <c r="GZP145" s="5">
        <v>0</v>
      </c>
      <c r="GZQ145" s="5">
        <v>0</v>
      </c>
      <c r="GZR145" s="5">
        <v>0</v>
      </c>
      <c r="GZS145" s="5">
        <v>0</v>
      </c>
      <c r="GZT145" s="5">
        <v>0</v>
      </c>
      <c r="GZU145" s="5">
        <v>0</v>
      </c>
      <c r="GZV145" s="5">
        <v>0</v>
      </c>
      <c r="GZW145" s="5">
        <v>0</v>
      </c>
      <c r="GZX145" s="5">
        <v>0</v>
      </c>
      <c r="GZY145" s="5">
        <v>0</v>
      </c>
      <c r="GZZ145" s="5">
        <v>0</v>
      </c>
      <c r="HAA145" s="5">
        <v>0</v>
      </c>
      <c r="HAB145" s="5">
        <v>0</v>
      </c>
      <c r="HAC145" s="5">
        <v>0</v>
      </c>
      <c r="HAD145" s="5">
        <v>0</v>
      </c>
      <c r="HAE145" s="5">
        <v>0</v>
      </c>
      <c r="HAF145" s="5">
        <v>0</v>
      </c>
      <c r="HAG145" s="5">
        <v>0</v>
      </c>
      <c r="HAH145" s="5">
        <v>0</v>
      </c>
      <c r="HAI145" s="5">
        <v>0</v>
      </c>
      <c r="HAJ145" s="5">
        <v>0</v>
      </c>
      <c r="HAK145" s="5">
        <v>0</v>
      </c>
      <c r="HAL145" s="5">
        <v>0</v>
      </c>
      <c r="HAM145" s="5">
        <v>0</v>
      </c>
      <c r="HAN145" s="5">
        <v>0</v>
      </c>
      <c r="HAO145" s="5">
        <v>0</v>
      </c>
      <c r="HAP145" s="5">
        <v>0</v>
      </c>
      <c r="HAQ145" s="5">
        <v>0</v>
      </c>
      <c r="HAR145" s="5">
        <v>0</v>
      </c>
      <c r="HAS145" s="5">
        <v>0</v>
      </c>
      <c r="HAT145" s="5">
        <v>0</v>
      </c>
      <c r="HAU145" s="5">
        <v>0</v>
      </c>
      <c r="HAV145" s="5">
        <v>0</v>
      </c>
      <c r="HAW145" s="5">
        <v>0</v>
      </c>
      <c r="HAX145" s="5">
        <v>0</v>
      </c>
      <c r="HAY145" s="5">
        <v>0</v>
      </c>
      <c r="HAZ145" s="5">
        <v>0</v>
      </c>
      <c r="HBA145" s="5">
        <v>0</v>
      </c>
      <c r="HBB145" s="5">
        <v>0</v>
      </c>
      <c r="HBC145" s="5">
        <v>0</v>
      </c>
      <c r="HBD145" s="5">
        <v>0</v>
      </c>
      <c r="HBE145" s="5">
        <v>0</v>
      </c>
      <c r="HBF145" s="5">
        <v>0</v>
      </c>
      <c r="HBG145" s="5">
        <v>0</v>
      </c>
      <c r="HBH145" s="5">
        <v>0</v>
      </c>
      <c r="HBI145" s="5">
        <v>0</v>
      </c>
      <c r="HBJ145" s="5">
        <v>0</v>
      </c>
      <c r="HBK145" s="5">
        <v>0</v>
      </c>
      <c r="HBL145" s="5">
        <v>0</v>
      </c>
      <c r="HBM145" s="5">
        <v>0</v>
      </c>
      <c r="HBN145" s="5">
        <v>0</v>
      </c>
      <c r="HBO145" s="5">
        <v>0</v>
      </c>
      <c r="HBP145" s="5">
        <v>0</v>
      </c>
      <c r="HBQ145" s="5">
        <v>0</v>
      </c>
      <c r="HBR145" s="5">
        <v>0</v>
      </c>
      <c r="HBS145" s="5">
        <v>0</v>
      </c>
      <c r="HBT145" s="5">
        <v>0</v>
      </c>
      <c r="HBU145" s="5">
        <v>0</v>
      </c>
      <c r="HBV145" s="5">
        <v>0</v>
      </c>
      <c r="HBW145" s="5">
        <v>0</v>
      </c>
      <c r="HBX145" s="5">
        <v>0</v>
      </c>
      <c r="HBY145" s="5">
        <v>0</v>
      </c>
      <c r="HBZ145" s="5">
        <v>0</v>
      </c>
      <c r="HCA145" s="5">
        <v>0</v>
      </c>
      <c r="HCB145" s="5">
        <v>0</v>
      </c>
      <c r="HCC145" s="5">
        <v>0</v>
      </c>
      <c r="HCD145" s="5">
        <v>0</v>
      </c>
      <c r="HCE145" s="5">
        <v>0</v>
      </c>
      <c r="HCF145" s="5">
        <v>0</v>
      </c>
      <c r="HCG145" s="5">
        <v>0</v>
      </c>
      <c r="HCH145" s="5">
        <v>0</v>
      </c>
      <c r="HCI145" s="5">
        <v>0</v>
      </c>
      <c r="HCJ145" s="5">
        <v>0</v>
      </c>
      <c r="HCK145" s="5">
        <v>0</v>
      </c>
      <c r="HCL145" s="5">
        <v>0</v>
      </c>
      <c r="HCM145" s="5">
        <v>0</v>
      </c>
      <c r="HCN145" s="5">
        <v>0</v>
      </c>
      <c r="HCO145" s="5">
        <v>0</v>
      </c>
      <c r="HCP145" s="5">
        <v>0</v>
      </c>
      <c r="HCQ145" s="5">
        <v>0</v>
      </c>
      <c r="HCR145" s="5">
        <v>0</v>
      </c>
      <c r="HCS145" s="5">
        <v>0</v>
      </c>
      <c r="HCT145" s="5">
        <v>0</v>
      </c>
      <c r="HCU145" s="5">
        <v>0</v>
      </c>
      <c r="HCV145" s="5">
        <v>0</v>
      </c>
      <c r="HCW145" s="5">
        <v>0</v>
      </c>
      <c r="HCX145" s="5">
        <v>0</v>
      </c>
      <c r="HCY145" s="5">
        <v>0</v>
      </c>
      <c r="HCZ145" s="5">
        <v>0</v>
      </c>
      <c r="HDA145" s="5">
        <v>0</v>
      </c>
      <c r="HDB145" s="5">
        <v>0</v>
      </c>
      <c r="HDC145" s="5">
        <v>0</v>
      </c>
      <c r="HDD145" s="5">
        <v>0</v>
      </c>
      <c r="HDE145" s="5">
        <v>0</v>
      </c>
      <c r="HDF145" s="5">
        <v>0</v>
      </c>
      <c r="HDG145" s="5">
        <v>0</v>
      </c>
      <c r="HDH145" s="5">
        <v>0</v>
      </c>
      <c r="HDI145" s="5">
        <v>0</v>
      </c>
      <c r="HDJ145" s="5">
        <v>0</v>
      </c>
      <c r="HDK145" s="5">
        <v>0</v>
      </c>
      <c r="HDL145" s="5">
        <v>0</v>
      </c>
      <c r="HDM145" s="5">
        <v>0</v>
      </c>
      <c r="HDN145" s="5">
        <v>0</v>
      </c>
      <c r="HDO145" s="5">
        <v>0</v>
      </c>
      <c r="HDP145" s="5">
        <v>0</v>
      </c>
      <c r="HDQ145" s="5">
        <v>0</v>
      </c>
      <c r="HDR145" s="5">
        <v>0</v>
      </c>
      <c r="HDS145" s="5">
        <v>0</v>
      </c>
      <c r="HDT145" s="5">
        <v>0</v>
      </c>
      <c r="HDU145" s="5">
        <v>0</v>
      </c>
      <c r="HDV145" s="5">
        <v>0</v>
      </c>
      <c r="HDW145" s="5">
        <v>0</v>
      </c>
      <c r="HDX145" s="5">
        <v>0</v>
      </c>
      <c r="HDY145" s="5">
        <v>0</v>
      </c>
      <c r="HDZ145" s="5">
        <v>0</v>
      </c>
      <c r="HEA145" s="5">
        <v>0</v>
      </c>
      <c r="HEB145" s="5">
        <v>0</v>
      </c>
      <c r="HEC145" s="5">
        <v>0</v>
      </c>
      <c r="HED145" s="5">
        <v>0</v>
      </c>
      <c r="HEE145" s="5">
        <v>0</v>
      </c>
      <c r="HEF145" s="5">
        <v>0</v>
      </c>
      <c r="HEG145" s="5">
        <v>0</v>
      </c>
      <c r="HEH145" s="5">
        <v>0</v>
      </c>
      <c r="HEI145" s="5">
        <v>0</v>
      </c>
      <c r="HEJ145" s="5">
        <v>0</v>
      </c>
      <c r="HEK145" s="5">
        <v>0</v>
      </c>
      <c r="HEL145" s="5">
        <v>0</v>
      </c>
      <c r="HEM145" s="5">
        <v>0</v>
      </c>
      <c r="HEN145" s="5">
        <v>0</v>
      </c>
      <c r="HEO145" s="5">
        <v>0</v>
      </c>
      <c r="HEP145" s="5">
        <v>0</v>
      </c>
      <c r="HEQ145" s="5">
        <v>0</v>
      </c>
      <c r="HER145" s="5">
        <v>0</v>
      </c>
      <c r="HES145" s="5">
        <v>0</v>
      </c>
      <c r="HET145" s="5">
        <v>0</v>
      </c>
      <c r="HEU145" s="5">
        <v>0</v>
      </c>
      <c r="HEV145" s="5">
        <v>0</v>
      </c>
      <c r="HEW145" s="5">
        <v>0</v>
      </c>
      <c r="HEX145" s="5">
        <v>0</v>
      </c>
      <c r="HEY145" s="5">
        <v>0</v>
      </c>
      <c r="HEZ145" s="5">
        <v>0</v>
      </c>
      <c r="HFA145" s="5">
        <v>0</v>
      </c>
      <c r="HFB145" s="5">
        <v>0</v>
      </c>
      <c r="HFC145" s="5">
        <v>0</v>
      </c>
      <c r="HFD145" s="5">
        <v>0</v>
      </c>
      <c r="HFE145" s="5">
        <v>0</v>
      </c>
      <c r="HFF145" s="5">
        <v>0</v>
      </c>
      <c r="HFG145" s="5">
        <v>0</v>
      </c>
      <c r="HFH145" s="5">
        <v>0</v>
      </c>
      <c r="HFI145" s="5">
        <v>0</v>
      </c>
      <c r="HFJ145" s="5">
        <v>0</v>
      </c>
      <c r="HFK145" s="5">
        <v>0</v>
      </c>
      <c r="HFL145" s="5">
        <v>0</v>
      </c>
      <c r="HFM145" s="5">
        <v>0</v>
      </c>
      <c r="HFN145" s="5">
        <v>0</v>
      </c>
      <c r="HFO145" s="5">
        <v>0</v>
      </c>
      <c r="HFP145" s="5">
        <v>0</v>
      </c>
      <c r="HFQ145" s="5">
        <v>0</v>
      </c>
      <c r="HFR145" s="5">
        <v>0</v>
      </c>
      <c r="HFS145" s="5">
        <v>0</v>
      </c>
      <c r="HFT145" s="5">
        <v>0</v>
      </c>
      <c r="HFU145" s="5">
        <v>0</v>
      </c>
      <c r="HFV145" s="5">
        <v>0</v>
      </c>
      <c r="HFW145" s="5">
        <v>0</v>
      </c>
      <c r="HFX145" s="5">
        <v>0</v>
      </c>
      <c r="HFY145" s="5">
        <v>0</v>
      </c>
      <c r="HFZ145" s="5">
        <v>0</v>
      </c>
      <c r="HGA145" s="5">
        <v>0</v>
      </c>
      <c r="HGB145" s="5">
        <v>0</v>
      </c>
      <c r="HGC145" s="5">
        <v>0</v>
      </c>
      <c r="HGD145" s="5">
        <v>0</v>
      </c>
      <c r="HGE145" s="5">
        <v>0</v>
      </c>
      <c r="HGF145" s="5">
        <v>0</v>
      </c>
      <c r="HGG145" s="5">
        <v>0</v>
      </c>
      <c r="HGH145" s="5">
        <v>0</v>
      </c>
      <c r="HGI145" s="5">
        <v>0</v>
      </c>
      <c r="HGJ145" s="5">
        <v>0</v>
      </c>
      <c r="HGK145" s="5">
        <v>0</v>
      </c>
      <c r="HGL145" s="5">
        <v>0</v>
      </c>
      <c r="HGM145" s="5">
        <v>0</v>
      </c>
      <c r="HGN145" s="5">
        <v>0</v>
      </c>
      <c r="HGO145" s="5">
        <v>0</v>
      </c>
      <c r="HGP145" s="5">
        <v>0</v>
      </c>
      <c r="HGQ145" s="5">
        <v>0</v>
      </c>
      <c r="HGR145" s="5">
        <v>0</v>
      </c>
      <c r="HGS145" s="5">
        <v>0</v>
      </c>
      <c r="HGT145" s="5">
        <v>0</v>
      </c>
      <c r="HGU145" s="5">
        <v>0</v>
      </c>
      <c r="HGV145" s="5">
        <v>0</v>
      </c>
      <c r="HGW145" s="5">
        <v>0</v>
      </c>
      <c r="HGX145" s="5">
        <v>0</v>
      </c>
      <c r="HGY145" s="5">
        <v>0</v>
      </c>
      <c r="HGZ145" s="5">
        <v>0</v>
      </c>
      <c r="HHA145" s="5">
        <v>0</v>
      </c>
      <c r="HHB145" s="5">
        <v>0</v>
      </c>
      <c r="HHC145" s="5">
        <v>0</v>
      </c>
      <c r="HHD145" s="5">
        <v>0</v>
      </c>
      <c r="HHE145" s="5">
        <v>0</v>
      </c>
      <c r="HHF145" s="5">
        <v>0</v>
      </c>
      <c r="HHG145" s="5">
        <v>0</v>
      </c>
      <c r="HHH145" s="5">
        <v>0</v>
      </c>
      <c r="HHI145" s="5">
        <v>0</v>
      </c>
      <c r="HHJ145" s="5">
        <v>0</v>
      </c>
      <c r="HHK145" s="5">
        <v>0</v>
      </c>
      <c r="HHL145" s="5">
        <v>0</v>
      </c>
      <c r="HHM145" s="5">
        <v>0</v>
      </c>
      <c r="HHN145" s="5">
        <v>0</v>
      </c>
      <c r="HHO145" s="5">
        <v>0</v>
      </c>
      <c r="HHP145" s="5">
        <v>0</v>
      </c>
      <c r="HHQ145" s="5">
        <v>0</v>
      </c>
      <c r="HHR145" s="5">
        <v>0</v>
      </c>
      <c r="HHS145" s="5">
        <v>0</v>
      </c>
      <c r="HHT145" s="5">
        <v>0</v>
      </c>
      <c r="HHU145" s="5">
        <v>0</v>
      </c>
      <c r="HHV145" s="5">
        <v>0</v>
      </c>
      <c r="HHW145" s="5">
        <v>0</v>
      </c>
      <c r="HHX145" s="5">
        <v>0</v>
      </c>
      <c r="HHY145" s="5">
        <v>0</v>
      </c>
      <c r="HHZ145" s="5">
        <v>0</v>
      </c>
      <c r="HIA145" s="5">
        <v>0</v>
      </c>
      <c r="HIB145" s="5">
        <v>0</v>
      </c>
      <c r="HIC145" s="5">
        <v>0</v>
      </c>
      <c r="HID145" s="5">
        <v>0</v>
      </c>
      <c r="HIE145" s="5">
        <v>0</v>
      </c>
      <c r="HIF145" s="5">
        <v>0</v>
      </c>
      <c r="HIG145" s="5">
        <v>0</v>
      </c>
      <c r="HIH145" s="5">
        <v>0</v>
      </c>
      <c r="HII145" s="5">
        <v>0</v>
      </c>
      <c r="HIJ145" s="5">
        <v>0</v>
      </c>
      <c r="HIK145" s="5">
        <v>0</v>
      </c>
      <c r="HIL145" s="5">
        <v>0</v>
      </c>
      <c r="HIM145" s="5">
        <v>0</v>
      </c>
      <c r="HIN145" s="5">
        <v>0</v>
      </c>
      <c r="HIO145" s="5">
        <v>0</v>
      </c>
      <c r="HIP145" s="5">
        <v>0</v>
      </c>
      <c r="HIQ145" s="5">
        <v>0</v>
      </c>
      <c r="HIR145" s="5">
        <v>0</v>
      </c>
      <c r="HIS145" s="5">
        <v>0</v>
      </c>
      <c r="HIT145" s="5">
        <v>0</v>
      </c>
      <c r="HIU145" s="5">
        <v>0</v>
      </c>
      <c r="HIV145" s="5">
        <v>0</v>
      </c>
      <c r="HIW145" s="5">
        <v>0</v>
      </c>
      <c r="HIX145" s="5">
        <v>0</v>
      </c>
      <c r="HIY145" s="5">
        <v>0</v>
      </c>
      <c r="HIZ145" s="5">
        <v>0</v>
      </c>
      <c r="HJA145" s="5">
        <v>0</v>
      </c>
      <c r="HJB145" s="5">
        <v>0</v>
      </c>
      <c r="HJC145" s="5">
        <v>0</v>
      </c>
      <c r="HJD145" s="5">
        <v>0</v>
      </c>
      <c r="HJE145" s="5">
        <v>0</v>
      </c>
      <c r="HJF145" s="5">
        <v>0</v>
      </c>
      <c r="HJG145" s="5">
        <v>0</v>
      </c>
      <c r="HJH145" s="5">
        <v>0</v>
      </c>
      <c r="HJI145" s="5">
        <v>0</v>
      </c>
      <c r="HJJ145" s="5">
        <v>0</v>
      </c>
      <c r="HJK145" s="5">
        <v>0</v>
      </c>
      <c r="HJL145" s="5">
        <v>0</v>
      </c>
      <c r="HJM145" s="5">
        <v>0</v>
      </c>
      <c r="HJN145" s="5">
        <v>0</v>
      </c>
      <c r="HJO145" s="5">
        <v>0</v>
      </c>
      <c r="HJP145" s="5">
        <v>0</v>
      </c>
      <c r="HJQ145" s="5">
        <v>0</v>
      </c>
      <c r="HJR145" s="5">
        <v>0</v>
      </c>
      <c r="HJS145" s="5">
        <v>0</v>
      </c>
      <c r="HJT145" s="5">
        <v>0</v>
      </c>
      <c r="HJU145" s="5">
        <v>0</v>
      </c>
      <c r="HJV145" s="5">
        <v>0</v>
      </c>
      <c r="HJW145" s="5">
        <v>0</v>
      </c>
      <c r="HJX145" s="5">
        <v>0</v>
      </c>
      <c r="HJY145" s="5">
        <v>0</v>
      </c>
      <c r="HJZ145" s="5">
        <v>0</v>
      </c>
      <c r="HKA145" s="5">
        <v>0</v>
      </c>
      <c r="HKB145" s="5">
        <v>0</v>
      </c>
      <c r="HKC145" s="5">
        <v>0</v>
      </c>
      <c r="HKD145" s="5">
        <v>0</v>
      </c>
      <c r="HKE145" s="5">
        <v>0</v>
      </c>
      <c r="HKF145" s="5">
        <v>0</v>
      </c>
      <c r="HKG145" s="5">
        <v>0</v>
      </c>
      <c r="HKH145" s="5">
        <v>0</v>
      </c>
      <c r="HKI145" s="5">
        <v>0</v>
      </c>
      <c r="HKJ145" s="5">
        <v>0</v>
      </c>
      <c r="HKK145" s="5">
        <v>0</v>
      </c>
      <c r="HKL145" s="5">
        <v>0</v>
      </c>
      <c r="HKM145" s="5">
        <v>0</v>
      </c>
      <c r="HKN145" s="5">
        <v>0</v>
      </c>
      <c r="HKO145" s="5">
        <v>0</v>
      </c>
      <c r="HKP145" s="5">
        <v>0</v>
      </c>
      <c r="HKQ145" s="5">
        <v>0</v>
      </c>
      <c r="HKR145" s="5">
        <v>0</v>
      </c>
      <c r="HKS145" s="5">
        <v>0</v>
      </c>
      <c r="HKT145" s="5">
        <v>0</v>
      </c>
      <c r="HKU145" s="5">
        <v>0</v>
      </c>
      <c r="HKV145" s="5">
        <v>0</v>
      </c>
      <c r="HKW145" s="5">
        <v>0</v>
      </c>
      <c r="HKX145" s="5">
        <v>0</v>
      </c>
      <c r="HKY145" s="5">
        <v>0</v>
      </c>
      <c r="HKZ145" s="5">
        <v>0</v>
      </c>
      <c r="HLA145" s="5">
        <v>0</v>
      </c>
      <c r="HLB145" s="5">
        <v>0</v>
      </c>
      <c r="HLC145" s="5">
        <v>0</v>
      </c>
      <c r="HLD145" s="5">
        <v>0</v>
      </c>
      <c r="HLE145" s="5">
        <v>0</v>
      </c>
      <c r="HLF145" s="5">
        <v>0</v>
      </c>
      <c r="HLG145" s="5">
        <v>0</v>
      </c>
      <c r="HLH145" s="5">
        <v>0</v>
      </c>
      <c r="HLI145" s="5">
        <v>0</v>
      </c>
      <c r="HLJ145" s="5">
        <v>0</v>
      </c>
      <c r="HLK145" s="5">
        <v>0</v>
      </c>
      <c r="HLL145" s="5">
        <v>0</v>
      </c>
      <c r="HLM145" s="5">
        <v>0</v>
      </c>
      <c r="HLN145" s="5">
        <v>0</v>
      </c>
      <c r="HLO145" s="5">
        <v>0</v>
      </c>
      <c r="HLP145" s="5">
        <v>0</v>
      </c>
      <c r="HLQ145" s="5">
        <v>0</v>
      </c>
      <c r="HLR145" s="5">
        <v>0</v>
      </c>
      <c r="HLS145" s="5">
        <v>0</v>
      </c>
      <c r="HLT145" s="5">
        <v>0</v>
      </c>
      <c r="HLU145" s="5">
        <v>0</v>
      </c>
      <c r="HLV145" s="5">
        <v>0</v>
      </c>
      <c r="HLW145" s="5">
        <v>0</v>
      </c>
      <c r="HLX145" s="5">
        <v>0</v>
      </c>
      <c r="HLY145" s="5">
        <v>0</v>
      </c>
      <c r="HLZ145" s="5">
        <v>0</v>
      </c>
      <c r="HMA145" s="5">
        <v>0</v>
      </c>
      <c r="HMB145" s="5">
        <v>0</v>
      </c>
      <c r="HMC145" s="5">
        <v>0</v>
      </c>
      <c r="HMD145" s="5">
        <v>0</v>
      </c>
      <c r="HME145" s="5">
        <v>0</v>
      </c>
      <c r="HMF145" s="5">
        <v>0</v>
      </c>
      <c r="HMG145" s="5">
        <v>0</v>
      </c>
      <c r="HMH145" s="5">
        <v>0</v>
      </c>
      <c r="HMI145" s="5">
        <v>0</v>
      </c>
      <c r="HMJ145" s="5">
        <v>0</v>
      </c>
      <c r="HMK145" s="5">
        <v>0</v>
      </c>
      <c r="HML145" s="5">
        <v>0</v>
      </c>
      <c r="HMM145" s="5">
        <v>0</v>
      </c>
      <c r="HMN145" s="5">
        <v>0</v>
      </c>
      <c r="HMO145" s="5">
        <v>0</v>
      </c>
      <c r="HMP145" s="5">
        <v>0</v>
      </c>
      <c r="HMQ145" s="5">
        <v>0</v>
      </c>
      <c r="HMR145" s="5">
        <v>0</v>
      </c>
      <c r="HMS145" s="5">
        <v>0</v>
      </c>
      <c r="HMT145" s="5">
        <v>0</v>
      </c>
      <c r="HMU145" s="5">
        <v>0</v>
      </c>
      <c r="HMV145" s="5">
        <v>0</v>
      </c>
      <c r="HMW145" s="5">
        <v>0</v>
      </c>
      <c r="HMX145" s="5">
        <v>0</v>
      </c>
      <c r="HMY145" s="5">
        <v>0</v>
      </c>
      <c r="HMZ145" s="5">
        <v>0</v>
      </c>
      <c r="HNA145" s="5">
        <v>0</v>
      </c>
      <c r="HNB145" s="5">
        <v>0</v>
      </c>
      <c r="HNC145" s="5">
        <v>0</v>
      </c>
      <c r="HND145" s="5">
        <v>0</v>
      </c>
      <c r="HNE145" s="5">
        <v>0</v>
      </c>
      <c r="HNF145" s="5">
        <v>0</v>
      </c>
      <c r="HNG145" s="5">
        <v>0</v>
      </c>
      <c r="HNH145" s="5">
        <v>0</v>
      </c>
      <c r="HNI145" s="5">
        <v>0</v>
      </c>
      <c r="HNJ145" s="5">
        <v>0</v>
      </c>
      <c r="HNK145" s="5">
        <v>0</v>
      </c>
      <c r="HNL145" s="5">
        <v>0</v>
      </c>
      <c r="HNM145" s="5">
        <v>0</v>
      </c>
      <c r="HNN145" s="5">
        <v>0</v>
      </c>
      <c r="HNO145" s="5">
        <v>0</v>
      </c>
      <c r="HNP145" s="5">
        <v>0</v>
      </c>
      <c r="HNQ145" s="5">
        <v>0</v>
      </c>
      <c r="HNR145" s="5">
        <v>0</v>
      </c>
      <c r="HNS145" s="5">
        <v>0</v>
      </c>
      <c r="HNT145" s="5">
        <v>0</v>
      </c>
      <c r="HNU145" s="5">
        <v>0</v>
      </c>
      <c r="HNV145" s="5">
        <v>0</v>
      </c>
      <c r="HNW145" s="5">
        <v>0</v>
      </c>
      <c r="HNX145" s="5">
        <v>0</v>
      </c>
      <c r="HNY145" s="5">
        <v>0</v>
      </c>
      <c r="HNZ145" s="5">
        <v>0</v>
      </c>
      <c r="HOA145" s="5">
        <v>0</v>
      </c>
      <c r="HOB145" s="5">
        <v>0</v>
      </c>
      <c r="HOC145" s="5">
        <v>0</v>
      </c>
      <c r="HOD145" s="5">
        <v>0</v>
      </c>
      <c r="HOE145" s="5">
        <v>0</v>
      </c>
      <c r="HOF145" s="5">
        <v>0</v>
      </c>
      <c r="HOG145" s="5">
        <v>0</v>
      </c>
      <c r="HOH145" s="5">
        <v>0</v>
      </c>
      <c r="HOI145" s="5">
        <v>0</v>
      </c>
      <c r="HOJ145" s="5">
        <v>0</v>
      </c>
      <c r="HOK145" s="5">
        <v>0</v>
      </c>
      <c r="HOL145" s="5">
        <v>0</v>
      </c>
      <c r="HOM145" s="5">
        <v>0</v>
      </c>
      <c r="HON145" s="5">
        <v>0</v>
      </c>
      <c r="HOO145" s="5">
        <v>0</v>
      </c>
      <c r="HOP145" s="5">
        <v>0</v>
      </c>
      <c r="HOQ145" s="5">
        <v>0</v>
      </c>
      <c r="HOR145" s="5">
        <v>0</v>
      </c>
      <c r="HOS145" s="5">
        <v>0</v>
      </c>
      <c r="HOT145" s="5">
        <v>0</v>
      </c>
      <c r="HOU145" s="5">
        <v>0</v>
      </c>
      <c r="HOV145" s="5">
        <v>0</v>
      </c>
      <c r="HOW145" s="5">
        <v>0</v>
      </c>
      <c r="HOX145" s="5">
        <v>0</v>
      </c>
      <c r="HOY145" s="5">
        <v>0</v>
      </c>
      <c r="HOZ145" s="5">
        <v>0</v>
      </c>
      <c r="HPA145" s="5">
        <v>0</v>
      </c>
      <c r="HPB145" s="5">
        <v>0</v>
      </c>
      <c r="HPC145" s="5">
        <v>0</v>
      </c>
      <c r="HPD145" s="5">
        <v>0</v>
      </c>
      <c r="HPE145" s="5">
        <v>0</v>
      </c>
      <c r="HPF145" s="5">
        <v>0</v>
      </c>
      <c r="HPG145" s="5">
        <v>0</v>
      </c>
      <c r="HPH145" s="5">
        <v>0</v>
      </c>
      <c r="HPI145" s="5">
        <v>0</v>
      </c>
      <c r="HPJ145" s="5">
        <v>0</v>
      </c>
      <c r="HPK145" s="5">
        <v>0</v>
      </c>
      <c r="HPL145" s="5">
        <v>0</v>
      </c>
      <c r="HPM145" s="5">
        <v>0</v>
      </c>
      <c r="HPN145" s="5">
        <v>0</v>
      </c>
      <c r="HPO145" s="5">
        <v>0</v>
      </c>
      <c r="HPP145" s="5">
        <v>0</v>
      </c>
      <c r="HPQ145" s="5">
        <v>0</v>
      </c>
      <c r="HPR145" s="5">
        <v>0</v>
      </c>
      <c r="HPS145" s="5">
        <v>0</v>
      </c>
      <c r="HPT145" s="5">
        <v>0</v>
      </c>
      <c r="HPU145" s="5">
        <v>0</v>
      </c>
      <c r="HPV145" s="5">
        <v>0</v>
      </c>
      <c r="HPW145" s="5">
        <v>0</v>
      </c>
      <c r="HPX145" s="5">
        <v>0</v>
      </c>
      <c r="HPY145" s="5">
        <v>0</v>
      </c>
      <c r="HPZ145" s="5">
        <v>0</v>
      </c>
      <c r="HQA145" s="5">
        <v>0</v>
      </c>
      <c r="HQB145" s="5">
        <v>0</v>
      </c>
      <c r="HQC145" s="5">
        <v>0</v>
      </c>
      <c r="HQD145" s="5">
        <v>0</v>
      </c>
      <c r="HQE145" s="5">
        <v>0</v>
      </c>
      <c r="HQF145" s="5">
        <v>0</v>
      </c>
      <c r="HQG145" s="5">
        <v>0</v>
      </c>
      <c r="HQH145" s="5">
        <v>0</v>
      </c>
      <c r="HQI145" s="5">
        <v>0</v>
      </c>
      <c r="HQJ145" s="5">
        <v>0</v>
      </c>
      <c r="HQK145" s="5">
        <v>0</v>
      </c>
      <c r="HQL145" s="5">
        <v>0</v>
      </c>
      <c r="HQM145" s="5">
        <v>0</v>
      </c>
      <c r="HQN145" s="5">
        <v>0</v>
      </c>
      <c r="HQO145" s="5">
        <v>0</v>
      </c>
      <c r="HQP145" s="5">
        <v>0</v>
      </c>
      <c r="HQQ145" s="5">
        <v>0</v>
      </c>
      <c r="HQR145" s="5">
        <v>0</v>
      </c>
      <c r="HQS145" s="5">
        <v>0</v>
      </c>
      <c r="HQT145" s="5">
        <v>0</v>
      </c>
      <c r="HQU145" s="5">
        <v>0</v>
      </c>
      <c r="HQV145" s="5">
        <v>0</v>
      </c>
      <c r="HQW145" s="5">
        <v>0</v>
      </c>
      <c r="HQX145" s="5">
        <v>0</v>
      </c>
      <c r="HQY145" s="5">
        <v>0</v>
      </c>
      <c r="HQZ145" s="5">
        <v>0</v>
      </c>
      <c r="HRA145" s="5">
        <v>0</v>
      </c>
      <c r="HRB145" s="5">
        <v>0</v>
      </c>
      <c r="HRC145" s="5">
        <v>0</v>
      </c>
      <c r="HRD145" s="5">
        <v>0</v>
      </c>
      <c r="HRE145" s="5">
        <v>0</v>
      </c>
      <c r="HRF145" s="5">
        <v>0</v>
      </c>
      <c r="HRG145" s="5">
        <v>0</v>
      </c>
      <c r="HRH145" s="5">
        <v>0</v>
      </c>
      <c r="HRI145" s="5">
        <v>0</v>
      </c>
      <c r="HRJ145" s="5">
        <v>0</v>
      </c>
      <c r="HRK145" s="5">
        <v>0</v>
      </c>
      <c r="HRL145" s="5">
        <v>0</v>
      </c>
      <c r="HRM145" s="5">
        <v>0</v>
      </c>
      <c r="HRN145" s="5">
        <v>0</v>
      </c>
      <c r="HRO145" s="5">
        <v>0</v>
      </c>
      <c r="HRP145" s="5">
        <v>0</v>
      </c>
      <c r="HRQ145" s="5">
        <v>0</v>
      </c>
      <c r="HRR145" s="5">
        <v>0</v>
      </c>
      <c r="HRS145" s="5">
        <v>0</v>
      </c>
      <c r="HRT145" s="5">
        <v>0</v>
      </c>
      <c r="HRU145" s="5">
        <v>0</v>
      </c>
      <c r="HRV145" s="5">
        <v>0</v>
      </c>
      <c r="HRW145" s="5">
        <v>0</v>
      </c>
      <c r="HRX145" s="5">
        <v>0</v>
      </c>
      <c r="HRY145" s="5">
        <v>0</v>
      </c>
      <c r="HRZ145" s="5">
        <v>0</v>
      </c>
      <c r="HSA145" s="5">
        <v>0</v>
      </c>
      <c r="HSB145" s="5">
        <v>0</v>
      </c>
      <c r="HSC145" s="5">
        <v>0</v>
      </c>
      <c r="HSD145" s="5">
        <v>0</v>
      </c>
      <c r="HSE145" s="5">
        <v>0</v>
      </c>
      <c r="HSF145" s="5">
        <v>0</v>
      </c>
      <c r="HSG145" s="5">
        <v>0</v>
      </c>
      <c r="HSH145" s="5">
        <v>0</v>
      </c>
      <c r="HSI145" s="5">
        <v>0</v>
      </c>
      <c r="HSJ145" s="5">
        <v>0</v>
      </c>
      <c r="HSK145" s="5">
        <v>0</v>
      </c>
      <c r="HSL145" s="5">
        <v>0</v>
      </c>
      <c r="HSM145" s="5">
        <v>0</v>
      </c>
      <c r="HSN145" s="5">
        <v>0</v>
      </c>
      <c r="HSO145" s="5">
        <v>0</v>
      </c>
      <c r="HSP145" s="5">
        <v>0</v>
      </c>
      <c r="HSQ145" s="5">
        <v>0</v>
      </c>
      <c r="HSR145" s="5">
        <v>0</v>
      </c>
      <c r="HSS145" s="5">
        <v>0</v>
      </c>
      <c r="HST145" s="5">
        <v>0</v>
      </c>
      <c r="HSU145" s="5">
        <v>0</v>
      </c>
      <c r="HSV145" s="5">
        <v>0</v>
      </c>
      <c r="HSW145" s="5">
        <v>0</v>
      </c>
      <c r="HSX145" s="5">
        <v>0</v>
      </c>
      <c r="HSY145" s="5">
        <v>0</v>
      </c>
      <c r="HSZ145" s="5">
        <v>0</v>
      </c>
      <c r="HTA145" s="5">
        <v>0</v>
      </c>
      <c r="HTB145" s="5">
        <v>0</v>
      </c>
      <c r="HTC145" s="5">
        <v>0</v>
      </c>
      <c r="HTD145" s="5">
        <v>0</v>
      </c>
      <c r="HTE145" s="5">
        <v>0</v>
      </c>
      <c r="HTF145" s="5">
        <v>0</v>
      </c>
      <c r="HTG145" s="5">
        <v>0</v>
      </c>
      <c r="HTH145" s="5">
        <v>0</v>
      </c>
      <c r="HTI145" s="5">
        <v>0</v>
      </c>
      <c r="HTJ145" s="5">
        <v>0</v>
      </c>
      <c r="HTK145" s="5">
        <v>0</v>
      </c>
      <c r="HTL145" s="5">
        <v>0</v>
      </c>
      <c r="HTM145" s="5">
        <v>0</v>
      </c>
      <c r="HTN145" s="5">
        <v>0</v>
      </c>
      <c r="HTO145" s="5">
        <v>0</v>
      </c>
      <c r="HTP145" s="5">
        <v>0</v>
      </c>
      <c r="HTQ145" s="5">
        <v>0</v>
      </c>
      <c r="HTR145" s="5">
        <v>0</v>
      </c>
      <c r="HTS145" s="5">
        <v>0</v>
      </c>
      <c r="HTT145" s="5">
        <v>0</v>
      </c>
      <c r="HTU145" s="5">
        <v>0</v>
      </c>
      <c r="HTV145" s="5">
        <v>0</v>
      </c>
      <c r="HTW145" s="5">
        <v>0</v>
      </c>
      <c r="HTX145" s="5">
        <v>0</v>
      </c>
      <c r="HTY145" s="5">
        <v>0</v>
      </c>
      <c r="HTZ145" s="5">
        <v>0</v>
      </c>
      <c r="HUA145" s="5">
        <v>0</v>
      </c>
      <c r="HUB145" s="5">
        <v>0</v>
      </c>
      <c r="HUC145" s="5">
        <v>0</v>
      </c>
      <c r="HUD145" s="5">
        <v>0</v>
      </c>
      <c r="HUE145" s="5">
        <v>0</v>
      </c>
      <c r="HUF145" s="5">
        <v>0</v>
      </c>
      <c r="HUG145" s="5">
        <v>0</v>
      </c>
      <c r="HUH145" s="5">
        <v>0</v>
      </c>
      <c r="HUI145" s="5">
        <v>0</v>
      </c>
      <c r="HUJ145" s="5">
        <v>0</v>
      </c>
      <c r="HUK145" s="5">
        <v>0</v>
      </c>
      <c r="HUL145" s="5">
        <v>0</v>
      </c>
      <c r="HUM145" s="5">
        <v>0</v>
      </c>
      <c r="HUN145" s="5">
        <v>0</v>
      </c>
      <c r="HUO145" s="5">
        <v>0</v>
      </c>
      <c r="HUP145" s="5">
        <v>0</v>
      </c>
      <c r="HUQ145" s="5">
        <v>0</v>
      </c>
      <c r="HUR145" s="5">
        <v>0</v>
      </c>
      <c r="HUS145" s="5">
        <v>0</v>
      </c>
      <c r="HUT145" s="5">
        <v>0</v>
      </c>
      <c r="HUU145" s="5">
        <v>0</v>
      </c>
      <c r="HUV145" s="5">
        <v>0</v>
      </c>
      <c r="HUW145" s="5">
        <v>0</v>
      </c>
      <c r="HUX145" s="5">
        <v>0</v>
      </c>
      <c r="HUY145" s="5">
        <v>0</v>
      </c>
      <c r="HUZ145" s="5">
        <v>0</v>
      </c>
      <c r="HVA145" s="5">
        <v>0</v>
      </c>
      <c r="HVB145" s="5">
        <v>0</v>
      </c>
      <c r="HVC145" s="5">
        <v>0</v>
      </c>
      <c r="HVD145" s="5">
        <v>0</v>
      </c>
      <c r="HVE145" s="5">
        <v>0</v>
      </c>
      <c r="HVF145" s="5">
        <v>0</v>
      </c>
      <c r="HVG145" s="5">
        <v>0</v>
      </c>
      <c r="HVH145" s="5">
        <v>0</v>
      </c>
      <c r="HVI145" s="5">
        <v>0</v>
      </c>
      <c r="HVJ145" s="5">
        <v>0</v>
      </c>
      <c r="HVK145" s="5">
        <v>0</v>
      </c>
      <c r="HVL145" s="5">
        <v>0</v>
      </c>
      <c r="HVM145" s="5">
        <v>0</v>
      </c>
      <c r="HVN145" s="5">
        <v>0</v>
      </c>
      <c r="HVO145" s="5">
        <v>0</v>
      </c>
      <c r="HVP145" s="5">
        <v>0</v>
      </c>
      <c r="HVQ145" s="5">
        <v>0</v>
      </c>
      <c r="HVR145" s="5">
        <v>0</v>
      </c>
      <c r="HVS145" s="5">
        <v>0</v>
      </c>
      <c r="HVT145" s="5">
        <v>0</v>
      </c>
      <c r="HVU145" s="5">
        <v>0</v>
      </c>
      <c r="HVV145" s="5">
        <v>0</v>
      </c>
      <c r="HVW145" s="5">
        <v>0</v>
      </c>
      <c r="HVX145" s="5">
        <v>0</v>
      </c>
      <c r="HVY145" s="5">
        <v>0</v>
      </c>
      <c r="HVZ145" s="5">
        <v>0</v>
      </c>
      <c r="HWA145" s="5">
        <v>0</v>
      </c>
      <c r="HWB145" s="5">
        <v>0</v>
      </c>
      <c r="HWC145" s="5">
        <v>0</v>
      </c>
      <c r="HWD145" s="5">
        <v>0</v>
      </c>
      <c r="HWE145" s="5">
        <v>0</v>
      </c>
      <c r="HWF145" s="5">
        <v>0</v>
      </c>
      <c r="HWG145" s="5">
        <v>0</v>
      </c>
      <c r="HWH145" s="5">
        <v>0</v>
      </c>
      <c r="HWI145" s="5">
        <v>0</v>
      </c>
      <c r="HWJ145" s="5">
        <v>0</v>
      </c>
      <c r="HWK145" s="5">
        <v>0</v>
      </c>
      <c r="HWL145" s="5">
        <v>0</v>
      </c>
      <c r="HWM145" s="5">
        <v>0</v>
      </c>
      <c r="HWN145" s="5">
        <v>0</v>
      </c>
      <c r="HWO145" s="5">
        <v>0</v>
      </c>
      <c r="HWP145" s="5">
        <v>0</v>
      </c>
      <c r="HWQ145" s="5">
        <v>0</v>
      </c>
      <c r="HWR145" s="5">
        <v>0</v>
      </c>
      <c r="HWS145" s="5">
        <v>0</v>
      </c>
      <c r="HWT145" s="5">
        <v>0</v>
      </c>
      <c r="HWU145" s="5">
        <v>0</v>
      </c>
      <c r="HWV145" s="5">
        <v>0</v>
      </c>
      <c r="HWW145" s="5">
        <v>0</v>
      </c>
      <c r="HWX145" s="5">
        <v>0</v>
      </c>
      <c r="HWY145" s="5">
        <v>0</v>
      </c>
      <c r="HWZ145" s="5">
        <v>0</v>
      </c>
      <c r="HXA145" s="5">
        <v>0</v>
      </c>
      <c r="HXB145" s="5">
        <v>0</v>
      </c>
      <c r="HXC145" s="5">
        <v>0</v>
      </c>
      <c r="HXD145" s="5">
        <v>0</v>
      </c>
      <c r="HXE145" s="5">
        <v>0</v>
      </c>
      <c r="HXF145" s="5">
        <v>0</v>
      </c>
      <c r="HXG145" s="5">
        <v>0</v>
      </c>
      <c r="HXH145" s="5">
        <v>0</v>
      </c>
      <c r="HXI145" s="5">
        <v>0</v>
      </c>
      <c r="HXJ145" s="5">
        <v>0</v>
      </c>
      <c r="HXK145" s="5">
        <v>0</v>
      </c>
      <c r="HXL145" s="5">
        <v>0</v>
      </c>
      <c r="HXM145" s="5">
        <v>0</v>
      </c>
      <c r="HXN145" s="5">
        <v>0</v>
      </c>
      <c r="HXO145" s="5">
        <v>0</v>
      </c>
      <c r="HXP145" s="5">
        <v>0</v>
      </c>
      <c r="HXQ145" s="5">
        <v>0</v>
      </c>
      <c r="HXR145" s="5">
        <v>0</v>
      </c>
      <c r="HXS145" s="5">
        <v>0</v>
      </c>
      <c r="HXT145" s="5">
        <v>0</v>
      </c>
      <c r="HXU145" s="5">
        <v>0</v>
      </c>
      <c r="HXV145" s="5">
        <v>0</v>
      </c>
      <c r="HXW145" s="5">
        <v>0</v>
      </c>
      <c r="HXX145" s="5">
        <v>0</v>
      </c>
      <c r="HXY145" s="5">
        <v>0</v>
      </c>
      <c r="HXZ145" s="5">
        <v>0</v>
      </c>
      <c r="HYA145" s="5">
        <v>0</v>
      </c>
      <c r="HYB145" s="5">
        <v>0</v>
      </c>
      <c r="HYC145" s="5">
        <v>0</v>
      </c>
      <c r="HYD145" s="5">
        <v>0</v>
      </c>
      <c r="HYE145" s="5">
        <v>0</v>
      </c>
      <c r="HYF145" s="5">
        <v>0</v>
      </c>
      <c r="HYG145" s="5">
        <v>0</v>
      </c>
      <c r="HYH145" s="5">
        <v>0</v>
      </c>
      <c r="HYI145" s="5">
        <v>0</v>
      </c>
      <c r="HYJ145" s="5">
        <v>0</v>
      </c>
      <c r="HYK145" s="5">
        <v>0</v>
      </c>
      <c r="HYL145" s="5">
        <v>0</v>
      </c>
      <c r="HYM145" s="5">
        <v>0</v>
      </c>
      <c r="HYN145" s="5">
        <v>0</v>
      </c>
      <c r="HYO145" s="5">
        <v>0</v>
      </c>
      <c r="HYP145" s="5">
        <v>0</v>
      </c>
      <c r="HYQ145" s="5">
        <v>0</v>
      </c>
      <c r="HYR145" s="5">
        <v>0</v>
      </c>
      <c r="HYS145" s="5">
        <v>0</v>
      </c>
      <c r="HYT145" s="5">
        <v>0</v>
      </c>
      <c r="HYU145" s="5">
        <v>0</v>
      </c>
      <c r="HYV145" s="5">
        <v>0</v>
      </c>
      <c r="HYW145" s="5">
        <v>0</v>
      </c>
      <c r="HYX145" s="5">
        <v>0</v>
      </c>
      <c r="HYY145" s="5">
        <v>0</v>
      </c>
      <c r="HYZ145" s="5">
        <v>0</v>
      </c>
      <c r="HZA145" s="5">
        <v>0</v>
      </c>
      <c r="HZB145" s="5">
        <v>0</v>
      </c>
      <c r="HZC145" s="5">
        <v>0</v>
      </c>
      <c r="HZD145" s="5">
        <v>0</v>
      </c>
      <c r="HZE145" s="5">
        <v>0</v>
      </c>
      <c r="HZF145" s="5">
        <v>0</v>
      </c>
      <c r="HZG145" s="5">
        <v>0</v>
      </c>
      <c r="HZH145" s="5">
        <v>0</v>
      </c>
      <c r="HZI145" s="5">
        <v>0</v>
      </c>
      <c r="HZJ145" s="5">
        <v>0</v>
      </c>
      <c r="HZK145" s="5">
        <v>0</v>
      </c>
      <c r="HZL145" s="5">
        <v>0</v>
      </c>
      <c r="HZM145" s="5">
        <v>0</v>
      </c>
      <c r="HZN145" s="5">
        <v>0</v>
      </c>
      <c r="HZO145" s="5">
        <v>0</v>
      </c>
      <c r="HZP145" s="5">
        <v>0</v>
      </c>
      <c r="HZQ145" s="5">
        <v>0</v>
      </c>
      <c r="HZR145" s="5">
        <v>0</v>
      </c>
      <c r="HZS145" s="5">
        <v>0</v>
      </c>
      <c r="HZT145" s="5">
        <v>0</v>
      </c>
      <c r="HZU145" s="5">
        <v>0</v>
      </c>
      <c r="HZV145" s="5">
        <v>0</v>
      </c>
      <c r="HZW145" s="5">
        <v>0</v>
      </c>
      <c r="HZX145" s="5">
        <v>0</v>
      </c>
      <c r="HZY145" s="5">
        <v>0</v>
      </c>
      <c r="HZZ145" s="5">
        <v>0</v>
      </c>
      <c r="IAA145" s="5">
        <v>0</v>
      </c>
      <c r="IAB145" s="5">
        <v>0</v>
      </c>
      <c r="IAC145" s="5">
        <v>0</v>
      </c>
      <c r="IAD145" s="5">
        <v>0</v>
      </c>
      <c r="IAE145" s="5">
        <v>0</v>
      </c>
      <c r="IAF145" s="5">
        <v>0</v>
      </c>
      <c r="IAG145" s="5">
        <v>0</v>
      </c>
      <c r="IAH145" s="5">
        <v>0</v>
      </c>
      <c r="IAI145" s="5">
        <v>0</v>
      </c>
      <c r="IAJ145" s="5">
        <v>0</v>
      </c>
      <c r="IAK145" s="5">
        <v>0</v>
      </c>
      <c r="IAL145" s="5">
        <v>0</v>
      </c>
      <c r="IAM145" s="5">
        <v>0</v>
      </c>
      <c r="IAN145" s="5">
        <v>0</v>
      </c>
      <c r="IAO145" s="5">
        <v>0</v>
      </c>
      <c r="IAP145" s="5">
        <v>0</v>
      </c>
      <c r="IAQ145" s="5">
        <v>0</v>
      </c>
      <c r="IAR145" s="5">
        <v>0</v>
      </c>
      <c r="IAS145" s="5">
        <v>0</v>
      </c>
      <c r="IAT145" s="5">
        <v>0</v>
      </c>
      <c r="IAU145" s="5">
        <v>0</v>
      </c>
      <c r="IAV145" s="5">
        <v>0</v>
      </c>
      <c r="IAW145" s="5">
        <v>0</v>
      </c>
      <c r="IAX145" s="5">
        <v>0</v>
      </c>
      <c r="IAY145" s="5">
        <v>0</v>
      </c>
      <c r="IAZ145" s="5">
        <v>0</v>
      </c>
      <c r="IBA145" s="5">
        <v>0</v>
      </c>
      <c r="IBB145" s="5">
        <v>0</v>
      </c>
      <c r="IBC145" s="5">
        <v>0</v>
      </c>
      <c r="IBD145" s="5">
        <v>0</v>
      </c>
      <c r="IBE145" s="5">
        <v>0</v>
      </c>
      <c r="IBF145" s="5">
        <v>0</v>
      </c>
      <c r="IBG145" s="5">
        <v>0</v>
      </c>
      <c r="IBH145" s="5">
        <v>0</v>
      </c>
      <c r="IBI145" s="5">
        <v>0</v>
      </c>
      <c r="IBJ145" s="5">
        <v>0</v>
      </c>
      <c r="IBK145" s="5">
        <v>0</v>
      </c>
      <c r="IBL145" s="5">
        <v>0</v>
      </c>
      <c r="IBM145" s="5">
        <v>0</v>
      </c>
      <c r="IBN145" s="5">
        <v>0</v>
      </c>
      <c r="IBO145" s="5">
        <v>0</v>
      </c>
      <c r="IBP145" s="5">
        <v>0</v>
      </c>
      <c r="IBQ145" s="5">
        <v>0</v>
      </c>
      <c r="IBR145" s="5">
        <v>0</v>
      </c>
      <c r="IBS145" s="5">
        <v>0</v>
      </c>
      <c r="IBT145" s="5">
        <v>0</v>
      </c>
      <c r="IBU145" s="5">
        <v>0</v>
      </c>
      <c r="IBV145" s="5">
        <v>0</v>
      </c>
      <c r="IBW145" s="5">
        <v>0</v>
      </c>
      <c r="IBX145" s="5">
        <v>0</v>
      </c>
      <c r="IBY145" s="5">
        <v>0</v>
      </c>
      <c r="IBZ145" s="5">
        <v>0</v>
      </c>
      <c r="ICA145" s="5">
        <v>0</v>
      </c>
      <c r="ICB145" s="5">
        <v>0</v>
      </c>
      <c r="ICC145" s="5">
        <v>0</v>
      </c>
      <c r="ICD145" s="5">
        <v>0</v>
      </c>
      <c r="ICE145" s="5">
        <v>0</v>
      </c>
      <c r="ICF145" s="5">
        <v>0</v>
      </c>
      <c r="ICG145" s="5">
        <v>0</v>
      </c>
      <c r="ICH145" s="5">
        <v>0</v>
      </c>
      <c r="ICI145" s="5">
        <v>0</v>
      </c>
      <c r="ICJ145" s="5">
        <v>0</v>
      </c>
      <c r="ICK145" s="5">
        <v>0</v>
      </c>
      <c r="ICL145" s="5">
        <v>0</v>
      </c>
      <c r="ICM145" s="5">
        <v>0</v>
      </c>
      <c r="ICN145" s="5">
        <v>0</v>
      </c>
      <c r="ICO145" s="5">
        <v>0</v>
      </c>
      <c r="ICP145" s="5">
        <v>0</v>
      </c>
      <c r="ICQ145" s="5">
        <v>0</v>
      </c>
      <c r="ICR145" s="5">
        <v>0</v>
      </c>
      <c r="ICS145" s="5">
        <v>0</v>
      </c>
      <c r="ICT145" s="5">
        <v>0</v>
      </c>
      <c r="ICU145" s="5">
        <v>0</v>
      </c>
      <c r="ICV145" s="5">
        <v>0</v>
      </c>
      <c r="ICW145" s="5">
        <v>0</v>
      </c>
      <c r="ICX145" s="5">
        <v>0</v>
      </c>
      <c r="ICY145" s="5">
        <v>0</v>
      </c>
      <c r="ICZ145" s="5">
        <v>0</v>
      </c>
      <c r="IDA145" s="5">
        <v>0</v>
      </c>
      <c r="IDB145" s="5">
        <v>0</v>
      </c>
      <c r="IDC145" s="5">
        <v>0</v>
      </c>
      <c r="IDD145" s="5">
        <v>0</v>
      </c>
      <c r="IDE145" s="5">
        <v>0</v>
      </c>
      <c r="IDF145" s="5">
        <v>0</v>
      </c>
      <c r="IDG145" s="5">
        <v>0</v>
      </c>
      <c r="IDH145" s="5">
        <v>0</v>
      </c>
      <c r="IDI145" s="5">
        <v>0</v>
      </c>
      <c r="IDJ145" s="5">
        <v>0</v>
      </c>
      <c r="IDK145" s="5">
        <v>0</v>
      </c>
      <c r="IDL145" s="5">
        <v>0</v>
      </c>
      <c r="IDM145" s="5">
        <v>0</v>
      </c>
      <c r="IDN145" s="5">
        <v>0</v>
      </c>
      <c r="IDO145" s="5">
        <v>0</v>
      </c>
      <c r="IDP145" s="5">
        <v>0</v>
      </c>
      <c r="IDQ145" s="5">
        <v>0</v>
      </c>
      <c r="IDR145" s="5">
        <v>0</v>
      </c>
      <c r="IDS145" s="5">
        <v>0</v>
      </c>
      <c r="IDT145" s="5">
        <v>0</v>
      </c>
      <c r="IDU145" s="5">
        <v>0</v>
      </c>
      <c r="IDV145" s="5">
        <v>0</v>
      </c>
      <c r="IDW145" s="5">
        <v>0</v>
      </c>
      <c r="IDX145" s="5">
        <v>0</v>
      </c>
      <c r="IDY145" s="5">
        <v>0</v>
      </c>
      <c r="IDZ145" s="5">
        <v>0</v>
      </c>
      <c r="IEA145" s="5">
        <v>0</v>
      </c>
      <c r="IEB145" s="5">
        <v>0</v>
      </c>
      <c r="IEC145" s="5">
        <v>0</v>
      </c>
      <c r="IED145" s="5">
        <v>0</v>
      </c>
      <c r="IEE145" s="5">
        <v>0</v>
      </c>
      <c r="IEF145" s="5">
        <v>0</v>
      </c>
      <c r="IEG145" s="5">
        <v>0</v>
      </c>
      <c r="IEH145" s="5">
        <v>0</v>
      </c>
      <c r="IEI145" s="5">
        <v>0</v>
      </c>
      <c r="IEJ145" s="5">
        <v>0</v>
      </c>
      <c r="IEK145" s="5">
        <v>0</v>
      </c>
      <c r="IEL145" s="5">
        <v>0</v>
      </c>
      <c r="IEM145" s="5">
        <v>0</v>
      </c>
      <c r="IEN145" s="5">
        <v>0</v>
      </c>
      <c r="IEO145" s="5">
        <v>0</v>
      </c>
      <c r="IEP145" s="5">
        <v>0</v>
      </c>
      <c r="IEQ145" s="5">
        <v>0</v>
      </c>
      <c r="IER145" s="5">
        <v>0</v>
      </c>
      <c r="IES145" s="5">
        <v>0</v>
      </c>
      <c r="IET145" s="5">
        <v>0</v>
      </c>
      <c r="IEU145" s="5">
        <v>0</v>
      </c>
      <c r="IEV145" s="5">
        <v>0</v>
      </c>
      <c r="IEW145" s="5">
        <v>0</v>
      </c>
      <c r="IEX145" s="5">
        <v>0</v>
      </c>
      <c r="IEY145" s="5">
        <v>0</v>
      </c>
      <c r="IEZ145" s="5">
        <v>0</v>
      </c>
      <c r="IFA145" s="5">
        <v>0</v>
      </c>
      <c r="IFB145" s="5">
        <v>0</v>
      </c>
      <c r="IFC145" s="5">
        <v>0</v>
      </c>
      <c r="IFD145" s="5">
        <v>0</v>
      </c>
      <c r="IFE145" s="5">
        <v>0</v>
      </c>
      <c r="IFF145" s="5">
        <v>0</v>
      </c>
      <c r="IFG145" s="5">
        <v>0</v>
      </c>
      <c r="IFH145" s="5">
        <v>0</v>
      </c>
      <c r="IFI145" s="5">
        <v>0</v>
      </c>
      <c r="IFJ145" s="5">
        <v>0</v>
      </c>
      <c r="IFK145" s="5">
        <v>0</v>
      </c>
      <c r="IFL145" s="5">
        <v>0</v>
      </c>
      <c r="IFM145" s="5">
        <v>0</v>
      </c>
      <c r="IFN145" s="5">
        <v>0</v>
      </c>
      <c r="IFO145" s="5">
        <v>0</v>
      </c>
      <c r="IFP145" s="5">
        <v>0</v>
      </c>
      <c r="IFQ145" s="5">
        <v>0</v>
      </c>
      <c r="IFR145" s="5">
        <v>0</v>
      </c>
      <c r="IFS145" s="5">
        <v>0</v>
      </c>
      <c r="IFT145" s="5">
        <v>0</v>
      </c>
      <c r="IFU145" s="5">
        <v>0</v>
      </c>
      <c r="IFV145" s="5">
        <v>0</v>
      </c>
      <c r="IFW145" s="5">
        <v>0</v>
      </c>
      <c r="IFX145" s="5">
        <v>0</v>
      </c>
      <c r="IFY145" s="5">
        <v>0</v>
      </c>
      <c r="IFZ145" s="5">
        <v>0</v>
      </c>
      <c r="IGA145" s="5">
        <v>0</v>
      </c>
      <c r="IGB145" s="5">
        <v>0</v>
      </c>
      <c r="IGC145" s="5">
        <v>0</v>
      </c>
      <c r="IGD145" s="5">
        <v>0</v>
      </c>
      <c r="IGE145" s="5">
        <v>0</v>
      </c>
      <c r="IGF145" s="5">
        <v>0</v>
      </c>
      <c r="IGG145" s="5">
        <v>0</v>
      </c>
      <c r="IGH145" s="5">
        <v>0</v>
      </c>
      <c r="IGI145" s="5">
        <v>0</v>
      </c>
      <c r="IGJ145" s="5">
        <v>0</v>
      </c>
      <c r="IGK145" s="5">
        <v>0</v>
      </c>
      <c r="IGL145" s="5">
        <v>0</v>
      </c>
      <c r="IGM145" s="5">
        <v>0</v>
      </c>
      <c r="IGN145" s="5">
        <v>0</v>
      </c>
      <c r="IGO145" s="5">
        <v>0</v>
      </c>
      <c r="IGP145" s="5">
        <v>0</v>
      </c>
      <c r="IGQ145" s="5">
        <v>0</v>
      </c>
      <c r="IGR145" s="5">
        <v>0</v>
      </c>
      <c r="IGS145" s="5">
        <v>0</v>
      </c>
      <c r="IGT145" s="5">
        <v>0</v>
      </c>
      <c r="IGU145" s="5">
        <v>0</v>
      </c>
      <c r="IGV145" s="5">
        <v>0</v>
      </c>
      <c r="IGW145" s="5">
        <v>0</v>
      </c>
      <c r="IGX145" s="5">
        <v>0</v>
      </c>
      <c r="IGY145" s="5">
        <v>0</v>
      </c>
      <c r="IGZ145" s="5">
        <v>0</v>
      </c>
      <c r="IHA145" s="5">
        <v>0</v>
      </c>
      <c r="IHB145" s="5">
        <v>0</v>
      </c>
      <c r="IHC145" s="5">
        <v>0</v>
      </c>
      <c r="IHD145" s="5">
        <v>0</v>
      </c>
      <c r="IHE145" s="5">
        <v>0</v>
      </c>
      <c r="IHF145" s="5">
        <v>0</v>
      </c>
      <c r="IHG145" s="5">
        <v>0</v>
      </c>
      <c r="IHH145" s="5">
        <v>0</v>
      </c>
      <c r="IHI145" s="5">
        <v>0</v>
      </c>
      <c r="IHJ145" s="5">
        <v>0</v>
      </c>
      <c r="IHK145" s="5">
        <v>0</v>
      </c>
      <c r="IHL145" s="5">
        <v>0</v>
      </c>
      <c r="IHM145" s="5">
        <v>0</v>
      </c>
      <c r="IHN145" s="5">
        <v>0</v>
      </c>
      <c r="IHO145" s="5">
        <v>0</v>
      </c>
      <c r="IHP145" s="5">
        <v>0</v>
      </c>
      <c r="IHQ145" s="5">
        <v>0</v>
      </c>
      <c r="IHR145" s="5">
        <v>0</v>
      </c>
      <c r="IHS145" s="5">
        <v>0</v>
      </c>
      <c r="IHT145" s="5">
        <v>0</v>
      </c>
      <c r="IHU145" s="5">
        <v>0</v>
      </c>
      <c r="IHV145" s="5">
        <v>0</v>
      </c>
      <c r="IHW145" s="5">
        <v>0</v>
      </c>
      <c r="IHX145" s="5">
        <v>0</v>
      </c>
      <c r="IHY145" s="5">
        <v>0</v>
      </c>
      <c r="IHZ145" s="5">
        <v>0</v>
      </c>
      <c r="IIA145" s="5">
        <v>0</v>
      </c>
      <c r="IIB145" s="5">
        <v>0</v>
      </c>
      <c r="IIC145" s="5">
        <v>0</v>
      </c>
      <c r="IID145" s="5">
        <v>0</v>
      </c>
      <c r="IIE145" s="5">
        <v>0</v>
      </c>
      <c r="IIF145" s="5">
        <v>0</v>
      </c>
      <c r="IIG145" s="5">
        <v>0</v>
      </c>
      <c r="IIH145" s="5">
        <v>0</v>
      </c>
      <c r="III145" s="5">
        <v>0</v>
      </c>
      <c r="IIJ145" s="5">
        <v>0</v>
      </c>
      <c r="IIK145" s="5">
        <v>0</v>
      </c>
      <c r="IIL145" s="5">
        <v>0</v>
      </c>
      <c r="IIM145" s="5">
        <v>0</v>
      </c>
      <c r="IIN145" s="5">
        <v>0</v>
      </c>
      <c r="IIO145" s="5">
        <v>0</v>
      </c>
      <c r="IIP145" s="5">
        <v>0</v>
      </c>
      <c r="IIQ145" s="5">
        <v>0</v>
      </c>
      <c r="IIR145" s="5">
        <v>0</v>
      </c>
      <c r="IIS145" s="5">
        <v>0</v>
      </c>
      <c r="IIT145" s="5">
        <v>0</v>
      </c>
      <c r="IIU145" s="5">
        <v>0</v>
      </c>
      <c r="IIV145" s="5">
        <v>0</v>
      </c>
      <c r="IIW145" s="5">
        <v>0</v>
      </c>
      <c r="IIX145" s="5">
        <v>0</v>
      </c>
      <c r="IIY145" s="5">
        <v>0</v>
      </c>
      <c r="IIZ145" s="5">
        <v>0</v>
      </c>
      <c r="IJA145" s="5">
        <v>0</v>
      </c>
      <c r="IJB145" s="5">
        <v>0</v>
      </c>
      <c r="IJC145" s="5">
        <v>0</v>
      </c>
      <c r="IJD145" s="5">
        <v>0</v>
      </c>
      <c r="IJE145" s="5">
        <v>0</v>
      </c>
      <c r="IJF145" s="5">
        <v>0</v>
      </c>
      <c r="IJG145" s="5">
        <v>0</v>
      </c>
      <c r="IJH145" s="5">
        <v>0</v>
      </c>
      <c r="IJI145" s="5">
        <v>0</v>
      </c>
      <c r="IJJ145" s="5">
        <v>0</v>
      </c>
      <c r="IJK145" s="5">
        <v>0</v>
      </c>
      <c r="IJL145" s="5">
        <v>0</v>
      </c>
      <c r="IJM145" s="5">
        <v>0</v>
      </c>
      <c r="IJN145" s="5">
        <v>0</v>
      </c>
      <c r="IJO145" s="5">
        <v>0</v>
      </c>
      <c r="IJP145" s="5">
        <v>0</v>
      </c>
      <c r="IJQ145" s="5">
        <v>0</v>
      </c>
      <c r="IJR145" s="5">
        <v>0</v>
      </c>
      <c r="IJS145" s="5">
        <v>0</v>
      </c>
      <c r="IJT145" s="5">
        <v>0</v>
      </c>
      <c r="IJU145" s="5">
        <v>0</v>
      </c>
      <c r="IJV145" s="5">
        <v>0</v>
      </c>
      <c r="IJW145" s="5">
        <v>0</v>
      </c>
      <c r="IJX145" s="5">
        <v>0</v>
      </c>
      <c r="IJY145" s="5">
        <v>0</v>
      </c>
      <c r="IJZ145" s="5">
        <v>0</v>
      </c>
      <c r="IKA145" s="5">
        <v>0</v>
      </c>
      <c r="IKB145" s="5">
        <v>0</v>
      </c>
      <c r="IKC145" s="5">
        <v>0</v>
      </c>
      <c r="IKD145" s="5">
        <v>0</v>
      </c>
      <c r="IKE145" s="5">
        <v>0</v>
      </c>
      <c r="IKF145" s="5">
        <v>0</v>
      </c>
      <c r="IKG145" s="5">
        <v>0</v>
      </c>
      <c r="IKH145" s="5">
        <v>0</v>
      </c>
      <c r="IKI145" s="5">
        <v>0</v>
      </c>
      <c r="IKJ145" s="5">
        <v>0</v>
      </c>
      <c r="IKK145" s="5">
        <v>0</v>
      </c>
      <c r="IKL145" s="5">
        <v>0</v>
      </c>
      <c r="IKM145" s="5">
        <v>0</v>
      </c>
      <c r="IKN145" s="5">
        <v>0</v>
      </c>
      <c r="IKO145" s="5">
        <v>0</v>
      </c>
      <c r="IKP145" s="5">
        <v>0</v>
      </c>
      <c r="IKQ145" s="5">
        <v>0</v>
      </c>
      <c r="IKR145" s="5">
        <v>0</v>
      </c>
      <c r="IKS145" s="5">
        <v>0</v>
      </c>
      <c r="IKT145" s="5">
        <v>0</v>
      </c>
      <c r="IKU145" s="5">
        <v>0</v>
      </c>
      <c r="IKV145" s="5">
        <v>0</v>
      </c>
      <c r="IKW145" s="5">
        <v>0</v>
      </c>
      <c r="IKX145" s="5">
        <v>0</v>
      </c>
      <c r="IKY145" s="5">
        <v>0</v>
      </c>
      <c r="IKZ145" s="5">
        <v>0</v>
      </c>
      <c r="ILA145" s="5">
        <v>0</v>
      </c>
      <c r="ILB145" s="5">
        <v>0</v>
      </c>
      <c r="ILC145" s="5">
        <v>0</v>
      </c>
      <c r="ILD145" s="5">
        <v>0</v>
      </c>
      <c r="ILE145" s="5">
        <v>0</v>
      </c>
      <c r="ILF145" s="5">
        <v>0</v>
      </c>
      <c r="ILG145" s="5">
        <v>0</v>
      </c>
      <c r="ILH145" s="5">
        <v>0</v>
      </c>
      <c r="ILI145" s="5">
        <v>0</v>
      </c>
      <c r="ILJ145" s="5">
        <v>0</v>
      </c>
      <c r="ILK145" s="5">
        <v>0</v>
      </c>
      <c r="ILL145" s="5">
        <v>0</v>
      </c>
      <c r="ILM145" s="5">
        <v>0</v>
      </c>
      <c r="ILN145" s="5">
        <v>0</v>
      </c>
      <c r="ILO145" s="5">
        <v>0</v>
      </c>
      <c r="ILP145" s="5">
        <v>0</v>
      </c>
      <c r="ILQ145" s="5">
        <v>0</v>
      </c>
      <c r="ILR145" s="5">
        <v>0</v>
      </c>
      <c r="ILS145" s="5">
        <v>0</v>
      </c>
      <c r="ILT145" s="5">
        <v>0</v>
      </c>
      <c r="ILU145" s="5">
        <v>0</v>
      </c>
      <c r="ILV145" s="5">
        <v>0</v>
      </c>
      <c r="ILW145" s="5">
        <v>0</v>
      </c>
      <c r="ILX145" s="5">
        <v>0</v>
      </c>
      <c r="ILY145" s="5">
        <v>0</v>
      </c>
      <c r="ILZ145" s="5">
        <v>0</v>
      </c>
      <c r="IMA145" s="5">
        <v>0</v>
      </c>
      <c r="IMB145" s="5">
        <v>0</v>
      </c>
      <c r="IMC145" s="5">
        <v>0</v>
      </c>
      <c r="IMD145" s="5">
        <v>0</v>
      </c>
      <c r="IME145" s="5">
        <v>0</v>
      </c>
      <c r="IMF145" s="5">
        <v>0</v>
      </c>
      <c r="IMG145" s="5">
        <v>0</v>
      </c>
      <c r="IMH145" s="5">
        <v>0</v>
      </c>
      <c r="IMI145" s="5">
        <v>0</v>
      </c>
      <c r="IMJ145" s="5">
        <v>0</v>
      </c>
      <c r="IMK145" s="5">
        <v>0</v>
      </c>
      <c r="IML145" s="5">
        <v>0</v>
      </c>
      <c r="IMM145" s="5">
        <v>0</v>
      </c>
      <c r="IMN145" s="5">
        <v>0</v>
      </c>
      <c r="IMO145" s="5">
        <v>0</v>
      </c>
      <c r="IMP145" s="5">
        <v>0</v>
      </c>
      <c r="IMQ145" s="5">
        <v>0</v>
      </c>
      <c r="IMR145" s="5">
        <v>0</v>
      </c>
      <c r="IMS145" s="5">
        <v>0</v>
      </c>
      <c r="IMT145" s="5">
        <v>0</v>
      </c>
      <c r="IMU145" s="5">
        <v>0</v>
      </c>
      <c r="IMV145" s="5">
        <v>0</v>
      </c>
      <c r="IMW145" s="5">
        <v>0</v>
      </c>
      <c r="IMX145" s="5">
        <v>0</v>
      </c>
      <c r="IMY145" s="5">
        <v>0</v>
      </c>
      <c r="IMZ145" s="5">
        <v>0</v>
      </c>
      <c r="INA145" s="5">
        <v>0</v>
      </c>
      <c r="INB145" s="5">
        <v>0</v>
      </c>
      <c r="INC145" s="5">
        <v>0</v>
      </c>
      <c r="IND145" s="5">
        <v>0</v>
      </c>
      <c r="INE145" s="5">
        <v>0</v>
      </c>
      <c r="INF145" s="5">
        <v>0</v>
      </c>
      <c r="ING145" s="5">
        <v>0</v>
      </c>
      <c r="INH145" s="5">
        <v>0</v>
      </c>
      <c r="INI145" s="5">
        <v>0</v>
      </c>
      <c r="INJ145" s="5">
        <v>0</v>
      </c>
      <c r="INK145" s="5">
        <v>0</v>
      </c>
      <c r="INL145" s="5">
        <v>0</v>
      </c>
      <c r="INM145" s="5">
        <v>0</v>
      </c>
      <c r="INN145" s="5">
        <v>0</v>
      </c>
      <c r="INO145" s="5">
        <v>0</v>
      </c>
      <c r="INP145" s="5">
        <v>0</v>
      </c>
      <c r="INQ145" s="5">
        <v>0</v>
      </c>
      <c r="INR145" s="5">
        <v>0</v>
      </c>
      <c r="INS145" s="5">
        <v>0</v>
      </c>
      <c r="INT145" s="5">
        <v>0</v>
      </c>
      <c r="INU145" s="5">
        <v>0</v>
      </c>
      <c r="INV145" s="5">
        <v>0</v>
      </c>
      <c r="INW145" s="5">
        <v>0</v>
      </c>
      <c r="INX145" s="5">
        <v>0</v>
      </c>
      <c r="INY145" s="5">
        <v>0</v>
      </c>
      <c r="INZ145" s="5">
        <v>0</v>
      </c>
      <c r="IOA145" s="5">
        <v>0</v>
      </c>
      <c r="IOB145" s="5">
        <v>0</v>
      </c>
      <c r="IOC145" s="5">
        <v>0</v>
      </c>
      <c r="IOD145" s="5">
        <v>0</v>
      </c>
      <c r="IOE145" s="5">
        <v>0</v>
      </c>
      <c r="IOF145" s="5">
        <v>0</v>
      </c>
      <c r="IOG145" s="5">
        <v>0</v>
      </c>
      <c r="IOH145" s="5">
        <v>0</v>
      </c>
      <c r="IOI145" s="5">
        <v>0</v>
      </c>
      <c r="IOJ145" s="5">
        <v>0</v>
      </c>
      <c r="IOK145" s="5">
        <v>0</v>
      </c>
      <c r="IOL145" s="5">
        <v>0</v>
      </c>
      <c r="IOM145" s="5">
        <v>0</v>
      </c>
      <c r="ION145" s="5">
        <v>0</v>
      </c>
      <c r="IOO145" s="5">
        <v>0</v>
      </c>
      <c r="IOP145" s="5">
        <v>0</v>
      </c>
      <c r="IOQ145" s="5">
        <v>0</v>
      </c>
      <c r="IOR145" s="5">
        <v>0</v>
      </c>
      <c r="IOS145" s="5">
        <v>0</v>
      </c>
      <c r="IOT145" s="5">
        <v>0</v>
      </c>
      <c r="IOU145" s="5">
        <v>0</v>
      </c>
      <c r="IOV145" s="5">
        <v>0</v>
      </c>
      <c r="IOW145" s="5">
        <v>0</v>
      </c>
      <c r="IOX145" s="5">
        <v>0</v>
      </c>
      <c r="IOY145" s="5">
        <v>0</v>
      </c>
      <c r="IOZ145" s="5">
        <v>0</v>
      </c>
      <c r="IPA145" s="5">
        <v>0</v>
      </c>
      <c r="IPB145" s="5">
        <v>0</v>
      </c>
      <c r="IPC145" s="5">
        <v>0</v>
      </c>
      <c r="IPD145" s="5">
        <v>0</v>
      </c>
      <c r="IPE145" s="5">
        <v>0</v>
      </c>
      <c r="IPF145" s="5">
        <v>0</v>
      </c>
      <c r="IPG145" s="5">
        <v>0</v>
      </c>
      <c r="IPH145" s="5">
        <v>0</v>
      </c>
      <c r="IPI145" s="5">
        <v>0</v>
      </c>
      <c r="IPJ145" s="5">
        <v>0</v>
      </c>
      <c r="IPK145" s="5">
        <v>0</v>
      </c>
      <c r="IPL145" s="5">
        <v>0</v>
      </c>
      <c r="IPM145" s="5">
        <v>0</v>
      </c>
      <c r="IPN145" s="5">
        <v>0</v>
      </c>
      <c r="IPO145" s="5">
        <v>0</v>
      </c>
      <c r="IPP145" s="5">
        <v>0</v>
      </c>
      <c r="IPQ145" s="5">
        <v>0</v>
      </c>
      <c r="IPR145" s="5">
        <v>0</v>
      </c>
      <c r="IPS145" s="5">
        <v>0</v>
      </c>
      <c r="IPT145" s="5">
        <v>0</v>
      </c>
      <c r="IPU145" s="5">
        <v>0</v>
      </c>
      <c r="IPV145" s="5">
        <v>0</v>
      </c>
      <c r="IPW145" s="5">
        <v>0</v>
      </c>
      <c r="IPX145" s="5">
        <v>0</v>
      </c>
      <c r="IPY145" s="5">
        <v>0</v>
      </c>
      <c r="IPZ145" s="5">
        <v>0</v>
      </c>
      <c r="IQA145" s="5">
        <v>0</v>
      </c>
      <c r="IQB145" s="5">
        <v>0</v>
      </c>
      <c r="IQC145" s="5">
        <v>0</v>
      </c>
      <c r="IQD145" s="5">
        <v>0</v>
      </c>
      <c r="IQE145" s="5">
        <v>0</v>
      </c>
      <c r="IQF145" s="5">
        <v>0</v>
      </c>
      <c r="IQG145" s="5">
        <v>0</v>
      </c>
      <c r="IQH145" s="5">
        <v>0</v>
      </c>
      <c r="IQI145" s="5">
        <v>0</v>
      </c>
      <c r="IQJ145" s="5">
        <v>0</v>
      </c>
      <c r="IQK145" s="5">
        <v>0</v>
      </c>
      <c r="IQL145" s="5">
        <v>0</v>
      </c>
      <c r="IQM145" s="5">
        <v>0</v>
      </c>
      <c r="IQN145" s="5">
        <v>0</v>
      </c>
      <c r="IQO145" s="5">
        <v>0</v>
      </c>
      <c r="IQP145" s="5">
        <v>0</v>
      </c>
      <c r="IQQ145" s="5">
        <v>0</v>
      </c>
      <c r="IQR145" s="5">
        <v>0</v>
      </c>
      <c r="IQS145" s="5">
        <v>0</v>
      </c>
      <c r="IQT145" s="5">
        <v>0</v>
      </c>
      <c r="IQU145" s="5">
        <v>0</v>
      </c>
      <c r="IQV145" s="5">
        <v>0</v>
      </c>
      <c r="IQW145" s="5">
        <v>0</v>
      </c>
      <c r="IQX145" s="5">
        <v>0</v>
      </c>
      <c r="IQY145" s="5">
        <v>0</v>
      </c>
      <c r="IQZ145" s="5">
        <v>0</v>
      </c>
      <c r="IRA145" s="5">
        <v>0</v>
      </c>
      <c r="IRB145" s="5">
        <v>0</v>
      </c>
      <c r="IRC145" s="5">
        <v>0</v>
      </c>
      <c r="IRD145" s="5">
        <v>0</v>
      </c>
      <c r="IRE145" s="5">
        <v>0</v>
      </c>
      <c r="IRF145" s="5">
        <v>0</v>
      </c>
      <c r="IRG145" s="5">
        <v>0</v>
      </c>
      <c r="IRH145" s="5">
        <v>0</v>
      </c>
      <c r="IRI145" s="5">
        <v>0</v>
      </c>
      <c r="IRJ145" s="5">
        <v>0</v>
      </c>
      <c r="IRK145" s="5">
        <v>0</v>
      </c>
      <c r="IRL145" s="5">
        <v>0</v>
      </c>
      <c r="IRM145" s="5">
        <v>0</v>
      </c>
      <c r="IRN145" s="5">
        <v>0</v>
      </c>
      <c r="IRO145" s="5">
        <v>0</v>
      </c>
      <c r="IRP145" s="5">
        <v>0</v>
      </c>
      <c r="IRQ145" s="5">
        <v>0</v>
      </c>
      <c r="IRR145" s="5">
        <v>0</v>
      </c>
      <c r="IRS145" s="5">
        <v>0</v>
      </c>
      <c r="IRT145" s="5">
        <v>0</v>
      </c>
      <c r="IRU145" s="5">
        <v>0</v>
      </c>
      <c r="IRV145" s="5">
        <v>0</v>
      </c>
      <c r="IRW145" s="5">
        <v>0</v>
      </c>
      <c r="IRX145" s="5">
        <v>0</v>
      </c>
      <c r="IRY145" s="5">
        <v>0</v>
      </c>
      <c r="IRZ145" s="5">
        <v>0</v>
      </c>
      <c r="ISA145" s="5">
        <v>0</v>
      </c>
      <c r="ISB145" s="5">
        <v>0</v>
      </c>
      <c r="ISC145" s="5">
        <v>0</v>
      </c>
      <c r="ISD145" s="5">
        <v>0</v>
      </c>
      <c r="ISE145" s="5">
        <v>0</v>
      </c>
      <c r="ISF145" s="5">
        <v>0</v>
      </c>
      <c r="ISG145" s="5">
        <v>0</v>
      </c>
      <c r="ISH145" s="5">
        <v>0</v>
      </c>
      <c r="ISI145" s="5">
        <v>0</v>
      </c>
      <c r="ISJ145" s="5">
        <v>0</v>
      </c>
      <c r="ISK145" s="5">
        <v>0</v>
      </c>
      <c r="ISL145" s="5">
        <v>0</v>
      </c>
      <c r="ISM145" s="5">
        <v>0</v>
      </c>
      <c r="ISN145" s="5">
        <v>0</v>
      </c>
      <c r="ISO145" s="5">
        <v>0</v>
      </c>
      <c r="ISP145" s="5">
        <v>0</v>
      </c>
      <c r="ISQ145" s="5">
        <v>0</v>
      </c>
      <c r="ISR145" s="5">
        <v>0</v>
      </c>
      <c r="ISS145" s="5">
        <v>0</v>
      </c>
      <c r="IST145" s="5">
        <v>0</v>
      </c>
      <c r="ISU145" s="5">
        <v>0</v>
      </c>
      <c r="ISV145" s="5">
        <v>0</v>
      </c>
      <c r="ISW145" s="5">
        <v>0</v>
      </c>
      <c r="ISX145" s="5">
        <v>0</v>
      </c>
      <c r="ISY145" s="5">
        <v>0</v>
      </c>
      <c r="ISZ145" s="5">
        <v>0</v>
      </c>
      <c r="ITA145" s="5">
        <v>0</v>
      </c>
      <c r="ITB145" s="5">
        <v>0</v>
      </c>
      <c r="ITC145" s="5">
        <v>0</v>
      </c>
      <c r="ITD145" s="5">
        <v>0</v>
      </c>
      <c r="ITE145" s="5">
        <v>0</v>
      </c>
      <c r="ITF145" s="5">
        <v>0</v>
      </c>
      <c r="ITG145" s="5">
        <v>0</v>
      </c>
      <c r="ITH145" s="5">
        <v>0</v>
      </c>
      <c r="ITI145" s="5">
        <v>0</v>
      </c>
      <c r="ITJ145" s="5">
        <v>0</v>
      </c>
      <c r="ITK145" s="5">
        <v>0</v>
      </c>
      <c r="ITL145" s="5">
        <v>0</v>
      </c>
      <c r="ITM145" s="5">
        <v>0</v>
      </c>
      <c r="ITN145" s="5">
        <v>0</v>
      </c>
      <c r="ITO145" s="5">
        <v>0</v>
      </c>
      <c r="ITP145" s="5">
        <v>0</v>
      </c>
      <c r="ITQ145" s="5">
        <v>0</v>
      </c>
      <c r="ITR145" s="5">
        <v>0</v>
      </c>
      <c r="ITS145" s="5">
        <v>0</v>
      </c>
      <c r="ITT145" s="5">
        <v>0</v>
      </c>
      <c r="ITU145" s="5">
        <v>0</v>
      </c>
      <c r="ITV145" s="5">
        <v>0</v>
      </c>
      <c r="ITW145" s="5">
        <v>0</v>
      </c>
      <c r="ITX145" s="5">
        <v>0</v>
      </c>
      <c r="ITY145" s="5">
        <v>0</v>
      </c>
      <c r="ITZ145" s="5">
        <v>0</v>
      </c>
      <c r="IUA145" s="5">
        <v>0</v>
      </c>
      <c r="IUB145" s="5">
        <v>0</v>
      </c>
      <c r="IUC145" s="5">
        <v>0</v>
      </c>
      <c r="IUD145" s="5">
        <v>0</v>
      </c>
      <c r="IUE145" s="5">
        <v>0</v>
      </c>
      <c r="IUF145" s="5">
        <v>0</v>
      </c>
      <c r="IUG145" s="5">
        <v>0</v>
      </c>
      <c r="IUH145" s="5">
        <v>0</v>
      </c>
      <c r="IUI145" s="5">
        <v>0</v>
      </c>
      <c r="IUJ145" s="5">
        <v>0</v>
      </c>
      <c r="IUK145" s="5">
        <v>0</v>
      </c>
      <c r="IUL145" s="5">
        <v>0</v>
      </c>
      <c r="IUM145" s="5">
        <v>0</v>
      </c>
      <c r="IUN145" s="5">
        <v>0</v>
      </c>
      <c r="IUO145" s="5">
        <v>0</v>
      </c>
      <c r="IUP145" s="5">
        <v>0</v>
      </c>
      <c r="IUQ145" s="5">
        <v>0</v>
      </c>
      <c r="IUR145" s="5">
        <v>0</v>
      </c>
      <c r="IUS145" s="5">
        <v>0</v>
      </c>
      <c r="IUT145" s="5">
        <v>0</v>
      </c>
      <c r="IUU145" s="5">
        <v>0</v>
      </c>
      <c r="IUV145" s="5">
        <v>0</v>
      </c>
      <c r="IUW145" s="5">
        <v>0</v>
      </c>
      <c r="IUX145" s="5">
        <v>0</v>
      </c>
      <c r="IUY145" s="5">
        <v>0</v>
      </c>
      <c r="IUZ145" s="5">
        <v>0</v>
      </c>
      <c r="IVA145" s="5">
        <v>0</v>
      </c>
      <c r="IVB145" s="5">
        <v>0</v>
      </c>
      <c r="IVC145" s="5">
        <v>0</v>
      </c>
      <c r="IVD145" s="5">
        <v>0</v>
      </c>
      <c r="IVE145" s="5">
        <v>0</v>
      </c>
      <c r="IVF145" s="5">
        <v>0</v>
      </c>
      <c r="IVG145" s="5">
        <v>0</v>
      </c>
      <c r="IVH145" s="5">
        <v>0</v>
      </c>
      <c r="IVI145" s="5">
        <v>0</v>
      </c>
      <c r="IVJ145" s="5">
        <v>0</v>
      </c>
      <c r="IVK145" s="5">
        <v>0</v>
      </c>
      <c r="IVL145" s="5">
        <v>0</v>
      </c>
      <c r="IVM145" s="5">
        <v>0</v>
      </c>
      <c r="IVN145" s="5">
        <v>0</v>
      </c>
      <c r="IVO145" s="5">
        <v>0</v>
      </c>
      <c r="IVP145" s="5">
        <v>0</v>
      </c>
      <c r="IVQ145" s="5">
        <v>0</v>
      </c>
      <c r="IVR145" s="5">
        <v>0</v>
      </c>
      <c r="IVS145" s="5">
        <v>0</v>
      </c>
      <c r="IVT145" s="5">
        <v>0</v>
      </c>
      <c r="IVU145" s="5">
        <v>0</v>
      </c>
      <c r="IVV145" s="5">
        <v>0</v>
      </c>
      <c r="IVW145" s="5">
        <v>0</v>
      </c>
      <c r="IVX145" s="5">
        <v>0</v>
      </c>
      <c r="IVY145" s="5">
        <v>0</v>
      </c>
      <c r="IVZ145" s="5">
        <v>0</v>
      </c>
      <c r="IWA145" s="5">
        <v>0</v>
      </c>
      <c r="IWB145" s="5">
        <v>0</v>
      </c>
      <c r="IWC145" s="5">
        <v>0</v>
      </c>
      <c r="IWD145" s="5">
        <v>0</v>
      </c>
      <c r="IWE145" s="5">
        <v>0</v>
      </c>
      <c r="IWF145" s="5">
        <v>0</v>
      </c>
      <c r="IWG145" s="5">
        <v>0</v>
      </c>
      <c r="IWH145" s="5">
        <v>0</v>
      </c>
      <c r="IWI145" s="5">
        <v>0</v>
      </c>
      <c r="IWJ145" s="5">
        <v>0</v>
      </c>
      <c r="IWK145" s="5">
        <v>0</v>
      </c>
      <c r="IWL145" s="5">
        <v>0</v>
      </c>
      <c r="IWM145" s="5">
        <v>0</v>
      </c>
      <c r="IWN145" s="5">
        <v>0</v>
      </c>
      <c r="IWO145" s="5">
        <v>0</v>
      </c>
      <c r="IWP145" s="5">
        <v>0</v>
      </c>
      <c r="IWQ145" s="5">
        <v>0</v>
      </c>
      <c r="IWR145" s="5">
        <v>0</v>
      </c>
      <c r="IWS145" s="5">
        <v>0</v>
      </c>
      <c r="IWT145" s="5">
        <v>0</v>
      </c>
      <c r="IWU145" s="5">
        <v>0</v>
      </c>
      <c r="IWV145" s="5">
        <v>0</v>
      </c>
      <c r="IWW145" s="5">
        <v>0</v>
      </c>
      <c r="IWX145" s="5">
        <v>0</v>
      </c>
      <c r="IWY145" s="5">
        <v>0</v>
      </c>
      <c r="IWZ145" s="5">
        <v>0</v>
      </c>
      <c r="IXA145" s="5">
        <v>0</v>
      </c>
      <c r="IXB145" s="5">
        <v>0</v>
      </c>
      <c r="IXC145" s="5">
        <v>0</v>
      </c>
      <c r="IXD145" s="5">
        <v>0</v>
      </c>
      <c r="IXE145" s="5">
        <v>0</v>
      </c>
      <c r="IXF145" s="5">
        <v>0</v>
      </c>
      <c r="IXG145" s="5">
        <v>0</v>
      </c>
      <c r="IXH145" s="5">
        <v>0</v>
      </c>
      <c r="IXI145" s="5">
        <v>0</v>
      </c>
      <c r="IXJ145" s="5">
        <v>0</v>
      </c>
      <c r="IXK145" s="5">
        <v>0</v>
      </c>
      <c r="IXL145" s="5">
        <v>0</v>
      </c>
      <c r="IXM145" s="5">
        <v>0</v>
      </c>
      <c r="IXN145" s="5">
        <v>0</v>
      </c>
      <c r="IXO145" s="5">
        <v>0</v>
      </c>
      <c r="IXP145" s="5">
        <v>0</v>
      </c>
      <c r="IXQ145" s="5">
        <v>0</v>
      </c>
      <c r="IXR145" s="5">
        <v>0</v>
      </c>
      <c r="IXS145" s="5">
        <v>0</v>
      </c>
      <c r="IXT145" s="5">
        <v>0</v>
      </c>
      <c r="IXU145" s="5">
        <v>0</v>
      </c>
      <c r="IXV145" s="5">
        <v>0</v>
      </c>
      <c r="IXW145" s="5">
        <v>0</v>
      </c>
      <c r="IXX145" s="5">
        <v>0</v>
      </c>
      <c r="IXY145" s="5">
        <v>0</v>
      </c>
      <c r="IXZ145" s="5">
        <v>0</v>
      </c>
      <c r="IYA145" s="5">
        <v>0</v>
      </c>
      <c r="IYB145" s="5">
        <v>0</v>
      </c>
      <c r="IYC145" s="5">
        <v>0</v>
      </c>
      <c r="IYD145" s="5">
        <v>0</v>
      </c>
      <c r="IYE145" s="5">
        <v>0</v>
      </c>
      <c r="IYF145" s="5">
        <v>0</v>
      </c>
      <c r="IYG145" s="5">
        <v>0</v>
      </c>
      <c r="IYH145" s="5">
        <v>0</v>
      </c>
      <c r="IYI145" s="5">
        <v>0</v>
      </c>
      <c r="IYJ145" s="5">
        <v>0</v>
      </c>
      <c r="IYK145" s="5">
        <v>0</v>
      </c>
      <c r="IYL145" s="5">
        <v>0</v>
      </c>
      <c r="IYM145" s="5">
        <v>0</v>
      </c>
      <c r="IYN145" s="5">
        <v>0</v>
      </c>
      <c r="IYO145" s="5">
        <v>0</v>
      </c>
      <c r="IYP145" s="5">
        <v>0</v>
      </c>
      <c r="IYQ145" s="5">
        <v>0</v>
      </c>
      <c r="IYR145" s="5">
        <v>0</v>
      </c>
      <c r="IYS145" s="5">
        <v>0</v>
      </c>
      <c r="IYT145" s="5">
        <v>0</v>
      </c>
      <c r="IYU145" s="5">
        <v>0</v>
      </c>
      <c r="IYV145" s="5">
        <v>0</v>
      </c>
      <c r="IYW145" s="5">
        <v>0</v>
      </c>
      <c r="IYX145" s="5">
        <v>0</v>
      </c>
      <c r="IYY145" s="5">
        <v>0</v>
      </c>
      <c r="IYZ145" s="5">
        <v>0</v>
      </c>
      <c r="IZA145" s="5">
        <v>0</v>
      </c>
      <c r="IZB145" s="5">
        <v>0</v>
      </c>
      <c r="IZC145" s="5">
        <v>0</v>
      </c>
      <c r="IZD145" s="5">
        <v>0</v>
      </c>
      <c r="IZE145" s="5">
        <v>0</v>
      </c>
      <c r="IZF145" s="5">
        <v>0</v>
      </c>
      <c r="IZG145" s="5">
        <v>0</v>
      </c>
      <c r="IZH145" s="5">
        <v>0</v>
      </c>
      <c r="IZI145" s="5">
        <v>0</v>
      </c>
      <c r="IZJ145" s="5">
        <v>0</v>
      </c>
      <c r="IZK145" s="5">
        <v>0</v>
      </c>
      <c r="IZL145" s="5">
        <v>0</v>
      </c>
      <c r="IZM145" s="5">
        <v>0</v>
      </c>
      <c r="IZN145" s="5">
        <v>0</v>
      </c>
      <c r="IZO145" s="5">
        <v>0</v>
      </c>
      <c r="IZP145" s="5">
        <v>0</v>
      </c>
      <c r="IZQ145" s="5">
        <v>0</v>
      </c>
      <c r="IZR145" s="5">
        <v>0</v>
      </c>
      <c r="IZS145" s="5">
        <v>0</v>
      </c>
      <c r="IZT145" s="5">
        <v>0</v>
      </c>
      <c r="IZU145" s="5">
        <v>0</v>
      </c>
      <c r="IZV145" s="5">
        <v>0</v>
      </c>
      <c r="IZW145" s="5">
        <v>0</v>
      </c>
      <c r="IZX145" s="5">
        <v>0</v>
      </c>
      <c r="IZY145" s="5">
        <v>0</v>
      </c>
      <c r="IZZ145" s="5">
        <v>0</v>
      </c>
      <c r="JAA145" s="5">
        <v>0</v>
      </c>
      <c r="JAB145" s="5">
        <v>0</v>
      </c>
      <c r="JAC145" s="5">
        <v>0</v>
      </c>
      <c r="JAD145" s="5">
        <v>0</v>
      </c>
      <c r="JAE145" s="5">
        <v>0</v>
      </c>
      <c r="JAF145" s="5">
        <v>0</v>
      </c>
      <c r="JAG145" s="5">
        <v>0</v>
      </c>
      <c r="JAH145" s="5">
        <v>0</v>
      </c>
      <c r="JAI145" s="5">
        <v>0</v>
      </c>
      <c r="JAJ145" s="5">
        <v>0</v>
      </c>
      <c r="JAK145" s="5">
        <v>0</v>
      </c>
      <c r="JAL145" s="5">
        <v>0</v>
      </c>
      <c r="JAM145" s="5">
        <v>0</v>
      </c>
      <c r="JAN145" s="5">
        <v>0</v>
      </c>
      <c r="JAO145" s="5">
        <v>0</v>
      </c>
      <c r="JAP145" s="5">
        <v>0</v>
      </c>
      <c r="JAQ145" s="5">
        <v>0</v>
      </c>
      <c r="JAR145" s="5">
        <v>0</v>
      </c>
      <c r="JAS145" s="5">
        <v>0</v>
      </c>
      <c r="JAT145" s="5">
        <v>0</v>
      </c>
      <c r="JAU145" s="5">
        <v>0</v>
      </c>
      <c r="JAV145" s="5">
        <v>0</v>
      </c>
      <c r="JAW145" s="5">
        <v>0</v>
      </c>
      <c r="JAX145" s="5">
        <v>0</v>
      </c>
      <c r="JAY145" s="5">
        <v>0</v>
      </c>
      <c r="JAZ145" s="5">
        <v>0</v>
      </c>
      <c r="JBA145" s="5">
        <v>0</v>
      </c>
      <c r="JBB145" s="5">
        <v>0</v>
      </c>
      <c r="JBC145" s="5">
        <v>0</v>
      </c>
      <c r="JBD145" s="5">
        <v>0</v>
      </c>
      <c r="JBE145" s="5">
        <v>0</v>
      </c>
      <c r="JBF145" s="5">
        <v>0</v>
      </c>
      <c r="JBG145" s="5">
        <v>0</v>
      </c>
      <c r="JBH145" s="5">
        <v>0</v>
      </c>
      <c r="JBI145" s="5">
        <v>0</v>
      </c>
      <c r="JBJ145" s="5">
        <v>0</v>
      </c>
      <c r="JBK145" s="5">
        <v>0</v>
      </c>
      <c r="JBL145" s="5">
        <v>0</v>
      </c>
      <c r="JBM145" s="5">
        <v>0</v>
      </c>
      <c r="JBN145" s="5">
        <v>0</v>
      </c>
      <c r="JBO145" s="5">
        <v>0</v>
      </c>
      <c r="JBP145" s="5">
        <v>0</v>
      </c>
      <c r="JBQ145" s="5">
        <v>0</v>
      </c>
      <c r="JBR145" s="5">
        <v>0</v>
      </c>
      <c r="JBS145" s="5">
        <v>0</v>
      </c>
      <c r="JBT145" s="5">
        <v>0</v>
      </c>
      <c r="JBU145" s="5">
        <v>0</v>
      </c>
      <c r="JBV145" s="5">
        <v>0</v>
      </c>
      <c r="JBW145" s="5">
        <v>0</v>
      </c>
      <c r="JBX145" s="5">
        <v>0</v>
      </c>
      <c r="JBY145" s="5">
        <v>0</v>
      </c>
      <c r="JBZ145" s="5">
        <v>0</v>
      </c>
      <c r="JCA145" s="5">
        <v>0</v>
      </c>
      <c r="JCB145" s="5">
        <v>0</v>
      </c>
      <c r="JCC145" s="5">
        <v>0</v>
      </c>
      <c r="JCD145" s="5">
        <v>0</v>
      </c>
      <c r="JCE145" s="5">
        <v>0</v>
      </c>
      <c r="JCF145" s="5">
        <v>0</v>
      </c>
      <c r="JCG145" s="5">
        <v>0</v>
      </c>
      <c r="JCH145" s="5">
        <v>0</v>
      </c>
      <c r="JCI145" s="5">
        <v>0</v>
      </c>
      <c r="JCJ145" s="5">
        <v>0</v>
      </c>
      <c r="JCK145" s="5">
        <v>0</v>
      </c>
      <c r="JCL145" s="5">
        <v>0</v>
      </c>
      <c r="JCM145" s="5">
        <v>0</v>
      </c>
      <c r="JCN145" s="5">
        <v>0</v>
      </c>
      <c r="JCO145" s="5">
        <v>0</v>
      </c>
      <c r="JCP145" s="5">
        <v>0</v>
      </c>
      <c r="JCQ145" s="5">
        <v>0</v>
      </c>
      <c r="JCR145" s="5">
        <v>0</v>
      </c>
      <c r="JCS145" s="5">
        <v>0</v>
      </c>
      <c r="JCT145" s="5">
        <v>0</v>
      </c>
      <c r="JCU145" s="5">
        <v>0</v>
      </c>
      <c r="JCV145" s="5">
        <v>0</v>
      </c>
      <c r="JCW145" s="5">
        <v>0</v>
      </c>
      <c r="JCX145" s="5">
        <v>0</v>
      </c>
      <c r="JCY145" s="5">
        <v>0</v>
      </c>
      <c r="JCZ145" s="5">
        <v>0</v>
      </c>
      <c r="JDA145" s="5">
        <v>0</v>
      </c>
      <c r="JDB145" s="5">
        <v>0</v>
      </c>
      <c r="JDC145" s="5">
        <v>0</v>
      </c>
      <c r="JDD145" s="5">
        <v>0</v>
      </c>
      <c r="JDE145" s="5">
        <v>0</v>
      </c>
      <c r="JDF145" s="5">
        <v>0</v>
      </c>
      <c r="JDG145" s="5">
        <v>0</v>
      </c>
      <c r="JDH145" s="5">
        <v>0</v>
      </c>
      <c r="JDI145" s="5">
        <v>0</v>
      </c>
      <c r="JDJ145" s="5">
        <v>0</v>
      </c>
      <c r="JDK145" s="5">
        <v>0</v>
      </c>
      <c r="JDL145" s="5">
        <v>0</v>
      </c>
      <c r="JDM145" s="5">
        <v>0</v>
      </c>
      <c r="JDN145" s="5">
        <v>0</v>
      </c>
      <c r="JDO145" s="5">
        <v>0</v>
      </c>
      <c r="JDP145" s="5">
        <v>0</v>
      </c>
      <c r="JDQ145" s="5">
        <v>0</v>
      </c>
      <c r="JDR145" s="5">
        <v>0</v>
      </c>
      <c r="JDS145" s="5">
        <v>0</v>
      </c>
      <c r="JDT145" s="5">
        <v>0</v>
      </c>
      <c r="JDU145" s="5">
        <v>0</v>
      </c>
      <c r="JDV145" s="5">
        <v>0</v>
      </c>
      <c r="JDW145" s="5">
        <v>0</v>
      </c>
      <c r="JDX145" s="5">
        <v>0</v>
      </c>
      <c r="JDY145" s="5">
        <v>0</v>
      </c>
      <c r="JDZ145" s="5">
        <v>0</v>
      </c>
      <c r="JEA145" s="5">
        <v>0</v>
      </c>
      <c r="JEB145" s="5">
        <v>0</v>
      </c>
      <c r="JEC145" s="5">
        <v>0</v>
      </c>
      <c r="JED145" s="5">
        <v>0</v>
      </c>
      <c r="JEE145" s="5">
        <v>0</v>
      </c>
      <c r="JEF145" s="5">
        <v>0</v>
      </c>
      <c r="JEG145" s="5">
        <v>0</v>
      </c>
      <c r="JEH145" s="5">
        <v>0</v>
      </c>
      <c r="JEI145" s="5">
        <v>0</v>
      </c>
      <c r="JEJ145" s="5">
        <v>0</v>
      </c>
      <c r="JEK145" s="5">
        <v>0</v>
      </c>
      <c r="JEL145" s="5">
        <v>0</v>
      </c>
      <c r="JEM145" s="5">
        <v>0</v>
      </c>
      <c r="JEN145" s="5">
        <v>0</v>
      </c>
      <c r="JEO145" s="5">
        <v>0</v>
      </c>
      <c r="JEP145" s="5">
        <v>0</v>
      </c>
      <c r="JEQ145" s="5">
        <v>0</v>
      </c>
      <c r="JER145" s="5">
        <v>0</v>
      </c>
      <c r="JES145" s="5">
        <v>0</v>
      </c>
      <c r="JET145" s="5">
        <v>0</v>
      </c>
      <c r="JEU145" s="5">
        <v>0</v>
      </c>
      <c r="JEV145" s="5">
        <v>0</v>
      </c>
      <c r="JEW145" s="5">
        <v>0</v>
      </c>
      <c r="JEX145" s="5">
        <v>0</v>
      </c>
      <c r="JEY145" s="5">
        <v>0</v>
      </c>
      <c r="JEZ145" s="5">
        <v>0</v>
      </c>
      <c r="JFA145" s="5">
        <v>0</v>
      </c>
      <c r="JFB145" s="5">
        <v>0</v>
      </c>
      <c r="JFC145" s="5">
        <v>0</v>
      </c>
      <c r="JFD145" s="5">
        <v>0</v>
      </c>
      <c r="JFE145" s="5">
        <v>0</v>
      </c>
      <c r="JFF145" s="5">
        <v>0</v>
      </c>
      <c r="JFG145" s="5">
        <v>0</v>
      </c>
      <c r="JFH145" s="5">
        <v>0</v>
      </c>
      <c r="JFI145" s="5">
        <v>0</v>
      </c>
      <c r="JFJ145" s="5">
        <v>0</v>
      </c>
      <c r="JFK145" s="5">
        <v>0</v>
      </c>
      <c r="JFL145" s="5">
        <v>0</v>
      </c>
      <c r="JFM145" s="5">
        <v>0</v>
      </c>
      <c r="JFN145" s="5">
        <v>0</v>
      </c>
      <c r="JFO145" s="5">
        <v>0</v>
      </c>
      <c r="JFP145" s="5">
        <v>0</v>
      </c>
      <c r="JFQ145" s="5">
        <v>0</v>
      </c>
      <c r="JFR145" s="5">
        <v>0</v>
      </c>
      <c r="JFS145" s="5">
        <v>0</v>
      </c>
      <c r="JFT145" s="5">
        <v>0</v>
      </c>
      <c r="JFU145" s="5">
        <v>0</v>
      </c>
      <c r="JFV145" s="5">
        <v>0</v>
      </c>
      <c r="JFW145" s="5">
        <v>0</v>
      </c>
      <c r="JFX145" s="5">
        <v>0</v>
      </c>
      <c r="JFY145" s="5">
        <v>0</v>
      </c>
      <c r="JFZ145" s="5">
        <v>0</v>
      </c>
      <c r="JGA145" s="5">
        <v>0</v>
      </c>
      <c r="JGB145" s="5">
        <v>0</v>
      </c>
      <c r="JGC145" s="5">
        <v>0</v>
      </c>
      <c r="JGD145" s="5">
        <v>0</v>
      </c>
      <c r="JGE145" s="5">
        <v>0</v>
      </c>
      <c r="JGF145" s="5">
        <v>0</v>
      </c>
      <c r="JGG145" s="5">
        <v>0</v>
      </c>
      <c r="JGH145" s="5">
        <v>0</v>
      </c>
      <c r="JGI145" s="5">
        <v>0</v>
      </c>
      <c r="JGJ145" s="5">
        <v>0</v>
      </c>
      <c r="JGK145" s="5">
        <v>0</v>
      </c>
      <c r="JGL145" s="5">
        <v>0</v>
      </c>
      <c r="JGM145" s="5">
        <v>0</v>
      </c>
      <c r="JGN145" s="5">
        <v>0</v>
      </c>
      <c r="JGO145" s="5">
        <v>0</v>
      </c>
      <c r="JGP145" s="5">
        <v>0</v>
      </c>
      <c r="JGQ145" s="5">
        <v>0</v>
      </c>
      <c r="JGR145" s="5">
        <v>0</v>
      </c>
      <c r="JGS145" s="5">
        <v>0</v>
      </c>
      <c r="JGT145" s="5">
        <v>0</v>
      </c>
      <c r="JGU145" s="5">
        <v>0</v>
      </c>
      <c r="JGV145" s="5">
        <v>0</v>
      </c>
      <c r="JGW145" s="5">
        <v>0</v>
      </c>
      <c r="JGX145" s="5">
        <v>0</v>
      </c>
      <c r="JGY145" s="5">
        <v>0</v>
      </c>
      <c r="JGZ145" s="5">
        <v>0</v>
      </c>
      <c r="JHA145" s="5">
        <v>0</v>
      </c>
      <c r="JHB145" s="5">
        <v>0</v>
      </c>
      <c r="JHC145" s="5">
        <v>0</v>
      </c>
      <c r="JHD145" s="5">
        <v>0</v>
      </c>
      <c r="JHE145" s="5">
        <v>0</v>
      </c>
      <c r="JHF145" s="5">
        <v>0</v>
      </c>
      <c r="JHG145" s="5">
        <v>0</v>
      </c>
      <c r="JHH145" s="5">
        <v>0</v>
      </c>
      <c r="JHI145" s="5">
        <v>0</v>
      </c>
      <c r="JHJ145" s="5">
        <v>0</v>
      </c>
      <c r="JHK145" s="5">
        <v>0</v>
      </c>
      <c r="JHL145" s="5">
        <v>0</v>
      </c>
      <c r="JHM145" s="5">
        <v>0</v>
      </c>
      <c r="JHN145" s="5">
        <v>0</v>
      </c>
      <c r="JHO145" s="5">
        <v>0</v>
      </c>
      <c r="JHP145" s="5">
        <v>0</v>
      </c>
      <c r="JHQ145" s="5">
        <v>0</v>
      </c>
      <c r="JHR145" s="5">
        <v>0</v>
      </c>
      <c r="JHS145" s="5">
        <v>0</v>
      </c>
      <c r="JHT145" s="5">
        <v>0</v>
      </c>
      <c r="JHU145" s="5">
        <v>0</v>
      </c>
      <c r="JHV145" s="5">
        <v>0</v>
      </c>
      <c r="JHW145" s="5">
        <v>0</v>
      </c>
      <c r="JHX145" s="5">
        <v>0</v>
      </c>
      <c r="JHY145" s="5">
        <v>0</v>
      </c>
      <c r="JHZ145" s="5">
        <v>0</v>
      </c>
      <c r="JIA145" s="5">
        <v>0</v>
      </c>
      <c r="JIB145" s="5">
        <v>0</v>
      </c>
      <c r="JIC145" s="5">
        <v>0</v>
      </c>
      <c r="JID145" s="5">
        <v>0</v>
      </c>
      <c r="JIE145" s="5">
        <v>0</v>
      </c>
      <c r="JIF145" s="5">
        <v>0</v>
      </c>
      <c r="JIG145" s="5">
        <v>0</v>
      </c>
      <c r="JIH145" s="5">
        <v>0</v>
      </c>
      <c r="JII145" s="5">
        <v>0</v>
      </c>
      <c r="JIJ145" s="5">
        <v>0</v>
      </c>
      <c r="JIK145" s="5">
        <v>0</v>
      </c>
      <c r="JIL145" s="5">
        <v>0</v>
      </c>
      <c r="JIM145" s="5">
        <v>0</v>
      </c>
      <c r="JIN145" s="5">
        <v>0</v>
      </c>
      <c r="JIO145" s="5">
        <v>0</v>
      </c>
      <c r="JIP145" s="5">
        <v>0</v>
      </c>
      <c r="JIQ145" s="5">
        <v>0</v>
      </c>
      <c r="JIR145" s="5">
        <v>0</v>
      </c>
      <c r="JIS145" s="5">
        <v>0</v>
      </c>
      <c r="JIT145" s="5">
        <v>0</v>
      </c>
      <c r="JIU145" s="5">
        <v>0</v>
      </c>
      <c r="JIV145" s="5">
        <v>0</v>
      </c>
      <c r="JIW145" s="5">
        <v>0</v>
      </c>
      <c r="JIX145" s="5">
        <v>0</v>
      </c>
      <c r="JIY145" s="5">
        <v>0</v>
      </c>
      <c r="JIZ145" s="5">
        <v>0</v>
      </c>
      <c r="JJA145" s="5">
        <v>0</v>
      </c>
      <c r="JJB145" s="5">
        <v>0</v>
      </c>
      <c r="JJC145" s="5">
        <v>0</v>
      </c>
      <c r="JJD145" s="5">
        <v>0</v>
      </c>
      <c r="JJE145" s="5">
        <v>0</v>
      </c>
      <c r="JJF145" s="5">
        <v>0</v>
      </c>
      <c r="JJG145" s="5">
        <v>0</v>
      </c>
      <c r="JJH145" s="5">
        <v>0</v>
      </c>
      <c r="JJI145" s="5">
        <v>0</v>
      </c>
      <c r="JJJ145" s="5">
        <v>0</v>
      </c>
      <c r="JJK145" s="5">
        <v>0</v>
      </c>
      <c r="JJL145" s="5">
        <v>0</v>
      </c>
      <c r="JJM145" s="5">
        <v>0</v>
      </c>
      <c r="JJN145" s="5">
        <v>0</v>
      </c>
      <c r="JJO145" s="5">
        <v>0</v>
      </c>
      <c r="JJP145" s="5">
        <v>0</v>
      </c>
      <c r="JJQ145" s="5">
        <v>0</v>
      </c>
      <c r="JJR145" s="5">
        <v>0</v>
      </c>
      <c r="JJS145" s="5">
        <v>0</v>
      </c>
      <c r="JJT145" s="5">
        <v>0</v>
      </c>
      <c r="JJU145" s="5">
        <v>0</v>
      </c>
      <c r="JJV145" s="5">
        <v>0</v>
      </c>
      <c r="JJW145" s="5">
        <v>0</v>
      </c>
      <c r="JJX145" s="5">
        <v>0</v>
      </c>
      <c r="JJY145" s="5">
        <v>0</v>
      </c>
      <c r="JJZ145" s="5">
        <v>0</v>
      </c>
      <c r="JKA145" s="5">
        <v>0</v>
      </c>
      <c r="JKB145" s="5">
        <v>0</v>
      </c>
      <c r="JKC145" s="5">
        <v>0</v>
      </c>
      <c r="JKD145" s="5">
        <v>0</v>
      </c>
      <c r="JKE145" s="5">
        <v>0</v>
      </c>
      <c r="JKF145" s="5">
        <v>0</v>
      </c>
      <c r="JKG145" s="5">
        <v>0</v>
      </c>
      <c r="JKH145" s="5">
        <v>0</v>
      </c>
      <c r="JKI145" s="5">
        <v>0</v>
      </c>
      <c r="JKJ145" s="5">
        <v>0</v>
      </c>
      <c r="JKK145" s="5">
        <v>0</v>
      </c>
      <c r="JKL145" s="5">
        <v>0</v>
      </c>
      <c r="JKM145" s="5">
        <v>0</v>
      </c>
      <c r="JKN145" s="5">
        <v>0</v>
      </c>
      <c r="JKO145" s="5">
        <v>0</v>
      </c>
      <c r="JKP145" s="5">
        <v>0</v>
      </c>
      <c r="JKQ145" s="5">
        <v>0</v>
      </c>
      <c r="JKR145" s="5">
        <v>0</v>
      </c>
      <c r="JKS145" s="5">
        <v>0</v>
      </c>
      <c r="JKT145" s="5">
        <v>0</v>
      </c>
      <c r="JKU145" s="5">
        <v>0</v>
      </c>
      <c r="JKV145" s="5">
        <v>0</v>
      </c>
      <c r="JKW145" s="5">
        <v>0</v>
      </c>
      <c r="JKX145" s="5">
        <v>0</v>
      </c>
      <c r="JKY145" s="5">
        <v>0</v>
      </c>
      <c r="JKZ145" s="5">
        <v>0</v>
      </c>
      <c r="JLA145" s="5">
        <v>0</v>
      </c>
      <c r="JLB145" s="5">
        <v>0</v>
      </c>
      <c r="JLC145" s="5">
        <v>0</v>
      </c>
      <c r="JLD145" s="5">
        <v>0</v>
      </c>
      <c r="JLE145" s="5">
        <v>0</v>
      </c>
      <c r="JLF145" s="5">
        <v>0</v>
      </c>
      <c r="JLG145" s="5">
        <v>0</v>
      </c>
      <c r="JLH145" s="5">
        <v>0</v>
      </c>
      <c r="JLI145" s="5">
        <v>0</v>
      </c>
      <c r="JLJ145" s="5">
        <v>0</v>
      </c>
      <c r="JLK145" s="5">
        <v>0</v>
      </c>
      <c r="JLL145" s="5">
        <v>0</v>
      </c>
      <c r="JLM145" s="5">
        <v>0</v>
      </c>
      <c r="JLN145" s="5">
        <v>0</v>
      </c>
      <c r="JLO145" s="5">
        <v>0</v>
      </c>
      <c r="JLP145" s="5">
        <v>0</v>
      </c>
      <c r="JLQ145" s="5">
        <v>0</v>
      </c>
      <c r="JLR145" s="5">
        <v>0</v>
      </c>
      <c r="JLS145" s="5">
        <v>0</v>
      </c>
      <c r="JLT145" s="5">
        <v>0</v>
      </c>
      <c r="JLU145" s="5">
        <v>0</v>
      </c>
      <c r="JLV145" s="5">
        <v>0</v>
      </c>
      <c r="JLW145" s="5">
        <v>0</v>
      </c>
      <c r="JLX145" s="5">
        <v>0</v>
      </c>
      <c r="JLY145" s="5">
        <v>0</v>
      </c>
      <c r="JLZ145" s="5">
        <v>0</v>
      </c>
      <c r="JMA145" s="5">
        <v>0</v>
      </c>
      <c r="JMB145" s="5">
        <v>0</v>
      </c>
      <c r="JMC145" s="5">
        <v>0</v>
      </c>
      <c r="JMD145" s="5">
        <v>0</v>
      </c>
      <c r="JME145" s="5">
        <v>0</v>
      </c>
      <c r="JMF145" s="5">
        <v>0</v>
      </c>
      <c r="JMG145" s="5">
        <v>0</v>
      </c>
      <c r="JMH145" s="5">
        <v>0</v>
      </c>
      <c r="JMI145" s="5">
        <v>0</v>
      </c>
      <c r="JMJ145" s="5">
        <v>0</v>
      </c>
      <c r="JMK145" s="5">
        <v>0</v>
      </c>
      <c r="JML145" s="5">
        <v>0</v>
      </c>
      <c r="JMM145" s="5">
        <v>0</v>
      </c>
      <c r="JMN145" s="5">
        <v>0</v>
      </c>
      <c r="JMO145" s="5">
        <v>0</v>
      </c>
      <c r="JMP145" s="5">
        <v>0</v>
      </c>
      <c r="JMQ145" s="5">
        <v>0</v>
      </c>
      <c r="JMR145" s="5">
        <v>0</v>
      </c>
      <c r="JMS145" s="5">
        <v>0</v>
      </c>
      <c r="JMT145" s="5">
        <v>0</v>
      </c>
      <c r="JMU145" s="5">
        <v>0</v>
      </c>
      <c r="JMV145" s="5">
        <v>0</v>
      </c>
      <c r="JMW145" s="5">
        <v>0</v>
      </c>
      <c r="JMX145" s="5">
        <v>0</v>
      </c>
      <c r="JMY145" s="5">
        <v>0</v>
      </c>
      <c r="JMZ145" s="5">
        <v>0</v>
      </c>
      <c r="JNA145" s="5">
        <v>0</v>
      </c>
      <c r="JNB145" s="5">
        <v>0</v>
      </c>
      <c r="JNC145" s="5">
        <v>0</v>
      </c>
      <c r="JND145" s="5">
        <v>0</v>
      </c>
      <c r="JNE145" s="5">
        <v>0</v>
      </c>
      <c r="JNF145" s="5">
        <v>0</v>
      </c>
      <c r="JNG145" s="5">
        <v>0</v>
      </c>
      <c r="JNH145" s="5">
        <v>0</v>
      </c>
      <c r="JNI145" s="5">
        <v>0</v>
      </c>
      <c r="JNJ145" s="5">
        <v>0</v>
      </c>
      <c r="JNK145" s="5">
        <v>0</v>
      </c>
      <c r="JNL145" s="5">
        <v>0</v>
      </c>
      <c r="JNM145" s="5">
        <v>0</v>
      </c>
      <c r="JNN145" s="5">
        <v>0</v>
      </c>
      <c r="JNO145" s="5">
        <v>0</v>
      </c>
      <c r="JNP145" s="5">
        <v>0</v>
      </c>
      <c r="JNQ145" s="5">
        <v>0</v>
      </c>
      <c r="JNR145" s="5">
        <v>0</v>
      </c>
      <c r="JNS145" s="5">
        <v>0</v>
      </c>
      <c r="JNT145" s="5">
        <v>0</v>
      </c>
      <c r="JNU145" s="5">
        <v>0</v>
      </c>
      <c r="JNV145" s="5">
        <v>0</v>
      </c>
      <c r="JNW145" s="5">
        <v>0</v>
      </c>
      <c r="JNX145" s="5">
        <v>0</v>
      </c>
      <c r="JNY145" s="5">
        <v>0</v>
      </c>
      <c r="JNZ145" s="5">
        <v>0</v>
      </c>
      <c r="JOA145" s="5">
        <v>0</v>
      </c>
      <c r="JOB145" s="5">
        <v>0</v>
      </c>
      <c r="JOC145" s="5">
        <v>0</v>
      </c>
      <c r="JOD145" s="5">
        <v>0</v>
      </c>
      <c r="JOE145" s="5">
        <v>0</v>
      </c>
      <c r="JOF145" s="5">
        <v>0</v>
      </c>
      <c r="JOG145" s="5">
        <v>0</v>
      </c>
      <c r="JOH145" s="5">
        <v>0</v>
      </c>
      <c r="JOI145" s="5">
        <v>0</v>
      </c>
      <c r="JOJ145" s="5">
        <v>0</v>
      </c>
      <c r="JOK145" s="5">
        <v>0</v>
      </c>
      <c r="JOL145" s="5">
        <v>0</v>
      </c>
      <c r="JOM145" s="5">
        <v>0</v>
      </c>
      <c r="JON145" s="5">
        <v>0</v>
      </c>
      <c r="JOO145" s="5">
        <v>0</v>
      </c>
      <c r="JOP145" s="5">
        <v>0</v>
      </c>
      <c r="JOQ145" s="5">
        <v>0</v>
      </c>
      <c r="JOR145" s="5">
        <v>0</v>
      </c>
      <c r="JOS145" s="5">
        <v>0</v>
      </c>
      <c r="JOT145" s="5">
        <v>0</v>
      </c>
      <c r="JOU145" s="5">
        <v>0</v>
      </c>
      <c r="JOV145" s="5">
        <v>0</v>
      </c>
      <c r="JOW145" s="5">
        <v>0</v>
      </c>
      <c r="JOX145" s="5">
        <v>0</v>
      </c>
      <c r="JOY145" s="5">
        <v>0</v>
      </c>
      <c r="JOZ145" s="5">
        <v>0</v>
      </c>
      <c r="JPA145" s="5">
        <v>0</v>
      </c>
      <c r="JPB145" s="5">
        <v>0</v>
      </c>
      <c r="JPC145" s="5">
        <v>0</v>
      </c>
      <c r="JPD145" s="5">
        <v>0</v>
      </c>
      <c r="JPE145" s="5">
        <v>0</v>
      </c>
      <c r="JPF145" s="5">
        <v>0</v>
      </c>
      <c r="JPG145" s="5">
        <v>0</v>
      </c>
      <c r="JPH145" s="5">
        <v>0</v>
      </c>
      <c r="JPI145" s="5">
        <v>0</v>
      </c>
      <c r="JPJ145" s="5">
        <v>0</v>
      </c>
      <c r="JPK145" s="5">
        <v>0</v>
      </c>
      <c r="JPL145" s="5">
        <v>0</v>
      </c>
      <c r="JPM145" s="5">
        <v>0</v>
      </c>
      <c r="JPN145" s="5">
        <v>0</v>
      </c>
      <c r="JPO145" s="5">
        <v>0</v>
      </c>
      <c r="JPP145" s="5">
        <v>0</v>
      </c>
      <c r="JPQ145" s="5">
        <v>0</v>
      </c>
      <c r="JPR145" s="5">
        <v>0</v>
      </c>
      <c r="JPS145" s="5">
        <v>0</v>
      </c>
      <c r="JPT145" s="5">
        <v>0</v>
      </c>
      <c r="JPU145" s="5">
        <v>0</v>
      </c>
      <c r="JPV145" s="5">
        <v>0</v>
      </c>
      <c r="JPW145" s="5">
        <v>0</v>
      </c>
      <c r="JPX145" s="5">
        <v>0</v>
      </c>
      <c r="JPY145" s="5">
        <v>0</v>
      </c>
      <c r="JPZ145" s="5">
        <v>0</v>
      </c>
      <c r="JQA145" s="5">
        <v>0</v>
      </c>
      <c r="JQB145" s="5">
        <v>0</v>
      </c>
      <c r="JQC145" s="5">
        <v>0</v>
      </c>
      <c r="JQD145" s="5">
        <v>0</v>
      </c>
      <c r="JQE145" s="5">
        <v>0</v>
      </c>
      <c r="JQF145" s="5">
        <v>0</v>
      </c>
      <c r="JQG145" s="5">
        <v>0</v>
      </c>
      <c r="JQH145" s="5">
        <v>0</v>
      </c>
      <c r="JQI145" s="5">
        <v>0</v>
      </c>
      <c r="JQJ145" s="5">
        <v>0</v>
      </c>
      <c r="JQK145" s="5">
        <v>0</v>
      </c>
      <c r="JQL145" s="5">
        <v>0</v>
      </c>
      <c r="JQM145" s="5">
        <v>0</v>
      </c>
      <c r="JQN145" s="5">
        <v>0</v>
      </c>
      <c r="JQO145" s="5">
        <v>0</v>
      </c>
      <c r="JQP145" s="5">
        <v>0</v>
      </c>
      <c r="JQQ145" s="5">
        <v>0</v>
      </c>
      <c r="JQR145" s="5">
        <v>0</v>
      </c>
      <c r="JQS145" s="5">
        <v>0</v>
      </c>
      <c r="JQT145" s="5">
        <v>0</v>
      </c>
      <c r="JQU145" s="5">
        <v>0</v>
      </c>
      <c r="JQV145" s="5">
        <v>0</v>
      </c>
      <c r="JQW145" s="5">
        <v>0</v>
      </c>
      <c r="JQX145" s="5">
        <v>0</v>
      </c>
      <c r="JQY145" s="5">
        <v>0</v>
      </c>
      <c r="JQZ145" s="5">
        <v>0</v>
      </c>
      <c r="JRA145" s="5">
        <v>0</v>
      </c>
      <c r="JRB145" s="5">
        <v>0</v>
      </c>
      <c r="JRC145" s="5">
        <v>0</v>
      </c>
      <c r="JRD145" s="5">
        <v>0</v>
      </c>
      <c r="JRE145" s="5">
        <v>0</v>
      </c>
      <c r="JRF145" s="5">
        <v>0</v>
      </c>
      <c r="JRG145" s="5">
        <v>0</v>
      </c>
      <c r="JRH145" s="5">
        <v>0</v>
      </c>
      <c r="JRI145" s="5">
        <v>0</v>
      </c>
      <c r="JRJ145" s="5">
        <v>0</v>
      </c>
      <c r="JRK145" s="5">
        <v>0</v>
      </c>
      <c r="JRL145" s="5">
        <v>0</v>
      </c>
      <c r="JRM145" s="5">
        <v>0</v>
      </c>
      <c r="JRN145" s="5">
        <v>0</v>
      </c>
      <c r="JRO145" s="5">
        <v>0</v>
      </c>
      <c r="JRP145" s="5">
        <v>0</v>
      </c>
      <c r="JRQ145" s="5">
        <v>0</v>
      </c>
      <c r="JRR145" s="5">
        <v>0</v>
      </c>
      <c r="JRS145" s="5">
        <v>0</v>
      </c>
      <c r="JRT145" s="5">
        <v>0</v>
      </c>
      <c r="JRU145" s="5">
        <v>0</v>
      </c>
      <c r="JRV145" s="5">
        <v>0</v>
      </c>
      <c r="JRW145" s="5">
        <v>0</v>
      </c>
      <c r="JRX145" s="5">
        <v>0</v>
      </c>
      <c r="JRY145" s="5">
        <v>0</v>
      </c>
      <c r="JRZ145" s="5">
        <v>0</v>
      </c>
      <c r="JSA145" s="5">
        <v>0</v>
      </c>
      <c r="JSB145" s="5">
        <v>0</v>
      </c>
      <c r="JSC145" s="5">
        <v>0</v>
      </c>
      <c r="JSD145" s="5">
        <v>0</v>
      </c>
      <c r="JSE145" s="5">
        <v>0</v>
      </c>
      <c r="JSF145" s="5">
        <v>0</v>
      </c>
      <c r="JSG145" s="5">
        <v>0</v>
      </c>
      <c r="JSH145" s="5">
        <v>0</v>
      </c>
      <c r="JSI145" s="5">
        <v>0</v>
      </c>
      <c r="JSJ145" s="5">
        <v>0</v>
      </c>
      <c r="JSK145" s="5">
        <v>0</v>
      </c>
      <c r="JSL145" s="5">
        <v>0</v>
      </c>
      <c r="JSM145" s="5">
        <v>0</v>
      </c>
      <c r="JSN145" s="5">
        <v>0</v>
      </c>
      <c r="JSO145" s="5">
        <v>0</v>
      </c>
      <c r="JSP145" s="5">
        <v>0</v>
      </c>
      <c r="JSQ145" s="5">
        <v>0</v>
      </c>
      <c r="JSR145" s="5">
        <v>0</v>
      </c>
      <c r="JSS145" s="5">
        <v>0</v>
      </c>
      <c r="JST145" s="5">
        <v>0</v>
      </c>
      <c r="JSU145" s="5">
        <v>0</v>
      </c>
      <c r="JSV145" s="5">
        <v>0</v>
      </c>
      <c r="JSW145" s="5">
        <v>0</v>
      </c>
      <c r="JSX145" s="5">
        <v>0</v>
      </c>
      <c r="JSY145" s="5">
        <v>0</v>
      </c>
      <c r="JSZ145" s="5">
        <v>0</v>
      </c>
      <c r="JTA145" s="5">
        <v>0</v>
      </c>
      <c r="JTB145" s="5">
        <v>0</v>
      </c>
      <c r="JTC145" s="5">
        <v>0</v>
      </c>
      <c r="JTD145" s="5">
        <v>0</v>
      </c>
      <c r="JTE145" s="5">
        <v>0</v>
      </c>
      <c r="JTF145" s="5">
        <v>0</v>
      </c>
      <c r="JTG145" s="5">
        <v>0</v>
      </c>
      <c r="JTH145" s="5">
        <v>0</v>
      </c>
      <c r="JTI145" s="5">
        <v>0</v>
      </c>
      <c r="JTJ145" s="5">
        <v>0</v>
      </c>
      <c r="JTK145" s="5">
        <v>0</v>
      </c>
      <c r="JTL145" s="5">
        <v>0</v>
      </c>
      <c r="JTM145" s="5">
        <v>0</v>
      </c>
      <c r="JTN145" s="5">
        <v>0</v>
      </c>
      <c r="JTO145" s="5">
        <v>0</v>
      </c>
      <c r="JTP145" s="5">
        <v>0</v>
      </c>
      <c r="JTQ145" s="5">
        <v>0</v>
      </c>
      <c r="JTR145" s="5">
        <v>0</v>
      </c>
      <c r="JTS145" s="5">
        <v>0</v>
      </c>
      <c r="JTT145" s="5">
        <v>0</v>
      </c>
      <c r="JTU145" s="5">
        <v>0</v>
      </c>
      <c r="JTV145" s="5">
        <v>0</v>
      </c>
      <c r="JTW145" s="5">
        <v>0</v>
      </c>
      <c r="JTX145" s="5">
        <v>0</v>
      </c>
      <c r="JTY145" s="5">
        <v>0</v>
      </c>
      <c r="JTZ145" s="5">
        <v>0</v>
      </c>
      <c r="JUA145" s="5">
        <v>0</v>
      </c>
      <c r="JUB145" s="5">
        <v>0</v>
      </c>
      <c r="JUC145" s="5">
        <v>0</v>
      </c>
      <c r="JUD145" s="5">
        <v>0</v>
      </c>
      <c r="JUE145" s="5">
        <v>0</v>
      </c>
      <c r="JUF145" s="5">
        <v>0</v>
      </c>
      <c r="JUG145" s="5">
        <v>0</v>
      </c>
      <c r="JUH145" s="5">
        <v>0</v>
      </c>
      <c r="JUI145" s="5">
        <v>0</v>
      </c>
      <c r="JUJ145" s="5">
        <v>0</v>
      </c>
      <c r="JUK145" s="5">
        <v>0</v>
      </c>
      <c r="JUL145" s="5">
        <v>0</v>
      </c>
      <c r="JUM145" s="5">
        <v>0</v>
      </c>
      <c r="JUN145" s="5">
        <v>0</v>
      </c>
      <c r="JUO145" s="5">
        <v>0</v>
      </c>
      <c r="JUP145" s="5">
        <v>0</v>
      </c>
      <c r="JUQ145" s="5">
        <v>0</v>
      </c>
      <c r="JUR145" s="5">
        <v>0</v>
      </c>
      <c r="JUS145" s="5">
        <v>0</v>
      </c>
      <c r="JUT145" s="5">
        <v>0</v>
      </c>
      <c r="JUU145" s="5">
        <v>0</v>
      </c>
      <c r="JUV145" s="5">
        <v>0</v>
      </c>
      <c r="JUW145" s="5">
        <v>0</v>
      </c>
      <c r="JUX145" s="5">
        <v>0</v>
      </c>
      <c r="JUY145" s="5">
        <v>0</v>
      </c>
      <c r="JUZ145" s="5">
        <v>0</v>
      </c>
      <c r="JVA145" s="5">
        <v>0</v>
      </c>
      <c r="JVB145" s="5">
        <v>0</v>
      </c>
      <c r="JVC145" s="5">
        <v>0</v>
      </c>
      <c r="JVD145" s="5">
        <v>0</v>
      </c>
      <c r="JVE145" s="5">
        <v>0</v>
      </c>
      <c r="JVF145" s="5">
        <v>0</v>
      </c>
      <c r="JVG145" s="5">
        <v>0</v>
      </c>
      <c r="JVH145" s="5">
        <v>0</v>
      </c>
      <c r="JVI145" s="5">
        <v>0</v>
      </c>
      <c r="JVJ145" s="5">
        <v>0</v>
      </c>
      <c r="JVK145" s="5">
        <v>0</v>
      </c>
      <c r="JVL145" s="5">
        <v>0</v>
      </c>
      <c r="JVM145" s="5">
        <v>0</v>
      </c>
      <c r="JVN145" s="5">
        <v>0</v>
      </c>
      <c r="JVO145" s="5">
        <v>0</v>
      </c>
      <c r="JVP145" s="5">
        <v>0</v>
      </c>
      <c r="JVQ145" s="5">
        <v>0</v>
      </c>
      <c r="JVR145" s="5">
        <v>0</v>
      </c>
      <c r="JVS145" s="5">
        <v>0</v>
      </c>
      <c r="JVT145" s="5">
        <v>0</v>
      </c>
      <c r="JVU145" s="5">
        <v>0</v>
      </c>
      <c r="JVV145" s="5">
        <v>0</v>
      </c>
      <c r="JVW145" s="5">
        <v>0</v>
      </c>
      <c r="JVX145" s="5">
        <v>0</v>
      </c>
      <c r="JVY145" s="5">
        <v>0</v>
      </c>
      <c r="JVZ145" s="5">
        <v>0</v>
      </c>
      <c r="JWA145" s="5">
        <v>0</v>
      </c>
      <c r="JWB145" s="5">
        <v>0</v>
      </c>
      <c r="JWC145" s="5">
        <v>0</v>
      </c>
      <c r="JWD145" s="5">
        <v>0</v>
      </c>
      <c r="JWE145" s="5">
        <v>0</v>
      </c>
      <c r="JWF145" s="5">
        <v>0</v>
      </c>
      <c r="JWG145" s="5">
        <v>0</v>
      </c>
      <c r="JWH145" s="5">
        <v>0</v>
      </c>
      <c r="JWI145" s="5">
        <v>0</v>
      </c>
      <c r="JWJ145" s="5">
        <v>0</v>
      </c>
      <c r="JWK145" s="5">
        <v>0</v>
      </c>
      <c r="JWL145" s="5">
        <v>0</v>
      </c>
      <c r="JWM145" s="5">
        <v>0</v>
      </c>
      <c r="JWN145" s="5">
        <v>0</v>
      </c>
      <c r="JWO145" s="5">
        <v>0</v>
      </c>
      <c r="JWP145" s="5">
        <v>0</v>
      </c>
      <c r="JWQ145" s="5">
        <v>0</v>
      </c>
      <c r="JWR145" s="5">
        <v>0</v>
      </c>
      <c r="JWS145" s="5">
        <v>0</v>
      </c>
      <c r="JWT145" s="5">
        <v>0</v>
      </c>
      <c r="JWU145" s="5">
        <v>0</v>
      </c>
      <c r="JWV145" s="5">
        <v>0</v>
      </c>
      <c r="JWW145" s="5">
        <v>0</v>
      </c>
      <c r="JWX145" s="5">
        <v>0</v>
      </c>
      <c r="JWY145" s="5">
        <v>0</v>
      </c>
      <c r="JWZ145" s="5">
        <v>0</v>
      </c>
      <c r="JXA145" s="5">
        <v>0</v>
      </c>
      <c r="JXB145" s="5">
        <v>0</v>
      </c>
      <c r="JXC145" s="5">
        <v>0</v>
      </c>
      <c r="JXD145" s="5">
        <v>0</v>
      </c>
      <c r="JXE145" s="5">
        <v>0</v>
      </c>
      <c r="JXF145" s="5">
        <v>0</v>
      </c>
      <c r="JXG145" s="5">
        <v>0</v>
      </c>
      <c r="JXH145" s="5">
        <v>0</v>
      </c>
      <c r="JXI145" s="5">
        <v>0</v>
      </c>
      <c r="JXJ145" s="5">
        <v>0</v>
      </c>
      <c r="JXK145" s="5">
        <v>0</v>
      </c>
      <c r="JXL145" s="5">
        <v>0</v>
      </c>
      <c r="JXM145" s="5">
        <v>0</v>
      </c>
      <c r="JXN145" s="5">
        <v>0</v>
      </c>
      <c r="JXO145" s="5">
        <v>0</v>
      </c>
      <c r="JXP145" s="5">
        <v>0</v>
      </c>
      <c r="JXQ145" s="5">
        <v>0</v>
      </c>
      <c r="JXR145" s="5">
        <v>0</v>
      </c>
      <c r="JXS145" s="5">
        <v>0</v>
      </c>
      <c r="JXT145" s="5">
        <v>0</v>
      </c>
      <c r="JXU145" s="5">
        <v>0</v>
      </c>
      <c r="JXV145" s="5">
        <v>0</v>
      </c>
      <c r="JXW145" s="5">
        <v>0</v>
      </c>
      <c r="JXX145" s="5">
        <v>0</v>
      </c>
      <c r="JXY145" s="5">
        <v>0</v>
      </c>
      <c r="JXZ145" s="5">
        <v>0</v>
      </c>
      <c r="JYA145" s="5">
        <v>0</v>
      </c>
      <c r="JYB145" s="5">
        <v>0</v>
      </c>
      <c r="JYC145" s="5">
        <v>0</v>
      </c>
      <c r="JYD145" s="5">
        <v>0</v>
      </c>
      <c r="JYE145" s="5">
        <v>0</v>
      </c>
      <c r="JYF145" s="5">
        <v>0</v>
      </c>
      <c r="JYG145" s="5">
        <v>0</v>
      </c>
      <c r="JYH145" s="5">
        <v>0</v>
      </c>
      <c r="JYI145" s="5">
        <v>0</v>
      </c>
      <c r="JYJ145" s="5">
        <v>0</v>
      </c>
      <c r="JYK145" s="5">
        <v>0</v>
      </c>
      <c r="JYL145" s="5">
        <v>0</v>
      </c>
      <c r="JYM145" s="5">
        <v>0</v>
      </c>
      <c r="JYN145" s="5">
        <v>0</v>
      </c>
      <c r="JYO145" s="5">
        <v>0</v>
      </c>
      <c r="JYP145" s="5">
        <v>0</v>
      </c>
      <c r="JYQ145" s="5">
        <v>0</v>
      </c>
      <c r="JYR145" s="5">
        <v>0</v>
      </c>
      <c r="JYS145" s="5">
        <v>0</v>
      </c>
      <c r="JYT145" s="5">
        <v>0</v>
      </c>
      <c r="JYU145" s="5">
        <v>0</v>
      </c>
      <c r="JYV145" s="5">
        <v>0</v>
      </c>
      <c r="JYW145" s="5">
        <v>0</v>
      </c>
      <c r="JYX145" s="5">
        <v>0</v>
      </c>
      <c r="JYY145" s="5">
        <v>0</v>
      </c>
      <c r="JYZ145" s="5">
        <v>0</v>
      </c>
      <c r="JZA145" s="5">
        <v>0</v>
      </c>
      <c r="JZB145" s="5">
        <v>0</v>
      </c>
      <c r="JZC145" s="5">
        <v>0</v>
      </c>
      <c r="JZD145" s="5">
        <v>0</v>
      </c>
      <c r="JZE145" s="5">
        <v>0</v>
      </c>
      <c r="JZF145" s="5">
        <v>0</v>
      </c>
      <c r="JZG145" s="5">
        <v>0</v>
      </c>
      <c r="JZH145" s="5">
        <v>0</v>
      </c>
      <c r="JZI145" s="5">
        <v>0</v>
      </c>
      <c r="JZJ145" s="5">
        <v>0</v>
      </c>
      <c r="JZK145" s="5">
        <v>0</v>
      </c>
      <c r="JZL145" s="5">
        <v>0</v>
      </c>
      <c r="JZM145" s="5">
        <v>0</v>
      </c>
      <c r="JZN145" s="5">
        <v>0</v>
      </c>
      <c r="JZO145" s="5">
        <v>0</v>
      </c>
      <c r="JZP145" s="5">
        <v>0</v>
      </c>
      <c r="JZQ145" s="5">
        <v>0</v>
      </c>
      <c r="JZR145" s="5">
        <v>0</v>
      </c>
      <c r="JZS145" s="5">
        <v>0</v>
      </c>
      <c r="JZT145" s="5">
        <v>0</v>
      </c>
      <c r="JZU145" s="5">
        <v>0</v>
      </c>
      <c r="JZV145" s="5">
        <v>0</v>
      </c>
      <c r="JZW145" s="5">
        <v>0</v>
      </c>
      <c r="JZX145" s="5">
        <v>0</v>
      </c>
      <c r="JZY145" s="5">
        <v>0</v>
      </c>
      <c r="JZZ145" s="5">
        <v>0</v>
      </c>
      <c r="KAA145" s="5">
        <v>0</v>
      </c>
      <c r="KAB145" s="5">
        <v>0</v>
      </c>
      <c r="KAC145" s="5">
        <v>0</v>
      </c>
      <c r="KAD145" s="5">
        <v>0</v>
      </c>
      <c r="KAE145" s="5">
        <v>0</v>
      </c>
      <c r="KAF145" s="5">
        <v>0</v>
      </c>
      <c r="KAG145" s="5">
        <v>0</v>
      </c>
      <c r="KAH145" s="5">
        <v>0</v>
      </c>
      <c r="KAI145" s="5">
        <v>0</v>
      </c>
      <c r="KAJ145" s="5">
        <v>0</v>
      </c>
      <c r="KAK145" s="5">
        <v>0</v>
      </c>
      <c r="KAL145" s="5">
        <v>0</v>
      </c>
      <c r="KAM145" s="5">
        <v>0</v>
      </c>
      <c r="KAN145" s="5">
        <v>0</v>
      </c>
      <c r="KAO145" s="5">
        <v>0</v>
      </c>
      <c r="KAP145" s="5">
        <v>0</v>
      </c>
      <c r="KAQ145" s="5">
        <v>0</v>
      </c>
      <c r="KAR145" s="5">
        <v>0</v>
      </c>
      <c r="KAS145" s="5">
        <v>0</v>
      </c>
      <c r="KAT145" s="5">
        <v>0</v>
      </c>
      <c r="KAU145" s="5">
        <v>0</v>
      </c>
      <c r="KAV145" s="5">
        <v>0</v>
      </c>
      <c r="KAW145" s="5">
        <v>0</v>
      </c>
      <c r="KAX145" s="5">
        <v>0</v>
      </c>
      <c r="KAY145" s="5">
        <v>0</v>
      </c>
      <c r="KAZ145" s="5">
        <v>0</v>
      </c>
      <c r="KBA145" s="5">
        <v>0</v>
      </c>
      <c r="KBB145" s="5">
        <v>0</v>
      </c>
      <c r="KBC145" s="5">
        <v>0</v>
      </c>
      <c r="KBD145" s="5">
        <v>0</v>
      </c>
      <c r="KBE145" s="5">
        <v>0</v>
      </c>
      <c r="KBF145" s="5">
        <v>0</v>
      </c>
      <c r="KBG145" s="5">
        <v>0</v>
      </c>
      <c r="KBH145" s="5">
        <v>0</v>
      </c>
      <c r="KBI145" s="5">
        <v>0</v>
      </c>
      <c r="KBJ145" s="5">
        <v>0</v>
      </c>
      <c r="KBK145" s="5">
        <v>0</v>
      </c>
      <c r="KBL145" s="5">
        <v>0</v>
      </c>
      <c r="KBM145" s="5">
        <v>0</v>
      </c>
      <c r="KBN145" s="5">
        <v>0</v>
      </c>
      <c r="KBO145" s="5">
        <v>0</v>
      </c>
      <c r="KBP145" s="5">
        <v>0</v>
      </c>
      <c r="KBQ145" s="5">
        <v>0</v>
      </c>
      <c r="KBR145" s="5">
        <v>0</v>
      </c>
      <c r="KBS145" s="5">
        <v>0</v>
      </c>
      <c r="KBT145" s="5">
        <v>0</v>
      </c>
      <c r="KBU145" s="5">
        <v>0</v>
      </c>
      <c r="KBV145" s="5">
        <v>0</v>
      </c>
      <c r="KBW145" s="5">
        <v>0</v>
      </c>
      <c r="KBX145" s="5">
        <v>0</v>
      </c>
      <c r="KBY145" s="5">
        <v>0</v>
      </c>
      <c r="KBZ145" s="5">
        <v>0</v>
      </c>
      <c r="KCA145" s="5">
        <v>0</v>
      </c>
      <c r="KCB145" s="5">
        <v>0</v>
      </c>
      <c r="KCC145" s="5">
        <v>0</v>
      </c>
      <c r="KCD145" s="5">
        <v>0</v>
      </c>
      <c r="KCE145" s="5">
        <v>0</v>
      </c>
      <c r="KCF145" s="5">
        <v>0</v>
      </c>
      <c r="KCG145" s="5">
        <v>0</v>
      </c>
      <c r="KCH145" s="5">
        <v>0</v>
      </c>
      <c r="KCI145" s="5">
        <v>0</v>
      </c>
      <c r="KCJ145" s="5">
        <v>0</v>
      </c>
      <c r="KCK145" s="5">
        <v>0</v>
      </c>
      <c r="KCL145" s="5">
        <v>0</v>
      </c>
      <c r="KCM145" s="5">
        <v>0</v>
      </c>
      <c r="KCN145" s="5">
        <v>0</v>
      </c>
      <c r="KCO145" s="5">
        <v>0</v>
      </c>
      <c r="KCP145" s="5">
        <v>0</v>
      </c>
      <c r="KCQ145" s="5">
        <v>0</v>
      </c>
      <c r="KCR145" s="5">
        <v>0</v>
      </c>
      <c r="KCS145" s="5">
        <v>0</v>
      </c>
      <c r="KCT145" s="5">
        <v>0</v>
      </c>
      <c r="KCU145" s="5">
        <v>0</v>
      </c>
      <c r="KCV145" s="5">
        <v>0</v>
      </c>
      <c r="KCW145" s="5">
        <v>0</v>
      </c>
      <c r="KCX145" s="5">
        <v>0</v>
      </c>
      <c r="KCY145" s="5">
        <v>0</v>
      </c>
      <c r="KCZ145" s="5">
        <v>0</v>
      </c>
      <c r="KDA145" s="5">
        <v>0</v>
      </c>
      <c r="KDB145" s="5">
        <v>0</v>
      </c>
      <c r="KDC145" s="5">
        <v>0</v>
      </c>
      <c r="KDD145" s="5">
        <v>0</v>
      </c>
      <c r="KDE145" s="5">
        <v>0</v>
      </c>
      <c r="KDF145" s="5">
        <v>0</v>
      </c>
      <c r="KDG145" s="5">
        <v>0</v>
      </c>
      <c r="KDH145" s="5">
        <v>0</v>
      </c>
      <c r="KDI145" s="5">
        <v>0</v>
      </c>
      <c r="KDJ145" s="5">
        <v>0</v>
      </c>
      <c r="KDK145" s="5">
        <v>0</v>
      </c>
      <c r="KDL145" s="5">
        <v>0</v>
      </c>
      <c r="KDM145" s="5">
        <v>0</v>
      </c>
      <c r="KDN145" s="5">
        <v>0</v>
      </c>
      <c r="KDO145" s="5">
        <v>0</v>
      </c>
      <c r="KDP145" s="5">
        <v>0</v>
      </c>
      <c r="KDQ145" s="5">
        <v>0</v>
      </c>
      <c r="KDR145" s="5">
        <v>0</v>
      </c>
      <c r="KDS145" s="5">
        <v>0</v>
      </c>
      <c r="KDT145" s="5">
        <v>0</v>
      </c>
      <c r="KDU145" s="5">
        <v>0</v>
      </c>
      <c r="KDV145" s="5">
        <v>0</v>
      </c>
      <c r="KDW145" s="5">
        <v>0</v>
      </c>
      <c r="KDX145" s="5">
        <v>0</v>
      </c>
      <c r="KDY145" s="5">
        <v>0</v>
      </c>
      <c r="KDZ145" s="5">
        <v>0</v>
      </c>
      <c r="KEA145" s="5">
        <v>0</v>
      </c>
      <c r="KEB145" s="5">
        <v>0</v>
      </c>
      <c r="KEC145" s="5">
        <v>0</v>
      </c>
      <c r="KED145" s="5">
        <v>0</v>
      </c>
      <c r="KEE145" s="5">
        <v>0</v>
      </c>
      <c r="KEF145" s="5">
        <v>0</v>
      </c>
      <c r="KEG145" s="5">
        <v>0</v>
      </c>
      <c r="KEH145" s="5">
        <v>0</v>
      </c>
      <c r="KEI145" s="5">
        <v>0</v>
      </c>
      <c r="KEJ145" s="5">
        <v>0</v>
      </c>
      <c r="KEK145" s="5">
        <v>0</v>
      </c>
      <c r="KEL145" s="5">
        <v>0</v>
      </c>
      <c r="KEM145" s="5">
        <v>0</v>
      </c>
      <c r="KEN145" s="5">
        <v>0</v>
      </c>
      <c r="KEO145" s="5">
        <v>0</v>
      </c>
      <c r="KEP145" s="5">
        <v>0</v>
      </c>
      <c r="KEQ145" s="5">
        <v>0</v>
      </c>
      <c r="KER145" s="5">
        <v>0</v>
      </c>
      <c r="KES145" s="5">
        <v>0</v>
      </c>
      <c r="KET145" s="5">
        <v>0</v>
      </c>
      <c r="KEU145" s="5">
        <v>0</v>
      </c>
      <c r="KEV145" s="5">
        <v>0</v>
      </c>
      <c r="KEW145" s="5">
        <v>0</v>
      </c>
      <c r="KEX145" s="5">
        <v>0</v>
      </c>
      <c r="KEY145" s="5">
        <v>0</v>
      </c>
      <c r="KEZ145" s="5">
        <v>0</v>
      </c>
      <c r="KFA145" s="5">
        <v>0</v>
      </c>
      <c r="KFB145" s="5">
        <v>0</v>
      </c>
      <c r="KFC145" s="5">
        <v>0</v>
      </c>
      <c r="KFD145" s="5">
        <v>0</v>
      </c>
      <c r="KFE145" s="5">
        <v>0</v>
      </c>
      <c r="KFF145" s="5">
        <v>0</v>
      </c>
      <c r="KFG145" s="5">
        <v>0</v>
      </c>
      <c r="KFH145" s="5">
        <v>0</v>
      </c>
      <c r="KFI145" s="5">
        <v>0</v>
      </c>
      <c r="KFJ145" s="5">
        <v>0</v>
      </c>
      <c r="KFK145" s="5">
        <v>0</v>
      </c>
      <c r="KFL145" s="5">
        <v>0</v>
      </c>
      <c r="KFM145" s="5">
        <v>0</v>
      </c>
      <c r="KFN145" s="5">
        <v>0</v>
      </c>
      <c r="KFO145" s="5">
        <v>0</v>
      </c>
      <c r="KFP145" s="5">
        <v>0</v>
      </c>
      <c r="KFQ145" s="5">
        <v>0</v>
      </c>
      <c r="KFR145" s="5">
        <v>0</v>
      </c>
      <c r="KFS145" s="5">
        <v>0</v>
      </c>
      <c r="KFT145" s="5">
        <v>0</v>
      </c>
      <c r="KFU145" s="5">
        <v>0</v>
      </c>
      <c r="KFV145" s="5">
        <v>0</v>
      </c>
      <c r="KFW145" s="5">
        <v>0</v>
      </c>
      <c r="KFX145" s="5">
        <v>0</v>
      </c>
      <c r="KFY145" s="5">
        <v>0</v>
      </c>
      <c r="KFZ145" s="5">
        <v>0</v>
      </c>
      <c r="KGA145" s="5">
        <v>0</v>
      </c>
      <c r="KGB145" s="5">
        <v>0</v>
      </c>
      <c r="KGC145" s="5">
        <v>0</v>
      </c>
      <c r="KGD145" s="5">
        <v>0</v>
      </c>
      <c r="KGE145" s="5">
        <v>0</v>
      </c>
      <c r="KGF145" s="5">
        <v>0</v>
      </c>
      <c r="KGG145" s="5">
        <v>0</v>
      </c>
      <c r="KGH145" s="5">
        <v>0</v>
      </c>
      <c r="KGI145" s="5">
        <v>0</v>
      </c>
      <c r="KGJ145" s="5">
        <v>0</v>
      </c>
      <c r="KGK145" s="5">
        <v>0</v>
      </c>
      <c r="KGL145" s="5">
        <v>0</v>
      </c>
      <c r="KGM145" s="5">
        <v>0</v>
      </c>
      <c r="KGN145" s="5">
        <v>0</v>
      </c>
      <c r="KGO145" s="5">
        <v>0</v>
      </c>
      <c r="KGP145" s="5">
        <v>0</v>
      </c>
      <c r="KGQ145" s="5">
        <v>0</v>
      </c>
      <c r="KGR145" s="5">
        <v>0</v>
      </c>
      <c r="KGS145" s="5">
        <v>0</v>
      </c>
      <c r="KGT145" s="5">
        <v>0</v>
      </c>
      <c r="KGU145" s="5">
        <v>0</v>
      </c>
      <c r="KGV145" s="5">
        <v>0</v>
      </c>
      <c r="KGW145" s="5">
        <v>0</v>
      </c>
      <c r="KGX145" s="5">
        <v>0</v>
      </c>
      <c r="KGY145" s="5">
        <v>0</v>
      </c>
      <c r="KGZ145" s="5">
        <v>0</v>
      </c>
      <c r="KHA145" s="5">
        <v>0</v>
      </c>
      <c r="KHB145" s="5">
        <v>0</v>
      </c>
      <c r="KHC145" s="5">
        <v>0</v>
      </c>
      <c r="KHD145" s="5">
        <v>0</v>
      </c>
      <c r="KHE145" s="5">
        <v>0</v>
      </c>
      <c r="KHF145" s="5">
        <v>0</v>
      </c>
      <c r="KHG145" s="5">
        <v>0</v>
      </c>
      <c r="KHH145" s="5">
        <v>0</v>
      </c>
      <c r="KHI145" s="5">
        <v>0</v>
      </c>
      <c r="KHJ145" s="5">
        <v>0</v>
      </c>
      <c r="KHK145" s="5">
        <v>0</v>
      </c>
      <c r="KHL145" s="5">
        <v>0</v>
      </c>
      <c r="KHM145" s="5">
        <v>0</v>
      </c>
      <c r="KHN145" s="5">
        <v>0</v>
      </c>
      <c r="KHO145" s="5">
        <v>0</v>
      </c>
      <c r="KHP145" s="5">
        <v>0</v>
      </c>
      <c r="KHQ145" s="5">
        <v>0</v>
      </c>
      <c r="KHR145" s="5">
        <v>0</v>
      </c>
      <c r="KHS145" s="5">
        <v>0</v>
      </c>
      <c r="KHT145" s="5">
        <v>0</v>
      </c>
      <c r="KHU145" s="5">
        <v>0</v>
      </c>
      <c r="KHV145" s="5">
        <v>0</v>
      </c>
      <c r="KHW145" s="5">
        <v>0</v>
      </c>
      <c r="KHX145" s="5">
        <v>0</v>
      </c>
      <c r="KHY145" s="5">
        <v>0</v>
      </c>
      <c r="KHZ145" s="5">
        <v>0</v>
      </c>
      <c r="KIA145" s="5">
        <v>0</v>
      </c>
      <c r="KIB145" s="5">
        <v>0</v>
      </c>
      <c r="KIC145" s="5">
        <v>0</v>
      </c>
      <c r="KID145" s="5">
        <v>0</v>
      </c>
      <c r="KIE145" s="5">
        <v>0</v>
      </c>
      <c r="KIF145" s="5">
        <v>0</v>
      </c>
      <c r="KIG145" s="5">
        <v>0</v>
      </c>
      <c r="KIH145" s="5">
        <v>0</v>
      </c>
      <c r="KII145" s="5">
        <v>0</v>
      </c>
      <c r="KIJ145" s="5">
        <v>0</v>
      </c>
      <c r="KIK145" s="5">
        <v>0</v>
      </c>
      <c r="KIL145" s="5">
        <v>0</v>
      </c>
      <c r="KIM145" s="5">
        <v>0</v>
      </c>
      <c r="KIN145" s="5">
        <v>0</v>
      </c>
      <c r="KIO145" s="5">
        <v>0</v>
      </c>
      <c r="KIP145" s="5">
        <v>0</v>
      </c>
      <c r="KIQ145" s="5">
        <v>0</v>
      </c>
      <c r="KIR145" s="5">
        <v>0</v>
      </c>
      <c r="KIS145" s="5">
        <v>0</v>
      </c>
      <c r="KIT145" s="5">
        <v>0</v>
      </c>
      <c r="KIU145" s="5">
        <v>0</v>
      </c>
      <c r="KIV145" s="5">
        <v>0</v>
      </c>
      <c r="KIW145" s="5">
        <v>0</v>
      </c>
      <c r="KIX145" s="5">
        <v>0</v>
      </c>
      <c r="KIY145" s="5">
        <v>0</v>
      </c>
      <c r="KIZ145" s="5">
        <v>0</v>
      </c>
      <c r="KJA145" s="5">
        <v>0</v>
      </c>
      <c r="KJB145" s="5">
        <v>0</v>
      </c>
      <c r="KJC145" s="5">
        <v>0</v>
      </c>
      <c r="KJD145" s="5">
        <v>0</v>
      </c>
      <c r="KJE145" s="5">
        <v>0</v>
      </c>
      <c r="KJF145" s="5">
        <v>0</v>
      </c>
      <c r="KJG145" s="5">
        <v>0</v>
      </c>
      <c r="KJH145" s="5">
        <v>0</v>
      </c>
      <c r="KJI145" s="5">
        <v>0</v>
      </c>
      <c r="KJJ145" s="5">
        <v>0</v>
      </c>
      <c r="KJK145" s="5">
        <v>0</v>
      </c>
      <c r="KJL145" s="5">
        <v>0</v>
      </c>
      <c r="KJM145" s="5">
        <v>0</v>
      </c>
      <c r="KJN145" s="5">
        <v>0</v>
      </c>
      <c r="KJO145" s="5">
        <v>0</v>
      </c>
      <c r="KJP145" s="5">
        <v>0</v>
      </c>
      <c r="KJQ145" s="5">
        <v>0</v>
      </c>
      <c r="KJR145" s="5">
        <v>0</v>
      </c>
      <c r="KJS145" s="5">
        <v>0</v>
      </c>
      <c r="KJT145" s="5">
        <v>0</v>
      </c>
      <c r="KJU145" s="5">
        <v>0</v>
      </c>
      <c r="KJV145" s="5">
        <v>0</v>
      </c>
      <c r="KJW145" s="5">
        <v>0</v>
      </c>
      <c r="KJX145" s="5">
        <v>0</v>
      </c>
      <c r="KJY145" s="5">
        <v>0</v>
      </c>
      <c r="KJZ145" s="5">
        <v>0</v>
      </c>
      <c r="KKA145" s="5">
        <v>0</v>
      </c>
      <c r="KKB145" s="5">
        <v>0</v>
      </c>
      <c r="KKC145" s="5">
        <v>0</v>
      </c>
      <c r="KKD145" s="5">
        <v>0</v>
      </c>
      <c r="KKE145" s="5">
        <v>0</v>
      </c>
      <c r="KKF145" s="5">
        <v>0</v>
      </c>
      <c r="KKG145" s="5">
        <v>0</v>
      </c>
      <c r="KKH145" s="5">
        <v>0</v>
      </c>
      <c r="KKI145" s="5">
        <v>0</v>
      </c>
      <c r="KKJ145" s="5">
        <v>0</v>
      </c>
      <c r="KKK145" s="5">
        <v>0</v>
      </c>
      <c r="KKL145" s="5">
        <v>0</v>
      </c>
      <c r="KKM145" s="5">
        <v>0</v>
      </c>
      <c r="KKN145" s="5">
        <v>0</v>
      </c>
      <c r="KKO145" s="5">
        <v>0</v>
      </c>
      <c r="KKP145" s="5">
        <v>0</v>
      </c>
      <c r="KKQ145" s="5">
        <v>0</v>
      </c>
      <c r="KKR145" s="5">
        <v>0</v>
      </c>
      <c r="KKS145" s="5">
        <v>0</v>
      </c>
      <c r="KKT145" s="5">
        <v>0</v>
      </c>
      <c r="KKU145" s="5">
        <v>0</v>
      </c>
      <c r="KKV145" s="5">
        <v>0</v>
      </c>
      <c r="KKW145" s="5">
        <v>0</v>
      </c>
      <c r="KKX145" s="5">
        <v>0</v>
      </c>
      <c r="KKY145" s="5">
        <v>0</v>
      </c>
      <c r="KKZ145" s="5">
        <v>0</v>
      </c>
      <c r="KLA145" s="5">
        <v>0</v>
      </c>
      <c r="KLB145" s="5">
        <v>0</v>
      </c>
      <c r="KLC145" s="5">
        <v>0</v>
      </c>
      <c r="KLD145" s="5">
        <v>0</v>
      </c>
      <c r="KLE145" s="5">
        <v>0</v>
      </c>
      <c r="KLF145" s="5">
        <v>0</v>
      </c>
      <c r="KLG145" s="5">
        <v>0</v>
      </c>
      <c r="KLH145" s="5">
        <v>0</v>
      </c>
      <c r="KLI145" s="5">
        <v>0</v>
      </c>
      <c r="KLJ145" s="5">
        <v>0</v>
      </c>
      <c r="KLK145" s="5">
        <v>0</v>
      </c>
      <c r="KLL145" s="5">
        <v>0</v>
      </c>
      <c r="KLM145" s="5">
        <v>0</v>
      </c>
      <c r="KLN145" s="5">
        <v>0</v>
      </c>
      <c r="KLO145" s="5">
        <v>0</v>
      </c>
      <c r="KLP145" s="5">
        <v>0</v>
      </c>
      <c r="KLQ145" s="5">
        <v>0</v>
      </c>
      <c r="KLR145" s="5">
        <v>0</v>
      </c>
      <c r="KLS145" s="5">
        <v>0</v>
      </c>
      <c r="KLT145" s="5">
        <v>0</v>
      </c>
      <c r="KLU145" s="5">
        <v>0</v>
      </c>
      <c r="KLV145" s="5">
        <v>0</v>
      </c>
      <c r="KLW145" s="5">
        <v>0</v>
      </c>
      <c r="KLX145" s="5">
        <v>0</v>
      </c>
      <c r="KLY145" s="5">
        <v>0</v>
      </c>
      <c r="KLZ145" s="5">
        <v>0</v>
      </c>
      <c r="KMA145" s="5">
        <v>0</v>
      </c>
      <c r="KMB145" s="5">
        <v>0</v>
      </c>
      <c r="KMC145" s="5">
        <v>0</v>
      </c>
      <c r="KMD145" s="5">
        <v>0</v>
      </c>
      <c r="KME145" s="5">
        <v>0</v>
      </c>
      <c r="KMF145" s="5">
        <v>0</v>
      </c>
      <c r="KMG145" s="5">
        <v>0</v>
      </c>
      <c r="KMH145" s="5">
        <v>0</v>
      </c>
      <c r="KMI145" s="5">
        <v>0</v>
      </c>
      <c r="KMJ145" s="5">
        <v>0</v>
      </c>
      <c r="KMK145" s="5">
        <v>0</v>
      </c>
      <c r="KML145" s="5">
        <v>0</v>
      </c>
      <c r="KMM145" s="5">
        <v>0</v>
      </c>
      <c r="KMN145" s="5">
        <v>0</v>
      </c>
      <c r="KMO145" s="5">
        <v>0</v>
      </c>
      <c r="KMP145" s="5">
        <v>0</v>
      </c>
      <c r="KMQ145" s="5">
        <v>0</v>
      </c>
      <c r="KMR145" s="5">
        <v>0</v>
      </c>
      <c r="KMS145" s="5">
        <v>0</v>
      </c>
      <c r="KMT145" s="5">
        <v>0</v>
      </c>
      <c r="KMU145" s="5">
        <v>0</v>
      </c>
      <c r="KMV145" s="5">
        <v>0</v>
      </c>
      <c r="KMW145" s="5">
        <v>0</v>
      </c>
      <c r="KMX145" s="5">
        <v>0</v>
      </c>
      <c r="KMY145" s="5">
        <v>0</v>
      </c>
      <c r="KMZ145" s="5">
        <v>0</v>
      </c>
      <c r="KNA145" s="5">
        <v>0</v>
      </c>
      <c r="KNB145" s="5">
        <v>0</v>
      </c>
      <c r="KNC145" s="5">
        <v>0</v>
      </c>
      <c r="KND145" s="5">
        <v>0</v>
      </c>
      <c r="KNE145" s="5">
        <v>0</v>
      </c>
      <c r="KNF145" s="5">
        <v>0</v>
      </c>
      <c r="KNG145" s="5">
        <v>0</v>
      </c>
      <c r="KNH145" s="5">
        <v>0</v>
      </c>
      <c r="KNI145" s="5">
        <v>0</v>
      </c>
      <c r="KNJ145" s="5">
        <v>0</v>
      </c>
      <c r="KNK145" s="5">
        <v>0</v>
      </c>
      <c r="KNL145" s="5">
        <v>0</v>
      </c>
      <c r="KNM145" s="5">
        <v>0</v>
      </c>
      <c r="KNN145" s="5">
        <v>0</v>
      </c>
      <c r="KNO145" s="5">
        <v>0</v>
      </c>
      <c r="KNP145" s="5">
        <v>0</v>
      </c>
      <c r="KNQ145" s="5">
        <v>0</v>
      </c>
      <c r="KNR145" s="5">
        <v>0</v>
      </c>
      <c r="KNS145" s="5">
        <v>0</v>
      </c>
      <c r="KNT145" s="5">
        <v>0</v>
      </c>
      <c r="KNU145" s="5">
        <v>0</v>
      </c>
      <c r="KNV145" s="5">
        <v>0</v>
      </c>
      <c r="KNW145" s="5">
        <v>0</v>
      </c>
      <c r="KNX145" s="5">
        <v>0</v>
      </c>
      <c r="KNY145" s="5">
        <v>0</v>
      </c>
      <c r="KNZ145" s="5">
        <v>0</v>
      </c>
      <c r="KOA145" s="5">
        <v>0</v>
      </c>
      <c r="KOB145" s="5">
        <v>0</v>
      </c>
      <c r="KOC145" s="5">
        <v>0</v>
      </c>
      <c r="KOD145" s="5">
        <v>0</v>
      </c>
      <c r="KOE145" s="5">
        <v>0</v>
      </c>
      <c r="KOF145" s="5">
        <v>0</v>
      </c>
      <c r="KOG145" s="5">
        <v>0</v>
      </c>
      <c r="KOH145" s="5">
        <v>0</v>
      </c>
      <c r="KOI145" s="5">
        <v>0</v>
      </c>
      <c r="KOJ145" s="5">
        <v>0</v>
      </c>
      <c r="KOK145" s="5">
        <v>0</v>
      </c>
      <c r="KOL145" s="5">
        <v>0</v>
      </c>
      <c r="KOM145" s="5">
        <v>0</v>
      </c>
      <c r="KON145" s="5">
        <v>0</v>
      </c>
      <c r="KOO145" s="5">
        <v>0</v>
      </c>
      <c r="KOP145" s="5">
        <v>0</v>
      </c>
      <c r="KOQ145" s="5">
        <v>0</v>
      </c>
      <c r="KOR145" s="5">
        <v>0</v>
      </c>
      <c r="KOS145" s="5">
        <v>0</v>
      </c>
      <c r="KOT145" s="5">
        <v>0</v>
      </c>
      <c r="KOU145" s="5">
        <v>0</v>
      </c>
      <c r="KOV145" s="5">
        <v>0</v>
      </c>
      <c r="KOW145" s="5">
        <v>0</v>
      </c>
      <c r="KOX145" s="5">
        <v>0</v>
      </c>
      <c r="KOY145" s="5">
        <v>0</v>
      </c>
      <c r="KOZ145" s="5">
        <v>0</v>
      </c>
      <c r="KPA145" s="5">
        <v>0</v>
      </c>
      <c r="KPB145" s="5">
        <v>0</v>
      </c>
      <c r="KPC145" s="5">
        <v>0</v>
      </c>
      <c r="KPD145" s="5">
        <v>0</v>
      </c>
      <c r="KPE145" s="5">
        <v>0</v>
      </c>
      <c r="KPF145" s="5">
        <v>0</v>
      </c>
      <c r="KPG145" s="5">
        <v>0</v>
      </c>
      <c r="KPH145" s="5">
        <v>0</v>
      </c>
      <c r="KPI145" s="5">
        <v>0</v>
      </c>
      <c r="KPJ145" s="5">
        <v>0</v>
      </c>
      <c r="KPK145" s="5">
        <v>0</v>
      </c>
      <c r="KPL145" s="5">
        <v>0</v>
      </c>
      <c r="KPM145" s="5">
        <v>0</v>
      </c>
      <c r="KPN145" s="5">
        <v>0</v>
      </c>
      <c r="KPO145" s="5">
        <v>0</v>
      </c>
      <c r="KPP145" s="5">
        <v>0</v>
      </c>
      <c r="KPQ145" s="5">
        <v>0</v>
      </c>
      <c r="KPR145" s="5">
        <v>0</v>
      </c>
      <c r="KPS145" s="5">
        <v>0</v>
      </c>
      <c r="KPT145" s="5">
        <v>0</v>
      </c>
      <c r="KPU145" s="5">
        <v>0</v>
      </c>
      <c r="KPV145" s="5">
        <v>0</v>
      </c>
      <c r="KPW145" s="5">
        <v>0</v>
      </c>
      <c r="KPX145" s="5">
        <v>0</v>
      </c>
      <c r="KPY145" s="5">
        <v>0</v>
      </c>
      <c r="KPZ145" s="5">
        <v>0</v>
      </c>
      <c r="KQA145" s="5">
        <v>0</v>
      </c>
      <c r="KQB145" s="5">
        <v>0</v>
      </c>
      <c r="KQC145" s="5">
        <v>0</v>
      </c>
      <c r="KQD145" s="5">
        <v>0</v>
      </c>
      <c r="KQE145" s="5">
        <v>0</v>
      </c>
      <c r="KQF145" s="5">
        <v>0</v>
      </c>
      <c r="KQG145" s="5">
        <v>0</v>
      </c>
      <c r="KQH145" s="5">
        <v>0</v>
      </c>
      <c r="KQI145" s="5">
        <v>0</v>
      </c>
      <c r="KQJ145" s="5">
        <v>0</v>
      </c>
      <c r="KQK145" s="5">
        <v>0</v>
      </c>
      <c r="KQL145" s="5">
        <v>0</v>
      </c>
      <c r="KQM145" s="5">
        <v>0</v>
      </c>
      <c r="KQN145" s="5">
        <v>0</v>
      </c>
      <c r="KQO145" s="5">
        <v>0</v>
      </c>
      <c r="KQP145" s="5">
        <v>0</v>
      </c>
      <c r="KQQ145" s="5">
        <v>0</v>
      </c>
      <c r="KQR145" s="5">
        <v>0</v>
      </c>
      <c r="KQS145" s="5">
        <v>0</v>
      </c>
      <c r="KQT145" s="5">
        <v>0</v>
      </c>
      <c r="KQU145" s="5">
        <v>0</v>
      </c>
      <c r="KQV145" s="5">
        <v>0</v>
      </c>
      <c r="KQW145" s="5">
        <v>0</v>
      </c>
      <c r="KQX145" s="5">
        <v>0</v>
      </c>
      <c r="KQY145" s="5">
        <v>0</v>
      </c>
      <c r="KQZ145" s="5">
        <v>0</v>
      </c>
      <c r="KRA145" s="5">
        <v>0</v>
      </c>
      <c r="KRB145" s="5">
        <v>0</v>
      </c>
      <c r="KRC145" s="5">
        <v>0</v>
      </c>
      <c r="KRD145" s="5">
        <v>0</v>
      </c>
      <c r="KRE145" s="5">
        <v>0</v>
      </c>
      <c r="KRF145" s="5">
        <v>0</v>
      </c>
      <c r="KRG145" s="5">
        <v>0</v>
      </c>
      <c r="KRH145" s="5">
        <v>0</v>
      </c>
      <c r="KRI145" s="5">
        <v>0</v>
      </c>
      <c r="KRJ145" s="5">
        <v>0</v>
      </c>
      <c r="KRK145" s="5">
        <v>0</v>
      </c>
      <c r="KRL145" s="5">
        <v>0</v>
      </c>
      <c r="KRM145" s="5">
        <v>0</v>
      </c>
      <c r="KRN145" s="5">
        <v>0</v>
      </c>
      <c r="KRO145" s="5">
        <v>0</v>
      </c>
      <c r="KRP145" s="5">
        <v>0</v>
      </c>
      <c r="KRQ145" s="5">
        <v>0</v>
      </c>
      <c r="KRR145" s="5">
        <v>0</v>
      </c>
      <c r="KRS145" s="5">
        <v>0</v>
      </c>
      <c r="KRT145" s="5">
        <v>0</v>
      </c>
      <c r="KRU145" s="5">
        <v>0</v>
      </c>
      <c r="KRV145" s="5">
        <v>0</v>
      </c>
      <c r="KRW145" s="5">
        <v>0</v>
      </c>
      <c r="KRX145" s="5">
        <v>0</v>
      </c>
      <c r="KRY145" s="5">
        <v>0</v>
      </c>
      <c r="KRZ145" s="5">
        <v>0</v>
      </c>
      <c r="KSA145" s="5">
        <v>0</v>
      </c>
      <c r="KSB145" s="5">
        <v>0</v>
      </c>
      <c r="KSC145" s="5">
        <v>0</v>
      </c>
      <c r="KSD145" s="5">
        <v>0</v>
      </c>
      <c r="KSE145" s="5">
        <v>0</v>
      </c>
      <c r="KSF145" s="5">
        <v>0</v>
      </c>
      <c r="KSG145" s="5">
        <v>0</v>
      </c>
      <c r="KSH145" s="5">
        <v>0</v>
      </c>
      <c r="KSI145" s="5">
        <v>0</v>
      </c>
      <c r="KSJ145" s="5">
        <v>0</v>
      </c>
      <c r="KSK145" s="5">
        <v>0</v>
      </c>
      <c r="KSL145" s="5">
        <v>0</v>
      </c>
      <c r="KSM145" s="5">
        <v>0</v>
      </c>
      <c r="KSN145" s="5">
        <v>0</v>
      </c>
      <c r="KSO145" s="5">
        <v>0</v>
      </c>
      <c r="KSP145" s="5">
        <v>0</v>
      </c>
      <c r="KSQ145" s="5">
        <v>0</v>
      </c>
      <c r="KSR145" s="5">
        <v>0</v>
      </c>
      <c r="KSS145" s="5">
        <v>0</v>
      </c>
      <c r="KST145" s="5">
        <v>0</v>
      </c>
      <c r="KSU145" s="5">
        <v>0</v>
      </c>
      <c r="KSV145" s="5">
        <v>0</v>
      </c>
      <c r="KSW145" s="5">
        <v>0</v>
      </c>
      <c r="KSX145" s="5">
        <v>0</v>
      </c>
      <c r="KSY145" s="5">
        <v>0</v>
      </c>
      <c r="KSZ145" s="5">
        <v>0</v>
      </c>
      <c r="KTA145" s="5">
        <v>0</v>
      </c>
      <c r="KTB145" s="5">
        <v>0</v>
      </c>
      <c r="KTC145" s="5">
        <v>0</v>
      </c>
      <c r="KTD145" s="5">
        <v>0</v>
      </c>
      <c r="KTE145" s="5">
        <v>0</v>
      </c>
      <c r="KTF145" s="5">
        <v>0</v>
      </c>
      <c r="KTG145" s="5">
        <v>0</v>
      </c>
      <c r="KTH145" s="5">
        <v>0</v>
      </c>
      <c r="KTI145" s="5">
        <v>0</v>
      </c>
      <c r="KTJ145" s="5">
        <v>0</v>
      </c>
      <c r="KTK145" s="5">
        <v>0</v>
      </c>
      <c r="KTL145" s="5">
        <v>0</v>
      </c>
      <c r="KTM145" s="5">
        <v>0</v>
      </c>
      <c r="KTN145" s="5">
        <v>0</v>
      </c>
      <c r="KTO145" s="5">
        <v>0</v>
      </c>
      <c r="KTP145" s="5">
        <v>0</v>
      </c>
      <c r="KTQ145" s="5">
        <v>0</v>
      </c>
      <c r="KTR145" s="5">
        <v>0</v>
      </c>
      <c r="KTS145" s="5">
        <v>0</v>
      </c>
      <c r="KTT145" s="5">
        <v>0</v>
      </c>
      <c r="KTU145" s="5">
        <v>0</v>
      </c>
      <c r="KTV145" s="5">
        <v>0</v>
      </c>
      <c r="KTW145" s="5">
        <v>0</v>
      </c>
      <c r="KTX145" s="5">
        <v>0</v>
      </c>
      <c r="KTY145" s="5">
        <v>0</v>
      </c>
      <c r="KTZ145" s="5">
        <v>0</v>
      </c>
      <c r="KUA145" s="5">
        <v>0</v>
      </c>
      <c r="KUB145" s="5">
        <v>0</v>
      </c>
      <c r="KUC145" s="5">
        <v>0</v>
      </c>
      <c r="KUD145" s="5">
        <v>0</v>
      </c>
      <c r="KUE145" s="5">
        <v>0</v>
      </c>
      <c r="KUF145" s="5">
        <v>0</v>
      </c>
      <c r="KUG145" s="5">
        <v>0</v>
      </c>
      <c r="KUH145" s="5">
        <v>0</v>
      </c>
      <c r="KUI145" s="5">
        <v>0</v>
      </c>
      <c r="KUJ145" s="5">
        <v>0</v>
      </c>
      <c r="KUK145" s="5">
        <v>0</v>
      </c>
      <c r="KUL145" s="5">
        <v>0</v>
      </c>
      <c r="KUM145" s="5">
        <v>0</v>
      </c>
      <c r="KUN145" s="5">
        <v>0</v>
      </c>
      <c r="KUO145" s="5">
        <v>0</v>
      </c>
      <c r="KUP145" s="5">
        <v>0</v>
      </c>
      <c r="KUQ145" s="5">
        <v>0</v>
      </c>
      <c r="KUR145" s="5">
        <v>0</v>
      </c>
      <c r="KUS145" s="5">
        <v>0</v>
      </c>
      <c r="KUT145" s="5">
        <v>0</v>
      </c>
      <c r="KUU145" s="5">
        <v>0</v>
      </c>
      <c r="KUV145" s="5">
        <v>0</v>
      </c>
      <c r="KUW145" s="5">
        <v>0</v>
      </c>
      <c r="KUX145" s="5">
        <v>0</v>
      </c>
      <c r="KUY145" s="5">
        <v>0</v>
      </c>
      <c r="KUZ145" s="5">
        <v>0</v>
      </c>
      <c r="KVA145" s="5">
        <v>0</v>
      </c>
      <c r="KVB145" s="5">
        <v>0</v>
      </c>
      <c r="KVC145" s="5">
        <v>0</v>
      </c>
      <c r="KVD145" s="5">
        <v>0</v>
      </c>
      <c r="KVE145" s="5">
        <v>0</v>
      </c>
      <c r="KVF145" s="5">
        <v>0</v>
      </c>
      <c r="KVG145" s="5">
        <v>0</v>
      </c>
      <c r="KVH145" s="5">
        <v>0</v>
      </c>
      <c r="KVI145" s="5">
        <v>0</v>
      </c>
      <c r="KVJ145" s="5">
        <v>0</v>
      </c>
      <c r="KVK145" s="5">
        <v>0</v>
      </c>
      <c r="KVL145" s="5">
        <v>0</v>
      </c>
      <c r="KVM145" s="5">
        <v>0</v>
      </c>
      <c r="KVN145" s="5">
        <v>0</v>
      </c>
      <c r="KVO145" s="5">
        <v>0</v>
      </c>
      <c r="KVP145" s="5">
        <v>0</v>
      </c>
      <c r="KVQ145" s="5">
        <v>0</v>
      </c>
      <c r="KVR145" s="5">
        <v>0</v>
      </c>
      <c r="KVS145" s="5">
        <v>0</v>
      </c>
      <c r="KVT145" s="5">
        <v>0</v>
      </c>
      <c r="KVU145" s="5">
        <v>0</v>
      </c>
      <c r="KVV145" s="5">
        <v>0</v>
      </c>
      <c r="KVW145" s="5">
        <v>0</v>
      </c>
      <c r="KVX145" s="5">
        <v>0</v>
      </c>
      <c r="KVY145" s="5">
        <v>0</v>
      </c>
      <c r="KVZ145" s="5">
        <v>0</v>
      </c>
      <c r="KWA145" s="5">
        <v>0</v>
      </c>
      <c r="KWB145" s="5">
        <v>0</v>
      </c>
      <c r="KWC145" s="5">
        <v>0</v>
      </c>
      <c r="KWD145" s="5">
        <v>0</v>
      </c>
      <c r="KWE145" s="5">
        <v>0</v>
      </c>
      <c r="KWF145" s="5">
        <v>0</v>
      </c>
      <c r="KWG145" s="5">
        <v>0</v>
      </c>
      <c r="KWH145" s="5">
        <v>0</v>
      </c>
      <c r="KWI145" s="5">
        <v>0</v>
      </c>
      <c r="KWJ145" s="5">
        <v>0</v>
      </c>
      <c r="KWK145" s="5">
        <v>0</v>
      </c>
      <c r="KWL145" s="5">
        <v>0</v>
      </c>
      <c r="KWM145" s="5">
        <v>0</v>
      </c>
      <c r="KWN145" s="5">
        <v>0</v>
      </c>
      <c r="KWO145" s="5">
        <v>0</v>
      </c>
      <c r="KWP145" s="5">
        <v>0</v>
      </c>
      <c r="KWQ145" s="5">
        <v>0</v>
      </c>
      <c r="KWR145" s="5">
        <v>0</v>
      </c>
      <c r="KWS145" s="5">
        <v>0</v>
      </c>
      <c r="KWT145" s="5">
        <v>0</v>
      </c>
      <c r="KWU145" s="5">
        <v>0</v>
      </c>
      <c r="KWV145" s="5">
        <v>0</v>
      </c>
      <c r="KWW145" s="5">
        <v>0</v>
      </c>
      <c r="KWX145" s="5">
        <v>0</v>
      </c>
      <c r="KWY145" s="5">
        <v>0</v>
      </c>
      <c r="KWZ145" s="5">
        <v>0</v>
      </c>
      <c r="KXA145" s="5">
        <v>0</v>
      </c>
      <c r="KXB145" s="5">
        <v>0</v>
      </c>
      <c r="KXC145" s="5">
        <v>0</v>
      </c>
      <c r="KXD145" s="5">
        <v>0</v>
      </c>
      <c r="KXE145" s="5">
        <v>0</v>
      </c>
      <c r="KXF145" s="5">
        <v>0</v>
      </c>
      <c r="KXG145" s="5">
        <v>0</v>
      </c>
      <c r="KXH145" s="5">
        <v>0</v>
      </c>
      <c r="KXI145" s="5">
        <v>0</v>
      </c>
      <c r="KXJ145" s="5">
        <v>0</v>
      </c>
      <c r="KXK145" s="5">
        <v>0</v>
      </c>
      <c r="KXL145" s="5">
        <v>0</v>
      </c>
      <c r="KXM145" s="5">
        <v>0</v>
      </c>
      <c r="KXN145" s="5">
        <v>0</v>
      </c>
      <c r="KXO145" s="5">
        <v>0</v>
      </c>
      <c r="KXP145" s="5">
        <v>0</v>
      </c>
      <c r="KXQ145" s="5">
        <v>0</v>
      </c>
      <c r="KXR145" s="5">
        <v>0</v>
      </c>
      <c r="KXS145" s="5">
        <v>0</v>
      </c>
      <c r="KXT145" s="5">
        <v>0</v>
      </c>
      <c r="KXU145" s="5">
        <v>0</v>
      </c>
      <c r="KXV145" s="5">
        <v>0</v>
      </c>
      <c r="KXW145" s="5">
        <v>0</v>
      </c>
      <c r="KXX145" s="5">
        <v>0</v>
      </c>
      <c r="KXY145" s="5">
        <v>0</v>
      </c>
      <c r="KXZ145" s="5">
        <v>0</v>
      </c>
      <c r="KYA145" s="5">
        <v>0</v>
      </c>
      <c r="KYB145" s="5">
        <v>0</v>
      </c>
      <c r="KYC145" s="5">
        <v>0</v>
      </c>
      <c r="KYD145" s="5">
        <v>0</v>
      </c>
      <c r="KYE145" s="5">
        <v>0</v>
      </c>
      <c r="KYF145" s="5">
        <v>0</v>
      </c>
      <c r="KYG145" s="5">
        <v>0</v>
      </c>
      <c r="KYH145" s="5">
        <v>0</v>
      </c>
      <c r="KYI145" s="5">
        <v>0</v>
      </c>
      <c r="KYJ145" s="5">
        <v>0</v>
      </c>
      <c r="KYK145" s="5">
        <v>0</v>
      </c>
      <c r="KYL145" s="5">
        <v>0</v>
      </c>
      <c r="KYM145" s="5">
        <v>0</v>
      </c>
      <c r="KYN145" s="5">
        <v>0</v>
      </c>
      <c r="KYO145" s="5">
        <v>0</v>
      </c>
      <c r="KYP145" s="5">
        <v>0</v>
      </c>
      <c r="KYQ145" s="5">
        <v>0</v>
      </c>
      <c r="KYR145" s="5">
        <v>0</v>
      </c>
      <c r="KYS145" s="5">
        <v>0</v>
      </c>
      <c r="KYT145" s="5">
        <v>0</v>
      </c>
      <c r="KYU145" s="5">
        <v>0</v>
      </c>
      <c r="KYV145" s="5">
        <v>0</v>
      </c>
      <c r="KYW145" s="5">
        <v>0</v>
      </c>
      <c r="KYX145" s="5">
        <v>0</v>
      </c>
      <c r="KYY145" s="5">
        <v>0</v>
      </c>
      <c r="KYZ145" s="5">
        <v>0</v>
      </c>
      <c r="KZA145" s="5">
        <v>0</v>
      </c>
      <c r="KZB145" s="5">
        <v>0</v>
      </c>
      <c r="KZC145" s="5">
        <v>0</v>
      </c>
      <c r="KZD145" s="5">
        <v>0</v>
      </c>
      <c r="KZE145" s="5">
        <v>0</v>
      </c>
      <c r="KZF145" s="5">
        <v>0</v>
      </c>
      <c r="KZG145" s="5">
        <v>0</v>
      </c>
      <c r="KZH145" s="5">
        <v>0</v>
      </c>
      <c r="KZI145" s="5">
        <v>0</v>
      </c>
      <c r="KZJ145" s="5">
        <v>0</v>
      </c>
      <c r="KZK145" s="5">
        <v>0</v>
      </c>
      <c r="KZL145" s="5">
        <v>0</v>
      </c>
      <c r="KZM145" s="5">
        <v>0</v>
      </c>
      <c r="KZN145" s="5">
        <v>0</v>
      </c>
      <c r="KZO145" s="5">
        <v>0</v>
      </c>
      <c r="KZP145" s="5">
        <v>0</v>
      </c>
      <c r="KZQ145" s="5">
        <v>0</v>
      </c>
      <c r="KZR145" s="5">
        <v>0</v>
      </c>
      <c r="KZS145" s="5">
        <v>0</v>
      </c>
      <c r="KZT145" s="5">
        <v>0</v>
      </c>
      <c r="KZU145" s="5">
        <v>0</v>
      </c>
      <c r="KZV145" s="5">
        <v>0</v>
      </c>
      <c r="KZW145" s="5">
        <v>0</v>
      </c>
      <c r="KZX145" s="5">
        <v>0</v>
      </c>
      <c r="KZY145" s="5">
        <v>0</v>
      </c>
      <c r="KZZ145" s="5">
        <v>0</v>
      </c>
      <c r="LAA145" s="5">
        <v>0</v>
      </c>
      <c r="LAB145" s="5">
        <v>0</v>
      </c>
      <c r="LAC145" s="5">
        <v>0</v>
      </c>
      <c r="LAD145" s="5">
        <v>0</v>
      </c>
      <c r="LAE145" s="5">
        <v>0</v>
      </c>
      <c r="LAF145" s="5">
        <v>0</v>
      </c>
      <c r="LAG145" s="5">
        <v>0</v>
      </c>
      <c r="LAH145" s="5">
        <v>0</v>
      </c>
      <c r="LAI145" s="5">
        <v>0</v>
      </c>
      <c r="LAJ145" s="5">
        <v>0</v>
      </c>
      <c r="LAK145" s="5">
        <v>0</v>
      </c>
      <c r="LAL145" s="5">
        <v>0</v>
      </c>
      <c r="LAM145" s="5">
        <v>0</v>
      </c>
      <c r="LAN145" s="5">
        <v>0</v>
      </c>
      <c r="LAO145" s="5">
        <v>0</v>
      </c>
      <c r="LAP145" s="5">
        <v>0</v>
      </c>
      <c r="LAQ145" s="5">
        <v>0</v>
      </c>
      <c r="LAR145" s="5">
        <v>0</v>
      </c>
      <c r="LAS145" s="5">
        <v>0</v>
      </c>
      <c r="LAT145" s="5">
        <v>0</v>
      </c>
      <c r="LAU145" s="5">
        <v>0</v>
      </c>
      <c r="LAV145" s="5">
        <v>0</v>
      </c>
      <c r="LAW145" s="5">
        <v>0</v>
      </c>
      <c r="LAX145" s="5">
        <v>0</v>
      </c>
      <c r="LAY145" s="5">
        <v>0</v>
      </c>
      <c r="LAZ145" s="5">
        <v>0</v>
      </c>
      <c r="LBA145" s="5">
        <v>0</v>
      </c>
      <c r="LBB145" s="5">
        <v>0</v>
      </c>
      <c r="LBC145" s="5">
        <v>0</v>
      </c>
      <c r="LBD145" s="5">
        <v>0</v>
      </c>
      <c r="LBE145" s="5">
        <v>0</v>
      </c>
      <c r="LBF145" s="5">
        <v>0</v>
      </c>
      <c r="LBG145" s="5">
        <v>0</v>
      </c>
      <c r="LBH145" s="5">
        <v>0</v>
      </c>
      <c r="LBI145" s="5">
        <v>0</v>
      </c>
      <c r="LBJ145" s="5">
        <v>0</v>
      </c>
      <c r="LBK145" s="5">
        <v>0</v>
      </c>
      <c r="LBL145" s="5">
        <v>0</v>
      </c>
      <c r="LBM145" s="5">
        <v>0</v>
      </c>
      <c r="LBN145" s="5">
        <v>0</v>
      </c>
      <c r="LBO145" s="5">
        <v>0</v>
      </c>
      <c r="LBP145" s="5">
        <v>0</v>
      </c>
      <c r="LBQ145" s="5">
        <v>0</v>
      </c>
      <c r="LBR145" s="5">
        <v>0</v>
      </c>
      <c r="LBS145" s="5">
        <v>0</v>
      </c>
      <c r="LBT145" s="5">
        <v>0</v>
      </c>
      <c r="LBU145" s="5">
        <v>0</v>
      </c>
      <c r="LBV145" s="5">
        <v>0</v>
      </c>
      <c r="LBW145" s="5">
        <v>0</v>
      </c>
      <c r="LBX145" s="5">
        <v>0</v>
      </c>
      <c r="LBY145" s="5">
        <v>0</v>
      </c>
      <c r="LBZ145" s="5">
        <v>0</v>
      </c>
      <c r="LCA145" s="5">
        <v>0</v>
      </c>
      <c r="LCB145" s="5">
        <v>0</v>
      </c>
      <c r="LCC145" s="5">
        <v>0</v>
      </c>
      <c r="LCD145" s="5">
        <v>0</v>
      </c>
      <c r="LCE145" s="5">
        <v>0</v>
      </c>
      <c r="LCF145" s="5">
        <v>0</v>
      </c>
      <c r="LCG145" s="5">
        <v>0</v>
      </c>
      <c r="LCH145" s="5">
        <v>0</v>
      </c>
      <c r="LCI145" s="5">
        <v>0</v>
      </c>
      <c r="LCJ145" s="5">
        <v>0</v>
      </c>
      <c r="LCK145" s="5">
        <v>0</v>
      </c>
      <c r="LCL145" s="5">
        <v>0</v>
      </c>
      <c r="LCM145" s="5">
        <v>0</v>
      </c>
      <c r="LCN145" s="5">
        <v>0</v>
      </c>
      <c r="LCO145" s="5">
        <v>0</v>
      </c>
      <c r="LCP145" s="5">
        <v>0</v>
      </c>
      <c r="LCQ145" s="5">
        <v>0</v>
      </c>
      <c r="LCR145" s="5">
        <v>0</v>
      </c>
      <c r="LCS145" s="5">
        <v>0</v>
      </c>
      <c r="LCT145" s="5">
        <v>0</v>
      </c>
      <c r="LCU145" s="5">
        <v>0</v>
      </c>
      <c r="LCV145" s="5">
        <v>0</v>
      </c>
      <c r="LCW145" s="5">
        <v>0</v>
      </c>
      <c r="LCX145" s="5">
        <v>0</v>
      </c>
      <c r="LCY145" s="5">
        <v>0</v>
      </c>
      <c r="LCZ145" s="5">
        <v>0</v>
      </c>
      <c r="LDA145" s="5">
        <v>0</v>
      </c>
      <c r="LDB145" s="5">
        <v>0</v>
      </c>
      <c r="LDC145" s="5">
        <v>0</v>
      </c>
      <c r="LDD145" s="5">
        <v>0</v>
      </c>
      <c r="LDE145" s="5">
        <v>0</v>
      </c>
      <c r="LDF145" s="5">
        <v>0</v>
      </c>
      <c r="LDG145" s="5">
        <v>0</v>
      </c>
      <c r="LDH145" s="5">
        <v>0</v>
      </c>
      <c r="LDI145" s="5">
        <v>0</v>
      </c>
      <c r="LDJ145" s="5">
        <v>0</v>
      </c>
      <c r="LDK145" s="5">
        <v>0</v>
      </c>
      <c r="LDL145" s="5">
        <v>0</v>
      </c>
      <c r="LDM145" s="5">
        <v>0</v>
      </c>
      <c r="LDN145" s="5">
        <v>0</v>
      </c>
      <c r="LDO145" s="5">
        <v>0</v>
      </c>
      <c r="LDP145" s="5">
        <v>0</v>
      </c>
      <c r="LDQ145" s="5">
        <v>0</v>
      </c>
      <c r="LDR145" s="5">
        <v>0</v>
      </c>
      <c r="LDS145" s="5">
        <v>0</v>
      </c>
      <c r="LDT145" s="5">
        <v>0</v>
      </c>
      <c r="LDU145" s="5">
        <v>0</v>
      </c>
      <c r="LDV145" s="5">
        <v>0</v>
      </c>
      <c r="LDW145" s="5">
        <v>0</v>
      </c>
      <c r="LDX145" s="5">
        <v>0</v>
      </c>
      <c r="LDY145" s="5">
        <v>0</v>
      </c>
      <c r="LDZ145" s="5">
        <v>0</v>
      </c>
      <c r="LEA145" s="5">
        <v>0</v>
      </c>
      <c r="LEB145" s="5">
        <v>0</v>
      </c>
      <c r="LEC145" s="5">
        <v>0</v>
      </c>
      <c r="LED145" s="5">
        <v>0</v>
      </c>
      <c r="LEE145" s="5">
        <v>0</v>
      </c>
      <c r="LEF145" s="5">
        <v>0</v>
      </c>
      <c r="LEG145" s="5">
        <v>0</v>
      </c>
      <c r="LEH145" s="5">
        <v>0</v>
      </c>
      <c r="LEI145" s="5">
        <v>0</v>
      </c>
      <c r="LEJ145" s="5">
        <v>0</v>
      </c>
      <c r="LEK145" s="5">
        <v>0</v>
      </c>
      <c r="LEL145" s="5">
        <v>0</v>
      </c>
      <c r="LEM145" s="5">
        <v>0</v>
      </c>
      <c r="LEN145" s="5">
        <v>0</v>
      </c>
      <c r="LEO145" s="5">
        <v>0</v>
      </c>
      <c r="LEP145" s="5">
        <v>0</v>
      </c>
      <c r="LEQ145" s="5">
        <v>0</v>
      </c>
      <c r="LER145" s="5">
        <v>0</v>
      </c>
      <c r="LES145" s="5">
        <v>0</v>
      </c>
      <c r="LET145" s="5">
        <v>0</v>
      </c>
      <c r="LEU145" s="5">
        <v>0</v>
      </c>
      <c r="LEV145" s="5">
        <v>0</v>
      </c>
      <c r="LEW145" s="5">
        <v>0</v>
      </c>
      <c r="LEX145" s="5">
        <v>0</v>
      </c>
      <c r="LEY145" s="5">
        <v>0</v>
      </c>
      <c r="LEZ145" s="5">
        <v>0</v>
      </c>
      <c r="LFA145" s="5">
        <v>0</v>
      </c>
      <c r="LFB145" s="5">
        <v>0</v>
      </c>
      <c r="LFC145" s="5">
        <v>0</v>
      </c>
      <c r="LFD145" s="5">
        <v>0</v>
      </c>
      <c r="LFE145" s="5">
        <v>0</v>
      </c>
      <c r="LFF145" s="5">
        <v>0</v>
      </c>
      <c r="LFG145" s="5">
        <v>0</v>
      </c>
      <c r="LFH145" s="5">
        <v>0</v>
      </c>
      <c r="LFI145" s="5">
        <v>0</v>
      </c>
      <c r="LFJ145" s="5">
        <v>0</v>
      </c>
      <c r="LFK145" s="5">
        <v>0</v>
      </c>
      <c r="LFL145" s="5">
        <v>0</v>
      </c>
      <c r="LFM145" s="5">
        <v>0</v>
      </c>
      <c r="LFN145" s="5">
        <v>0</v>
      </c>
      <c r="LFO145" s="5">
        <v>0</v>
      </c>
      <c r="LFP145" s="5">
        <v>0</v>
      </c>
      <c r="LFQ145" s="5">
        <v>0</v>
      </c>
      <c r="LFR145" s="5">
        <v>0</v>
      </c>
      <c r="LFS145" s="5">
        <v>0</v>
      </c>
      <c r="LFT145" s="5">
        <v>0</v>
      </c>
      <c r="LFU145" s="5">
        <v>0</v>
      </c>
      <c r="LFV145" s="5">
        <v>0</v>
      </c>
      <c r="LFW145" s="5">
        <v>0</v>
      </c>
      <c r="LFX145" s="5">
        <v>0</v>
      </c>
      <c r="LFY145" s="5">
        <v>0</v>
      </c>
      <c r="LFZ145" s="5">
        <v>0</v>
      </c>
      <c r="LGA145" s="5">
        <v>0</v>
      </c>
      <c r="LGB145" s="5">
        <v>0</v>
      </c>
      <c r="LGC145" s="5">
        <v>0</v>
      </c>
      <c r="LGD145" s="5">
        <v>0</v>
      </c>
      <c r="LGE145" s="5">
        <v>0</v>
      </c>
      <c r="LGF145" s="5">
        <v>0</v>
      </c>
      <c r="LGG145" s="5">
        <v>0</v>
      </c>
      <c r="LGH145" s="5">
        <v>0</v>
      </c>
      <c r="LGI145" s="5">
        <v>0</v>
      </c>
      <c r="LGJ145" s="5">
        <v>0</v>
      </c>
      <c r="LGK145" s="5">
        <v>0</v>
      </c>
      <c r="LGL145" s="5">
        <v>0</v>
      </c>
      <c r="LGM145" s="5">
        <v>0</v>
      </c>
      <c r="LGN145" s="5">
        <v>0</v>
      </c>
      <c r="LGO145" s="5">
        <v>0</v>
      </c>
      <c r="LGP145" s="5">
        <v>0</v>
      </c>
      <c r="LGQ145" s="5">
        <v>0</v>
      </c>
      <c r="LGR145" s="5">
        <v>0</v>
      </c>
      <c r="LGS145" s="5">
        <v>0</v>
      </c>
      <c r="LGT145" s="5">
        <v>0</v>
      </c>
      <c r="LGU145" s="5">
        <v>0</v>
      </c>
      <c r="LGV145" s="5">
        <v>0</v>
      </c>
      <c r="LGW145" s="5">
        <v>0</v>
      </c>
      <c r="LGX145" s="5">
        <v>0</v>
      </c>
      <c r="LGY145" s="5">
        <v>0</v>
      </c>
      <c r="LGZ145" s="5">
        <v>0</v>
      </c>
      <c r="LHA145" s="5">
        <v>0</v>
      </c>
      <c r="LHB145" s="5">
        <v>0</v>
      </c>
      <c r="LHC145" s="5">
        <v>0</v>
      </c>
      <c r="LHD145" s="5">
        <v>0</v>
      </c>
      <c r="LHE145" s="5">
        <v>0</v>
      </c>
      <c r="LHF145" s="5">
        <v>0</v>
      </c>
      <c r="LHG145" s="5">
        <v>0</v>
      </c>
      <c r="LHH145" s="5">
        <v>0</v>
      </c>
      <c r="LHI145" s="5">
        <v>0</v>
      </c>
      <c r="LHJ145" s="5">
        <v>0</v>
      </c>
      <c r="LHK145" s="5">
        <v>0</v>
      </c>
      <c r="LHL145" s="5">
        <v>0</v>
      </c>
      <c r="LHM145" s="5">
        <v>0</v>
      </c>
      <c r="LHN145" s="5">
        <v>0</v>
      </c>
      <c r="LHO145" s="5">
        <v>0</v>
      </c>
      <c r="LHP145" s="5">
        <v>0</v>
      </c>
      <c r="LHQ145" s="5">
        <v>0</v>
      </c>
      <c r="LHR145" s="5">
        <v>0</v>
      </c>
      <c r="LHS145" s="5">
        <v>0</v>
      </c>
      <c r="LHT145" s="5">
        <v>0</v>
      </c>
      <c r="LHU145" s="5">
        <v>0</v>
      </c>
      <c r="LHV145" s="5">
        <v>0</v>
      </c>
      <c r="LHW145" s="5">
        <v>0</v>
      </c>
      <c r="LHX145" s="5">
        <v>0</v>
      </c>
      <c r="LHY145" s="5">
        <v>0</v>
      </c>
      <c r="LHZ145" s="5">
        <v>0</v>
      </c>
      <c r="LIA145" s="5">
        <v>0</v>
      </c>
      <c r="LIB145" s="5">
        <v>0</v>
      </c>
      <c r="LIC145" s="5">
        <v>0</v>
      </c>
      <c r="LID145" s="5">
        <v>0</v>
      </c>
      <c r="LIE145" s="5">
        <v>0</v>
      </c>
      <c r="LIF145" s="5">
        <v>0</v>
      </c>
      <c r="LIG145" s="5">
        <v>0</v>
      </c>
      <c r="LIH145" s="5">
        <v>0</v>
      </c>
      <c r="LII145" s="5">
        <v>0</v>
      </c>
      <c r="LIJ145" s="5">
        <v>0</v>
      </c>
      <c r="LIK145" s="5">
        <v>0</v>
      </c>
      <c r="LIL145" s="5">
        <v>0</v>
      </c>
      <c r="LIM145" s="5">
        <v>0</v>
      </c>
      <c r="LIN145" s="5">
        <v>0</v>
      </c>
      <c r="LIO145" s="5">
        <v>0</v>
      </c>
      <c r="LIP145" s="5">
        <v>0</v>
      </c>
      <c r="LIQ145" s="5">
        <v>0</v>
      </c>
      <c r="LIR145" s="5">
        <v>0</v>
      </c>
      <c r="LIS145" s="5">
        <v>0</v>
      </c>
      <c r="LIT145" s="5">
        <v>0</v>
      </c>
      <c r="LIU145" s="5">
        <v>0</v>
      </c>
      <c r="LIV145" s="5">
        <v>0</v>
      </c>
      <c r="LIW145" s="5">
        <v>0</v>
      </c>
      <c r="LIX145" s="5">
        <v>0</v>
      </c>
      <c r="LIY145" s="5">
        <v>0</v>
      </c>
      <c r="LIZ145" s="5">
        <v>0</v>
      </c>
      <c r="LJA145" s="5">
        <v>0</v>
      </c>
      <c r="LJB145" s="5">
        <v>0</v>
      </c>
      <c r="LJC145" s="5">
        <v>0</v>
      </c>
      <c r="LJD145" s="5">
        <v>0</v>
      </c>
      <c r="LJE145" s="5">
        <v>0</v>
      </c>
      <c r="LJF145" s="5">
        <v>0</v>
      </c>
      <c r="LJG145" s="5">
        <v>0</v>
      </c>
      <c r="LJH145" s="5">
        <v>0</v>
      </c>
      <c r="LJI145" s="5">
        <v>0</v>
      </c>
      <c r="LJJ145" s="5">
        <v>0</v>
      </c>
      <c r="LJK145" s="5">
        <v>0</v>
      </c>
      <c r="LJL145" s="5">
        <v>0</v>
      </c>
      <c r="LJM145" s="5">
        <v>0</v>
      </c>
      <c r="LJN145" s="5">
        <v>0</v>
      </c>
      <c r="LJO145" s="5">
        <v>0</v>
      </c>
      <c r="LJP145" s="5">
        <v>0</v>
      </c>
      <c r="LJQ145" s="5">
        <v>0</v>
      </c>
      <c r="LJR145" s="5">
        <v>0</v>
      </c>
      <c r="LJS145" s="5">
        <v>0</v>
      </c>
      <c r="LJT145" s="5">
        <v>0</v>
      </c>
      <c r="LJU145" s="5">
        <v>0</v>
      </c>
      <c r="LJV145" s="5">
        <v>0</v>
      </c>
      <c r="LJW145" s="5">
        <v>0</v>
      </c>
      <c r="LJX145" s="5">
        <v>0</v>
      </c>
      <c r="LJY145" s="5">
        <v>0</v>
      </c>
      <c r="LJZ145" s="5">
        <v>0</v>
      </c>
      <c r="LKA145" s="5">
        <v>0</v>
      </c>
      <c r="LKB145" s="5">
        <v>0</v>
      </c>
      <c r="LKC145" s="5">
        <v>0</v>
      </c>
      <c r="LKD145" s="5">
        <v>0</v>
      </c>
      <c r="LKE145" s="5">
        <v>0</v>
      </c>
      <c r="LKF145" s="5">
        <v>0</v>
      </c>
      <c r="LKG145" s="5">
        <v>0</v>
      </c>
      <c r="LKH145" s="5">
        <v>0</v>
      </c>
      <c r="LKI145" s="5">
        <v>0</v>
      </c>
      <c r="LKJ145" s="5">
        <v>0</v>
      </c>
      <c r="LKK145" s="5">
        <v>0</v>
      </c>
      <c r="LKL145" s="5">
        <v>0</v>
      </c>
      <c r="LKM145" s="5">
        <v>0</v>
      </c>
      <c r="LKN145" s="5">
        <v>0</v>
      </c>
      <c r="LKO145" s="5">
        <v>0</v>
      </c>
      <c r="LKP145" s="5">
        <v>0</v>
      </c>
      <c r="LKQ145" s="5">
        <v>0</v>
      </c>
      <c r="LKR145" s="5">
        <v>0</v>
      </c>
      <c r="LKS145" s="5">
        <v>0</v>
      </c>
      <c r="LKT145" s="5">
        <v>0</v>
      </c>
      <c r="LKU145" s="5">
        <v>0</v>
      </c>
      <c r="LKV145" s="5">
        <v>0</v>
      </c>
      <c r="LKW145" s="5">
        <v>0</v>
      </c>
      <c r="LKX145" s="5">
        <v>0</v>
      </c>
      <c r="LKY145" s="5">
        <v>0</v>
      </c>
      <c r="LKZ145" s="5">
        <v>0</v>
      </c>
      <c r="LLA145" s="5">
        <v>0</v>
      </c>
      <c r="LLB145" s="5">
        <v>0</v>
      </c>
      <c r="LLC145" s="5">
        <v>0</v>
      </c>
      <c r="LLD145" s="5">
        <v>0</v>
      </c>
      <c r="LLE145" s="5">
        <v>0</v>
      </c>
      <c r="LLF145" s="5">
        <v>0</v>
      </c>
      <c r="LLG145" s="5">
        <v>0</v>
      </c>
      <c r="LLH145" s="5">
        <v>0</v>
      </c>
      <c r="LLI145" s="5">
        <v>0</v>
      </c>
      <c r="LLJ145" s="5">
        <v>0</v>
      </c>
      <c r="LLK145" s="5">
        <v>0</v>
      </c>
      <c r="LLL145" s="5">
        <v>0</v>
      </c>
      <c r="LLM145" s="5">
        <v>0</v>
      </c>
      <c r="LLN145" s="5">
        <v>0</v>
      </c>
      <c r="LLO145" s="5">
        <v>0</v>
      </c>
      <c r="LLP145" s="5">
        <v>0</v>
      </c>
      <c r="LLQ145" s="5">
        <v>0</v>
      </c>
      <c r="LLR145" s="5">
        <v>0</v>
      </c>
      <c r="LLS145" s="5">
        <v>0</v>
      </c>
      <c r="LLT145" s="5">
        <v>0</v>
      </c>
      <c r="LLU145" s="5">
        <v>0</v>
      </c>
      <c r="LLV145" s="5">
        <v>0</v>
      </c>
      <c r="LLW145" s="5">
        <v>0</v>
      </c>
      <c r="LLX145" s="5">
        <v>0</v>
      </c>
      <c r="LLY145" s="5">
        <v>0</v>
      </c>
      <c r="LLZ145" s="5">
        <v>0</v>
      </c>
      <c r="LMA145" s="5">
        <v>0</v>
      </c>
      <c r="LMB145" s="5">
        <v>0</v>
      </c>
      <c r="LMC145" s="5">
        <v>0</v>
      </c>
      <c r="LMD145" s="5">
        <v>0</v>
      </c>
      <c r="LME145" s="5">
        <v>0</v>
      </c>
      <c r="LMF145" s="5">
        <v>0</v>
      </c>
      <c r="LMG145" s="5">
        <v>0</v>
      </c>
      <c r="LMH145" s="5">
        <v>0</v>
      </c>
      <c r="LMI145" s="5">
        <v>0</v>
      </c>
      <c r="LMJ145" s="5">
        <v>0</v>
      </c>
      <c r="LMK145" s="5">
        <v>0</v>
      </c>
      <c r="LML145" s="5">
        <v>0</v>
      </c>
      <c r="LMM145" s="5">
        <v>0</v>
      </c>
      <c r="LMN145" s="5">
        <v>0</v>
      </c>
      <c r="LMO145" s="5">
        <v>0</v>
      </c>
      <c r="LMP145" s="5">
        <v>0</v>
      </c>
      <c r="LMQ145" s="5">
        <v>0</v>
      </c>
      <c r="LMR145" s="5">
        <v>0</v>
      </c>
      <c r="LMS145" s="5">
        <v>0</v>
      </c>
      <c r="LMT145" s="5">
        <v>0</v>
      </c>
      <c r="LMU145" s="5">
        <v>0</v>
      </c>
      <c r="LMV145" s="5">
        <v>0</v>
      </c>
      <c r="LMW145" s="5">
        <v>0</v>
      </c>
      <c r="LMX145" s="5">
        <v>0</v>
      </c>
      <c r="LMY145" s="5">
        <v>0</v>
      </c>
      <c r="LMZ145" s="5">
        <v>0</v>
      </c>
      <c r="LNA145" s="5">
        <v>0</v>
      </c>
      <c r="LNB145" s="5">
        <v>0</v>
      </c>
      <c r="LNC145" s="5">
        <v>0</v>
      </c>
      <c r="LND145" s="5">
        <v>0</v>
      </c>
      <c r="LNE145" s="5">
        <v>0</v>
      </c>
      <c r="LNF145" s="5">
        <v>0</v>
      </c>
      <c r="LNG145" s="5">
        <v>0</v>
      </c>
      <c r="LNH145" s="5">
        <v>0</v>
      </c>
      <c r="LNI145" s="5">
        <v>0</v>
      </c>
      <c r="LNJ145" s="5">
        <v>0</v>
      </c>
      <c r="LNK145" s="5">
        <v>0</v>
      </c>
      <c r="LNL145" s="5">
        <v>0</v>
      </c>
      <c r="LNM145" s="5">
        <v>0</v>
      </c>
      <c r="LNN145" s="5">
        <v>0</v>
      </c>
      <c r="LNO145" s="5">
        <v>0</v>
      </c>
      <c r="LNP145" s="5">
        <v>0</v>
      </c>
      <c r="LNQ145" s="5">
        <v>0</v>
      </c>
      <c r="LNR145" s="5">
        <v>0</v>
      </c>
      <c r="LNS145" s="5">
        <v>0</v>
      </c>
      <c r="LNT145" s="5">
        <v>0</v>
      </c>
      <c r="LNU145" s="5">
        <v>0</v>
      </c>
      <c r="LNV145" s="5">
        <v>0</v>
      </c>
      <c r="LNW145" s="5">
        <v>0</v>
      </c>
      <c r="LNX145" s="5">
        <v>0</v>
      </c>
      <c r="LNY145" s="5">
        <v>0</v>
      </c>
      <c r="LNZ145" s="5">
        <v>0</v>
      </c>
      <c r="LOA145" s="5">
        <v>0</v>
      </c>
      <c r="LOB145" s="5">
        <v>0</v>
      </c>
      <c r="LOC145" s="5">
        <v>0</v>
      </c>
      <c r="LOD145" s="5">
        <v>0</v>
      </c>
      <c r="LOE145" s="5">
        <v>0</v>
      </c>
      <c r="LOF145" s="5">
        <v>0</v>
      </c>
      <c r="LOG145" s="5">
        <v>0</v>
      </c>
      <c r="LOH145" s="5">
        <v>0</v>
      </c>
      <c r="LOI145" s="5">
        <v>0</v>
      </c>
      <c r="LOJ145" s="5">
        <v>0</v>
      </c>
      <c r="LOK145" s="5">
        <v>0</v>
      </c>
      <c r="LOL145" s="5">
        <v>0</v>
      </c>
      <c r="LOM145" s="5">
        <v>0</v>
      </c>
      <c r="LON145" s="5">
        <v>0</v>
      </c>
      <c r="LOO145" s="5">
        <v>0</v>
      </c>
      <c r="LOP145" s="5">
        <v>0</v>
      </c>
      <c r="LOQ145" s="5">
        <v>0</v>
      </c>
      <c r="LOR145" s="5">
        <v>0</v>
      </c>
      <c r="LOS145" s="5">
        <v>0</v>
      </c>
      <c r="LOT145" s="5">
        <v>0</v>
      </c>
      <c r="LOU145" s="5">
        <v>0</v>
      </c>
      <c r="LOV145" s="5">
        <v>0</v>
      </c>
      <c r="LOW145" s="5">
        <v>0</v>
      </c>
      <c r="LOX145" s="5">
        <v>0</v>
      </c>
      <c r="LOY145" s="5">
        <v>0</v>
      </c>
      <c r="LOZ145" s="5">
        <v>0</v>
      </c>
      <c r="LPA145" s="5">
        <v>0</v>
      </c>
      <c r="LPB145" s="5">
        <v>0</v>
      </c>
      <c r="LPC145" s="5">
        <v>0</v>
      </c>
      <c r="LPD145" s="5">
        <v>0</v>
      </c>
      <c r="LPE145" s="5">
        <v>0</v>
      </c>
      <c r="LPF145" s="5">
        <v>0</v>
      </c>
      <c r="LPG145" s="5">
        <v>0</v>
      </c>
      <c r="LPH145" s="5">
        <v>0</v>
      </c>
      <c r="LPI145" s="5">
        <v>0</v>
      </c>
      <c r="LPJ145" s="5">
        <v>0</v>
      </c>
      <c r="LPK145" s="5">
        <v>0</v>
      </c>
      <c r="LPL145" s="5">
        <v>0</v>
      </c>
      <c r="LPM145" s="5">
        <v>0</v>
      </c>
      <c r="LPN145" s="5">
        <v>0</v>
      </c>
      <c r="LPO145" s="5">
        <v>0</v>
      </c>
      <c r="LPP145" s="5">
        <v>0</v>
      </c>
      <c r="LPQ145" s="5">
        <v>0</v>
      </c>
      <c r="LPR145" s="5">
        <v>0</v>
      </c>
      <c r="LPS145" s="5">
        <v>0</v>
      </c>
      <c r="LPT145" s="5">
        <v>0</v>
      </c>
      <c r="LPU145" s="5">
        <v>0</v>
      </c>
      <c r="LPV145" s="5">
        <v>0</v>
      </c>
      <c r="LPW145" s="5">
        <v>0</v>
      </c>
      <c r="LPX145" s="5">
        <v>0</v>
      </c>
      <c r="LPY145" s="5">
        <v>0</v>
      </c>
      <c r="LPZ145" s="5">
        <v>0</v>
      </c>
      <c r="LQA145" s="5">
        <v>0</v>
      </c>
      <c r="LQB145" s="5">
        <v>0</v>
      </c>
      <c r="LQC145" s="5">
        <v>0</v>
      </c>
      <c r="LQD145" s="5">
        <v>0</v>
      </c>
      <c r="LQE145" s="5">
        <v>0</v>
      </c>
      <c r="LQF145" s="5">
        <v>0</v>
      </c>
      <c r="LQG145" s="5">
        <v>0</v>
      </c>
      <c r="LQH145" s="5">
        <v>0</v>
      </c>
      <c r="LQI145" s="5">
        <v>0</v>
      </c>
      <c r="LQJ145" s="5">
        <v>0</v>
      </c>
      <c r="LQK145" s="5">
        <v>0</v>
      </c>
      <c r="LQL145" s="5">
        <v>0</v>
      </c>
      <c r="LQM145" s="5">
        <v>0</v>
      </c>
      <c r="LQN145" s="5">
        <v>0</v>
      </c>
      <c r="LQO145" s="5">
        <v>0</v>
      </c>
      <c r="LQP145" s="5">
        <v>0</v>
      </c>
      <c r="LQQ145" s="5">
        <v>0</v>
      </c>
      <c r="LQR145" s="5">
        <v>0</v>
      </c>
      <c r="LQS145" s="5">
        <v>0</v>
      </c>
      <c r="LQT145" s="5">
        <v>0</v>
      </c>
      <c r="LQU145" s="5">
        <v>0</v>
      </c>
      <c r="LQV145" s="5">
        <v>0</v>
      </c>
      <c r="LQW145" s="5">
        <v>0</v>
      </c>
      <c r="LQX145" s="5">
        <v>0</v>
      </c>
      <c r="LQY145" s="5">
        <v>0</v>
      </c>
      <c r="LQZ145" s="5">
        <v>0</v>
      </c>
      <c r="LRA145" s="5">
        <v>0</v>
      </c>
      <c r="LRB145" s="5">
        <v>0</v>
      </c>
      <c r="LRC145" s="5">
        <v>0</v>
      </c>
      <c r="LRD145" s="5">
        <v>0</v>
      </c>
      <c r="LRE145" s="5">
        <v>0</v>
      </c>
      <c r="LRF145" s="5">
        <v>0</v>
      </c>
      <c r="LRG145" s="5">
        <v>0</v>
      </c>
      <c r="LRH145" s="5">
        <v>0</v>
      </c>
      <c r="LRI145" s="5">
        <v>0</v>
      </c>
      <c r="LRJ145" s="5">
        <v>0</v>
      </c>
      <c r="LRK145" s="5">
        <v>0</v>
      </c>
      <c r="LRL145" s="5">
        <v>0</v>
      </c>
      <c r="LRM145" s="5">
        <v>0</v>
      </c>
      <c r="LRN145" s="5">
        <v>0</v>
      </c>
      <c r="LRO145" s="5">
        <v>0</v>
      </c>
      <c r="LRP145" s="5">
        <v>0</v>
      </c>
      <c r="LRQ145" s="5">
        <v>0</v>
      </c>
      <c r="LRR145" s="5">
        <v>0</v>
      </c>
      <c r="LRS145" s="5">
        <v>0</v>
      </c>
      <c r="LRT145" s="5">
        <v>0</v>
      </c>
      <c r="LRU145" s="5">
        <v>0</v>
      </c>
      <c r="LRV145" s="5">
        <v>0</v>
      </c>
      <c r="LRW145" s="5">
        <v>0</v>
      </c>
      <c r="LRX145" s="5">
        <v>0</v>
      </c>
      <c r="LRY145" s="5">
        <v>0</v>
      </c>
      <c r="LRZ145" s="5">
        <v>0</v>
      </c>
      <c r="LSA145" s="5">
        <v>0</v>
      </c>
      <c r="LSB145" s="5">
        <v>0</v>
      </c>
      <c r="LSC145" s="5">
        <v>0</v>
      </c>
      <c r="LSD145" s="5">
        <v>0</v>
      </c>
      <c r="LSE145" s="5">
        <v>0</v>
      </c>
      <c r="LSF145" s="5">
        <v>0</v>
      </c>
      <c r="LSG145" s="5">
        <v>0</v>
      </c>
      <c r="LSH145" s="5">
        <v>0</v>
      </c>
      <c r="LSI145" s="5">
        <v>0</v>
      </c>
      <c r="LSJ145" s="5">
        <v>0</v>
      </c>
      <c r="LSK145" s="5">
        <v>0</v>
      </c>
      <c r="LSL145" s="5">
        <v>0</v>
      </c>
      <c r="LSM145" s="5">
        <v>0</v>
      </c>
      <c r="LSN145" s="5">
        <v>0</v>
      </c>
      <c r="LSO145" s="5">
        <v>0</v>
      </c>
      <c r="LSP145" s="5">
        <v>0</v>
      </c>
      <c r="LSQ145" s="5">
        <v>0</v>
      </c>
      <c r="LSR145" s="5">
        <v>0</v>
      </c>
      <c r="LSS145" s="5">
        <v>0</v>
      </c>
      <c r="LST145" s="5">
        <v>0</v>
      </c>
      <c r="LSU145" s="5">
        <v>0</v>
      </c>
      <c r="LSV145" s="5">
        <v>0</v>
      </c>
      <c r="LSW145" s="5">
        <v>0</v>
      </c>
      <c r="LSX145" s="5">
        <v>0</v>
      </c>
      <c r="LSY145" s="5">
        <v>0</v>
      </c>
      <c r="LSZ145" s="5">
        <v>0</v>
      </c>
      <c r="LTA145" s="5">
        <v>0</v>
      </c>
      <c r="LTB145" s="5">
        <v>0</v>
      </c>
      <c r="LTC145" s="5">
        <v>0</v>
      </c>
      <c r="LTD145" s="5">
        <v>0</v>
      </c>
      <c r="LTE145" s="5">
        <v>0</v>
      </c>
      <c r="LTF145" s="5">
        <v>0</v>
      </c>
      <c r="LTG145" s="5">
        <v>0</v>
      </c>
      <c r="LTH145" s="5">
        <v>0</v>
      </c>
      <c r="LTI145" s="5">
        <v>0</v>
      </c>
      <c r="LTJ145" s="5">
        <v>0</v>
      </c>
      <c r="LTK145" s="5">
        <v>0</v>
      </c>
      <c r="LTL145" s="5">
        <v>0</v>
      </c>
      <c r="LTM145" s="5">
        <v>0</v>
      </c>
      <c r="LTN145" s="5">
        <v>0</v>
      </c>
      <c r="LTO145" s="5">
        <v>0</v>
      </c>
      <c r="LTP145" s="5">
        <v>0</v>
      </c>
      <c r="LTQ145" s="5">
        <v>0</v>
      </c>
      <c r="LTR145" s="5">
        <v>0</v>
      </c>
      <c r="LTS145" s="5">
        <v>0</v>
      </c>
      <c r="LTT145" s="5">
        <v>0</v>
      </c>
      <c r="LTU145" s="5">
        <v>0</v>
      </c>
      <c r="LTV145" s="5">
        <v>0</v>
      </c>
      <c r="LTW145" s="5">
        <v>0</v>
      </c>
      <c r="LTX145" s="5">
        <v>0</v>
      </c>
      <c r="LTY145" s="5">
        <v>0</v>
      </c>
      <c r="LTZ145" s="5">
        <v>0</v>
      </c>
      <c r="LUA145" s="5">
        <v>0</v>
      </c>
      <c r="LUB145" s="5">
        <v>0</v>
      </c>
      <c r="LUC145" s="5">
        <v>0</v>
      </c>
      <c r="LUD145" s="5">
        <v>0</v>
      </c>
      <c r="LUE145" s="5">
        <v>0</v>
      </c>
      <c r="LUF145" s="5">
        <v>0</v>
      </c>
      <c r="LUG145" s="5">
        <v>0</v>
      </c>
      <c r="LUH145" s="5">
        <v>0</v>
      </c>
      <c r="LUI145" s="5">
        <v>0</v>
      </c>
      <c r="LUJ145" s="5">
        <v>0</v>
      </c>
      <c r="LUK145" s="5">
        <v>0</v>
      </c>
      <c r="LUL145" s="5">
        <v>0</v>
      </c>
      <c r="LUM145" s="5">
        <v>0</v>
      </c>
      <c r="LUN145" s="5">
        <v>0</v>
      </c>
      <c r="LUO145" s="5">
        <v>0</v>
      </c>
      <c r="LUP145" s="5">
        <v>0</v>
      </c>
      <c r="LUQ145" s="5">
        <v>0</v>
      </c>
      <c r="LUR145" s="5">
        <v>0</v>
      </c>
      <c r="LUS145" s="5">
        <v>0</v>
      </c>
      <c r="LUT145" s="5">
        <v>0</v>
      </c>
      <c r="LUU145" s="5">
        <v>0</v>
      </c>
      <c r="LUV145" s="5">
        <v>0</v>
      </c>
      <c r="LUW145" s="5">
        <v>0</v>
      </c>
      <c r="LUX145" s="5">
        <v>0</v>
      </c>
      <c r="LUY145" s="5">
        <v>0</v>
      </c>
      <c r="LUZ145" s="5">
        <v>0</v>
      </c>
      <c r="LVA145" s="5">
        <v>0</v>
      </c>
      <c r="LVB145" s="5">
        <v>0</v>
      </c>
      <c r="LVC145" s="5">
        <v>0</v>
      </c>
      <c r="LVD145" s="5">
        <v>0</v>
      </c>
      <c r="LVE145" s="5">
        <v>0</v>
      </c>
      <c r="LVF145" s="5">
        <v>0</v>
      </c>
      <c r="LVG145" s="5">
        <v>0</v>
      </c>
      <c r="LVH145" s="5">
        <v>0</v>
      </c>
      <c r="LVI145" s="5">
        <v>0</v>
      </c>
      <c r="LVJ145" s="5">
        <v>0</v>
      </c>
      <c r="LVK145" s="5">
        <v>0</v>
      </c>
      <c r="LVL145" s="5">
        <v>0</v>
      </c>
      <c r="LVM145" s="5">
        <v>0</v>
      </c>
      <c r="LVN145" s="5">
        <v>0</v>
      </c>
      <c r="LVO145" s="5">
        <v>0</v>
      </c>
      <c r="LVP145" s="5">
        <v>0</v>
      </c>
      <c r="LVQ145" s="5">
        <v>0</v>
      </c>
      <c r="LVR145" s="5">
        <v>0</v>
      </c>
      <c r="LVS145" s="5">
        <v>0</v>
      </c>
      <c r="LVT145" s="5">
        <v>0</v>
      </c>
      <c r="LVU145" s="5">
        <v>0</v>
      </c>
      <c r="LVV145" s="5">
        <v>0</v>
      </c>
      <c r="LVW145" s="5">
        <v>0</v>
      </c>
      <c r="LVX145" s="5">
        <v>0</v>
      </c>
      <c r="LVY145" s="5">
        <v>0</v>
      </c>
      <c r="LVZ145" s="5">
        <v>0</v>
      </c>
      <c r="LWA145" s="5">
        <v>0</v>
      </c>
      <c r="LWB145" s="5">
        <v>0</v>
      </c>
      <c r="LWC145" s="5">
        <v>0</v>
      </c>
      <c r="LWD145" s="5">
        <v>0</v>
      </c>
      <c r="LWE145" s="5">
        <v>0</v>
      </c>
      <c r="LWF145" s="5">
        <v>0</v>
      </c>
      <c r="LWG145" s="5">
        <v>0</v>
      </c>
      <c r="LWH145" s="5">
        <v>0</v>
      </c>
      <c r="LWI145" s="5">
        <v>0</v>
      </c>
      <c r="LWJ145" s="5">
        <v>0</v>
      </c>
      <c r="LWK145" s="5">
        <v>0</v>
      </c>
      <c r="LWL145" s="5">
        <v>0</v>
      </c>
      <c r="LWM145" s="5">
        <v>0</v>
      </c>
      <c r="LWN145" s="5">
        <v>0</v>
      </c>
      <c r="LWO145" s="5">
        <v>0</v>
      </c>
      <c r="LWP145" s="5">
        <v>0</v>
      </c>
      <c r="LWQ145" s="5">
        <v>0</v>
      </c>
      <c r="LWR145" s="5">
        <v>0</v>
      </c>
      <c r="LWS145" s="5">
        <v>0</v>
      </c>
      <c r="LWT145" s="5">
        <v>0</v>
      </c>
      <c r="LWU145" s="5">
        <v>0</v>
      </c>
      <c r="LWV145" s="5">
        <v>0</v>
      </c>
      <c r="LWW145" s="5">
        <v>0</v>
      </c>
      <c r="LWX145" s="5">
        <v>0</v>
      </c>
      <c r="LWY145" s="5">
        <v>0</v>
      </c>
      <c r="LWZ145" s="5">
        <v>0</v>
      </c>
      <c r="LXA145" s="5">
        <v>0</v>
      </c>
      <c r="LXB145" s="5">
        <v>0</v>
      </c>
      <c r="LXC145" s="5">
        <v>0</v>
      </c>
      <c r="LXD145" s="5">
        <v>0</v>
      </c>
      <c r="LXE145" s="5">
        <v>0</v>
      </c>
      <c r="LXF145" s="5">
        <v>0</v>
      </c>
      <c r="LXG145" s="5">
        <v>0</v>
      </c>
      <c r="LXH145" s="5">
        <v>0</v>
      </c>
      <c r="LXI145" s="5">
        <v>0</v>
      </c>
      <c r="LXJ145" s="5">
        <v>0</v>
      </c>
      <c r="LXK145" s="5">
        <v>0</v>
      </c>
      <c r="LXL145" s="5">
        <v>0</v>
      </c>
      <c r="LXM145" s="5">
        <v>0</v>
      </c>
      <c r="LXN145" s="5">
        <v>0</v>
      </c>
      <c r="LXO145" s="5">
        <v>0</v>
      </c>
      <c r="LXP145" s="5">
        <v>0</v>
      </c>
      <c r="LXQ145" s="5">
        <v>0</v>
      </c>
      <c r="LXR145" s="5">
        <v>0</v>
      </c>
      <c r="LXS145" s="5">
        <v>0</v>
      </c>
      <c r="LXT145" s="5">
        <v>0</v>
      </c>
      <c r="LXU145" s="5">
        <v>0</v>
      </c>
      <c r="LXV145" s="5">
        <v>0</v>
      </c>
      <c r="LXW145" s="5">
        <v>0</v>
      </c>
      <c r="LXX145" s="5">
        <v>0</v>
      </c>
      <c r="LXY145" s="5">
        <v>0</v>
      </c>
      <c r="LXZ145" s="5">
        <v>0</v>
      </c>
      <c r="LYA145" s="5">
        <v>0</v>
      </c>
      <c r="LYB145" s="5">
        <v>0</v>
      </c>
      <c r="LYC145" s="5">
        <v>0</v>
      </c>
      <c r="LYD145" s="5">
        <v>0</v>
      </c>
      <c r="LYE145" s="5">
        <v>0</v>
      </c>
      <c r="LYF145" s="5">
        <v>0</v>
      </c>
      <c r="LYG145" s="5">
        <v>0</v>
      </c>
      <c r="LYH145" s="5">
        <v>0</v>
      </c>
      <c r="LYI145" s="5">
        <v>0</v>
      </c>
      <c r="LYJ145" s="5">
        <v>0</v>
      </c>
      <c r="LYK145" s="5">
        <v>0</v>
      </c>
      <c r="LYL145" s="5">
        <v>0</v>
      </c>
      <c r="LYM145" s="5">
        <v>0</v>
      </c>
      <c r="LYN145" s="5">
        <v>0</v>
      </c>
      <c r="LYO145" s="5">
        <v>0</v>
      </c>
      <c r="LYP145" s="5">
        <v>0</v>
      </c>
      <c r="LYQ145" s="5">
        <v>0</v>
      </c>
      <c r="LYR145" s="5">
        <v>0</v>
      </c>
      <c r="LYS145" s="5">
        <v>0</v>
      </c>
      <c r="LYT145" s="5">
        <v>0</v>
      </c>
      <c r="LYU145" s="5">
        <v>0</v>
      </c>
      <c r="LYV145" s="5">
        <v>0</v>
      </c>
      <c r="LYW145" s="5">
        <v>0</v>
      </c>
      <c r="LYX145" s="5">
        <v>0</v>
      </c>
      <c r="LYY145" s="5">
        <v>0</v>
      </c>
      <c r="LYZ145" s="5">
        <v>0</v>
      </c>
      <c r="LZA145" s="5">
        <v>0</v>
      </c>
      <c r="LZB145" s="5">
        <v>0</v>
      </c>
      <c r="LZC145" s="5">
        <v>0</v>
      </c>
      <c r="LZD145" s="5">
        <v>0</v>
      </c>
      <c r="LZE145" s="5">
        <v>0</v>
      </c>
      <c r="LZF145" s="5">
        <v>0</v>
      </c>
      <c r="LZG145" s="5">
        <v>0</v>
      </c>
      <c r="LZH145" s="5">
        <v>0</v>
      </c>
      <c r="LZI145" s="5">
        <v>0</v>
      </c>
      <c r="LZJ145" s="5">
        <v>0</v>
      </c>
      <c r="LZK145" s="5">
        <v>0</v>
      </c>
      <c r="LZL145" s="5">
        <v>0</v>
      </c>
      <c r="LZM145" s="5">
        <v>0</v>
      </c>
      <c r="LZN145" s="5">
        <v>0</v>
      </c>
      <c r="LZO145" s="5">
        <v>0</v>
      </c>
      <c r="LZP145" s="5">
        <v>0</v>
      </c>
      <c r="LZQ145" s="5">
        <v>0</v>
      </c>
      <c r="LZR145" s="5">
        <v>0</v>
      </c>
      <c r="LZS145" s="5">
        <v>0</v>
      </c>
      <c r="LZT145" s="5">
        <v>0</v>
      </c>
      <c r="LZU145" s="5">
        <v>0</v>
      </c>
      <c r="LZV145" s="5">
        <v>0</v>
      </c>
      <c r="LZW145" s="5">
        <v>0</v>
      </c>
      <c r="LZX145" s="5">
        <v>0</v>
      </c>
      <c r="LZY145" s="5">
        <v>0</v>
      </c>
      <c r="LZZ145" s="5">
        <v>0</v>
      </c>
      <c r="MAA145" s="5">
        <v>0</v>
      </c>
      <c r="MAB145" s="5">
        <v>0</v>
      </c>
      <c r="MAC145" s="5">
        <v>0</v>
      </c>
      <c r="MAD145" s="5">
        <v>0</v>
      </c>
      <c r="MAE145" s="5">
        <v>0</v>
      </c>
      <c r="MAF145" s="5">
        <v>0</v>
      </c>
      <c r="MAG145" s="5">
        <v>0</v>
      </c>
      <c r="MAH145" s="5">
        <v>0</v>
      </c>
      <c r="MAI145" s="5">
        <v>0</v>
      </c>
      <c r="MAJ145" s="5">
        <v>0</v>
      </c>
      <c r="MAK145" s="5">
        <v>0</v>
      </c>
      <c r="MAL145" s="5">
        <v>0</v>
      </c>
      <c r="MAM145" s="5">
        <v>0</v>
      </c>
      <c r="MAN145" s="5">
        <v>0</v>
      </c>
      <c r="MAO145" s="5">
        <v>0</v>
      </c>
      <c r="MAP145" s="5">
        <v>0</v>
      </c>
      <c r="MAQ145" s="5">
        <v>0</v>
      </c>
      <c r="MAR145" s="5">
        <v>0</v>
      </c>
      <c r="MAS145" s="5">
        <v>0</v>
      </c>
      <c r="MAT145" s="5">
        <v>0</v>
      </c>
      <c r="MAU145" s="5">
        <v>0</v>
      </c>
      <c r="MAV145" s="5">
        <v>0</v>
      </c>
      <c r="MAW145" s="5">
        <v>0</v>
      </c>
      <c r="MAX145" s="5">
        <v>0</v>
      </c>
      <c r="MAY145" s="5">
        <v>0</v>
      </c>
      <c r="MAZ145" s="5">
        <v>0</v>
      </c>
      <c r="MBA145" s="5">
        <v>0</v>
      </c>
      <c r="MBB145" s="5">
        <v>0</v>
      </c>
      <c r="MBC145" s="5">
        <v>0</v>
      </c>
      <c r="MBD145" s="5">
        <v>0</v>
      </c>
      <c r="MBE145" s="5">
        <v>0</v>
      </c>
      <c r="MBF145" s="5">
        <v>0</v>
      </c>
      <c r="MBG145" s="5">
        <v>0</v>
      </c>
      <c r="MBH145" s="5">
        <v>0</v>
      </c>
      <c r="MBI145" s="5">
        <v>0</v>
      </c>
      <c r="MBJ145" s="5">
        <v>0</v>
      </c>
      <c r="MBK145" s="5">
        <v>0</v>
      </c>
      <c r="MBL145" s="5">
        <v>0</v>
      </c>
      <c r="MBM145" s="5">
        <v>0</v>
      </c>
      <c r="MBN145" s="5">
        <v>0</v>
      </c>
      <c r="MBO145" s="5">
        <v>0</v>
      </c>
      <c r="MBP145" s="5">
        <v>0</v>
      </c>
      <c r="MBQ145" s="5">
        <v>0</v>
      </c>
      <c r="MBR145" s="5">
        <v>0</v>
      </c>
      <c r="MBS145" s="5">
        <v>0</v>
      </c>
      <c r="MBT145" s="5">
        <v>0</v>
      </c>
      <c r="MBU145" s="5">
        <v>0</v>
      </c>
      <c r="MBV145" s="5">
        <v>0</v>
      </c>
      <c r="MBW145" s="5">
        <v>0</v>
      </c>
      <c r="MBX145" s="5">
        <v>0</v>
      </c>
      <c r="MBY145" s="5">
        <v>0</v>
      </c>
      <c r="MBZ145" s="5">
        <v>0</v>
      </c>
      <c r="MCA145" s="5">
        <v>0</v>
      </c>
      <c r="MCB145" s="5">
        <v>0</v>
      </c>
      <c r="MCC145" s="5">
        <v>0</v>
      </c>
      <c r="MCD145" s="5">
        <v>0</v>
      </c>
      <c r="MCE145" s="5">
        <v>0</v>
      </c>
      <c r="MCF145" s="5">
        <v>0</v>
      </c>
      <c r="MCG145" s="5">
        <v>0</v>
      </c>
      <c r="MCH145" s="5">
        <v>0</v>
      </c>
      <c r="MCI145" s="5">
        <v>0</v>
      </c>
      <c r="MCJ145" s="5">
        <v>0</v>
      </c>
      <c r="MCK145" s="5">
        <v>0</v>
      </c>
      <c r="MCL145" s="5">
        <v>0</v>
      </c>
      <c r="MCM145" s="5">
        <v>0</v>
      </c>
      <c r="MCN145" s="5">
        <v>0</v>
      </c>
      <c r="MCO145" s="5">
        <v>0</v>
      </c>
      <c r="MCP145" s="5">
        <v>0</v>
      </c>
      <c r="MCQ145" s="5">
        <v>0</v>
      </c>
      <c r="MCR145" s="5">
        <v>0</v>
      </c>
      <c r="MCS145" s="5">
        <v>0</v>
      </c>
      <c r="MCT145" s="5">
        <v>0</v>
      </c>
      <c r="MCU145" s="5">
        <v>0</v>
      </c>
      <c r="MCV145" s="5">
        <v>0</v>
      </c>
      <c r="MCW145" s="5">
        <v>0</v>
      </c>
      <c r="MCX145" s="5">
        <v>0</v>
      </c>
      <c r="MCY145" s="5">
        <v>0</v>
      </c>
      <c r="MCZ145" s="5">
        <v>0</v>
      </c>
      <c r="MDA145" s="5">
        <v>0</v>
      </c>
      <c r="MDB145" s="5">
        <v>0</v>
      </c>
      <c r="MDC145" s="5">
        <v>0</v>
      </c>
      <c r="MDD145" s="5">
        <v>0</v>
      </c>
      <c r="MDE145" s="5">
        <v>0</v>
      </c>
      <c r="MDF145" s="5">
        <v>0</v>
      </c>
      <c r="MDG145" s="5">
        <v>0</v>
      </c>
      <c r="MDH145" s="5">
        <v>0</v>
      </c>
      <c r="MDI145" s="5">
        <v>0</v>
      </c>
      <c r="MDJ145" s="5">
        <v>0</v>
      </c>
      <c r="MDK145" s="5">
        <v>0</v>
      </c>
      <c r="MDL145" s="5">
        <v>0</v>
      </c>
      <c r="MDM145" s="5">
        <v>0</v>
      </c>
      <c r="MDN145" s="5">
        <v>0</v>
      </c>
      <c r="MDO145" s="5">
        <v>0</v>
      </c>
      <c r="MDP145" s="5">
        <v>0</v>
      </c>
      <c r="MDQ145" s="5">
        <v>0</v>
      </c>
      <c r="MDR145" s="5">
        <v>0</v>
      </c>
      <c r="MDS145" s="5">
        <v>0</v>
      </c>
      <c r="MDT145" s="5">
        <v>0</v>
      </c>
      <c r="MDU145" s="5">
        <v>0</v>
      </c>
      <c r="MDV145" s="5">
        <v>0</v>
      </c>
      <c r="MDW145" s="5">
        <v>0</v>
      </c>
      <c r="MDX145" s="5">
        <v>0</v>
      </c>
      <c r="MDY145" s="5">
        <v>0</v>
      </c>
      <c r="MDZ145" s="5">
        <v>0</v>
      </c>
      <c r="MEA145" s="5">
        <v>0</v>
      </c>
      <c r="MEB145" s="5">
        <v>0</v>
      </c>
      <c r="MEC145" s="5">
        <v>0</v>
      </c>
      <c r="MED145" s="5">
        <v>0</v>
      </c>
      <c r="MEE145" s="5">
        <v>0</v>
      </c>
      <c r="MEF145" s="5">
        <v>0</v>
      </c>
      <c r="MEG145" s="5">
        <v>0</v>
      </c>
      <c r="MEH145" s="5">
        <v>0</v>
      </c>
      <c r="MEI145" s="5">
        <v>0</v>
      </c>
      <c r="MEJ145" s="5">
        <v>0</v>
      </c>
      <c r="MEK145" s="5">
        <v>0</v>
      </c>
      <c r="MEL145" s="5">
        <v>0</v>
      </c>
      <c r="MEM145" s="5">
        <v>0</v>
      </c>
      <c r="MEN145" s="5">
        <v>0</v>
      </c>
      <c r="MEO145" s="5">
        <v>0</v>
      </c>
      <c r="MEP145" s="5">
        <v>0</v>
      </c>
      <c r="MEQ145" s="5">
        <v>0</v>
      </c>
      <c r="MER145" s="5">
        <v>0</v>
      </c>
      <c r="MES145" s="5">
        <v>0</v>
      </c>
      <c r="MET145" s="5">
        <v>0</v>
      </c>
      <c r="MEU145" s="5">
        <v>0</v>
      </c>
      <c r="MEV145" s="5">
        <v>0</v>
      </c>
      <c r="MEW145" s="5">
        <v>0</v>
      </c>
      <c r="MEX145" s="5">
        <v>0</v>
      </c>
      <c r="MEY145" s="5">
        <v>0</v>
      </c>
      <c r="MEZ145" s="5">
        <v>0</v>
      </c>
      <c r="MFA145" s="5">
        <v>0</v>
      </c>
      <c r="MFB145" s="5">
        <v>0</v>
      </c>
      <c r="MFC145" s="5">
        <v>0</v>
      </c>
      <c r="MFD145" s="5">
        <v>0</v>
      </c>
      <c r="MFE145" s="5">
        <v>0</v>
      </c>
      <c r="MFF145" s="5">
        <v>0</v>
      </c>
      <c r="MFG145" s="5">
        <v>0</v>
      </c>
      <c r="MFH145" s="5">
        <v>0</v>
      </c>
      <c r="MFI145" s="5">
        <v>0</v>
      </c>
      <c r="MFJ145" s="5">
        <v>0</v>
      </c>
      <c r="MFK145" s="5">
        <v>0</v>
      </c>
      <c r="MFL145" s="5">
        <v>0</v>
      </c>
      <c r="MFM145" s="5">
        <v>0</v>
      </c>
      <c r="MFN145" s="5">
        <v>0</v>
      </c>
      <c r="MFO145" s="5">
        <v>0</v>
      </c>
      <c r="MFP145" s="5">
        <v>0</v>
      </c>
      <c r="MFQ145" s="5">
        <v>0</v>
      </c>
      <c r="MFR145" s="5">
        <v>0</v>
      </c>
      <c r="MFS145" s="5">
        <v>0</v>
      </c>
      <c r="MFT145" s="5">
        <v>0</v>
      </c>
      <c r="MFU145" s="5">
        <v>0</v>
      </c>
      <c r="MFV145" s="5">
        <v>0</v>
      </c>
      <c r="MFW145" s="5">
        <v>0</v>
      </c>
      <c r="MFX145" s="5">
        <v>0</v>
      </c>
      <c r="MFY145" s="5">
        <v>0</v>
      </c>
      <c r="MFZ145" s="5">
        <v>0</v>
      </c>
      <c r="MGA145" s="5">
        <v>0</v>
      </c>
      <c r="MGB145" s="5">
        <v>0</v>
      </c>
      <c r="MGC145" s="5">
        <v>0</v>
      </c>
      <c r="MGD145" s="5">
        <v>0</v>
      </c>
      <c r="MGE145" s="5">
        <v>0</v>
      </c>
      <c r="MGF145" s="5">
        <v>0</v>
      </c>
      <c r="MGG145" s="5">
        <v>0</v>
      </c>
      <c r="MGH145" s="5">
        <v>0</v>
      </c>
      <c r="MGI145" s="5">
        <v>0</v>
      </c>
      <c r="MGJ145" s="5">
        <v>0</v>
      </c>
      <c r="MGK145" s="5">
        <v>0</v>
      </c>
      <c r="MGL145" s="5">
        <v>0</v>
      </c>
      <c r="MGM145" s="5">
        <v>0</v>
      </c>
      <c r="MGN145" s="5">
        <v>0</v>
      </c>
      <c r="MGO145" s="5">
        <v>0</v>
      </c>
      <c r="MGP145" s="5">
        <v>0</v>
      </c>
      <c r="MGQ145" s="5">
        <v>0</v>
      </c>
      <c r="MGR145" s="5">
        <v>0</v>
      </c>
      <c r="MGS145" s="5">
        <v>0</v>
      </c>
      <c r="MGT145" s="5">
        <v>0</v>
      </c>
      <c r="MGU145" s="5">
        <v>0</v>
      </c>
      <c r="MGV145" s="5">
        <v>0</v>
      </c>
      <c r="MGW145" s="5">
        <v>0</v>
      </c>
      <c r="MGX145" s="5">
        <v>0</v>
      </c>
      <c r="MGY145" s="5">
        <v>0</v>
      </c>
      <c r="MGZ145" s="5">
        <v>0</v>
      </c>
      <c r="MHA145" s="5">
        <v>0</v>
      </c>
      <c r="MHB145" s="5">
        <v>0</v>
      </c>
      <c r="MHC145" s="5">
        <v>0</v>
      </c>
      <c r="MHD145" s="5">
        <v>0</v>
      </c>
      <c r="MHE145" s="5">
        <v>0</v>
      </c>
      <c r="MHF145" s="5">
        <v>0</v>
      </c>
      <c r="MHG145" s="5">
        <v>0</v>
      </c>
      <c r="MHH145" s="5">
        <v>0</v>
      </c>
      <c r="MHI145" s="5">
        <v>0</v>
      </c>
      <c r="MHJ145" s="5">
        <v>0</v>
      </c>
      <c r="MHK145" s="5">
        <v>0</v>
      </c>
      <c r="MHL145" s="5">
        <v>0</v>
      </c>
      <c r="MHM145" s="5">
        <v>0</v>
      </c>
      <c r="MHN145" s="5">
        <v>0</v>
      </c>
      <c r="MHO145" s="5">
        <v>0</v>
      </c>
      <c r="MHP145" s="5">
        <v>0</v>
      </c>
      <c r="MHQ145" s="5">
        <v>0</v>
      </c>
      <c r="MHR145" s="5">
        <v>0</v>
      </c>
      <c r="MHS145" s="5">
        <v>0</v>
      </c>
      <c r="MHT145" s="5">
        <v>0</v>
      </c>
      <c r="MHU145" s="5">
        <v>0</v>
      </c>
      <c r="MHV145" s="5">
        <v>0</v>
      </c>
      <c r="MHW145" s="5">
        <v>0</v>
      </c>
      <c r="MHX145" s="5">
        <v>0</v>
      </c>
      <c r="MHY145" s="5">
        <v>0</v>
      </c>
      <c r="MHZ145" s="5">
        <v>0</v>
      </c>
      <c r="MIA145" s="5">
        <v>0</v>
      </c>
      <c r="MIB145" s="5">
        <v>0</v>
      </c>
      <c r="MIC145" s="5">
        <v>0</v>
      </c>
      <c r="MID145" s="5">
        <v>0</v>
      </c>
      <c r="MIE145" s="5">
        <v>0</v>
      </c>
      <c r="MIF145" s="5">
        <v>0</v>
      </c>
      <c r="MIG145" s="5">
        <v>0</v>
      </c>
      <c r="MIH145" s="5">
        <v>0</v>
      </c>
      <c r="MII145" s="5">
        <v>0</v>
      </c>
      <c r="MIJ145" s="5">
        <v>0</v>
      </c>
      <c r="MIK145" s="5">
        <v>0</v>
      </c>
      <c r="MIL145" s="5">
        <v>0</v>
      </c>
      <c r="MIM145" s="5">
        <v>0</v>
      </c>
      <c r="MIN145" s="5">
        <v>0</v>
      </c>
      <c r="MIO145" s="5">
        <v>0</v>
      </c>
      <c r="MIP145" s="5">
        <v>0</v>
      </c>
      <c r="MIQ145" s="5">
        <v>0</v>
      </c>
      <c r="MIR145" s="5">
        <v>0</v>
      </c>
      <c r="MIS145" s="5">
        <v>0</v>
      </c>
      <c r="MIT145" s="5">
        <v>0</v>
      </c>
      <c r="MIU145" s="5">
        <v>0</v>
      </c>
      <c r="MIV145" s="5">
        <v>0</v>
      </c>
      <c r="MIW145" s="5">
        <v>0</v>
      </c>
      <c r="MIX145" s="5">
        <v>0</v>
      </c>
      <c r="MIY145" s="5">
        <v>0</v>
      </c>
      <c r="MIZ145" s="5">
        <v>0</v>
      </c>
      <c r="MJA145" s="5">
        <v>0</v>
      </c>
      <c r="MJB145" s="5">
        <v>0</v>
      </c>
      <c r="MJC145" s="5">
        <v>0</v>
      </c>
      <c r="MJD145" s="5">
        <v>0</v>
      </c>
      <c r="MJE145" s="5">
        <v>0</v>
      </c>
      <c r="MJF145" s="5">
        <v>0</v>
      </c>
      <c r="MJG145" s="5">
        <v>0</v>
      </c>
      <c r="MJH145" s="5">
        <v>0</v>
      </c>
      <c r="MJI145" s="5">
        <v>0</v>
      </c>
      <c r="MJJ145" s="5">
        <v>0</v>
      </c>
      <c r="MJK145" s="5">
        <v>0</v>
      </c>
      <c r="MJL145" s="5">
        <v>0</v>
      </c>
      <c r="MJM145" s="5">
        <v>0</v>
      </c>
      <c r="MJN145" s="5">
        <v>0</v>
      </c>
      <c r="MJO145" s="5">
        <v>0</v>
      </c>
      <c r="MJP145" s="5">
        <v>0</v>
      </c>
      <c r="MJQ145" s="5">
        <v>0</v>
      </c>
      <c r="MJR145" s="5">
        <v>0</v>
      </c>
      <c r="MJS145" s="5">
        <v>0</v>
      </c>
      <c r="MJT145" s="5">
        <v>0</v>
      </c>
      <c r="MJU145" s="5">
        <v>0</v>
      </c>
      <c r="MJV145" s="5">
        <v>0</v>
      </c>
      <c r="MJW145" s="5">
        <v>0</v>
      </c>
      <c r="MJX145" s="5">
        <v>0</v>
      </c>
      <c r="MJY145" s="5">
        <v>0</v>
      </c>
      <c r="MJZ145" s="5">
        <v>0</v>
      </c>
      <c r="MKA145" s="5">
        <v>0</v>
      </c>
      <c r="MKB145" s="5">
        <v>0</v>
      </c>
      <c r="MKC145" s="5">
        <v>0</v>
      </c>
      <c r="MKD145" s="5">
        <v>0</v>
      </c>
      <c r="MKE145" s="5">
        <v>0</v>
      </c>
      <c r="MKF145" s="5">
        <v>0</v>
      </c>
      <c r="MKG145" s="5">
        <v>0</v>
      </c>
      <c r="MKH145" s="5">
        <v>0</v>
      </c>
      <c r="MKI145" s="5">
        <v>0</v>
      </c>
      <c r="MKJ145" s="5">
        <v>0</v>
      </c>
      <c r="MKK145" s="5">
        <v>0</v>
      </c>
      <c r="MKL145" s="5">
        <v>0</v>
      </c>
      <c r="MKM145" s="5">
        <v>0</v>
      </c>
      <c r="MKN145" s="5">
        <v>0</v>
      </c>
      <c r="MKO145" s="5">
        <v>0</v>
      </c>
      <c r="MKP145" s="5">
        <v>0</v>
      </c>
      <c r="MKQ145" s="5">
        <v>0</v>
      </c>
      <c r="MKR145" s="5">
        <v>0</v>
      </c>
      <c r="MKS145" s="5">
        <v>0</v>
      </c>
      <c r="MKT145" s="5">
        <v>0</v>
      </c>
      <c r="MKU145" s="5">
        <v>0</v>
      </c>
      <c r="MKV145" s="5">
        <v>0</v>
      </c>
      <c r="MKW145" s="5">
        <v>0</v>
      </c>
      <c r="MKX145" s="5">
        <v>0</v>
      </c>
      <c r="MKY145" s="5">
        <v>0</v>
      </c>
      <c r="MKZ145" s="5">
        <v>0</v>
      </c>
      <c r="MLA145" s="5">
        <v>0</v>
      </c>
      <c r="MLB145" s="5">
        <v>0</v>
      </c>
      <c r="MLC145" s="5">
        <v>0</v>
      </c>
      <c r="MLD145" s="5">
        <v>0</v>
      </c>
      <c r="MLE145" s="5">
        <v>0</v>
      </c>
      <c r="MLF145" s="5">
        <v>0</v>
      </c>
      <c r="MLG145" s="5">
        <v>0</v>
      </c>
      <c r="MLH145" s="5">
        <v>0</v>
      </c>
      <c r="MLI145" s="5">
        <v>0</v>
      </c>
      <c r="MLJ145" s="5">
        <v>0</v>
      </c>
      <c r="MLK145" s="5">
        <v>0</v>
      </c>
      <c r="MLL145" s="5">
        <v>0</v>
      </c>
      <c r="MLM145" s="5">
        <v>0</v>
      </c>
      <c r="MLN145" s="5">
        <v>0</v>
      </c>
      <c r="MLO145" s="5">
        <v>0</v>
      </c>
      <c r="MLP145" s="5">
        <v>0</v>
      </c>
      <c r="MLQ145" s="5">
        <v>0</v>
      </c>
      <c r="MLR145" s="5">
        <v>0</v>
      </c>
      <c r="MLS145" s="5">
        <v>0</v>
      </c>
      <c r="MLT145" s="5">
        <v>0</v>
      </c>
      <c r="MLU145" s="5">
        <v>0</v>
      </c>
      <c r="MLV145" s="5">
        <v>0</v>
      </c>
      <c r="MLW145" s="5">
        <v>0</v>
      </c>
      <c r="MLX145" s="5">
        <v>0</v>
      </c>
      <c r="MLY145" s="5">
        <v>0</v>
      </c>
      <c r="MLZ145" s="5">
        <v>0</v>
      </c>
      <c r="MMA145" s="5">
        <v>0</v>
      </c>
      <c r="MMB145" s="5">
        <v>0</v>
      </c>
      <c r="MMC145" s="5">
        <v>0</v>
      </c>
      <c r="MMD145" s="5">
        <v>0</v>
      </c>
      <c r="MME145" s="5">
        <v>0</v>
      </c>
      <c r="MMF145" s="5">
        <v>0</v>
      </c>
      <c r="MMG145" s="5">
        <v>0</v>
      </c>
      <c r="MMH145" s="5">
        <v>0</v>
      </c>
      <c r="MMI145" s="5">
        <v>0</v>
      </c>
      <c r="MMJ145" s="5">
        <v>0</v>
      </c>
      <c r="MMK145" s="5">
        <v>0</v>
      </c>
      <c r="MML145" s="5">
        <v>0</v>
      </c>
      <c r="MMM145" s="5">
        <v>0</v>
      </c>
      <c r="MMN145" s="5">
        <v>0</v>
      </c>
      <c r="MMO145" s="5">
        <v>0</v>
      </c>
      <c r="MMP145" s="5">
        <v>0</v>
      </c>
      <c r="MMQ145" s="5">
        <v>0</v>
      </c>
      <c r="MMR145" s="5">
        <v>0</v>
      </c>
      <c r="MMS145" s="5">
        <v>0</v>
      </c>
      <c r="MMT145" s="5">
        <v>0</v>
      </c>
      <c r="MMU145" s="5">
        <v>0</v>
      </c>
      <c r="MMV145" s="5">
        <v>0</v>
      </c>
      <c r="MMW145" s="5">
        <v>0</v>
      </c>
      <c r="MMX145" s="5">
        <v>0</v>
      </c>
      <c r="MMY145" s="5">
        <v>0</v>
      </c>
      <c r="MMZ145" s="5">
        <v>0</v>
      </c>
      <c r="MNA145" s="5">
        <v>0</v>
      </c>
      <c r="MNB145" s="5">
        <v>0</v>
      </c>
      <c r="MNC145" s="5">
        <v>0</v>
      </c>
      <c r="MND145" s="5">
        <v>0</v>
      </c>
      <c r="MNE145" s="5">
        <v>0</v>
      </c>
      <c r="MNF145" s="5">
        <v>0</v>
      </c>
      <c r="MNG145" s="5">
        <v>0</v>
      </c>
      <c r="MNH145" s="5">
        <v>0</v>
      </c>
      <c r="MNI145" s="5">
        <v>0</v>
      </c>
      <c r="MNJ145" s="5">
        <v>0</v>
      </c>
      <c r="MNK145" s="5">
        <v>0</v>
      </c>
      <c r="MNL145" s="5">
        <v>0</v>
      </c>
      <c r="MNM145" s="5">
        <v>0</v>
      </c>
      <c r="MNN145" s="5">
        <v>0</v>
      </c>
      <c r="MNO145" s="5">
        <v>0</v>
      </c>
      <c r="MNP145" s="5">
        <v>0</v>
      </c>
      <c r="MNQ145" s="5">
        <v>0</v>
      </c>
      <c r="MNR145" s="5">
        <v>0</v>
      </c>
      <c r="MNS145" s="5">
        <v>0</v>
      </c>
      <c r="MNT145" s="5">
        <v>0</v>
      </c>
      <c r="MNU145" s="5">
        <v>0</v>
      </c>
      <c r="MNV145" s="5">
        <v>0</v>
      </c>
      <c r="MNW145" s="5">
        <v>0</v>
      </c>
      <c r="MNX145" s="5">
        <v>0</v>
      </c>
      <c r="MNY145" s="5">
        <v>0</v>
      </c>
      <c r="MNZ145" s="5">
        <v>0</v>
      </c>
      <c r="MOA145" s="5">
        <v>0</v>
      </c>
      <c r="MOB145" s="5">
        <v>0</v>
      </c>
      <c r="MOC145" s="5">
        <v>0</v>
      </c>
      <c r="MOD145" s="5">
        <v>0</v>
      </c>
      <c r="MOE145" s="5">
        <v>0</v>
      </c>
      <c r="MOF145" s="5">
        <v>0</v>
      </c>
      <c r="MOG145" s="5">
        <v>0</v>
      </c>
      <c r="MOH145" s="5">
        <v>0</v>
      </c>
      <c r="MOI145" s="5">
        <v>0</v>
      </c>
      <c r="MOJ145" s="5">
        <v>0</v>
      </c>
      <c r="MOK145" s="5">
        <v>0</v>
      </c>
      <c r="MOL145" s="5">
        <v>0</v>
      </c>
      <c r="MOM145" s="5">
        <v>0</v>
      </c>
      <c r="MON145" s="5">
        <v>0</v>
      </c>
      <c r="MOO145" s="5">
        <v>0</v>
      </c>
      <c r="MOP145" s="5">
        <v>0</v>
      </c>
      <c r="MOQ145" s="5">
        <v>0</v>
      </c>
      <c r="MOR145" s="5">
        <v>0</v>
      </c>
      <c r="MOS145" s="5">
        <v>0</v>
      </c>
      <c r="MOT145" s="5">
        <v>0</v>
      </c>
      <c r="MOU145" s="5">
        <v>0</v>
      </c>
      <c r="MOV145" s="5">
        <v>0</v>
      </c>
      <c r="MOW145" s="5">
        <v>0</v>
      </c>
      <c r="MOX145" s="5">
        <v>0</v>
      </c>
      <c r="MOY145" s="5">
        <v>0</v>
      </c>
      <c r="MOZ145" s="5">
        <v>0</v>
      </c>
      <c r="MPA145" s="5">
        <v>0</v>
      </c>
      <c r="MPB145" s="5">
        <v>0</v>
      </c>
      <c r="MPC145" s="5">
        <v>0</v>
      </c>
      <c r="MPD145" s="5">
        <v>0</v>
      </c>
      <c r="MPE145" s="5">
        <v>0</v>
      </c>
      <c r="MPF145" s="5">
        <v>0</v>
      </c>
      <c r="MPG145" s="5">
        <v>0</v>
      </c>
      <c r="MPH145" s="5">
        <v>0</v>
      </c>
      <c r="MPI145" s="5">
        <v>0</v>
      </c>
      <c r="MPJ145" s="5">
        <v>0</v>
      </c>
      <c r="MPK145" s="5">
        <v>0</v>
      </c>
      <c r="MPL145" s="5">
        <v>0</v>
      </c>
      <c r="MPM145" s="5">
        <v>0</v>
      </c>
      <c r="MPN145" s="5">
        <v>0</v>
      </c>
      <c r="MPO145" s="5">
        <v>0</v>
      </c>
      <c r="MPP145" s="5">
        <v>0</v>
      </c>
      <c r="MPQ145" s="5">
        <v>0</v>
      </c>
      <c r="MPR145" s="5">
        <v>0</v>
      </c>
      <c r="MPS145" s="5">
        <v>0</v>
      </c>
      <c r="MPT145" s="5">
        <v>0</v>
      </c>
      <c r="MPU145" s="5">
        <v>0</v>
      </c>
      <c r="MPV145" s="5">
        <v>0</v>
      </c>
      <c r="MPW145" s="5">
        <v>0</v>
      </c>
      <c r="MPX145" s="5">
        <v>0</v>
      </c>
      <c r="MPY145" s="5">
        <v>0</v>
      </c>
      <c r="MPZ145" s="5">
        <v>0</v>
      </c>
      <c r="MQA145" s="5">
        <v>0</v>
      </c>
      <c r="MQB145" s="5">
        <v>0</v>
      </c>
      <c r="MQC145" s="5">
        <v>0</v>
      </c>
      <c r="MQD145" s="5">
        <v>0</v>
      </c>
      <c r="MQE145" s="5">
        <v>0</v>
      </c>
      <c r="MQF145" s="5">
        <v>0</v>
      </c>
      <c r="MQG145" s="5">
        <v>0</v>
      </c>
      <c r="MQH145" s="5">
        <v>0</v>
      </c>
      <c r="MQI145" s="5">
        <v>0</v>
      </c>
      <c r="MQJ145" s="5">
        <v>0</v>
      </c>
      <c r="MQK145" s="5">
        <v>0</v>
      </c>
      <c r="MQL145" s="5">
        <v>0</v>
      </c>
      <c r="MQM145" s="5">
        <v>0</v>
      </c>
      <c r="MQN145" s="5">
        <v>0</v>
      </c>
      <c r="MQO145" s="5">
        <v>0</v>
      </c>
      <c r="MQP145" s="5">
        <v>0</v>
      </c>
      <c r="MQQ145" s="5">
        <v>0</v>
      </c>
      <c r="MQR145" s="5">
        <v>0</v>
      </c>
      <c r="MQS145" s="5">
        <v>0</v>
      </c>
      <c r="MQT145" s="5">
        <v>0</v>
      </c>
      <c r="MQU145" s="5">
        <v>0</v>
      </c>
      <c r="MQV145" s="5">
        <v>0</v>
      </c>
      <c r="MQW145" s="5">
        <v>0</v>
      </c>
      <c r="MQX145" s="5">
        <v>0</v>
      </c>
      <c r="MQY145" s="5">
        <v>0</v>
      </c>
      <c r="MQZ145" s="5">
        <v>0</v>
      </c>
      <c r="MRA145" s="5">
        <v>0</v>
      </c>
      <c r="MRB145" s="5">
        <v>0</v>
      </c>
      <c r="MRC145" s="5">
        <v>0</v>
      </c>
      <c r="MRD145" s="5">
        <v>0</v>
      </c>
      <c r="MRE145" s="5">
        <v>0</v>
      </c>
      <c r="MRF145" s="5">
        <v>0</v>
      </c>
      <c r="MRG145" s="5">
        <v>0</v>
      </c>
      <c r="MRH145" s="5">
        <v>0</v>
      </c>
      <c r="MRI145" s="5">
        <v>0</v>
      </c>
      <c r="MRJ145" s="5">
        <v>0</v>
      </c>
      <c r="MRK145" s="5">
        <v>0</v>
      </c>
      <c r="MRL145" s="5">
        <v>0</v>
      </c>
      <c r="MRM145" s="5">
        <v>0</v>
      </c>
      <c r="MRN145" s="5">
        <v>0</v>
      </c>
      <c r="MRO145" s="5">
        <v>0</v>
      </c>
      <c r="MRP145" s="5">
        <v>0</v>
      </c>
      <c r="MRQ145" s="5">
        <v>0</v>
      </c>
      <c r="MRR145" s="5">
        <v>0</v>
      </c>
      <c r="MRS145" s="5">
        <v>0</v>
      </c>
      <c r="MRT145" s="5">
        <v>0</v>
      </c>
      <c r="MRU145" s="5">
        <v>0</v>
      </c>
      <c r="MRV145" s="5">
        <v>0</v>
      </c>
      <c r="MRW145" s="5">
        <v>0</v>
      </c>
      <c r="MRX145" s="5">
        <v>0</v>
      </c>
      <c r="MRY145" s="5">
        <v>0</v>
      </c>
      <c r="MRZ145" s="5">
        <v>0</v>
      </c>
      <c r="MSA145" s="5">
        <v>0</v>
      </c>
      <c r="MSB145" s="5">
        <v>0</v>
      </c>
      <c r="MSC145" s="5">
        <v>0</v>
      </c>
      <c r="MSD145" s="5">
        <v>0</v>
      </c>
      <c r="MSE145" s="5">
        <v>0</v>
      </c>
      <c r="MSF145" s="5">
        <v>0</v>
      </c>
      <c r="MSG145" s="5">
        <v>0</v>
      </c>
      <c r="MSH145" s="5">
        <v>0</v>
      </c>
      <c r="MSI145" s="5">
        <v>0</v>
      </c>
      <c r="MSJ145" s="5">
        <v>0</v>
      </c>
      <c r="MSK145" s="5">
        <v>0</v>
      </c>
      <c r="MSL145" s="5">
        <v>0</v>
      </c>
      <c r="MSM145" s="5">
        <v>0</v>
      </c>
      <c r="MSN145" s="5">
        <v>0</v>
      </c>
      <c r="MSO145" s="5">
        <v>0</v>
      </c>
      <c r="MSP145" s="5">
        <v>0</v>
      </c>
      <c r="MSQ145" s="5">
        <v>0</v>
      </c>
      <c r="MSR145" s="5">
        <v>0</v>
      </c>
      <c r="MSS145" s="5">
        <v>0</v>
      </c>
      <c r="MST145" s="5">
        <v>0</v>
      </c>
      <c r="MSU145" s="5">
        <v>0</v>
      </c>
      <c r="MSV145" s="5">
        <v>0</v>
      </c>
      <c r="MSW145" s="5">
        <v>0</v>
      </c>
      <c r="MSX145" s="5">
        <v>0</v>
      </c>
      <c r="MSY145" s="5">
        <v>0</v>
      </c>
      <c r="MSZ145" s="5">
        <v>0</v>
      </c>
      <c r="MTA145" s="5">
        <v>0</v>
      </c>
      <c r="MTB145" s="5">
        <v>0</v>
      </c>
      <c r="MTC145" s="5">
        <v>0</v>
      </c>
      <c r="MTD145" s="5">
        <v>0</v>
      </c>
      <c r="MTE145" s="5">
        <v>0</v>
      </c>
      <c r="MTF145" s="5">
        <v>0</v>
      </c>
      <c r="MTG145" s="5">
        <v>0</v>
      </c>
      <c r="MTH145" s="5">
        <v>0</v>
      </c>
      <c r="MTI145" s="5">
        <v>0</v>
      </c>
      <c r="MTJ145" s="5">
        <v>0</v>
      </c>
      <c r="MTK145" s="5">
        <v>0</v>
      </c>
      <c r="MTL145" s="5">
        <v>0</v>
      </c>
      <c r="MTM145" s="5">
        <v>0</v>
      </c>
      <c r="MTN145" s="5">
        <v>0</v>
      </c>
      <c r="MTO145" s="5">
        <v>0</v>
      </c>
      <c r="MTP145" s="5">
        <v>0</v>
      </c>
      <c r="MTQ145" s="5">
        <v>0</v>
      </c>
      <c r="MTR145" s="5">
        <v>0</v>
      </c>
      <c r="MTS145" s="5">
        <v>0</v>
      </c>
      <c r="MTT145" s="5">
        <v>0</v>
      </c>
      <c r="MTU145" s="5">
        <v>0</v>
      </c>
      <c r="MTV145" s="5">
        <v>0</v>
      </c>
      <c r="MTW145" s="5">
        <v>0</v>
      </c>
      <c r="MTX145" s="5">
        <v>0</v>
      </c>
      <c r="MTY145" s="5">
        <v>0</v>
      </c>
      <c r="MTZ145" s="5">
        <v>0</v>
      </c>
      <c r="MUA145" s="5">
        <v>0</v>
      </c>
      <c r="MUB145" s="5">
        <v>0</v>
      </c>
      <c r="MUC145" s="5">
        <v>0</v>
      </c>
      <c r="MUD145" s="5">
        <v>0</v>
      </c>
      <c r="MUE145" s="5">
        <v>0</v>
      </c>
      <c r="MUF145" s="5">
        <v>0</v>
      </c>
      <c r="MUG145" s="5">
        <v>0</v>
      </c>
      <c r="MUH145" s="5">
        <v>0</v>
      </c>
      <c r="MUI145" s="5">
        <v>0</v>
      </c>
      <c r="MUJ145" s="5">
        <v>0</v>
      </c>
      <c r="MUK145" s="5">
        <v>0</v>
      </c>
      <c r="MUL145" s="5">
        <v>0</v>
      </c>
      <c r="MUM145" s="5">
        <v>0</v>
      </c>
      <c r="MUN145" s="5">
        <v>0</v>
      </c>
      <c r="MUO145" s="5">
        <v>0</v>
      </c>
      <c r="MUP145" s="5">
        <v>0</v>
      </c>
      <c r="MUQ145" s="5">
        <v>0</v>
      </c>
      <c r="MUR145" s="5">
        <v>0</v>
      </c>
      <c r="MUS145" s="5">
        <v>0</v>
      </c>
      <c r="MUT145" s="5">
        <v>0</v>
      </c>
      <c r="MUU145" s="5">
        <v>0</v>
      </c>
      <c r="MUV145" s="5">
        <v>0</v>
      </c>
      <c r="MUW145" s="5">
        <v>0</v>
      </c>
      <c r="MUX145" s="5">
        <v>0</v>
      </c>
      <c r="MUY145" s="5">
        <v>0</v>
      </c>
      <c r="MUZ145" s="5">
        <v>0</v>
      </c>
      <c r="MVA145" s="5">
        <v>0</v>
      </c>
      <c r="MVB145" s="5">
        <v>0</v>
      </c>
      <c r="MVC145" s="5">
        <v>0</v>
      </c>
      <c r="MVD145" s="5">
        <v>0</v>
      </c>
      <c r="MVE145" s="5">
        <v>0</v>
      </c>
      <c r="MVF145" s="5">
        <v>0</v>
      </c>
      <c r="MVG145" s="5">
        <v>0</v>
      </c>
      <c r="MVH145" s="5">
        <v>0</v>
      </c>
      <c r="MVI145" s="5">
        <v>0</v>
      </c>
      <c r="MVJ145" s="5">
        <v>0</v>
      </c>
      <c r="MVK145" s="5">
        <v>0</v>
      </c>
      <c r="MVL145" s="5">
        <v>0</v>
      </c>
      <c r="MVM145" s="5">
        <v>0</v>
      </c>
      <c r="MVN145" s="5">
        <v>0</v>
      </c>
      <c r="MVO145" s="5">
        <v>0</v>
      </c>
      <c r="MVP145" s="5">
        <v>0</v>
      </c>
      <c r="MVQ145" s="5">
        <v>0</v>
      </c>
      <c r="MVR145" s="5">
        <v>0</v>
      </c>
      <c r="MVS145" s="5">
        <v>0</v>
      </c>
      <c r="MVT145" s="5">
        <v>0</v>
      </c>
      <c r="MVU145" s="5">
        <v>0</v>
      </c>
      <c r="MVV145" s="5">
        <v>0</v>
      </c>
      <c r="MVW145" s="5">
        <v>0</v>
      </c>
      <c r="MVX145" s="5">
        <v>0</v>
      </c>
      <c r="MVY145" s="5">
        <v>0</v>
      </c>
      <c r="MVZ145" s="5">
        <v>0</v>
      </c>
      <c r="MWA145" s="5">
        <v>0</v>
      </c>
      <c r="MWB145" s="5">
        <v>0</v>
      </c>
      <c r="MWC145" s="5">
        <v>0</v>
      </c>
      <c r="MWD145" s="5">
        <v>0</v>
      </c>
      <c r="MWE145" s="5">
        <v>0</v>
      </c>
      <c r="MWF145" s="5">
        <v>0</v>
      </c>
      <c r="MWG145" s="5">
        <v>0</v>
      </c>
      <c r="MWH145" s="5">
        <v>0</v>
      </c>
      <c r="MWI145" s="5">
        <v>0</v>
      </c>
      <c r="MWJ145" s="5">
        <v>0</v>
      </c>
      <c r="MWK145" s="5">
        <v>0</v>
      </c>
      <c r="MWL145" s="5">
        <v>0</v>
      </c>
      <c r="MWM145" s="5">
        <v>0</v>
      </c>
      <c r="MWN145" s="5">
        <v>0</v>
      </c>
      <c r="MWO145" s="5">
        <v>0</v>
      </c>
      <c r="MWP145" s="5">
        <v>0</v>
      </c>
      <c r="MWQ145" s="5">
        <v>0</v>
      </c>
      <c r="MWR145" s="5">
        <v>0</v>
      </c>
      <c r="MWS145" s="5">
        <v>0</v>
      </c>
      <c r="MWT145" s="5">
        <v>0</v>
      </c>
      <c r="MWU145" s="5">
        <v>0</v>
      </c>
      <c r="MWV145" s="5">
        <v>0</v>
      </c>
      <c r="MWW145" s="5">
        <v>0</v>
      </c>
      <c r="MWX145" s="5">
        <v>0</v>
      </c>
      <c r="MWY145" s="5">
        <v>0</v>
      </c>
      <c r="MWZ145" s="5">
        <v>0</v>
      </c>
      <c r="MXA145" s="5">
        <v>0</v>
      </c>
      <c r="MXB145" s="5">
        <v>0</v>
      </c>
      <c r="MXC145" s="5">
        <v>0</v>
      </c>
      <c r="MXD145" s="5">
        <v>0</v>
      </c>
      <c r="MXE145" s="5">
        <v>0</v>
      </c>
      <c r="MXF145" s="5">
        <v>0</v>
      </c>
      <c r="MXG145" s="5">
        <v>0</v>
      </c>
      <c r="MXH145" s="5">
        <v>0</v>
      </c>
      <c r="MXI145" s="5">
        <v>0</v>
      </c>
      <c r="MXJ145" s="5">
        <v>0</v>
      </c>
      <c r="MXK145" s="5">
        <v>0</v>
      </c>
      <c r="MXL145" s="5">
        <v>0</v>
      </c>
      <c r="MXM145" s="5">
        <v>0</v>
      </c>
      <c r="MXN145" s="5">
        <v>0</v>
      </c>
      <c r="MXO145" s="5">
        <v>0</v>
      </c>
      <c r="MXP145" s="5">
        <v>0</v>
      </c>
      <c r="MXQ145" s="5">
        <v>0</v>
      </c>
      <c r="MXR145" s="5">
        <v>0</v>
      </c>
      <c r="MXS145" s="5">
        <v>0</v>
      </c>
      <c r="MXT145" s="5">
        <v>0</v>
      </c>
      <c r="MXU145" s="5">
        <v>0</v>
      </c>
      <c r="MXV145" s="5">
        <v>0</v>
      </c>
      <c r="MXW145" s="5">
        <v>0</v>
      </c>
      <c r="MXX145" s="5">
        <v>0</v>
      </c>
      <c r="MXY145" s="5">
        <v>0</v>
      </c>
      <c r="MXZ145" s="5">
        <v>0</v>
      </c>
      <c r="MYA145" s="5">
        <v>0</v>
      </c>
      <c r="MYB145" s="5">
        <v>0</v>
      </c>
      <c r="MYC145" s="5">
        <v>0</v>
      </c>
      <c r="MYD145" s="5">
        <v>0</v>
      </c>
      <c r="MYE145" s="5">
        <v>0</v>
      </c>
      <c r="MYF145" s="5">
        <v>0</v>
      </c>
      <c r="MYG145" s="5">
        <v>0</v>
      </c>
      <c r="MYH145" s="5">
        <v>0</v>
      </c>
      <c r="MYI145" s="5">
        <v>0</v>
      </c>
      <c r="MYJ145" s="5">
        <v>0</v>
      </c>
      <c r="MYK145" s="5">
        <v>0</v>
      </c>
      <c r="MYL145" s="5">
        <v>0</v>
      </c>
      <c r="MYM145" s="5">
        <v>0</v>
      </c>
      <c r="MYN145" s="5">
        <v>0</v>
      </c>
      <c r="MYO145" s="5">
        <v>0</v>
      </c>
      <c r="MYP145" s="5">
        <v>0</v>
      </c>
      <c r="MYQ145" s="5">
        <v>0</v>
      </c>
      <c r="MYR145" s="5">
        <v>0</v>
      </c>
      <c r="MYS145" s="5">
        <v>0</v>
      </c>
      <c r="MYT145" s="5">
        <v>0</v>
      </c>
      <c r="MYU145" s="5">
        <v>0</v>
      </c>
      <c r="MYV145" s="5">
        <v>0</v>
      </c>
      <c r="MYW145" s="5">
        <v>0</v>
      </c>
      <c r="MYX145" s="5">
        <v>0</v>
      </c>
      <c r="MYY145" s="5">
        <v>0</v>
      </c>
      <c r="MYZ145" s="5">
        <v>0</v>
      </c>
      <c r="MZA145" s="5">
        <v>0</v>
      </c>
      <c r="MZB145" s="5">
        <v>0</v>
      </c>
      <c r="MZC145" s="5">
        <v>0</v>
      </c>
      <c r="MZD145" s="5">
        <v>0</v>
      </c>
      <c r="MZE145" s="5">
        <v>0</v>
      </c>
      <c r="MZF145" s="5">
        <v>0</v>
      </c>
      <c r="MZG145" s="5">
        <v>0</v>
      </c>
      <c r="MZH145" s="5">
        <v>0</v>
      </c>
      <c r="MZI145" s="5">
        <v>0</v>
      </c>
      <c r="MZJ145" s="5">
        <v>0</v>
      </c>
      <c r="MZK145" s="5">
        <v>0</v>
      </c>
      <c r="MZL145" s="5">
        <v>0</v>
      </c>
      <c r="MZM145" s="5">
        <v>0</v>
      </c>
      <c r="MZN145" s="5">
        <v>0</v>
      </c>
      <c r="MZO145" s="5">
        <v>0</v>
      </c>
      <c r="MZP145" s="5">
        <v>0</v>
      </c>
      <c r="MZQ145" s="5">
        <v>0</v>
      </c>
      <c r="MZR145" s="5">
        <v>0</v>
      </c>
      <c r="MZS145" s="5">
        <v>0</v>
      </c>
      <c r="MZT145" s="5">
        <v>0</v>
      </c>
      <c r="MZU145" s="5">
        <v>0</v>
      </c>
      <c r="MZV145" s="5">
        <v>0</v>
      </c>
      <c r="MZW145" s="5">
        <v>0</v>
      </c>
      <c r="MZX145" s="5">
        <v>0</v>
      </c>
      <c r="MZY145" s="5">
        <v>0</v>
      </c>
      <c r="MZZ145" s="5">
        <v>0</v>
      </c>
      <c r="NAA145" s="5">
        <v>0</v>
      </c>
      <c r="NAB145" s="5">
        <v>0</v>
      </c>
      <c r="NAC145" s="5">
        <v>0</v>
      </c>
      <c r="NAD145" s="5">
        <v>0</v>
      </c>
      <c r="NAE145" s="5">
        <v>0</v>
      </c>
      <c r="NAF145" s="5">
        <v>0</v>
      </c>
      <c r="NAG145" s="5">
        <v>0</v>
      </c>
      <c r="NAH145" s="5">
        <v>0</v>
      </c>
      <c r="NAI145" s="5">
        <v>0</v>
      </c>
      <c r="NAJ145" s="5">
        <v>0</v>
      </c>
      <c r="NAK145" s="5">
        <v>0</v>
      </c>
      <c r="NAL145" s="5">
        <v>0</v>
      </c>
      <c r="NAM145" s="5">
        <v>0</v>
      </c>
      <c r="NAN145" s="5">
        <v>0</v>
      </c>
      <c r="NAO145" s="5">
        <v>0</v>
      </c>
      <c r="NAP145" s="5">
        <v>0</v>
      </c>
      <c r="NAQ145" s="5">
        <v>0</v>
      </c>
      <c r="NAR145" s="5">
        <v>0</v>
      </c>
      <c r="NAS145" s="5">
        <v>0</v>
      </c>
      <c r="NAT145" s="5">
        <v>0</v>
      </c>
      <c r="NAU145" s="5">
        <v>0</v>
      </c>
      <c r="NAV145" s="5">
        <v>0</v>
      </c>
      <c r="NAW145" s="5">
        <v>0</v>
      </c>
      <c r="NAX145" s="5">
        <v>0</v>
      </c>
      <c r="NAY145" s="5">
        <v>0</v>
      </c>
      <c r="NAZ145" s="5">
        <v>0</v>
      </c>
      <c r="NBA145" s="5">
        <v>0</v>
      </c>
      <c r="NBB145" s="5">
        <v>0</v>
      </c>
      <c r="NBC145" s="5">
        <v>0</v>
      </c>
      <c r="NBD145" s="5">
        <v>0</v>
      </c>
      <c r="NBE145" s="5">
        <v>0</v>
      </c>
      <c r="NBF145" s="5">
        <v>0</v>
      </c>
      <c r="NBG145" s="5">
        <v>0</v>
      </c>
      <c r="NBH145" s="5">
        <v>0</v>
      </c>
      <c r="NBI145" s="5">
        <v>0</v>
      </c>
      <c r="NBJ145" s="5">
        <v>0</v>
      </c>
      <c r="NBK145" s="5">
        <v>0</v>
      </c>
      <c r="NBL145" s="5">
        <v>0</v>
      </c>
      <c r="NBM145" s="5">
        <v>0</v>
      </c>
      <c r="NBN145" s="5">
        <v>0</v>
      </c>
      <c r="NBO145" s="5">
        <v>0</v>
      </c>
      <c r="NBP145" s="5">
        <v>0</v>
      </c>
      <c r="NBQ145" s="5">
        <v>0</v>
      </c>
      <c r="NBR145" s="5">
        <v>0</v>
      </c>
      <c r="NBS145" s="5">
        <v>0</v>
      </c>
      <c r="NBT145" s="5">
        <v>0</v>
      </c>
      <c r="NBU145" s="5">
        <v>0</v>
      </c>
      <c r="NBV145" s="5">
        <v>0</v>
      </c>
      <c r="NBW145" s="5">
        <v>0</v>
      </c>
      <c r="NBX145" s="5">
        <v>0</v>
      </c>
      <c r="NBY145" s="5">
        <v>0</v>
      </c>
      <c r="NBZ145" s="5">
        <v>0</v>
      </c>
      <c r="NCA145" s="5">
        <v>0</v>
      </c>
      <c r="NCB145" s="5">
        <v>0</v>
      </c>
      <c r="NCC145" s="5">
        <v>0</v>
      </c>
      <c r="NCD145" s="5">
        <v>0</v>
      </c>
      <c r="NCE145" s="5">
        <v>0</v>
      </c>
      <c r="NCF145" s="5">
        <v>0</v>
      </c>
      <c r="NCG145" s="5">
        <v>0</v>
      </c>
      <c r="NCH145" s="5">
        <v>0</v>
      </c>
      <c r="NCI145" s="5">
        <v>0</v>
      </c>
      <c r="NCJ145" s="5">
        <v>0</v>
      </c>
      <c r="NCK145" s="5">
        <v>0</v>
      </c>
      <c r="NCL145" s="5">
        <v>0</v>
      </c>
      <c r="NCM145" s="5">
        <v>0</v>
      </c>
      <c r="NCN145" s="5">
        <v>0</v>
      </c>
      <c r="NCO145" s="5">
        <v>0</v>
      </c>
      <c r="NCP145" s="5">
        <v>0</v>
      </c>
      <c r="NCQ145" s="5">
        <v>0</v>
      </c>
      <c r="NCR145" s="5">
        <v>0</v>
      </c>
      <c r="NCS145" s="5">
        <v>0</v>
      </c>
      <c r="NCT145" s="5">
        <v>0</v>
      </c>
      <c r="NCU145" s="5">
        <v>0</v>
      </c>
      <c r="NCV145" s="5">
        <v>0</v>
      </c>
      <c r="NCW145" s="5">
        <v>0</v>
      </c>
      <c r="NCX145" s="5">
        <v>0</v>
      </c>
      <c r="NCY145" s="5">
        <v>0</v>
      </c>
      <c r="NCZ145" s="5">
        <v>0</v>
      </c>
      <c r="NDA145" s="5">
        <v>0</v>
      </c>
      <c r="NDB145" s="5">
        <v>0</v>
      </c>
      <c r="NDC145" s="5">
        <v>0</v>
      </c>
      <c r="NDD145" s="5">
        <v>0</v>
      </c>
      <c r="NDE145" s="5">
        <v>0</v>
      </c>
      <c r="NDF145" s="5">
        <v>0</v>
      </c>
      <c r="NDG145" s="5">
        <v>0</v>
      </c>
      <c r="NDH145" s="5">
        <v>0</v>
      </c>
      <c r="NDI145" s="5">
        <v>0</v>
      </c>
      <c r="NDJ145" s="5">
        <v>0</v>
      </c>
      <c r="NDK145" s="5">
        <v>0</v>
      </c>
      <c r="NDL145" s="5">
        <v>0</v>
      </c>
      <c r="NDM145" s="5">
        <v>0</v>
      </c>
      <c r="NDN145" s="5">
        <v>0</v>
      </c>
      <c r="NDO145" s="5">
        <v>0</v>
      </c>
      <c r="NDP145" s="5">
        <v>0</v>
      </c>
      <c r="NDQ145" s="5">
        <v>0</v>
      </c>
      <c r="NDR145" s="5">
        <v>0</v>
      </c>
      <c r="NDS145" s="5">
        <v>0</v>
      </c>
      <c r="NDT145" s="5">
        <v>0</v>
      </c>
      <c r="NDU145" s="5">
        <v>0</v>
      </c>
      <c r="NDV145" s="5">
        <v>0</v>
      </c>
      <c r="NDW145" s="5">
        <v>0</v>
      </c>
      <c r="NDX145" s="5">
        <v>0</v>
      </c>
      <c r="NDY145" s="5">
        <v>0</v>
      </c>
      <c r="NDZ145" s="5">
        <v>0</v>
      </c>
      <c r="NEA145" s="5">
        <v>0</v>
      </c>
      <c r="NEB145" s="5">
        <v>0</v>
      </c>
      <c r="NEC145" s="5">
        <v>0</v>
      </c>
      <c r="NED145" s="5">
        <v>0</v>
      </c>
      <c r="NEE145" s="5">
        <v>0</v>
      </c>
      <c r="NEF145" s="5">
        <v>0</v>
      </c>
      <c r="NEG145" s="5">
        <v>0</v>
      </c>
      <c r="NEH145" s="5">
        <v>0</v>
      </c>
      <c r="NEI145" s="5">
        <v>0</v>
      </c>
      <c r="NEJ145" s="5">
        <v>0</v>
      </c>
      <c r="NEK145" s="5">
        <v>0</v>
      </c>
      <c r="NEL145" s="5">
        <v>0</v>
      </c>
      <c r="NEM145" s="5">
        <v>0</v>
      </c>
      <c r="NEN145" s="5">
        <v>0</v>
      </c>
      <c r="NEO145" s="5">
        <v>0</v>
      </c>
      <c r="NEP145" s="5">
        <v>0</v>
      </c>
      <c r="NEQ145" s="5">
        <v>0</v>
      </c>
      <c r="NER145" s="5">
        <v>0</v>
      </c>
      <c r="NES145" s="5">
        <v>0</v>
      </c>
      <c r="NET145" s="5">
        <v>0</v>
      </c>
      <c r="NEU145" s="5">
        <v>0</v>
      </c>
      <c r="NEV145" s="5">
        <v>0</v>
      </c>
      <c r="NEW145" s="5">
        <v>0</v>
      </c>
      <c r="NEX145" s="5">
        <v>0</v>
      </c>
      <c r="NEY145" s="5">
        <v>0</v>
      </c>
      <c r="NEZ145" s="5">
        <v>0</v>
      </c>
      <c r="NFA145" s="5">
        <v>0</v>
      </c>
      <c r="NFB145" s="5">
        <v>0</v>
      </c>
      <c r="NFC145" s="5">
        <v>0</v>
      </c>
      <c r="NFD145" s="5">
        <v>0</v>
      </c>
      <c r="NFE145" s="5">
        <v>0</v>
      </c>
      <c r="NFF145" s="5">
        <v>0</v>
      </c>
      <c r="NFG145" s="5">
        <v>0</v>
      </c>
      <c r="NFH145" s="5">
        <v>0</v>
      </c>
      <c r="NFI145" s="5">
        <v>0</v>
      </c>
      <c r="NFJ145" s="5">
        <v>0</v>
      </c>
      <c r="NFK145" s="5">
        <v>0</v>
      </c>
      <c r="NFL145" s="5">
        <v>0</v>
      </c>
      <c r="NFM145" s="5">
        <v>0</v>
      </c>
      <c r="NFN145" s="5">
        <v>0</v>
      </c>
      <c r="NFO145" s="5">
        <v>0</v>
      </c>
      <c r="NFP145" s="5">
        <v>0</v>
      </c>
      <c r="NFQ145" s="5">
        <v>0</v>
      </c>
      <c r="NFR145" s="5">
        <v>0</v>
      </c>
      <c r="NFS145" s="5">
        <v>0</v>
      </c>
      <c r="NFT145" s="5">
        <v>0</v>
      </c>
      <c r="NFU145" s="5">
        <v>0</v>
      </c>
      <c r="NFV145" s="5">
        <v>0</v>
      </c>
      <c r="NFW145" s="5">
        <v>0</v>
      </c>
      <c r="NFX145" s="5">
        <v>0</v>
      </c>
      <c r="NFY145" s="5">
        <v>0</v>
      </c>
      <c r="NFZ145" s="5">
        <v>0</v>
      </c>
      <c r="NGA145" s="5">
        <v>0</v>
      </c>
      <c r="NGB145" s="5">
        <v>0</v>
      </c>
      <c r="NGC145" s="5">
        <v>0</v>
      </c>
      <c r="NGD145" s="5">
        <v>0</v>
      </c>
      <c r="NGE145" s="5">
        <v>0</v>
      </c>
      <c r="NGF145" s="5">
        <v>0</v>
      </c>
      <c r="NGG145" s="5">
        <v>0</v>
      </c>
      <c r="NGH145" s="5">
        <v>0</v>
      </c>
      <c r="NGI145" s="5">
        <v>0</v>
      </c>
      <c r="NGJ145" s="5">
        <v>0</v>
      </c>
      <c r="NGK145" s="5">
        <v>0</v>
      </c>
      <c r="NGL145" s="5">
        <v>0</v>
      </c>
      <c r="NGM145" s="5">
        <v>0</v>
      </c>
      <c r="NGN145" s="5">
        <v>0</v>
      </c>
      <c r="NGO145" s="5">
        <v>0</v>
      </c>
      <c r="NGP145" s="5">
        <v>0</v>
      </c>
      <c r="NGQ145" s="5">
        <v>0</v>
      </c>
      <c r="NGR145" s="5">
        <v>0</v>
      </c>
      <c r="NGS145" s="5">
        <v>0</v>
      </c>
      <c r="NGT145" s="5">
        <v>0</v>
      </c>
      <c r="NGU145" s="5">
        <v>0</v>
      </c>
      <c r="NGV145" s="5">
        <v>0</v>
      </c>
      <c r="NGW145" s="5">
        <v>0</v>
      </c>
      <c r="NGX145" s="5">
        <v>0</v>
      </c>
      <c r="NGY145" s="5">
        <v>0</v>
      </c>
      <c r="NGZ145" s="5">
        <v>0</v>
      </c>
      <c r="NHA145" s="5">
        <v>0</v>
      </c>
      <c r="NHB145" s="5">
        <v>0</v>
      </c>
      <c r="NHC145" s="5">
        <v>0</v>
      </c>
      <c r="NHD145" s="5">
        <v>0</v>
      </c>
      <c r="NHE145" s="5">
        <v>0</v>
      </c>
      <c r="NHF145" s="5">
        <v>0</v>
      </c>
      <c r="NHG145" s="5">
        <v>0</v>
      </c>
      <c r="NHH145" s="5">
        <v>0</v>
      </c>
      <c r="NHI145" s="5">
        <v>0</v>
      </c>
      <c r="NHJ145" s="5">
        <v>0</v>
      </c>
      <c r="NHK145" s="5">
        <v>0</v>
      </c>
      <c r="NHL145" s="5">
        <v>0</v>
      </c>
      <c r="NHM145" s="5">
        <v>0</v>
      </c>
      <c r="NHN145" s="5">
        <v>0</v>
      </c>
      <c r="NHO145" s="5">
        <v>0</v>
      </c>
      <c r="NHP145" s="5">
        <v>0</v>
      </c>
      <c r="NHQ145" s="5">
        <v>0</v>
      </c>
      <c r="NHR145" s="5">
        <v>0</v>
      </c>
      <c r="NHS145" s="5">
        <v>0</v>
      </c>
      <c r="NHT145" s="5">
        <v>0</v>
      </c>
      <c r="NHU145" s="5">
        <v>0</v>
      </c>
      <c r="NHV145" s="5">
        <v>0</v>
      </c>
      <c r="NHW145" s="5">
        <v>0</v>
      </c>
      <c r="NHX145" s="5">
        <v>0</v>
      </c>
      <c r="NHY145" s="5">
        <v>0</v>
      </c>
      <c r="NHZ145" s="5">
        <v>0</v>
      </c>
      <c r="NIA145" s="5">
        <v>0</v>
      </c>
      <c r="NIB145" s="5">
        <v>0</v>
      </c>
      <c r="NIC145" s="5">
        <v>0</v>
      </c>
      <c r="NID145" s="5">
        <v>0</v>
      </c>
      <c r="NIE145" s="5">
        <v>0</v>
      </c>
      <c r="NIF145" s="5">
        <v>0</v>
      </c>
      <c r="NIG145" s="5">
        <v>0</v>
      </c>
      <c r="NIH145" s="5">
        <v>0</v>
      </c>
      <c r="NII145" s="5">
        <v>0</v>
      </c>
      <c r="NIJ145" s="5">
        <v>0</v>
      </c>
      <c r="NIK145" s="5">
        <v>0</v>
      </c>
      <c r="NIL145" s="5">
        <v>0</v>
      </c>
      <c r="NIM145" s="5">
        <v>0</v>
      </c>
      <c r="NIN145" s="5">
        <v>0</v>
      </c>
      <c r="NIO145" s="5">
        <v>0</v>
      </c>
      <c r="NIP145" s="5">
        <v>0</v>
      </c>
      <c r="NIQ145" s="5">
        <v>0</v>
      </c>
      <c r="NIR145" s="5">
        <v>0</v>
      </c>
      <c r="NIS145" s="5">
        <v>0</v>
      </c>
      <c r="NIT145" s="5">
        <v>0</v>
      </c>
      <c r="NIU145" s="5">
        <v>0</v>
      </c>
      <c r="NIV145" s="5">
        <v>0</v>
      </c>
      <c r="NIW145" s="5">
        <v>0</v>
      </c>
      <c r="NIX145" s="5">
        <v>0</v>
      </c>
      <c r="NIY145" s="5">
        <v>0</v>
      </c>
      <c r="NIZ145" s="5">
        <v>0</v>
      </c>
      <c r="NJA145" s="5">
        <v>0</v>
      </c>
      <c r="NJB145" s="5">
        <v>0</v>
      </c>
      <c r="NJC145" s="5">
        <v>0</v>
      </c>
      <c r="NJD145" s="5">
        <v>0</v>
      </c>
      <c r="NJE145" s="5">
        <v>0</v>
      </c>
      <c r="NJF145" s="5">
        <v>0</v>
      </c>
      <c r="NJG145" s="5">
        <v>0</v>
      </c>
      <c r="NJH145" s="5">
        <v>0</v>
      </c>
      <c r="NJI145" s="5">
        <v>0</v>
      </c>
      <c r="NJJ145" s="5">
        <v>0</v>
      </c>
      <c r="NJK145" s="5">
        <v>0</v>
      </c>
      <c r="NJL145" s="5">
        <v>0</v>
      </c>
      <c r="NJM145" s="5">
        <v>0</v>
      </c>
      <c r="NJN145" s="5">
        <v>0</v>
      </c>
      <c r="NJO145" s="5">
        <v>0</v>
      </c>
      <c r="NJP145" s="5">
        <v>0</v>
      </c>
      <c r="NJQ145" s="5">
        <v>0</v>
      </c>
      <c r="NJR145" s="5">
        <v>0</v>
      </c>
      <c r="NJS145" s="5">
        <v>0</v>
      </c>
      <c r="NJT145" s="5">
        <v>0</v>
      </c>
      <c r="NJU145" s="5">
        <v>0</v>
      </c>
      <c r="NJV145" s="5">
        <v>0</v>
      </c>
      <c r="NJW145" s="5">
        <v>0</v>
      </c>
      <c r="NJX145" s="5">
        <v>0</v>
      </c>
      <c r="NJY145" s="5">
        <v>0</v>
      </c>
      <c r="NJZ145" s="5">
        <v>0</v>
      </c>
      <c r="NKA145" s="5">
        <v>0</v>
      </c>
      <c r="NKB145" s="5">
        <v>0</v>
      </c>
      <c r="NKC145" s="5">
        <v>0</v>
      </c>
      <c r="NKD145" s="5">
        <v>0</v>
      </c>
      <c r="NKE145" s="5">
        <v>0</v>
      </c>
      <c r="NKF145" s="5">
        <v>0</v>
      </c>
      <c r="NKG145" s="5">
        <v>0</v>
      </c>
      <c r="NKH145" s="5">
        <v>0</v>
      </c>
      <c r="NKI145" s="5">
        <v>0</v>
      </c>
      <c r="NKJ145" s="5">
        <v>0</v>
      </c>
      <c r="NKK145" s="5">
        <v>0</v>
      </c>
      <c r="NKL145" s="5">
        <v>0</v>
      </c>
      <c r="NKM145" s="5">
        <v>0</v>
      </c>
      <c r="NKN145" s="5">
        <v>0</v>
      </c>
      <c r="NKO145" s="5">
        <v>0</v>
      </c>
      <c r="NKP145" s="5">
        <v>0</v>
      </c>
      <c r="NKQ145" s="5">
        <v>0</v>
      </c>
      <c r="NKR145" s="5">
        <v>0</v>
      </c>
      <c r="NKS145" s="5">
        <v>0</v>
      </c>
      <c r="NKT145" s="5">
        <v>0</v>
      </c>
      <c r="NKU145" s="5">
        <v>0</v>
      </c>
      <c r="NKV145" s="5">
        <v>0</v>
      </c>
      <c r="NKW145" s="5">
        <v>0</v>
      </c>
      <c r="NKX145" s="5">
        <v>0</v>
      </c>
      <c r="NKY145" s="5">
        <v>0</v>
      </c>
      <c r="NKZ145" s="5">
        <v>0</v>
      </c>
      <c r="NLA145" s="5">
        <v>0</v>
      </c>
      <c r="NLB145" s="5">
        <v>0</v>
      </c>
      <c r="NLC145" s="5">
        <v>0</v>
      </c>
      <c r="NLD145" s="5">
        <v>0</v>
      </c>
      <c r="NLE145" s="5">
        <v>0</v>
      </c>
      <c r="NLF145" s="5">
        <v>0</v>
      </c>
      <c r="NLG145" s="5">
        <v>0</v>
      </c>
      <c r="NLH145" s="5">
        <v>0</v>
      </c>
      <c r="NLI145" s="5">
        <v>0</v>
      </c>
      <c r="NLJ145" s="5">
        <v>0</v>
      </c>
      <c r="NLK145" s="5">
        <v>0</v>
      </c>
      <c r="NLL145" s="5">
        <v>0</v>
      </c>
      <c r="NLM145" s="5">
        <v>0</v>
      </c>
      <c r="NLN145" s="5">
        <v>0</v>
      </c>
      <c r="NLO145" s="5">
        <v>0</v>
      </c>
      <c r="NLP145" s="5">
        <v>0</v>
      </c>
      <c r="NLQ145" s="5">
        <v>0</v>
      </c>
      <c r="NLR145" s="5">
        <v>0</v>
      </c>
      <c r="NLS145" s="5">
        <v>0</v>
      </c>
      <c r="NLT145" s="5">
        <v>0</v>
      </c>
      <c r="NLU145" s="5">
        <v>0</v>
      </c>
      <c r="NLV145" s="5">
        <v>0</v>
      </c>
      <c r="NLW145" s="5">
        <v>0</v>
      </c>
      <c r="NLX145" s="5">
        <v>0</v>
      </c>
      <c r="NLY145" s="5">
        <v>0</v>
      </c>
      <c r="NLZ145" s="5">
        <v>0</v>
      </c>
      <c r="NMA145" s="5">
        <v>0</v>
      </c>
      <c r="NMB145" s="5">
        <v>0</v>
      </c>
      <c r="NMC145" s="5">
        <v>0</v>
      </c>
      <c r="NMD145" s="5">
        <v>0</v>
      </c>
      <c r="NME145" s="5">
        <v>0</v>
      </c>
      <c r="NMF145" s="5">
        <v>0</v>
      </c>
      <c r="NMG145" s="5">
        <v>0</v>
      </c>
      <c r="NMH145" s="5">
        <v>0</v>
      </c>
      <c r="NMI145" s="5">
        <v>0</v>
      </c>
      <c r="NMJ145" s="5">
        <v>0</v>
      </c>
      <c r="NMK145" s="5">
        <v>0</v>
      </c>
      <c r="NML145" s="5">
        <v>0</v>
      </c>
      <c r="NMM145" s="5">
        <v>0</v>
      </c>
      <c r="NMN145" s="5">
        <v>0</v>
      </c>
      <c r="NMO145" s="5">
        <v>0</v>
      </c>
      <c r="NMP145" s="5">
        <v>0</v>
      </c>
      <c r="NMQ145" s="5">
        <v>0</v>
      </c>
      <c r="NMR145" s="5">
        <v>0</v>
      </c>
      <c r="NMS145" s="5">
        <v>0</v>
      </c>
      <c r="NMT145" s="5">
        <v>0</v>
      </c>
      <c r="NMU145" s="5">
        <v>0</v>
      </c>
      <c r="NMV145" s="5">
        <v>0</v>
      </c>
      <c r="NMW145" s="5">
        <v>0</v>
      </c>
      <c r="NMX145" s="5">
        <v>0</v>
      </c>
      <c r="NMY145" s="5">
        <v>0</v>
      </c>
      <c r="NMZ145" s="5">
        <v>0</v>
      </c>
      <c r="NNA145" s="5">
        <v>0</v>
      </c>
      <c r="NNB145" s="5">
        <v>0</v>
      </c>
      <c r="NNC145" s="5">
        <v>0</v>
      </c>
      <c r="NND145" s="5">
        <v>0</v>
      </c>
      <c r="NNE145" s="5">
        <v>0</v>
      </c>
      <c r="NNF145" s="5">
        <v>0</v>
      </c>
      <c r="NNG145" s="5">
        <v>0</v>
      </c>
      <c r="NNH145" s="5">
        <v>0</v>
      </c>
      <c r="NNI145" s="5">
        <v>0</v>
      </c>
      <c r="NNJ145" s="5">
        <v>0</v>
      </c>
      <c r="NNK145" s="5">
        <v>0</v>
      </c>
      <c r="NNL145" s="5">
        <v>0</v>
      </c>
      <c r="NNM145" s="5">
        <v>0</v>
      </c>
      <c r="NNN145" s="5">
        <v>0</v>
      </c>
      <c r="NNO145" s="5">
        <v>0</v>
      </c>
      <c r="NNP145" s="5">
        <v>0</v>
      </c>
      <c r="NNQ145" s="5">
        <v>0</v>
      </c>
      <c r="NNR145" s="5">
        <v>0</v>
      </c>
      <c r="NNS145" s="5">
        <v>0</v>
      </c>
      <c r="NNT145" s="5">
        <v>0</v>
      </c>
      <c r="NNU145" s="5">
        <v>0</v>
      </c>
      <c r="NNV145" s="5">
        <v>0</v>
      </c>
      <c r="NNW145" s="5">
        <v>0</v>
      </c>
      <c r="NNX145" s="5">
        <v>0</v>
      </c>
      <c r="NNY145" s="5">
        <v>0</v>
      </c>
      <c r="NNZ145" s="5">
        <v>0</v>
      </c>
      <c r="NOA145" s="5">
        <v>0</v>
      </c>
      <c r="NOB145" s="5">
        <v>0</v>
      </c>
      <c r="NOC145" s="5">
        <v>0</v>
      </c>
      <c r="NOD145" s="5">
        <v>0</v>
      </c>
      <c r="NOE145" s="5">
        <v>0</v>
      </c>
      <c r="NOF145" s="5">
        <v>0</v>
      </c>
      <c r="NOG145" s="5">
        <v>0</v>
      </c>
      <c r="NOH145" s="5">
        <v>0</v>
      </c>
      <c r="NOI145" s="5">
        <v>0</v>
      </c>
      <c r="NOJ145" s="5">
        <v>0</v>
      </c>
      <c r="NOK145" s="5">
        <v>0</v>
      </c>
      <c r="NOL145" s="5">
        <v>0</v>
      </c>
      <c r="NOM145" s="5">
        <v>0</v>
      </c>
      <c r="NON145" s="5">
        <v>0</v>
      </c>
      <c r="NOO145" s="5">
        <v>0</v>
      </c>
      <c r="NOP145" s="5">
        <v>0</v>
      </c>
      <c r="NOQ145" s="5">
        <v>0</v>
      </c>
      <c r="NOR145" s="5">
        <v>0</v>
      </c>
      <c r="NOS145" s="5">
        <v>0</v>
      </c>
      <c r="NOT145" s="5">
        <v>0</v>
      </c>
      <c r="NOU145" s="5">
        <v>0</v>
      </c>
      <c r="NOV145" s="5">
        <v>0</v>
      </c>
      <c r="NOW145" s="5">
        <v>0</v>
      </c>
      <c r="NOX145" s="5">
        <v>0</v>
      </c>
      <c r="NOY145" s="5">
        <v>0</v>
      </c>
      <c r="NOZ145" s="5">
        <v>0</v>
      </c>
      <c r="NPA145" s="5">
        <v>0</v>
      </c>
      <c r="NPB145" s="5">
        <v>0</v>
      </c>
      <c r="NPC145" s="5">
        <v>0</v>
      </c>
      <c r="NPD145" s="5">
        <v>0</v>
      </c>
      <c r="NPE145" s="5">
        <v>0</v>
      </c>
      <c r="NPF145" s="5">
        <v>0</v>
      </c>
      <c r="NPG145" s="5">
        <v>0</v>
      </c>
      <c r="NPH145" s="5">
        <v>0</v>
      </c>
      <c r="NPI145" s="5">
        <v>0</v>
      </c>
      <c r="NPJ145" s="5">
        <v>0</v>
      </c>
      <c r="NPK145" s="5">
        <v>0</v>
      </c>
      <c r="NPL145" s="5">
        <v>0</v>
      </c>
      <c r="NPM145" s="5">
        <v>0</v>
      </c>
      <c r="NPN145" s="5">
        <v>0</v>
      </c>
      <c r="NPO145" s="5">
        <v>0</v>
      </c>
      <c r="NPP145" s="5">
        <v>0</v>
      </c>
      <c r="NPQ145" s="5">
        <v>0</v>
      </c>
      <c r="NPR145" s="5">
        <v>0</v>
      </c>
      <c r="NPS145" s="5">
        <v>0</v>
      </c>
      <c r="NPT145" s="5">
        <v>0</v>
      </c>
      <c r="NPU145" s="5">
        <v>0</v>
      </c>
      <c r="NPV145" s="5">
        <v>0</v>
      </c>
      <c r="NPW145" s="5">
        <v>0</v>
      </c>
      <c r="NPX145" s="5">
        <v>0</v>
      </c>
      <c r="NPY145" s="5">
        <v>0</v>
      </c>
      <c r="NPZ145" s="5">
        <v>0</v>
      </c>
      <c r="NQA145" s="5">
        <v>0</v>
      </c>
      <c r="NQB145" s="5">
        <v>0</v>
      </c>
      <c r="NQC145" s="5">
        <v>0</v>
      </c>
      <c r="NQD145" s="5">
        <v>0</v>
      </c>
      <c r="NQE145" s="5">
        <v>0</v>
      </c>
      <c r="NQF145" s="5">
        <v>0</v>
      </c>
      <c r="NQG145" s="5">
        <v>0</v>
      </c>
      <c r="NQH145" s="5">
        <v>0</v>
      </c>
      <c r="NQI145" s="5">
        <v>0</v>
      </c>
      <c r="NQJ145" s="5">
        <v>0</v>
      </c>
      <c r="NQK145" s="5">
        <v>0</v>
      </c>
      <c r="NQL145" s="5">
        <v>0</v>
      </c>
      <c r="NQM145" s="5">
        <v>0</v>
      </c>
      <c r="NQN145" s="5">
        <v>0</v>
      </c>
      <c r="NQO145" s="5">
        <v>0</v>
      </c>
      <c r="NQP145" s="5">
        <v>0</v>
      </c>
      <c r="NQQ145" s="5">
        <v>0</v>
      </c>
      <c r="NQR145" s="5">
        <v>0</v>
      </c>
      <c r="NQS145" s="5">
        <v>0</v>
      </c>
      <c r="NQT145" s="5">
        <v>0</v>
      </c>
      <c r="NQU145" s="5">
        <v>0</v>
      </c>
      <c r="NQV145" s="5">
        <v>0</v>
      </c>
      <c r="NQW145" s="5">
        <v>0</v>
      </c>
      <c r="NQX145" s="5">
        <v>0</v>
      </c>
      <c r="NQY145" s="5">
        <v>0</v>
      </c>
      <c r="NQZ145" s="5">
        <v>0</v>
      </c>
      <c r="NRA145" s="5">
        <v>0</v>
      </c>
      <c r="NRB145" s="5">
        <v>0</v>
      </c>
      <c r="NRC145" s="5">
        <v>0</v>
      </c>
      <c r="NRD145" s="5">
        <v>0</v>
      </c>
      <c r="NRE145" s="5">
        <v>0</v>
      </c>
      <c r="NRF145" s="5">
        <v>0</v>
      </c>
      <c r="NRG145" s="5">
        <v>0</v>
      </c>
      <c r="NRH145" s="5">
        <v>0</v>
      </c>
      <c r="NRI145" s="5">
        <v>0</v>
      </c>
      <c r="NRJ145" s="5">
        <v>0</v>
      </c>
      <c r="NRK145" s="5">
        <v>0</v>
      </c>
      <c r="NRL145" s="5">
        <v>0</v>
      </c>
      <c r="NRM145" s="5">
        <v>0</v>
      </c>
      <c r="NRN145" s="5">
        <v>0</v>
      </c>
      <c r="NRO145" s="5">
        <v>0</v>
      </c>
      <c r="NRP145" s="5">
        <v>0</v>
      </c>
      <c r="NRQ145" s="5">
        <v>0</v>
      </c>
      <c r="NRR145" s="5">
        <v>0</v>
      </c>
      <c r="NRS145" s="5">
        <v>0</v>
      </c>
      <c r="NRT145" s="5">
        <v>0</v>
      </c>
      <c r="NRU145" s="5">
        <v>0</v>
      </c>
      <c r="NRV145" s="5">
        <v>0</v>
      </c>
      <c r="NRW145" s="5">
        <v>0</v>
      </c>
      <c r="NRX145" s="5">
        <v>0</v>
      </c>
      <c r="NRY145" s="5">
        <v>0</v>
      </c>
      <c r="NRZ145" s="5">
        <v>0</v>
      </c>
      <c r="NSA145" s="5">
        <v>0</v>
      </c>
      <c r="NSB145" s="5">
        <v>0</v>
      </c>
      <c r="NSC145" s="5">
        <v>0</v>
      </c>
      <c r="NSD145" s="5">
        <v>0</v>
      </c>
      <c r="NSE145" s="5">
        <v>0</v>
      </c>
      <c r="NSF145" s="5">
        <v>0</v>
      </c>
      <c r="NSG145" s="5">
        <v>0</v>
      </c>
      <c r="NSH145" s="5">
        <v>0</v>
      </c>
      <c r="NSI145" s="5">
        <v>0</v>
      </c>
      <c r="NSJ145" s="5">
        <v>0</v>
      </c>
      <c r="NSK145" s="5">
        <v>0</v>
      </c>
      <c r="NSL145" s="5">
        <v>0</v>
      </c>
      <c r="NSM145" s="5">
        <v>0</v>
      </c>
      <c r="NSN145" s="5">
        <v>0</v>
      </c>
      <c r="NSO145" s="5">
        <v>0</v>
      </c>
      <c r="NSP145" s="5">
        <v>0</v>
      </c>
      <c r="NSQ145" s="5">
        <v>0</v>
      </c>
      <c r="NSR145" s="5">
        <v>0</v>
      </c>
      <c r="NSS145" s="5">
        <v>0</v>
      </c>
      <c r="NST145" s="5">
        <v>0</v>
      </c>
      <c r="NSU145" s="5">
        <v>0</v>
      </c>
      <c r="NSV145" s="5">
        <v>0</v>
      </c>
      <c r="NSW145" s="5">
        <v>0</v>
      </c>
      <c r="NSX145" s="5">
        <v>0</v>
      </c>
      <c r="NSY145" s="5">
        <v>0</v>
      </c>
      <c r="NSZ145" s="5">
        <v>0</v>
      </c>
      <c r="NTA145" s="5">
        <v>0</v>
      </c>
      <c r="NTB145" s="5">
        <v>0</v>
      </c>
      <c r="NTC145" s="5">
        <v>0</v>
      </c>
      <c r="NTD145" s="5">
        <v>0</v>
      </c>
      <c r="NTE145" s="5">
        <v>0</v>
      </c>
      <c r="NTF145" s="5">
        <v>0</v>
      </c>
      <c r="NTG145" s="5">
        <v>0</v>
      </c>
      <c r="NTH145" s="5">
        <v>0</v>
      </c>
      <c r="NTI145" s="5">
        <v>0</v>
      </c>
      <c r="NTJ145" s="5">
        <v>0</v>
      </c>
      <c r="NTK145" s="5">
        <v>0</v>
      </c>
      <c r="NTL145" s="5">
        <v>0</v>
      </c>
      <c r="NTM145" s="5">
        <v>0</v>
      </c>
      <c r="NTN145" s="5">
        <v>0</v>
      </c>
      <c r="NTO145" s="5">
        <v>0</v>
      </c>
      <c r="NTP145" s="5">
        <v>0</v>
      </c>
      <c r="NTQ145" s="5">
        <v>0</v>
      </c>
      <c r="NTR145" s="5">
        <v>0</v>
      </c>
      <c r="NTS145" s="5">
        <v>0</v>
      </c>
      <c r="NTT145" s="5">
        <v>0</v>
      </c>
      <c r="NTU145" s="5">
        <v>0</v>
      </c>
      <c r="NTV145" s="5">
        <v>0</v>
      </c>
      <c r="NTW145" s="5">
        <v>0</v>
      </c>
      <c r="NTX145" s="5">
        <v>0</v>
      </c>
      <c r="NTY145" s="5">
        <v>0</v>
      </c>
      <c r="NTZ145" s="5">
        <v>0</v>
      </c>
      <c r="NUA145" s="5">
        <v>0</v>
      </c>
      <c r="NUB145" s="5">
        <v>0</v>
      </c>
      <c r="NUC145" s="5">
        <v>0</v>
      </c>
      <c r="NUD145" s="5">
        <v>0</v>
      </c>
      <c r="NUE145" s="5">
        <v>0</v>
      </c>
      <c r="NUF145" s="5">
        <v>0</v>
      </c>
      <c r="NUG145" s="5">
        <v>0</v>
      </c>
      <c r="NUH145" s="5">
        <v>0</v>
      </c>
      <c r="NUI145" s="5">
        <v>0</v>
      </c>
      <c r="NUJ145" s="5">
        <v>0</v>
      </c>
      <c r="NUK145" s="5">
        <v>0</v>
      </c>
      <c r="NUL145" s="5">
        <v>0</v>
      </c>
      <c r="NUM145" s="5">
        <v>0</v>
      </c>
      <c r="NUN145" s="5">
        <v>0</v>
      </c>
      <c r="NUO145" s="5">
        <v>0</v>
      </c>
      <c r="NUP145" s="5">
        <v>0</v>
      </c>
      <c r="NUQ145" s="5">
        <v>0</v>
      </c>
      <c r="NUR145" s="5">
        <v>0</v>
      </c>
      <c r="NUS145" s="5">
        <v>0</v>
      </c>
      <c r="NUT145" s="5">
        <v>0</v>
      </c>
      <c r="NUU145" s="5">
        <v>0</v>
      </c>
      <c r="NUV145" s="5">
        <v>0</v>
      </c>
      <c r="NUW145" s="5">
        <v>0</v>
      </c>
      <c r="NUX145" s="5">
        <v>0</v>
      </c>
      <c r="NUY145" s="5">
        <v>0</v>
      </c>
      <c r="NUZ145" s="5">
        <v>0</v>
      </c>
      <c r="NVA145" s="5">
        <v>0</v>
      </c>
      <c r="NVB145" s="5">
        <v>0</v>
      </c>
      <c r="NVC145" s="5">
        <v>0</v>
      </c>
      <c r="NVD145" s="5">
        <v>0</v>
      </c>
      <c r="NVE145" s="5">
        <v>0</v>
      </c>
      <c r="NVF145" s="5">
        <v>0</v>
      </c>
      <c r="NVG145" s="5">
        <v>0</v>
      </c>
      <c r="NVH145" s="5">
        <v>0</v>
      </c>
      <c r="NVI145" s="5">
        <v>0</v>
      </c>
      <c r="NVJ145" s="5">
        <v>0</v>
      </c>
      <c r="NVK145" s="5">
        <v>0</v>
      </c>
      <c r="NVL145" s="5">
        <v>0</v>
      </c>
      <c r="NVM145" s="5">
        <v>0</v>
      </c>
      <c r="NVN145" s="5">
        <v>0</v>
      </c>
      <c r="NVO145" s="5">
        <v>0</v>
      </c>
      <c r="NVP145" s="5">
        <v>0</v>
      </c>
      <c r="NVQ145" s="5">
        <v>0</v>
      </c>
      <c r="NVR145" s="5">
        <v>0</v>
      </c>
      <c r="NVS145" s="5">
        <v>0</v>
      </c>
      <c r="NVT145" s="5">
        <v>0</v>
      </c>
      <c r="NVU145" s="5">
        <v>0</v>
      </c>
      <c r="NVV145" s="5">
        <v>0</v>
      </c>
      <c r="NVW145" s="5">
        <v>0</v>
      </c>
      <c r="NVX145" s="5">
        <v>0</v>
      </c>
      <c r="NVY145" s="5">
        <v>0</v>
      </c>
      <c r="NVZ145" s="5">
        <v>0</v>
      </c>
      <c r="NWA145" s="5">
        <v>0</v>
      </c>
      <c r="NWB145" s="5">
        <v>0</v>
      </c>
      <c r="NWC145" s="5">
        <v>0</v>
      </c>
      <c r="NWD145" s="5">
        <v>0</v>
      </c>
      <c r="NWE145" s="5">
        <v>0</v>
      </c>
      <c r="NWF145" s="5">
        <v>0</v>
      </c>
      <c r="NWG145" s="5">
        <v>0</v>
      </c>
      <c r="NWH145" s="5">
        <v>0</v>
      </c>
      <c r="NWI145" s="5">
        <v>0</v>
      </c>
      <c r="NWJ145" s="5">
        <v>0</v>
      </c>
      <c r="NWK145" s="5">
        <v>0</v>
      </c>
      <c r="NWL145" s="5">
        <v>0</v>
      </c>
      <c r="NWM145" s="5">
        <v>0</v>
      </c>
      <c r="NWN145" s="5">
        <v>0</v>
      </c>
      <c r="NWO145" s="5">
        <v>0</v>
      </c>
      <c r="NWP145" s="5">
        <v>0</v>
      </c>
      <c r="NWQ145" s="5">
        <v>0</v>
      </c>
      <c r="NWR145" s="5">
        <v>0</v>
      </c>
      <c r="NWS145" s="5">
        <v>0</v>
      </c>
      <c r="NWT145" s="5">
        <v>0</v>
      </c>
      <c r="NWU145" s="5">
        <v>0</v>
      </c>
      <c r="NWV145" s="5">
        <v>0</v>
      </c>
      <c r="NWW145" s="5">
        <v>0</v>
      </c>
      <c r="NWX145" s="5">
        <v>0</v>
      </c>
      <c r="NWY145" s="5">
        <v>0</v>
      </c>
      <c r="NWZ145" s="5">
        <v>0</v>
      </c>
      <c r="NXA145" s="5">
        <v>0</v>
      </c>
      <c r="NXB145" s="5">
        <v>0</v>
      </c>
      <c r="NXC145" s="5">
        <v>0</v>
      </c>
      <c r="NXD145" s="5">
        <v>0</v>
      </c>
      <c r="NXE145" s="5">
        <v>0</v>
      </c>
      <c r="NXF145" s="5">
        <v>0</v>
      </c>
      <c r="NXG145" s="5">
        <v>0</v>
      </c>
      <c r="NXH145" s="5">
        <v>0</v>
      </c>
      <c r="NXI145" s="5">
        <v>0</v>
      </c>
      <c r="NXJ145" s="5">
        <v>0</v>
      </c>
      <c r="NXK145" s="5">
        <v>0</v>
      </c>
      <c r="NXL145" s="5">
        <v>0</v>
      </c>
      <c r="NXM145" s="5">
        <v>0</v>
      </c>
      <c r="NXN145" s="5">
        <v>0</v>
      </c>
      <c r="NXO145" s="5">
        <v>0</v>
      </c>
      <c r="NXP145" s="5">
        <v>0</v>
      </c>
      <c r="NXQ145" s="5">
        <v>0</v>
      </c>
      <c r="NXR145" s="5">
        <v>0</v>
      </c>
      <c r="NXS145" s="5">
        <v>0</v>
      </c>
      <c r="NXT145" s="5">
        <v>0</v>
      </c>
      <c r="NXU145" s="5">
        <v>0</v>
      </c>
      <c r="NXV145" s="5">
        <v>0</v>
      </c>
      <c r="NXW145" s="5">
        <v>0</v>
      </c>
      <c r="NXX145" s="5">
        <v>0</v>
      </c>
      <c r="NXY145" s="5">
        <v>0</v>
      </c>
      <c r="NXZ145" s="5">
        <v>0</v>
      </c>
      <c r="NYA145" s="5">
        <v>0</v>
      </c>
      <c r="NYB145" s="5">
        <v>0</v>
      </c>
      <c r="NYC145" s="5">
        <v>0</v>
      </c>
      <c r="NYD145" s="5">
        <v>0</v>
      </c>
      <c r="NYE145" s="5">
        <v>0</v>
      </c>
      <c r="NYF145" s="5">
        <v>0</v>
      </c>
      <c r="NYG145" s="5">
        <v>0</v>
      </c>
      <c r="NYH145" s="5">
        <v>0</v>
      </c>
      <c r="NYI145" s="5">
        <v>0</v>
      </c>
      <c r="NYJ145" s="5">
        <v>0</v>
      </c>
      <c r="NYK145" s="5">
        <v>0</v>
      </c>
      <c r="NYL145" s="5">
        <v>0</v>
      </c>
      <c r="NYM145" s="5">
        <v>0</v>
      </c>
      <c r="NYN145" s="5">
        <v>0</v>
      </c>
      <c r="NYO145" s="5">
        <v>0</v>
      </c>
      <c r="NYP145" s="5">
        <v>0</v>
      </c>
      <c r="NYQ145" s="5">
        <v>0</v>
      </c>
      <c r="NYR145" s="5">
        <v>0</v>
      </c>
      <c r="NYS145" s="5">
        <v>0</v>
      </c>
      <c r="NYT145" s="5">
        <v>0</v>
      </c>
      <c r="NYU145" s="5">
        <v>0</v>
      </c>
      <c r="NYV145" s="5">
        <v>0</v>
      </c>
      <c r="NYW145" s="5">
        <v>0</v>
      </c>
      <c r="NYX145" s="5">
        <v>0</v>
      </c>
      <c r="NYY145" s="5">
        <v>0</v>
      </c>
      <c r="NYZ145" s="5">
        <v>0</v>
      </c>
      <c r="NZA145" s="5">
        <v>0</v>
      </c>
      <c r="NZB145" s="5">
        <v>0</v>
      </c>
      <c r="NZC145" s="5">
        <v>0</v>
      </c>
      <c r="NZD145" s="5">
        <v>0</v>
      </c>
      <c r="NZE145" s="5">
        <v>0</v>
      </c>
      <c r="NZF145" s="5">
        <v>0</v>
      </c>
      <c r="NZG145" s="5">
        <v>0</v>
      </c>
      <c r="NZH145" s="5">
        <v>0</v>
      </c>
      <c r="NZI145" s="5">
        <v>0</v>
      </c>
      <c r="NZJ145" s="5">
        <v>0</v>
      </c>
      <c r="NZK145" s="5">
        <v>0</v>
      </c>
      <c r="NZL145" s="5">
        <v>0</v>
      </c>
      <c r="NZM145" s="5">
        <v>0</v>
      </c>
      <c r="NZN145" s="5">
        <v>0</v>
      </c>
      <c r="NZO145" s="5">
        <v>0</v>
      </c>
      <c r="NZP145" s="5">
        <v>0</v>
      </c>
      <c r="NZQ145" s="5">
        <v>0</v>
      </c>
      <c r="NZR145" s="5">
        <v>0</v>
      </c>
      <c r="NZS145" s="5">
        <v>0</v>
      </c>
      <c r="NZT145" s="5">
        <v>0</v>
      </c>
      <c r="NZU145" s="5">
        <v>0</v>
      </c>
      <c r="NZV145" s="5">
        <v>0</v>
      </c>
      <c r="NZW145" s="5">
        <v>0</v>
      </c>
      <c r="NZX145" s="5">
        <v>0</v>
      </c>
      <c r="NZY145" s="5">
        <v>0</v>
      </c>
      <c r="NZZ145" s="5">
        <v>0</v>
      </c>
      <c r="OAA145" s="5">
        <v>0</v>
      </c>
      <c r="OAB145" s="5">
        <v>0</v>
      </c>
      <c r="OAC145" s="5">
        <v>0</v>
      </c>
      <c r="OAD145" s="5">
        <v>0</v>
      </c>
      <c r="OAE145" s="5">
        <v>0</v>
      </c>
      <c r="OAF145" s="5">
        <v>0</v>
      </c>
      <c r="OAG145" s="5">
        <v>0</v>
      </c>
      <c r="OAH145" s="5">
        <v>0</v>
      </c>
      <c r="OAI145" s="5">
        <v>0</v>
      </c>
      <c r="OAJ145" s="5">
        <v>0</v>
      </c>
      <c r="OAK145" s="5">
        <v>0</v>
      </c>
      <c r="OAL145" s="5">
        <v>0</v>
      </c>
      <c r="OAM145" s="5">
        <v>0</v>
      </c>
      <c r="OAN145" s="5">
        <v>0</v>
      </c>
      <c r="OAO145" s="5">
        <v>0</v>
      </c>
      <c r="OAP145" s="5">
        <v>0</v>
      </c>
      <c r="OAQ145" s="5">
        <v>0</v>
      </c>
      <c r="OAR145" s="5">
        <v>0</v>
      </c>
      <c r="OAS145" s="5">
        <v>0</v>
      </c>
      <c r="OAT145" s="5">
        <v>0</v>
      </c>
      <c r="OAU145" s="5">
        <v>0</v>
      </c>
      <c r="OAV145" s="5">
        <v>0</v>
      </c>
      <c r="OAW145" s="5">
        <v>0</v>
      </c>
      <c r="OAX145" s="5">
        <v>0</v>
      </c>
      <c r="OAY145" s="5">
        <v>0</v>
      </c>
      <c r="OAZ145" s="5">
        <v>0</v>
      </c>
      <c r="OBA145" s="5">
        <v>0</v>
      </c>
      <c r="OBB145" s="5">
        <v>0</v>
      </c>
      <c r="OBC145" s="5">
        <v>0</v>
      </c>
      <c r="OBD145" s="5">
        <v>0</v>
      </c>
      <c r="OBE145" s="5">
        <v>0</v>
      </c>
      <c r="OBF145" s="5">
        <v>0</v>
      </c>
      <c r="OBG145" s="5">
        <v>0</v>
      </c>
      <c r="OBH145" s="5">
        <v>0</v>
      </c>
      <c r="OBI145" s="5">
        <v>0</v>
      </c>
      <c r="OBJ145" s="5">
        <v>0</v>
      </c>
      <c r="OBK145" s="5">
        <v>0</v>
      </c>
      <c r="OBL145" s="5">
        <v>0</v>
      </c>
      <c r="OBM145" s="5">
        <v>0</v>
      </c>
      <c r="OBN145" s="5">
        <v>0</v>
      </c>
      <c r="OBO145" s="5">
        <v>0</v>
      </c>
      <c r="OBP145" s="5">
        <v>0</v>
      </c>
      <c r="OBQ145" s="5">
        <v>0</v>
      </c>
      <c r="OBR145" s="5">
        <v>0</v>
      </c>
      <c r="OBS145" s="5">
        <v>0</v>
      </c>
      <c r="OBT145" s="5">
        <v>0</v>
      </c>
      <c r="OBU145" s="5">
        <v>0</v>
      </c>
      <c r="OBV145" s="5">
        <v>0</v>
      </c>
      <c r="OBW145" s="5">
        <v>0</v>
      </c>
      <c r="OBX145" s="5">
        <v>0</v>
      </c>
      <c r="OBY145" s="5">
        <v>0</v>
      </c>
      <c r="OBZ145" s="5">
        <v>0</v>
      </c>
      <c r="OCA145" s="5">
        <v>0</v>
      </c>
      <c r="OCB145" s="5">
        <v>0</v>
      </c>
      <c r="OCC145" s="5">
        <v>0</v>
      </c>
      <c r="OCD145" s="5">
        <v>0</v>
      </c>
      <c r="OCE145" s="5">
        <v>0</v>
      </c>
      <c r="OCF145" s="5">
        <v>0</v>
      </c>
      <c r="OCG145" s="5">
        <v>0</v>
      </c>
      <c r="OCH145" s="5">
        <v>0</v>
      </c>
      <c r="OCI145" s="5">
        <v>0</v>
      </c>
      <c r="OCJ145" s="5">
        <v>0</v>
      </c>
      <c r="OCK145" s="5">
        <v>0</v>
      </c>
      <c r="OCL145" s="5">
        <v>0</v>
      </c>
      <c r="OCM145" s="5">
        <v>0</v>
      </c>
      <c r="OCN145" s="5">
        <v>0</v>
      </c>
      <c r="OCO145" s="5">
        <v>0</v>
      </c>
      <c r="OCP145" s="5">
        <v>0</v>
      </c>
      <c r="OCQ145" s="5">
        <v>0</v>
      </c>
      <c r="OCR145" s="5">
        <v>0</v>
      </c>
      <c r="OCS145" s="5">
        <v>0</v>
      </c>
      <c r="OCT145" s="5">
        <v>0</v>
      </c>
      <c r="OCU145" s="5">
        <v>0</v>
      </c>
      <c r="OCV145" s="5">
        <v>0</v>
      </c>
      <c r="OCW145" s="5">
        <v>0</v>
      </c>
      <c r="OCX145" s="5">
        <v>0</v>
      </c>
      <c r="OCY145" s="5">
        <v>0</v>
      </c>
      <c r="OCZ145" s="5">
        <v>0</v>
      </c>
      <c r="ODA145" s="5">
        <v>0</v>
      </c>
      <c r="ODB145" s="5">
        <v>0</v>
      </c>
      <c r="ODC145" s="5">
        <v>0</v>
      </c>
      <c r="ODD145" s="5">
        <v>0</v>
      </c>
      <c r="ODE145" s="5">
        <v>0</v>
      </c>
      <c r="ODF145" s="5">
        <v>0</v>
      </c>
      <c r="ODG145" s="5">
        <v>0</v>
      </c>
      <c r="ODH145" s="5">
        <v>0</v>
      </c>
      <c r="ODI145" s="5">
        <v>0</v>
      </c>
      <c r="ODJ145" s="5">
        <v>0</v>
      </c>
      <c r="ODK145" s="5">
        <v>0</v>
      </c>
      <c r="ODL145" s="5">
        <v>0</v>
      </c>
      <c r="ODM145" s="5">
        <v>0</v>
      </c>
      <c r="ODN145" s="5">
        <v>0</v>
      </c>
      <c r="ODO145" s="5">
        <v>0</v>
      </c>
      <c r="ODP145" s="5">
        <v>0</v>
      </c>
      <c r="ODQ145" s="5">
        <v>0</v>
      </c>
      <c r="ODR145" s="5">
        <v>0</v>
      </c>
      <c r="ODS145" s="5">
        <v>0</v>
      </c>
      <c r="ODT145" s="5">
        <v>0</v>
      </c>
      <c r="ODU145" s="5">
        <v>0</v>
      </c>
      <c r="ODV145" s="5">
        <v>0</v>
      </c>
      <c r="ODW145" s="5">
        <v>0</v>
      </c>
      <c r="ODX145" s="5">
        <v>0</v>
      </c>
      <c r="ODY145" s="5">
        <v>0</v>
      </c>
      <c r="ODZ145" s="5">
        <v>0</v>
      </c>
      <c r="OEA145" s="5">
        <v>0</v>
      </c>
      <c r="OEB145" s="5">
        <v>0</v>
      </c>
      <c r="OEC145" s="5">
        <v>0</v>
      </c>
      <c r="OED145" s="5">
        <v>0</v>
      </c>
      <c r="OEE145" s="5">
        <v>0</v>
      </c>
      <c r="OEF145" s="5">
        <v>0</v>
      </c>
      <c r="OEG145" s="5">
        <v>0</v>
      </c>
      <c r="OEH145" s="5">
        <v>0</v>
      </c>
      <c r="OEI145" s="5">
        <v>0</v>
      </c>
      <c r="OEJ145" s="5">
        <v>0</v>
      </c>
      <c r="OEK145" s="5">
        <v>0</v>
      </c>
      <c r="OEL145" s="5">
        <v>0</v>
      </c>
      <c r="OEM145" s="5">
        <v>0</v>
      </c>
      <c r="OEN145" s="5">
        <v>0</v>
      </c>
      <c r="OEO145" s="5">
        <v>0</v>
      </c>
      <c r="OEP145" s="5">
        <v>0</v>
      </c>
      <c r="OEQ145" s="5">
        <v>0</v>
      </c>
      <c r="OER145" s="5">
        <v>0</v>
      </c>
      <c r="OES145" s="5">
        <v>0</v>
      </c>
      <c r="OET145" s="5">
        <v>0</v>
      </c>
      <c r="OEU145" s="5">
        <v>0</v>
      </c>
      <c r="OEV145" s="5">
        <v>0</v>
      </c>
      <c r="OEW145" s="5">
        <v>0</v>
      </c>
      <c r="OEX145" s="5">
        <v>0</v>
      </c>
      <c r="OEY145" s="5">
        <v>0</v>
      </c>
      <c r="OEZ145" s="5">
        <v>0</v>
      </c>
      <c r="OFA145" s="5">
        <v>0</v>
      </c>
      <c r="OFB145" s="5">
        <v>0</v>
      </c>
      <c r="OFC145" s="5">
        <v>0</v>
      </c>
      <c r="OFD145" s="5">
        <v>0</v>
      </c>
      <c r="OFE145" s="5">
        <v>0</v>
      </c>
      <c r="OFF145" s="5">
        <v>0</v>
      </c>
      <c r="OFG145" s="5">
        <v>0</v>
      </c>
      <c r="OFH145" s="5">
        <v>0</v>
      </c>
      <c r="OFI145" s="5">
        <v>0</v>
      </c>
      <c r="OFJ145" s="5">
        <v>0</v>
      </c>
      <c r="OFK145" s="5">
        <v>0</v>
      </c>
      <c r="OFL145" s="5">
        <v>0</v>
      </c>
      <c r="OFM145" s="5">
        <v>0</v>
      </c>
      <c r="OFN145" s="5">
        <v>0</v>
      </c>
      <c r="OFO145" s="5">
        <v>0</v>
      </c>
      <c r="OFP145" s="5">
        <v>0</v>
      </c>
      <c r="OFQ145" s="5">
        <v>0</v>
      </c>
      <c r="OFR145" s="5">
        <v>0</v>
      </c>
      <c r="OFS145" s="5">
        <v>0</v>
      </c>
      <c r="OFT145" s="5">
        <v>0</v>
      </c>
      <c r="OFU145" s="5">
        <v>0</v>
      </c>
      <c r="OFV145" s="5">
        <v>0</v>
      </c>
      <c r="OFW145" s="5">
        <v>0</v>
      </c>
      <c r="OFX145" s="5">
        <v>0</v>
      </c>
      <c r="OFY145" s="5">
        <v>0</v>
      </c>
      <c r="OFZ145" s="5">
        <v>0</v>
      </c>
      <c r="OGA145" s="5">
        <v>0</v>
      </c>
      <c r="OGB145" s="5">
        <v>0</v>
      </c>
      <c r="OGC145" s="5">
        <v>0</v>
      </c>
      <c r="OGD145" s="5">
        <v>0</v>
      </c>
      <c r="OGE145" s="5">
        <v>0</v>
      </c>
      <c r="OGF145" s="5">
        <v>0</v>
      </c>
      <c r="OGG145" s="5">
        <v>0</v>
      </c>
      <c r="OGH145" s="5">
        <v>0</v>
      </c>
      <c r="OGI145" s="5">
        <v>0</v>
      </c>
      <c r="OGJ145" s="5">
        <v>0</v>
      </c>
      <c r="OGK145" s="5">
        <v>0</v>
      </c>
      <c r="OGL145" s="5">
        <v>0</v>
      </c>
      <c r="OGM145" s="5">
        <v>0</v>
      </c>
      <c r="OGN145" s="5">
        <v>0</v>
      </c>
      <c r="OGO145" s="5">
        <v>0</v>
      </c>
      <c r="OGP145" s="5">
        <v>0</v>
      </c>
      <c r="OGQ145" s="5">
        <v>0</v>
      </c>
      <c r="OGR145" s="5">
        <v>0</v>
      </c>
      <c r="OGS145" s="5">
        <v>0</v>
      </c>
      <c r="OGT145" s="5">
        <v>0</v>
      </c>
      <c r="OGU145" s="5">
        <v>0</v>
      </c>
      <c r="OGV145" s="5">
        <v>0</v>
      </c>
      <c r="OGW145" s="5">
        <v>0</v>
      </c>
      <c r="OGX145" s="5">
        <v>0</v>
      </c>
      <c r="OGY145" s="5">
        <v>0</v>
      </c>
      <c r="OGZ145" s="5">
        <v>0</v>
      </c>
      <c r="OHA145" s="5">
        <v>0</v>
      </c>
      <c r="OHB145" s="5">
        <v>0</v>
      </c>
      <c r="OHC145" s="5">
        <v>0</v>
      </c>
      <c r="OHD145" s="5">
        <v>0</v>
      </c>
      <c r="OHE145" s="5">
        <v>0</v>
      </c>
      <c r="OHF145" s="5">
        <v>0</v>
      </c>
      <c r="OHG145" s="5">
        <v>0</v>
      </c>
      <c r="OHH145" s="5">
        <v>0</v>
      </c>
      <c r="OHI145" s="5">
        <v>0</v>
      </c>
      <c r="OHJ145" s="5">
        <v>0</v>
      </c>
      <c r="OHK145" s="5">
        <v>0</v>
      </c>
      <c r="OHL145" s="5">
        <v>0</v>
      </c>
      <c r="OHM145" s="5">
        <v>0</v>
      </c>
      <c r="OHN145" s="5">
        <v>0</v>
      </c>
      <c r="OHO145" s="5">
        <v>0</v>
      </c>
      <c r="OHP145" s="5">
        <v>0</v>
      </c>
      <c r="OHQ145" s="5">
        <v>0</v>
      </c>
      <c r="OHR145" s="5">
        <v>0</v>
      </c>
      <c r="OHS145" s="5">
        <v>0</v>
      </c>
      <c r="OHT145" s="5">
        <v>0</v>
      </c>
      <c r="OHU145" s="5">
        <v>0</v>
      </c>
      <c r="OHV145" s="5">
        <v>0</v>
      </c>
      <c r="OHW145" s="5">
        <v>0</v>
      </c>
      <c r="OHX145" s="5">
        <v>0</v>
      </c>
      <c r="OHY145" s="5">
        <v>0</v>
      </c>
      <c r="OHZ145" s="5">
        <v>0</v>
      </c>
      <c r="OIA145" s="5">
        <v>0</v>
      </c>
      <c r="OIB145" s="5">
        <v>0</v>
      </c>
      <c r="OIC145" s="5">
        <v>0</v>
      </c>
      <c r="OID145" s="5">
        <v>0</v>
      </c>
      <c r="OIE145" s="5">
        <v>0</v>
      </c>
      <c r="OIF145" s="5">
        <v>0</v>
      </c>
      <c r="OIG145" s="5">
        <v>0</v>
      </c>
      <c r="OIH145" s="5">
        <v>0</v>
      </c>
      <c r="OII145" s="5">
        <v>0</v>
      </c>
      <c r="OIJ145" s="5">
        <v>0</v>
      </c>
      <c r="OIK145" s="5">
        <v>0</v>
      </c>
      <c r="OIL145" s="5">
        <v>0</v>
      </c>
      <c r="OIM145" s="5">
        <v>0</v>
      </c>
      <c r="OIN145" s="5">
        <v>0</v>
      </c>
      <c r="OIO145" s="5">
        <v>0</v>
      </c>
      <c r="OIP145" s="5">
        <v>0</v>
      </c>
      <c r="OIQ145" s="5">
        <v>0</v>
      </c>
      <c r="OIR145" s="5">
        <v>0</v>
      </c>
      <c r="OIS145" s="5">
        <v>0</v>
      </c>
      <c r="OIT145" s="5">
        <v>0</v>
      </c>
      <c r="OIU145" s="5">
        <v>0</v>
      </c>
      <c r="OIV145" s="5">
        <v>0</v>
      </c>
      <c r="OIW145" s="5">
        <v>0</v>
      </c>
      <c r="OIX145" s="5">
        <v>0</v>
      </c>
      <c r="OIY145" s="5">
        <v>0</v>
      </c>
      <c r="OIZ145" s="5">
        <v>0</v>
      </c>
      <c r="OJA145" s="5">
        <v>0</v>
      </c>
      <c r="OJB145" s="5">
        <v>0</v>
      </c>
      <c r="OJC145" s="5">
        <v>0</v>
      </c>
      <c r="OJD145" s="5">
        <v>0</v>
      </c>
      <c r="OJE145" s="5">
        <v>0</v>
      </c>
      <c r="OJF145" s="5">
        <v>0</v>
      </c>
      <c r="OJG145" s="5">
        <v>0</v>
      </c>
      <c r="OJH145" s="5">
        <v>0</v>
      </c>
      <c r="OJI145" s="5">
        <v>0</v>
      </c>
      <c r="OJJ145" s="5">
        <v>0</v>
      </c>
      <c r="OJK145" s="5">
        <v>0</v>
      </c>
      <c r="OJL145" s="5">
        <v>0</v>
      </c>
      <c r="OJM145" s="5">
        <v>0</v>
      </c>
      <c r="OJN145" s="5">
        <v>0</v>
      </c>
      <c r="OJO145" s="5">
        <v>0</v>
      </c>
      <c r="OJP145" s="5">
        <v>0</v>
      </c>
      <c r="OJQ145" s="5">
        <v>0</v>
      </c>
      <c r="OJR145" s="5">
        <v>0</v>
      </c>
      <c r="OJS145" s="5">
        <v>0</v>
      </c>
      <c r="OJT145" s="5">
        <v>0</v>
      </c>
      <c r="OJU145" s="5">
        <v>0</v>
      </c>
      <c r="OJV145" s="5">
        <v>0</v>
      </c>
      <c r="OJW145" s="5">
        <v>0</v>
      </c>
      <c r="OJX145" s="5">
        <v>0</v>
      </c>
      <c r="OJY145" s="5">
        <v>0</v>
      </c>
      <c r="OJZ145" s="5">
        <v>0</v>
      </c>
      <c r="OKA145" s="5">
        <v>0</v>
      </c>
      <c r="OKB145" s="5">
        <v>0</v>
      </c>
      <c r="OKC145" s="5">
        <v>0</v>
      </c>
      <c r="OKD145" s="5">
        <v>0</v>
      </c>
      <c r="OKE145" s="5">
        <v>0</v>
      </c>
      <c r="OKF145" s="5">
        <v>0</v>
      </c>
      <c r="OKG145" s="5">
        <v>0</v>
      </c>
      <c r="OKH145" s="5">
        <v>0</v>
      </c>
      <c r="OKI145" s="5">
        <v>0</v>
      </c>
      <c r="OKJ145" s="5">
        <v>0</v>
      </c>
      <c r="OKK145" s="5">
        <v>0</v>
      </c>
      <c r="OKL145" s="5">
        <v>0</v>
      </c>
      <c r="OKM145" s="5">
        <v>0</v>
      </c>
      <c r="OKN145" s="5">
        <v>0</v>
      </c>
      <c r="OKO145" s="5">
        <v>0</v>
      </c>
      <c r="OKP145" s="5">
        <v>0</v>
      </c>
      <c r="OKQ145" s="5">
        <v>0</v>
      </c>
      <c r="OKR145" s="5">
        <v>0</v>
      </c>
      <c r="OKS145" s="5">
        <v>0</v>
      </c>
      <c r="OKT145" s="5">
        <v>0</v>
      </c>
      <c r="OKU145" s="5">
        <v>0</v>
      </c>
      <c r="OKV145" s="5">
        <v>0</v>
      </c>
      <c r="OKW145" s="5">
        <v>0</v>
      </c>
      <c r="OKX145" s="5">
        <v>0</v>
      </c>
      <c r="OKY145" s="5">
        <v>0</v>
      </c>
      <c r="OKZ145" s="5">
        <v>0</v>
      </c>
      <c r="OLA145" s="5">
        <v>0</v>
      </c>
      <c r="OLB145" s="5">
        <v>0</v>
      </c>
      <c r="OLC145" s="5">
        <v>0</v>
      </c>
      <c r="OLD145" s="5">
        <v>0</v>
      </c>
      <c r="OLE145" s="5">
        <v>0</v>
      </c>
      <c r="OLF145" s="5">
        <v>0</v>
      </c>
      <c r="OLG145" s="5">
        <v>0</v>
      </c>
      <c r="OLH145" s="5">
        <v>0</v>
      </c>
      <c r="OLI145" s="5">
        <v>0</v>
      </c>
      <c r="OLJ145" s="5">
        <v>0</v>
      </c>
      <c r="OLK145" s="5">
        <v>0</v>
      </c>
      <c r="OLL145" s="5">
        <v>0</v>
      </c>
      <c r="OLM145" s="5">
        <v>0</v>
      </c>
      <c r="OLN145" s="5">
        <v>0</v>
      </c>
      <c r="OLO145" s="5">
        <v>0</v>
      </c>
      <c r="OLP145" s="5">
        <v>0</v>
      </c>
      <c r="OLQ145" s="5">
        <v>0</v>
      </c>
      <c r="OLR145" s="5">
        <v>0</v>
      </c>
      <c r="OLS145" s="5">
        <v>0</v>
      </c>
      <c r="OLT145" s="5">
        <v>0</v>
      </c>
      <c r="OLU145" s="5">
        <v>0</v>
      </c>
      <c r="OLV145" s="5">
        <v>0</v>
      </c>
      <c r="OLW145" s="5">
        <v>0</v>
      </c>
      <c r="OLX145" s="5">
        <v>0</v>
      </c>
      <c r="OLY145" s="5">
        <v>0</v>
      </c>
      <c r="OLZ145" s="5">
        <v>0</v>
      </c>
      <c r="OMA145" s="5">
        <v>0</v>
      </c>
      <c r="OMB145" s="5">
        <v>0</v>
      </c>
      <c r="OMC145" s="5">
        <v>0</v>
      </c>
      <c r="OMD145" s="5">
        <v>0</v>
      </c>
      <c r="OME145" s="5">
        <v>0</v>
      </c>
      <c r="OMF145" s="5">
        <v>0</v>
      </c>
      <c r="OMG145" s="5">
        <v>0</v>
      </c>
      <c r="OMH145" s="5">
        <v>0</v>
      </c>
      <c r="OMI145" s="5">
        <v>0</v>
      </c>
      <c r="OMJ145" s="5">
        <v>0</v>
      </c>
      <c r="OMK145" s="5">
        <v>0</v>
      </c>
      <c r="OML145" s="5">
        <v>0</v>
      </c>
      <c r="OMM145" s="5">
        <v>0</v>
      </c>
      <c r="OMN145" s="5">
        <v>0</v>
      </c>
      <c r="OMO145" s="5">
        <v>0</v>
      </c>
      <c r="OMP145" s="5">
        <v>0</v>
      </c>
      <c r="OMQ145" s="5">
        <v>0</v>
      </c>
      <c r="OMR145" s="5">
        <v>0</v>
      </c>
      <c r="OMS145" s="5">
        <v>0</v>
      </c>
      <c r="OMT145" s="5">
        <v>0</v>
      </c>
      <c r="OMU145" s="5">
        <v>0</v>
      </c>
      <c r="OMV145" s="5">
        <v>0</v>
      </c>
      <c r="OMW145" s="5">
        <v>0</v>
      </c>
      <c r="OMX145" s="5">
        <v>0</v>
      </c>
      <c r="OMY145" s="5">
        <v>0</v>
      </c>
      <c r="OMZ145" s="5">
        <v>0</v>
      </c>
      <c r="ONA145" s="5">
        <v>0</v>
      </c>
      <c r="ONB145" s="5">
        <v>0</v>
      </c>
      <c r="ONC145" s="5">
        <v>0</v>
      </c>
      <c r="OND145" s="5">
        <v>0</v>
      </c>
      <c r="ONE145" s="5">
        <v>0</v>
      </c>
      <c r="ONF145" s="5">
        <v>0</v>
      </c>
      <c r="ONG145" s="5">
        <v>0</v>
      </c>
      <c r="ONH145" s="5">
        <v>0</v>
      </c>
      <c r="ONI145" s="5">
        <v>0</v>
      </c>
      <c r="ONJ145" s="5">
        <v>0</v>
      </c>
      <c r="ONK145" s="5">
        <v>0</v>
      </c>
      <c r="ONL145" s="5">
        <v>0</v>
      </c>
      <c r="ONM145" s="5">
        <v>0</v>
      </c>
      <c r="ONN145" s="5">
        <v>0</v>
      </c>
      <c r="ONO145" s="5">
        <v>0</v>
      </c>
      <c r="ONP145" s="5">
        <v>0</v>
      </c>
      <c r="ONQ145" s="5">
        <v>0</v>
      </c>
      <c r="ONR145" s="5">
        <v>0</v>
      </c>
      <c r="ONS145" s="5">
        <v>0</v>
      </c>
      <c r="ONT145" s="5">
        <v>0</v>
      </c>
      <c r="ONU145" s="5">
        <v>0</v>
      </c>
      <c r="ONV145" s="5">
        <v>0</v>
      </c>
      <c r="ONW145" s="5">
        <v>0</v>
      </c>
      <c r="ONX145" s="5">
        <v>0</v>
      </c>
      <c r="ONY145" s="5">
        <v>0</v>
      </c>
      <c r="ONZ145" s="5">
        <v>0</v>
      </c>
      <c r="OOA145" s="5">
        <v>0</v>
      </c>
      <c r="OOB145" s="5">
        <v>0</v>
      </c>
      <c r="OOC145" s="5">
        <v>0</v>
      </c>
      <c r="OOD145" s="5">
        <v>0</v>
      </c>
      <c r="OOE145" s="5">
        <v>0</v>
      </c>
      <c r="OOF145" s="5">
        <v>0</v>
      </c>
      <c r="OOG145" s="5">
        <v>0</v>
      </c>
      <c r="OOH145" s="5">
        <v>0</v>
      </c>
      <c r="OOI145" s="5">
        <v>0</v>
      </c>
      <c r="OOJ145" s="5">
        <v>0</v>
      </c>
      <c r="OOK145" s="5">
        <v>0</v>
      </c>
      <c r="OOL145" s="5">
        <v>0</v>
      </c>
      <c r="OOM145" s="5">
        <v>0</v>
      </c>
      <c r="OON145" s="5">
        <v>0</v>
      </c>
      <c r="OOO145" s="5">
        <v>0</v>
      </c>
      <c r="OOP145" s="5">
        <v>0</v>
      </c>
      <c r="OOQ145" s="5">
        <v>0</v>
      </c>
      <c r="OOR145" s="5">
        <v>0</v>
      </c>
      <c r="OOS145" s="5">
        <v>0</v>
      </c>
      <c r="OOT145" s="5">
        <v>0</v>
      </c>
      <c r="OOU145" s="5">
        <v>0</v>
      </c>
      <c r="OOV145" s="5">
        <v>0</v>
      </c>
      <c r="OOW145" s="5">
        <v>0</v>
      </c>
      <c r="OOX145" s="5">
        <v>0</v>
      </c>
      <c r="OOY145" s="5">
        <v>0</v>
      </c>
      <c r="OOZ145" s="5">
        <v>0</v>
      </c>
      <c r="OPA145" s="5">
        <v>0</v>
      </c>
      <c r="OPB145" s="5">
        <v>0</v>
      </c>
      <c r="OPC145" s="5">
        <v>0</v>
      </c>
      <c r="OPD145" s="5">
        <v>0</v>
      </c>
      <c r="OPE145" s="5">
        <v>0</v>
      </c>
      <c r="OPF145" s="5">
        <v>0</v>
      </c>
      <c r="OPG145" s="5">
        <v>0</v>
      </c>
      <c r="OPH145" s="5">
        <v>0</v>
      </c>
      <c r="OPI145" s="5">
        <v>0</v>
      </c>
      <c r="OPJ145" s="5">
        <v>0</v>
      </c>
      <c r="OPK145" s="5">
        <v>0</v>
      </c>
      <c r="OPL145" s="5">
        <v>0</v>
      </c>
      <c r="OPM145" s="5">
        <v>0</v>
      </c>
      <c r="OPN145" s="5">
        <v>0</v>
      </c>
      <c r="OPO145" s="5">
        <v>0</v>
      </c>
      <c r="OPP145" s="5">
        <v>0</v>
      </c>
      <c r="OPQ145" s="5">
        <v>0</v>
      </c>
      <c r="OPR145" s="5">
        <v>0</v>
      </c>
      <c r="OPS145" s="5">
        <v>0</v>
      </c>
      <c r="OPT145" s="5">
        <v>0</v>
      </c>
      <c r="OPU145" s="5">
        <v>0</v>
      </c>
      <c r="OPV145" s="5">
        <v>0</v>
      </c>
      <c r="OPW145" s="5">
        <v>0</v>
      </c>
      <c r="OPX145" s="5">
        <v>0</v>
      </c>
      <c r="OPY145" s="5">
        <v>0</v>
      </c>
      <c r="OPZ145" s="5">
        <v>0</v>
      </c>
      <c r="OQA145" s="5">
        <v>0</v>
      </c>
      <c r="OQB145" s="5">
        <v>0</v>
      </c>
      <c r="OQC145" s="5">
        <v>0</v>
      </c>
      <c r="OQD145" s="5">
        <v>0</v>
      </c>
      <c r="OQE145" s="5">
        <v>0</v>
      </c>
      <c r="OQF145" s="5">
        <v>0</v>
      </c>
      <c r="OQG145" s="5">
        <v>0</v>
      </c>
      <c r="OQH145" s="5">
        <v>0</v>
      </c>
      <c r="OQI145" s="5">
        <v>0</v>
      </c>
      <c r="OQJ145" s="5">
        <v>0</v>
      </c>
      <c r="OQK145" s="5">
        <v>0</v>
      </c>
      <c r="OQL145" s="5">
        <v>0</v>
      </c>
      <c r="OQM145" s="5">
        <v>0</v>
      </c>
      <c r="OQN145" s="5">
        <v>0</v>
      </c>
      <c r="OQO145" s="5">
        <v>0</v>
      </c>
      <c r="OQP145" s="5">
        <v>0</v>
      </c>
      <c r="OQQ145" s="5">
        <v>0</v>
      </c>
      <c r="OQR145" s="5">
        <v>0</v>
      </c>
      <c r="OQS145" s="5">
        <v>0</v>
      </c>
      <c r="OQT145" s="5">
        <v>0</v>
      </c>
      <c r="OQU145" s="5">
        <v>0</v>
      </c>
      <c r="OQV145" s="5">
        <v>0</v>
      </c>
      <c r="OQW145" s="5">
        <v>0</v>
      </c>
      <c r="OQX145" s="5">
        <v>0</v>
      </c>
      <c r="OQY145" s="5">
        <v>0</v>
      </c>
      <c r="OQZ145" s="5">
        <v>0</v>
      </c>
      <c r="ORA145" s="5">
        <v>0</v>
      </c>
      <c r="ORB145" s="5">
        <v>0</v>
      </c>
      <c r="ORC145" s="5">
        <v>0</v>
      </c>
      <c r="ORD145" s="5">
        <v>0</v>
      </c>
      <c r="ORE145" s="5">
        <v>0</v>
      </c>
      <c r="ORF145" s="5">
        <v>0</v>
      </c>
      <c r="ORG145" s="5">
        <v>0</v>
      </c>
      <c r="ORH145" s="5">
        <v>0</v>
      </c>
      <c r="ORI145" s="5">
        <v>0</v>
      </c>
      <c r="ORJ145" s="5">
        <v>0</v>
      </c>
      <c r="ORK145" s="5">
        <v>0</v>
      </c>
      <c r="ORL145" s="5">
        <v>0</v>
      </c>
      <c r="ORM145" s="5">
        <v>0</v>
      </c>
      <c r="ORN145" s="5">
        <v>0</v>
      </c>
      <c r="ORO145" s="5">
        <v>0</v>
      </c>
      <c r="ORP145" s="5">
        <v>0</v>
      </c>
      <c r="ORQ145" s="5">
        <v>0</v>
      </c>
      <c r="ORR145" s="5">
        <v>0</v>
      </c>
      <c r="ORS145" s="5">
        <v>0</v>
      </c>
      <c r="ORT145" s="5">
        <v>0</v>
      </c>
      <c r="ORU145" s="5">
        <v>0</v>
      </c>
      <c r="ORV145" s="5">
        <v>0</v>
      </c>
      <c r="ORW145" s="5">
        <v>0</v>
      </c>
      <c r="ORX145" s="5">
        <v>0</v>
      </c>
      <c r="ORY145" s="5">
        <v>0</v>
      </c>
      <c r="ORZ145" s="5">
        <v>0</v>
      </c>
      <c r="OSA145" s="5">
        <v>0</v>
      </c>
      <c r="OSB145" s="5">
        <v>0</v>
      </c>
      <c r="OSC145" s="5">
        <v>0</v>
      </c>
      <c r="OSD145" s="5">
        <v>0</v>
      </c>
      <c r="OSE145" s="5">
        <v>0</v>
      </c>
      <c r="OSF145" s="5">
        <v>0</v>
      </c>
      <c r="OSG145" s="5">
        <v>0</v>
      </c>
      <c r="OSH145" s="5">
        <v>0</v>
      </c>
      <c r="OSI145" s="5">
        <v>0</v>
      </c>
      <c r="OSJ145" s="5">
        <v>0</v>
      </c>
      <c r="OSK145" s="5">
        <v>0</v>
      </c>
      <c r="OSL145" s="5">
        <v>0</v>
      </c>
      <c r="OSM145" s="5">
        <v>0</v>
      </c>
      <c r="OSN145" s="5">
        <v>0</v>
      </c>
      <c r="OSO145" s="5">
        <v>0</v>
      </c>
      <c r="OSP145" s="5">
        <v>0</v>
      </c>
      <c r="OSQ145" s="5">
        <v>0</v>
      </c>
      <c r="OSR145" s="5">
        <v>0</v>
      </c>
      <c r="OSS145" s="5">
        <v>0</v>
      </c>
      <c r="OST145" s="5">
        <v>0</v>
      </c>
      <c r="OSU145" s="5">
        <v>0</v>
      </c>
      <c r="OSV145" s="5">
        <v>0</v>
      </c>
      <c r="OSW145" s="5">
        <v>0</v>
      </c>
      <c r="OSX145" s="5">
        <v>0</v>
      </c>
      <c r="OSY145" s="5">
        <v>0</v>
      </c>
      <c r="OSZ145" s="5">
        <v>0</v>
      </c>
      <c r="OTA145" s="5">
        <v>0</v>
      </c>
      <c r="OTB145" s="5">
        <v>0</v>
      </c>
      <c r="OTC145" s="5">
        <v>0</v>
      </c>
      <c r="OTD145" s="5">
        <v>0</v>
      </c>
      <c r="OTE145" s="5">
        <v>0</v>
      </c>
      <c r="OTF145" s="5">
        <v>0</v>
      </c>
      <c r="OTG145" s="5">
        <v>0</v>
      </c>
      <c r="OTH145" s="5">
        <v>0</v>
      </c>
      <c r="OTI145" s="5">
        <v>0</v>
      </c>
      <c r="OTJ145" s="5">
        <v>0</v>
      </c>
      <c r="OTK145" s="5">
        <v>0</v>
      </c>
      <c r="OTL145" s="5">
        <v>0</v>
      </c>
      <c r="OTM145" s="5">
        <v>0</v>
      </c>
      <c r="OTN145" s="5">
        <v>0</v>
      </c>
      <c r="OTO145" s="5">
        <v>0</v>
      </c>
      <c r="OTP145" s="5">
        <v>0</v>
      </c>
      <c r="OTQ145" s="5">
        <v>0</v>
      </c>
      <c r="OTR145" s="5">
        <v>0</v>
      </c>
      <c r="OTS145" s="5">
        <v>0</v>
      </c>
      <c r="OTT145" s="5">
        <v>0</v>
      </c>
      <c r="OTU145" s="5">
        <v>0</v>
      </c>
      <c r="OTV145" s="5">
        <v>0</v>
      </c>
      <c r="OTW145" s="5">
        <v>0</v>
      </c>
      <c r="OTX145" s="5">
        <v>0</v>
      </c>
      <c r="OTY145" s="5">
        <v>0</v>
      </c>
      <c r="OTZ145" s="5">
        <v>0</v>
      </c>
      <c r="OUA145" s="5">
        <v>0</v>
      </c>
      <c r="OUB145" s="5">
        <v>0</v>
      </c>
      <c r="OUC145" s="5">
        <v>0</v>
      </c>
      <c r="OUD145" s="5">
        <v>0</v>
      </c>
      <c r="OUE145" s="5">
        <v>0</v>
      </c>
      <c r="OUF145" s="5">
        <v>0</v>
      </c>
      <c r="OUG145" s="5">
        <v>0</v>
      </c>
      <c r="OUH145" s="5">
        <v>0</v>
      </c>
      <c r="OUI145" s="5">
        <v>0</v>
      </c>
      <c r="OUJ145" s="5">
        <v>0</v>
      </c>
      <c r="OUK145" s="5">
        <v>0</v>
      </c>
      <c r="OUL145" s="5">
        <v>0</v>
      </c>
      <c r="OUM145" s="5">
        <v>0</v>
      </c>
      <c r="OUN145" s="5">
        <v>0</v>
      </c>
      <c r="OUO145" s="5">
        <v>0</v>
      </c>
      <c r="OUP145" s="5">
        <v>0</v>
      </c>
      <c r="OUQ145" s="5">
        <v>0</v>
      </c>
      <c r="OUR145" s="5">
        <v>0</v>
      </c>
      <c r="OUS145" s="5">
        <v>0</v>
      </c>
      <c r="OUT145" s="5">
        <v>0</v>
      </c>
      <c r="OUU145" s="5">
        <v>0</v>
      </c>
      <c r="OUV145" s="5">
        <v>0</v>
      </c>
      <c r="OUW145" s="5">
        <v>0</v>
      </c>
      <c r="OUX145" s="5">
        <v>0</v>
      </c>
      <c r="OUY145" s="5">
        <v>0</v>
      </c>
      <c r="OUZ145" s="5">
        <v>0</v>
      </c>
      <c r="OVA145" s="5">
        <v>0</v>
      </c>
      <c r="OVB145" s="5">
        <v>0</v>
      </c>
      <c r="OVC145" s="5">
        <v>0</v>
      </c>
      <c r="OVD145" s="5">
        <v>0</v>
      </c>
      <c r="OVE145" s="5">
        <v>0</v>
      </c>
      <c r="OVF145" s="5">
        <v>0</v>
      </c>
      <c r="OVG145" s="5">
        <v>0</v>
      </c>
      <c r="OVH145" s="5">
        <v>0</v>
      </c>
      <c r="OVI145" s="5">
        <v>0</v>
      </c>
      <c r="OVJ145" s="5">
        <v>0</v>
      </c>
      <c r="OVK145" s="5">
        <v>0</v>
      </c>
      <c r="OVL145" s="5">
        <v>0</v>
      </c>
      <c r="OVM145" s="5">
        <v>0</v>
      </c>
      <c r="OVN145" s="5">
        <v>0</v>
      </c>
      <c r="OVO145" s="5">
        <v>0</v>
      </c>
      <c r="OVP145" s="5">
        <v>0</v>
      </c>
      <c r="OVQ145" s="5">
        <v>0</v>
      </c>
      <c r="OVR145" s="5">
        <v>0</v>
      </c>
      <c r="OVS145" s="5">
        <v>0</v>
      </c>
      <c r="OVT145" s="5">
        <v>0</v>
      </c>
      <c r="OVU145" s="5">
        <v>0</v>
      </c>
      <c r="OVV145" s="5">
        <v>0</v>
      </c>
      <c r="OVW145" s="5">
        <v>0</v>
      </c>
      <c r="OVX145" s="5">
        <v>0</v>
      </c>
      <c r="OVY145" s="5">
        <v>0</v>
      </c>
      <c r="OVZ145" s="5">
        <v>0</v>
      </c>
      <c r="OWA145" s="5">
        <v>0</v>
      </c>
      <c r="OWB145" s="5">
        <v>0</v>
      </c>
      <c r="OWC145" s="5">
        <v>0</v>
      </c>
      <c r="OWD145" s="5">
        <v>0</v>
      </c>
      <c r="OWE145" s="5">
        <v>0</v>
      </c>
      <c r="OWF145" s="5">
        <v>0</v>
      </c>
      <c r="OWG145" s="5">
        <v>0</v>
      </c>
      <c r="OWH145" s="5">
        <v>0</v>
      </c>
      <c r="OWI145" s="5">
        <v>0</v>
      </c>
      <c r="OWJ145" s="5">
        <v>0</v>
      </c>
      <c r="OWK145" s="5">
        <v>0</v>
      </c>
      <c r="OWL145" s="5">
        <v>0</v>
      </c>
      <c r="OWM145" s="5">
        <v>0</v>
      </c>
      <c r="OWN145" s="5">
        <v>0</v>
      </c>
      <c r="OWO145" s="5">
        <v>0</v>
      </c>
      <c r="OWP145" s="5">
        <v>0</v>
      </c>
      <c r="OWQ145" s="5">
        <v>0</v>
      </c>
      <c r="OWR145" s="5">
        <v>0</v>
      </c>
      <c r="OWS145" s="5">
        <v>0</v>
      </c>
      <c r="OWT145" s="5">
        <v>0</v>
      </c>
      <c r="OWU145" s="5">
        <v>0</v>
      </c>
      <c r="OWV145" s="5">
        <v>0</v>
      </c>
      <c r="OWW145" s="5">
        <v>0</v>
      </c>
      <c r="OWX145" s="5">
        <v>0</v>
      </c>
      <c r="OWY145" s="5">
        <v>0</v>
      </c>
      <c r="OWZ145" s="5">
        <v>0</v>
      </c>
      <c r="OXA145" s="5">
        <v>0</v>
      </c>
      <c r="OXB145" s="5">
        <v>0</v>
      </c>
      <c r="OXC145" s="5">
        <v>0</v>
      </c>
      <c r="OXD145" s="5">
        <v>0</v>
      </c>
      <c r="OXE145" s="5">
        <v>0</v>
      </c>
      <c r="OXF145" s="5">
        <v>0</v>
      </c>
      <c r="OXG145" s="5">
        <v>0</v>
      </c>
      <c r="OXH145" s="5">
        <v>0</v>
      </c>
      <c r="OXI145" s="5">
        <v>0</v>
      </c>
      <c r="OXJ145" s="5">
        <v>0</v>
      </c>
      <c r="OXK145" s="5">
        <v>0</v>
      </c>
      <c r="OXL145" s="5">
        <v>0</v>
      </c>
      <c r="OXM145" s="5">
        <v>0</v>
      </c>
      <c r="OXN145" s="5">
        <v>0</v>
      </c>
      <c r="OXO145" s="5">
        <v>0</v>
      </c>
      <c r="OXP145" s="5">
        <v>0</v>
      </c>
      <c r="OXQ145" s="5">
        <v>0</v>
      </c>
      <c r="OXR145" s="5">
        <v>0</v>
      </c>
      <c r="OXS145" s="5">
        <v>0</v>
      </c>
      <c r="OXT145" s="5">
        <v>0</v>
      </c>
      <c r="OXU145" s="5">
        <v>0</v>
      </c>
      <c r="OXV145" s="5">
        <v>0</v>
      </c>
      <c r="OXW145" s="5">
        <v>0</v>
      </c>
      <c r="OXX145" s="5">
        <v>0</v>
      </c>
      <c r="OXY145" s="5">
        <v>0</v>
      </c>
      <c r="OXZ145" s="5">
        <v>0</v>
      </c>
      <c r="OYA145" s="5">
        <v>0</v>
      </c>
      <c r="OYB145" s="5">
        <v>0</v>
      </c>
      <c r="OYC145" s="5">
        <v>0</v>
      </c>
      <c r="OYD145" s="5">
        <v>0</v>
      </c>
      <c r="OYE145" s="5">
        <v>0</v>
      </c>
      <c r="OYF145" s="5">
        <v>0</v>
      </c>
      <c r="OYG145" s="5">
        <v>0</v>
      </c>
      <c r="OYH145" s="5">
        <v>0</v>
      </c>
      <c r="OYI145" s="5">
        <v>0</v>
      </c>
      <c r="OYJ145" s="5">
        <v>0</v>
      </c>
      <c r="OYK145" s="5">
        <v>0</v>
      </c>
      <c r="OYL145" s="5">
        <v>0</v>
      </c>
      <c r="OYM145" s="5">
        <v>0</v>
      </c>
      <c r="OYN145" s="5">
        <v>0</v>
      </c>
      <c r="OYO145" s="5">
        <v>0</v>
      </c>
      <c r="OYP145" s="5">
        <v>0</v>
      </c>
      <c r="OYQ145" s="5">
        <v>0</v>
      </c>
      <c r="OYR145" s="5">
        <v>0</v>
      </c>
      <c r="OYS145" s="5">
        <v>0</v>
      </c>
      <c r="OYT145" s="5">
        <v>0</v>
      </c>
      <c r="OYU145" s="5">
        <v>0</v>
      </c>
      <c r="OYV145" s="5">
        <v>0</v>
      </c>
      <c r="OYW145" s="5">
        <v>0</v>
      </c>
      <c r="OYX145" s="5">
        <v>0</v>
      </c>
      <c r="OYY145" s="5">
        <v>0</v>
      </c>
      <c r="OYZ145" s="5">
        <v>0</v>
      </c>
      <c r="OZA145" s="5">
        <v>0</v>
      </c>
      <c r="OZB145" s="5">
        <v>0</v>
      </c>
      <c r="OZC145" s="5">
        <v>0</v>
      </c>
      <c r="OZD145" s="5">
        <v>0</v>
      </c>
      <c r="OZE145" s="5">
        <v>0</v>
      </c>
      <c r="OZF145" s="5">
        <v>0</v>
      </c>
      <c r="OZG145" s="5">
        <v>0</v>
      </c>
      <c r="OZH145" s="5">
        <v>0</v>
      </c>
      <c r="OZI145" s="5">
        <v>0</v>
      </c>
      <c r="OZJ145" s="5">
        <v>0</v>
      </c>
      <c r="OZK145" s="5">
        <v>0</v>
      </c>
      <c r="OZL145" s="5">
        <v>0</v>
      </c>
      <c r="OZM145" s="5">
        <v>0</v>
      </c>
      <c r="OZN145" s="5">
        <v>0</v>
      </c>
      <c r="OZO145" s="5">
        <v>0</v>
      </c>
      <c r="OZP145" s="5">
        <v>0</v>
      </c>
      <c r="OZQ145" s="5">
        <v>0</v>
      </c>
      <c r="OZR145" s="5">
        <v>0</v>
      </c>
      <c r="OZS145" s="5">
        <v>0</v>
      </c>
      <c r="OZT145" s="5">
        <v>0</v>
      </c>
      <c r="OZU145" s="5">
        <v>0</v>
      </c>
      <c r="OZV145" s="5">
        <v>0</v>
      </c>
      <c r="OZW145" s="5">
        <v>0</v>
      </c>
      <c r="OZX145" s="5">
        <v>0</v>
      </c>
      <c r="OZY145" s="5">
        <v>0</v>
      </c>
      <c r="OZZ145" s="5">
        <v>0</v>
      </c>
      <c r="PAA145" s="5">
        <v>0</v>
      </c>
      <c r="PAB145" s="5">
        <v>0</v>
      </c>
      <c r="PAC145" s="5">
        <v>0</v>
      </c>
      <c r="PAD145" s="5">
        <v>0</v>
      </c>
      <c r="PAE145" s="5">
        <v>0</v>
      </c>
      <c r="PAF145" s="5">
        <v>0</v>
      </c>
      <c r="PAG145" s="5">
        <v>0</v>
      </c>
      <c r="PAH145" s="5">
        <v>0</v>
      </c>
      <c r="PAI145" s="5">
        <v>0</v>
      </c>
      <c r="PAJ145" s="5">
        <v>0</v>
      </c>
      <c r="PAK145" s="5">
        <v>0</v>
      </c>
      <c r="PAL145" s="5">
        <v>0</v>
      </c>
      <c r="PAM145" s="5">
        <v>0</v>
      </c>
      <c r="PAN145" s="5">
        <v>0</v>
      </c>
      <c r="PAO145" s="5">
        <v>0</v>
      </c>
      <c r="PAP145" s="5">
        <v>0</v>
      </c>
      <c r="PAQ145" s="5">
        <v>0</v>
      </c>
      <c r="PAR145" s="5">
        <v>0</v>
      </c>
      <c r="PAS145" s="5">
        <v>0</v>
      </c>
      <c r="PAT145" s="5">
        <v>0</v>
      </c>
      <c r="PAU145" s="5">
        <v>0</v>
      </c>
      <c r="PAV145" s="5">
        <v>0</v>
      </c>
      <c r="PAW145" s="5">
        <v>0</v>
      </c>
      <c r="PAX145" s="5">
        <v>0</v>
      </c>
      <c r="PAY145" s="5">
        <v>0</v>
      </c>
      <c r="PAZ145" s="5">
        <v>0</v>
      </c>
      <c r="PBA145" s="5">
        <v>0</v>
      </c>
      <c r="PBB145" s="5">
        <v>0</v>
      </c>
      <c r="PBC145" s="5">
        <v>0</v>
      </c>
      <c r="PBD145" s="5">
        <v>0</v>
      </c>
      <c r="PBE145" s="5">
        <v>0</v>
      </c>
      <c r="PBF145" s="5">
        <v>0</v>
      </c>
      <c r="PBG145" s="5">
        <v>0</v>
      </c>
      <c r="PBH145" s="5">
        <v>0</v>
      </c>
      <c r="PBI145" s="5">
        <v>0</v>
      </c>
      <c r="PBJ145" s="5">
        <v>0</v>
      </c>
      <c r="PBK145" s="5">
        <v>0</v>
      </c>
      <c r="PBL145" s="5">
        <v>0</v>
      </c>
      <c r="PBM145" s="5">
        <v>0</v>
      </c>
      <c r="PBN145" s="5">
        <v>0</v>
      </c>
      <c r="PBO145" s="5">
        <v>0</v>
      </c>
      <c r="PBP145" s="5">
        <v>0</v>
      </c>
      <c r="PBQ145" s="5">
        <v>0</v>
      </c>
      <c r="PBR145" s="5">
        <v>0</v>
      </c>
      <c r="PBS145" s="5">
        <v>0</v>
      </c>
      <c r="PBT145" s="5">
        <v>0</v>
      </c>
      <c r="PBU145" s="5">
        <v>0</v>
      </c>
      <c r="PBV145" s="5">
        <v>0</v>
      </c>
      <c r="PBW145" s="5">
        <v>0</v>
      </c>
      <c r="PBX145" s="5">
        <v>0</v>
      </c>
      <c r="PBY145" s="5">
        <v>0</v>
      </c>
      <c r="PBZ145" s="5">
        <v>0</v>
      </c>
      <c r="PCA145" s="5">
        <v>0</v>
      </c>
      <c r="PCB145" s="5">
        <v>0</v>
      </c>
      <c r="PCC145" s="5">
        <v>0</v>
      </c>
      <c r="PCD145" s="5">
        <v>0</v>
      </c>
      <c r="PCE145" s="5">
        <v>0</v>
      </c>
      <c r="PCF145" s="5">
        <v>0</v>
      </c>
      <c r="PCG145" s="5">
        <v>0</v>
      </c>
      <c r="PCH145" s="5">
        <v>0</v>
      </c>
      <c r="PCI145" s="5">
        <v>0</v>
      </c>
      <c r="PCJ145" s="5">
        <v>0</v>
      </c>
      <c r="PCK145" s="5">
        <v>0</v>
      </c>
      <c r="PCL145" s="5">
        <v>0</v>
      </c>
      <c r="PCM145" s="5">
        <v>0</v>
      </c>
      <c r="PCN145" s="5">
        <v>0</v>
      </c>
      <c r="PCO145" s="5">
        <v>0</v>
      </c>
      <c r="PCP145" s="5">
        <v>0</v>
      </c>
      <c r="PCQ145" s="5">
        <v>0</v>
      </c>
      <c r="PCR145" s="5">
        <v>0</v>
      </c>
      <c r="PCS145" s="5">
        <v>0</v>
      </c>
      <c r="PCT145" s="5">
        <v>0</v>
      </c>
      <c r="PCU145" s="5">
        <v>0</v>
      </c>
      <c r="PCV145" s="5">
        <v>0</v>
      </c>
      <c r="PCW145" s="5">
        <v>0</v>
      </c>
      <c r="PCX145" s="5">
        <v>0</v>
      </c>
      <c r="PCY145" s="5">
        <v>0</v>
      </c>
      <c r="PCZ145" s="5">
        <v>0</v>
      </c>
      <c r="PDA145" s="5">
        <v>0</v>
      </c>
      <c r="PDB145" s="5">
        <v>0</v>
      </c>
      <c r="PDC145" s="5">
        <v>0</v>
      </c>
      <c r="PDD145" s="5">
        <v>0</v>
      </c>
      <c r="PDE145" s="5">
        <v>0</v>
      </c>
      <c r="PDF145" s="5">
        <v>0</v>
      </c>
      <c r="PDG145" s="5">
        <v>0</v>
      </c>
      <c r="PDH145" s="5">
        <v>0</v>
      </c>
      <c r="PDI145" s="5">
        <v>0</v>
      </c>
      <c r="PDJ145" s="5">
        <v>0</v>
      </c>
      <c r="PDK145" s="5">
        <v>0</v>
      </c>
      <c r="PDL145" s="5">
        <v>0</v>
      </c>
      <c r="PDM145" s="5">
        <v>0</v>
      </c>
      <c r="PDN145" s="5">
        <v>0</v>
      </c>
      <c r="PDO145" s="5">
        <v>0</v>
      </c>
      <c r="PDP145" s="5">
        <v>0</v>
      </c>
      <c r="PDQ145" s="5">
        <v>0</v>
      </c>
      <c r="PDR145" s="5">
        <v>0</v>
      </c>
      <c r="PDS145" s="5">
        <v>0</v>
      </c>
      <c r="PDT145" s="5">
        <v>0</v>
      </c>
      <c r="PDU145" s="5">
        <v>0</v>
      </c>
      <c r="PDV145" s="5">
        <v>0</v>
      </c>
      <c r="PDW145" s="5">
        <v>0</v>
      </c>
      <c r="PDX145" s="5">
        <v>0</v>
      </c>
      <c r="PDY145" s="5">
        <v>0</v>
      </c>
      <c r="PDZ145" s="5">
        <v>0</v>
      </c>
      <c r="PEA145" s="5">
        <v>0</v>
      </c>
      <c r="PEB145" s="5">
        <v>0</v>
      </c>
      <c r="PEC145" s="5">
        <v>0</v>
      </c>
      <c r="PED145" s="5">
        <v>0</v>
      </c>
      <c r="PEE145" s="5">
        <v>0</v>
      </c>
      <c r="PEF145" s="5">
        <v>0</v>
      </c>
      <c r="PEG145" s="5">
        <v>0</v>
      </c>
      <c r="PEH145" s="5">
        <v>0</v>
      </c>
      <c r="PEI145" s="5">
        <v>0</v>
      </c>
      <c r="PEJ145" s="5">
        <v>0</v>
      </c>
      <c r="PEK145" s="5">
        <v>0</v>
      </c>
      <c r="PEL145" s="5">
        <v>0</v>
      </c>
      <c r="PEM145" s="5">
        <v>0</v>
      </c>
      <c r="PEN145" s="5">
        <v>0</v>
      </c>
      <c r="PEO145" s="5">
        <v>0</v>
      </c>
      <c r="PEP145" s="5">
        <v>0</v>
      </c>
      <c r="PEQ145" s="5">
        <v>0</v>
      </c>
      <c r="PER145" s="5">
        <v>0</v>
      </c>
      <c r="PES145" s="5">
        <v>0</v>
      </c>
      <c r="PET145" s="5">
        <v>0</v>
      </c>
      <c r="PEU145" s="5">
        <v>0</v>
      </c>
      <c r="PEV145" s="5">
        <v>0</v>
      </c>
      <c r="PEW145" s="5">
        <v>0</v>
      </c>
      <c r="PEX145" s="5">
        <v>0</v>
      </c>
      <c r="PEY145" s="5">
        <v>0</v>
      </c>
      <c r="PEZ145" s="5">
        <v>0</v>
      </c>
      <c r="PFA145" s="5">
        <v>0</v>
      </c>
      <c r="PFB145" s="5">
        <v>0</v>
      </c>
      <c r="PFC145" s="5">
        <v>0</v>
      </c>
      <c r="PFD145" s="5">
        <v>0</v>
      </c>
      <c r="PFE145" s="5">
        <v>0</v>
      </c>
      <c r="PFF145" s="5">
        <v>0</v>
      </c>
      <c r="PFG145" s="5">
        <v>0</v>
      </c>
      <c r="PFH145" s="5">
        <v>0</v>
      </c>
      <c r="PFI145" s="5">
        <v>0</v>
      </c>
      <c r="PFJ145" s="5">
        <v>0</v>
      </c>
      <c r="PFK145" s="5">
        <v>0</v>
      </c>
      <c r="PFL145" s="5">
        <v>0</v>
      </c>
      <c r="PFM145" s="5">
        <v>0</v>
      </c>
      <c r="PFN145" s="5">
        <v>0</v>
      </c>
      <c r="PFO145" s="5">
        <v>0</v>
      </c>
      <c r="PFP145" s="5">
        <v>0</v>
      </c>
      <c r="PFQ145" s="5">
        <v>0</v>
      </c>
      <c r="PFR145" s="5">
        <v>0</v>
      </c>
      <c r="PFS145" s="5">
        <v>0</v>
      </c>
      <c r="PFT145" s="5">
        <v>0</v>
      </c>
      <c r="PFU145" s="5">
        <v>0</v>
      </c>
      <c r="PFV145" s="5">
        <v>0</v>
      </c>
      <c r="PFW145" s="5">
        <v>0</v>
      </c>
      <c r="PFX145" s="5">
        <v>0</v>
      </c>
      <c r="PFY145" s="5">
        <v>0</v>
      </c>
      <c r="PFZ145" s="5">
        <v>0</v>
      </c>
      <c r="PGA145" s="5">
        <v>0</v>
      </c>
      <c r="PGB145" s="5">
        <v>0</v>
      </c>
      <c r="PGC145" s="5">
        <v>0</v>
      </c>
      <c r="PGD145" s="5">
        <v>0</v>
      </c>
      <c r="PGE145" s="5">
        <v>0</v>
      </c>
      <c r="PGF145" s="5">
        <v>0</v>
      </c>
      <c r="PGG145" s="5">
        <v>0</v>
      </c>
      <c r="PGH145" s="5">
        <v>0</v>
      </c>
      <c r="PGI145" s="5">
        <v>0</v>
      </c>
      <c r="PGJ145" s="5">
        <v>0</v>
      </c>
      <c r="PGK145" s="5">
        <v>0</v>
      </c>
      <c r="PGL145" s="5">
        <v>0</v>
      </c>
      <c r="PGM145" s="5">
        <v>0</v>
      </c>
      <c r="PGN145" s="5">
        <v>0</v>
      </c>
      <c r="PGO145" s="5">
        <v>0</v>
      </c>
      <c r="PGP145" s="5">
        <v>0</v>
      </c>
      <c r="PGQ145" s="5">
        <v>0</v>
      </c>
      <c r="PGR145" s="5">
        <v>0</v>
      </c>
      <c r="PGS145" s="5">
        <v>0</v>
      </c>
      <c r="PGT145" s="5">
        <v>0</v>
      </c>
      <c r="PGU145" s="5">
        <v>0</v>
      </c>
      <c r="PGV145" s="5">
        <v>0</v>
      </c>
      <c r="PGW145" s="5">
        <v>0</v>
      </c>
      <c r="PGX145" s="5">
        <v>0</v>
      </c>
      <c r="PGY145" s="5">
        <v>0</v>
      </c>
      <c r="PGZ145" s="5">
        <v>0</v>
      </c>
      <c r="PHA145" s="5">
        <v>0</v>
      </c>
      <c r="PHB145" s="5">
        <v>0</v>
      </c>
      <c r="PHC145" s="5">
        <v>0</v>
      </c>
      <c r="PHD145" s="5">
        <v>0</v>
      </c>
      <c r="PHE145" s="5">
        <v>0</v>
      </c>
      <c r="PHF145" s="5">
        <v>0</v>
      </c>
      <c r="PHG145" s="5">
        <v>0</v>
      </c>
      <c r="PHH145" s="5">
        <v>0</v>
      </c>
      <c r="PHI145" s="5">
        <v>0</v>
      </c>
      <c r="PHJ145" s="5">
        <v>0</v>
      </c>
      <c r="PHK145" s="5">
        <v>0</v>
      </c>
      <c r="PHL145" s="5">
        <v>0</v>
      </c>
      <c r="PHM145" s="5">
        <v>0</v>
      </c>
      <c r="PHN145" s="5">
        <v>0</v>
      </c>
      <c r="PHO145" s="5">
        <v>0</v>
      </c>
      <c r="PHP145" s="5">
        <v>0</v>
      </c>
      <c r="PHQ145" s="5">
        <v>0</v>
      </c>
      <c r="PHR145" s="5">
        <v>0</v>
      </c>
      <c r="PHS145" s="5">
        <v>0</v>
      </c>
      <c r="PHT145" s="5">
        <v>0</v>
      </c>
      <c r="PHU145" s="5">
        <v>0</v>
      </c>
      <c r="PHV145" s="5">
        <v>0</v>
      </c>
      <c r="PHW145" s="5">
        <v>0</v>
      </c>
      <c r="PHX145" s="5">
        <v>0</v>
      </c>
      <c r="PHY145" s="5">
        <v>0</v>
      </c>
      <c r="PHZ145" s="5">
        <v>0</v>
      </c>
      <c r="PIA145" s="5">
        <v>0</v>
      </c>
      <c r="PIB145" s="5">
        <v>0</v>
      </c>
      <c r="PIC145" s="5">
        <v>0</v>
      </c>
      <c r="PID145" s="5">
        <v>0</v>
      </c>
      <c r="PIE145" s="5">
        <v>0</v>
      </c>
      <c r="PIF145" s="5">
        <v>0</v>
      </c>
      <c r="PIG145" s="5">
        <v>0</v>
      </c>
      <c r="PIH145" s="5">
        <v>0</v>
      </c>
      <c r="PII145" s="5">
        <v>0</v>
      </c>
      <c r="PIJ145" s="5">
        <v>0</v>
      </c>
      <c r="PIK145" s="5">
        <v>0</v>
      </c>
      <c r="PIL145" s="5">
        <v>0</v>
      </c>
      <c r="PIM145" s="5">
        <v>0</v>
      </c>
      <c r="PIN145" s="5">
        <v>0</v>
      </c>
      <c r="PIO145" s="5">
        <v>0</v>
      </c>
      <c r="PIP145" s="5">
        <v>0</v>
      </c>
      <c r="PIQ145" s="5">
        <v>0</v>
      </c>
      <c r="PIR145" s="5">
        <v>0</v>
      </c>
      <c r="PIS145" s="5">
        <v>0</v>
      </c>
      <c r="PIT145" s="5">
        <v>0</v>
      </c>
      <c r="PIU145" s="5">
        <v>0</v>
      </c>
      <c r="PIV145" s="5">
        <v>0</v>
      </c>
      <c r="PIW145" s="5">
        <v>0</v>
      </c>
      <c r="PIX145" s="5">
        <v>0</v>
      </c>
      <c r="PIY145" s="5">
        <v>0</v>
      </c>
      <c r="PIZ145" s="5">
        <v>0</v>
      </c>
      <c r="PJA145" s="5">
        <v>0</v>
      </c>
      <c r="PJB145" s="5">
        <v>0</v>
      </c>
      <c r="PJC145" s="5">
        <v>0</v>
      </c>
      <c r="PJD145" s="5">
        <v>0</v>
      </c>
      <c r="PJE145" s="5">
        <v>0</v>
      </c>
      <c r="PJF145" s="5">
        <v>0</v>
      </c>
      <c r="PJG145" s="5">
        <v>0</v>
      </c>
      <c r="PJH145" s="5">
        <v>0</v>
      </c>
      <c r="PJI145" s="5">
        <v>0</v>
      </c>
      <c r="PJJ145" s="5">
        <v>0</v>
      </c>
      <c r="PJK145" s="5">
        <v>0</v>
      </c>
      <c r="PJL145" s="5">
        <v>0</v>
      </c>
      <c r="PJM145" s="5">
        <v>0</v>
      </c>
      <c r="PJN145" s="5">
        <v>0</v>
      </c>
      <c r="PJO145" s="5">
        <v>0</v>
      </c>
      <c r="PJP145" s="5">
        <v>0</v>
      </c>
      <c r="PJQ145" s="5">
        <v>0</v>
      </c>
      <c r="PJR145" s="5">
        <v>0</v>
      </c>
      <c r="PJS145" s="5">
        <v>0</v>
      </c>
      <c r="PJT145" s="5">
        <v>0</v>
      </c>
      <c r="PJU145" s="5">
        <v>0</v>
      </c>
      <c r="PJV145" s="5">
        <v>0</v>
      </c>
      <c r="PJW145" s="5">
        <v>0</v>
      </c>
      <c r="PJX145" s="5">
        <v>0</v>
      </c>
      <c r="PJY145" s="5">
        <v>0</v>
      </c>
      <c r="PJZ145" s="5">
        <v>0</v>
      </c>
      <c r="PKA145" s="5">
        <v>0</v>
      </c>
      <c r="PKB145" s="5">
        <v>0</v>
      </c>
      <c r="PKC145" s="5">
        <v>0</v>
      </c>
      <c r="PKD145" s="5">
        <v>0</v>
      </c>
      <c r="PKE145" s="5">
        <v>0</v>
      </c>
      <c r="PKF145" s="5">
        <v>0</v>
      </c>
      <c r="PKG145" s="5">
        <v>0</v>
      </c>
      <c r="PKH145" s="5">
        <v>0</v>
      </c>
      <c r="PKI145" s="5">
        <v>0</v>
      </c>
      <c r="PKJ145" s="5">
        <v>0</v>
      </c>
      <c r="PKK145" s="5">
        <v>0</v>
      </c>
      <c r="PKL145" s="5">
        <v>0</v>
      </c>
      <c r="PKM145" s="5">
        <v>0</v>
      </c>
      <c r="PKN145" s="5">
        <v>0</v>
      </c>
      <c r="PKO145" s="5">
        <v>0</v>
      </c>
      <c r="PKP145" s="5">
        <v>0</v>
      </c>
      <c r="PKQ145" s="5">
        <v>0</v>
      </c>
      <c r="PKR145" s="5">
        <v>0</v>
      </c>
      <c r="PKS145" s="5">
        <v>0</v>
      </c>
      <c r="PKT145" s="5">
        <v>0</v>
      </c>
      <c r="PKU145" s="5">
        <v>0</v>
      </c>
      <c r="PKV145" s="5">
        <v>0</v>
      </c>
      <c r="PKW145" s="5">
        <v>0</v>
      </c>
      <c r="PKX145" s="5">
        <v>0</v>
      </c>
      <c r="PKY145" s="5">
        <v>0</v>
      </c>
      <c r="PKZ145" s="5">
        <v>0</v>
      </c>
      <c r="PLA145" s="5">
        <v>0</v>
      </c>
      <c r="PLB145" s="5">
        <v>0</v>
      </c>
      <c r="PLC145" s="5">
        <v>0</v>
      </c>
      <c r="PLD145" s="5">
        <v>0</v>
      </c>
      <c r="PLE145" s="5">
        <v>0</v>
      </c>
      <c r="PLF145" s="5">
        <v>0</v>
      </c>
      <c r="PLG145" s="5">
        <v>0</v>
      </c>
      <c r="PLH145" s="5">
        <v>0</v>
      </c>
      <c r="PLI145" s="5">
        <v>0</v>
      </c>
      <c r="PLJ145" s="5">
        <v>0</v>
      </c>
      <c r="PLK145" s="5">
        <v>0</v>
      </c>
      <c r="PLL145" s="5">
        <v>0</v>
      </c>
      <c r="PLM145" s="5">
        <v>0</v>
      </c>
      <c r="PLN145" s="5">
        <v>0</v>
      </c>
      <c r="PLO145" s="5">
        <v>0</v>
      </c>
      <c r="PLP145" s="5">
        <v>0</v>
      </c>
      <c r="PLQ145" s="5">
        <v>0</v>
      </c>
      <c r="PLR145" s="5">
        <v>0</v>
      </c>
      <c r="PLS145" s="5">
        <v>0</v>
      </c>
      <c r="PLT145" s="5">
        <v>0</v>
      </c>
      <c r="PLU145" s="5">
        <v>0</v>
      </c>
      <c r="PLV145" s="5">
        <v>0</v>
      </c>
      <c r="PLW145" s="5">
        <v>0</v>
      </c>
      <c r="PLX145" s="5">
        <v>0</v>
      </c>
      <c r="PLY145" s="5">
        <v>0</v>
      </c>
      <c r="PLZ145" s="5">
        <v>0</v>
      </c>
      <c r="PMA145" s="5">
        <v>0</v>
      </c>
      <c r="PMB145" s="5">
        <v>0</v>
      </c>
      <c r="PMC145" s="5">
        <v>0</v>
      </c>
      <c r="PMD145" s="5">
        <v>0</v>
      </c>
      <c r="PME145" s="5">
        <v>0</v>
      </c>
      <c r="PMF145" s="5">
        <v>0</v>
      </c>
      <c r="PMG145" s="5">
        <v>0</v>
      </c>
      <c r="PMH145" s="5">
        <v>0</v>
      </c>
      <c r="PMI145" s="5">
        <v>0</v>
      </c>
      <c r="PMJ145" s="5">
        <v>0</v>
      </c>
      <c r="PMK145" s="5">
        <v>0</v>
      </c>
      <c r="PML145" s="5">
        <v>0</v>
      </c>
      <c r="PMM145" s="5">
        <v>0</v>
      </c>
      <c r="PMN145" s="5">
        <v>0</v>
      </c>
      <c r="PMO145" s="5">
        <v>0</v>
      </c>
      <c r="PMP145" s="5">
        <v>0</v>
      </c>
      <c r="PMQ145" s="5">
        <v>0</v>
      </c>
      <c r="PMR145" s="5">
        <v>0</v>
      </c>
      <c r="PMS145" s="5">
        <v>0</v>
      </c>
      <c r="PMT145" s="5">
        <v>0</v>
      </c>
      <c r="PMU145" s="5">
        <v>0</v>
      </c>
      <c r="PMV145" s="5">
        <v>0</v>
      </c>
      <c r="PMW145" s="5">
        <v>0</v>
      </c>
      <c r="PMX145" s="5">
        <v>0</v>
      </c>
      <c r="PMY145" s="5">
        <v>0</v>
      </c>
      <c r="PMZ145" s="5">
        <v>0</v>
      </c>
      <c r="PNA145" s="5">
        <v>0</v>
      </c>
      <c r="PNB145" s="5">
        <v>0</v>
      </c>
      <c r="PNC145" s="5">
        <v>0</v>
      </c>
      <c r="PND145" s="5">
        <v>0</v>
      </c>
      <c r="PNE145" s="5">
        <v>0</v>
      </c>
      <c r="PNF145" s="5">
        <v>0</v>
      </c>
      <c r="PNG145" s="5">
        <v>0</v>
      </c>
      <c r="PNH145" s="5">
        <v>0</v>
      </c>
      <c r="PNI145" s="5">
        <v>0</v>
      </c>
      <c r="PNJ145" s="5">
        <v>0</v>
      </c>
      <c r="PNK145" s="5">
        <v>0</v>
      </c>
      <c r="PNL145" s="5">
        <v>0</v>
      </c>
      <c r="PNM145" s="5">
        <v>0</v>
      </c>
      <c r="PNN145" s="5">
        <v>0</v>
      </c>
      <c r="PNO145" s="5">
        <v>0</v>
      </c>
      <c r="PNP145" s="5">
        <v>0</v>
      </c>
      <c r="PNQ145" s="5">
        <v>0</v>
      </c>
      <c r="PNR145" s="5">
        <v>0</v>
      </c>
      <c r="PNS145" s="5">
        <v>0</v>
      </c>
      <c r="PNT145" s="5">
        <v>0</v>
      </c>
      <c r="PNU145" s="5">
        <v>0</v>
      </c>
      <c r="PNV145" s="5">
        <v>0</v>
      </c>
      <c r="PNW145" s="5">
        <v>0</v>
      </c>
      <c r="PNX145" s="5">
        <v>0</v>
      </c>
      <c r="PNY145" s="5">
        <v>0</v>
      </c>
      <c r="PNZ145" s="5">
        <v>0</v>
      </c>
      <c r="POA145" s="5">
        <v>0</v>
      </c>
      <c r="POB145" s="5">
        <v>0</v>
      </c>
      <c r="POC145" s="5">
        <v>0</v>
      </c>
      <c r="POD145" s="5">
        <v>0</v>
      </c>
      <c r="POE145" s="5">
        <v>0</v>
      </c>
      <c r="POF145" s="5">
        <v>0</v>
      </c>
      <c r="POG145" s="5">
        <v>0</v>
      </c>
      <c r="POH145" s="5">
        <v>0</v>
      </c>
      <c r="POI145" s="5">
        <v>0</v>
      </c>
      <c r="POJ145" s="5">
        <v>0</v>
      </c>
      <c r="POK145" s="5">
        <v>0</v>
      </c>
      <c r="POL145" s="5">
        <v>0</v>
      </c>
      <c r="POM145" s="5">
        <v>0</v>
      </c>
      <c r="PON145" s="5">
        <v>0</v>
      </c>
      <c r="POO145" s="5">
        <v>0</v>
      </c>
      <c r="POP145" s="5">
        <v>0</v>
      </c>
      <c r="POQ145" s="5">
        <v>0</v>
      </c>
      <c r="POR145" s="5">
        <v>0</v>
      </c>
      <c r="POS145" s="5">
        <v>0</v>
      </c>
      <c r="POT145" s="5">
        <v>0</v>
      </c>
      <c r="POU145" s="5">
        <v>0</v>
      </c>
      <c r="POV145" s="5">
        <v>0</v>
      </c>
      <c r="POW145" s="5">
        <v>0</v>
      </c>
      <c r="POX145" s="5">
        <v>0</v>
      </c>
      <c r="POY145" s="5">
        <v>0</v>
      </c>
      <c r="POZ145" s="5">
        <v>0</v>
      </c>
      <c r="PPA145" s="5">
        <v>0</v>
      </c>
      <c r="PPB145" s="5">
        <v>0</v>
      </c>
      <c r="PPC145" s="5">
        <v>0</v>
      </c>
      <c r="PPD145" s="5">
        <v>0</v>
      </c>
      <c r="PPE145" s="5">
        <v>0</v>
      </c>
      <c r="PPF145" s="5">
        <v>0</v>
      </c>
      <c r="PPG145" s="5">
        <v>0</v>
      </c>
      <c r="PPH145" s="5">
        <v>0</v>
      </c>
      <c r="PPI145" s="5">
        <v>0</v>
      </c>
      <c r="PPJ145" s="5">
        <v>0</v>
      </c>
      <c r="PPK145" s="5">
        <v>0</v>
      </c>
      <c r="PPL145" s="5">
        <v>0</v>
      </c>
      <c r="PPM145" s="5">
        <v>0</v>
      </c>
      <c r="PPN145" s="5">
        <v>0</v>
      </c>
      <c r="PPO145" s="5">
        <v>0</v>
      </c>
      <c r="PPP145" s="5">
        <v>0</v>
      </c>
      <c r="PPQ145" s="5">
        <v>0</v>
      </c>
      <c r="PPR145" s="5">
        <v>0</v>
      </c>
      <c r="PPS145" s="5">
        <v>0</v>
      </c>
      <c r="PPT145" s="5">
        <v>0</v>
      </c>
      <c r="PPU145" s="5">
        <v>0</v>
      </c>
      <c r="PPV145" s="5">
        <v>0</v>
      </c>
      <c r="PPW145" s="5">
        <v>0</v>
      </c>
      <c r="PPX145" s="5">
        <v>0</v>
      </c>
      <c r="PPY145" s="5">
        <v>0</v>
      </c>
      <c r="PPZ145" s="5">
        <v>0</v>
      </c>
      <c r="PQA145" s="5">
        <v>0</v>
      </c>
      <c r="PQB145" s="5">
        <v>0</v>
      </c>
      <c r="PQC145" s="5">
        <v>0</v>
      </c>
      <c r="PQD145" s="5">
        <v>0</v>
      </c>
      <c r="PQE145" s="5">
        <v>0</v>
      </c>
      <c r="PQF145" s="5">
        <v>0</v>
      </c>
      <c r="PQG145" s="5">
        <v>0</v>
      </c>
      <c r="PQH145" s="5">
        <v>0</v>
      </c>
      <c r="PQI145" s="5">
        <v>0</v>
      </c>
      <c r="PQJ145" s="5">
        <v>0</v>
      </c>
      <c r="PQK145" s="5">
        <v>0</v>
      </c>
      <c r="PQL145" s="5">
        <v>0</v>
      </c>
      <c r="PQM145" s="5">
        <v>0</v>
      </c>
      <c r="PQN145" s="5">
        <v>0</v>
      </c>
      <c r="PQO145" s="5">
        <v>0</v>
      </c>
      <c r="PQP145" s="5">
        <v>0</v>
      </c>
      <c r="PQQ145" s="5">
        <v>0</v>
      </c>
      <c r="PQR145" s="5">
        <v>0</v>
      </c>
      <c r="PQS145" s="5">
        <v>0</v>
      </c>
      <c r="PQT145" s="5">
        <v>0</v>
      </c>
      <c r="PQU145" s="5">
        <v>0</v>
      </c>
      <c r="PQV145" s="5">
        <v>0</v>
      </c>
      <c r="PQW145" s="5">
        <v>0</v>
      </c>
      <c r="PQX145" s="5">
        <v>0</v>
      </c>
      <c r="PQY145" s="5">
        <v>0</v>
      </c>
      <c r="PQZ145" s="5">
        <v>0</v>
      </c>
      <c r="PRA145" s="5">
        <v>0</v>
      </c>
      <c r="PRB145" s="5">
        <v>0</v>
      </c>
      <c r="PRC145" s="5">
        <v>0</v>
      </c>
      <c r="PRD145" s="5">
        <v>0</v>
      </c>
      <c r="PRE145" s="5">
        <v>0</v>
      </c>
      <c r="PRF145" s="5">
        <v>0</v>
      </c>
      <c r="PRG145" s="5">
        <v>0</v>
      </c>
      <c r="PRH145" s="5">
        <v>0</v>
      </c>
      <c r="PRI145" s="5">
        <v>0</v>
      </c>
      <c r="PRJ145" s="5">
        <v>0</v>
      </c>
      <c r="PRK145" s="5">
        <v>0</v>
      </c>
      <c r="PRL145" s="5">
        <v>0</v>
      </c>
      <c r="PRM145" s="5">
        <v>0</v>
      </c>
      <c r="PRN145" s="5">
        <v>0</v>
      </c>
      <c r="PRO145" s="5">
        <v>0</v>
      </c>
      <c r="PRP145" s="5">
        <v>0</v>
      </c>
      <c r="PRQ145" s="5">
        <v>0</v>
      </c>
      <c r="PRR145" s="5">
        <v>0</v>
      </c>
      <c r="PRS145" s="5">
        <v>0</v>
      </c>
      <c r="PRT145" s="5">
        <v>0</v>
      </c>
      <c r="PRU145" s="5">
        <v>0</v>
      </c>
      <c r="PRV145" s="5">
        <v>0</v>
      </c>
      <c r="PRW145" s="5">
        <v>0</v>
      </c>
      <c r="PRX145" s="5">
        <v>0</v>
      </c>
      <c r="PRY145" s="5">
        <v>0</v>
      </c>
      <c r="PRZ145" s="5">
        <v>0</v>
      </c>
      <c r="PSA145" s="5">
        <v>0</v>
      </c>
      <c r="PSB145" s="5">
        <v>0</v>
      </c>
      <c r="PSC145" s="5">
        <v>0</v>
      </c>
      <c r="PSD145" s="5">
        <v>0</v>
      </c>
      <c r="PSE145" s="5">
        <v>0</v>
      </c>
      <c r="PSF145" s="5">
        <v>0</v>
      </c>
      <c r="PSG145" s="5">
        <v>0</v>
      </c>
      <c r="PSH145" s="5">
        <v>0</v>
      </c>
      <c r="PSI145" s="5">
        <v>0</v>
      </c>
      <c r="PSJ145" s="5">
        <v>0</v>
      </c>
      <c r="PSK145" s="5">
        <v>0</v>
      </c>
      <c r="PSL145" s="5">
        <v>0</v>
      </c>
      <c r="PSM145" s="5">
        <v>0</v>
      </c>
      <c r="PSN145" s="5">
        <v>0</v>
      </c>
      <c r="PSO145" s="5">
        <v>0</v>
      </c>
      <c r="PSP145" s="5">
        <v>0</v>
      </c>
      <c r="PSQ145" s="5">
        <v>0</v>
      </c>
      <c r="PSR145" s="5">
        <v>0</v>
      </c>
      <c r="PSS145" s="5">
        <v>0</v>
      </c>
      <c r="PST145" s="5">
        <v>0</v>
      </c>
      <c r="PSU145" s="5">
        <v>0</v>
      </c>
      <c r="PSV145" s="5">
        <v>0</v>
      </c>
      <c r="PSW145" s="5">
        <v>0</v>
      </c>
      <c r="PSX145" s="5">
        <v>0</v>
      </c>
      <c r="PSY145" s="5">
        <v>0</v>
      </c>
      <c r="PSZ145" s="5">
        <v>0</v>
      </c>
      <c r="PTA145" s="5">
        <v>0</v>
      </c>
      <c r="PTB145" s="5">
        <v>0</v>
      </c>
      <c r="PTC145" s="5">
        <v>0</v>
      </c>
      <c r="PTD145" s="5">
        <v>0</v>
      </c>
      <c r="PTE145" s="5">
        <v>0</v>
      </c>
      <c r="PTF145" s="5">
        <v>0</v>
      </c>
      <c r="PTG145" s="5">
        <v>0</v>
      </c>
      <c r="PTH145" s="5">
        <v>0</v>
      </c>
      <c r="PTI145" s="5">
        <v>0</v>
      </c>
      <c r="PTJ145" s="5">
        <v>0</v>
      </c>
      <c r="PTK145" s="5">
        <v>0</v>
      </c>
      <c r="PTL145" s="5">
        <v>0</v>
      </c>
      <c r="PTM145" s="5">
        <v>0</v>
      </c>
      <c r="PTN145" s="5">
        <v>0</v>
      </c>
      <c r="PTO145" s="5">
        <v>0</v>
      </c>
      <c r="PTP145" s="5">
        <v>0</v>
      </c>
      <c r="PTQ145" s="5">
        <v>0</v>
      </c>
      <c r="PTR145" s="5">
        <v>0</v>
      </c>
      <c r="PTS145" s="5">
        <v>0</v>
      </c>
      <c r="PTT145" s="5">
        <v>0</v>
      </c>
      <c r="PTU145" s="5">
        <v>0</v>
      </c>
      <c r="PTV145" s="5">
        <v>0</v>
      </c>
      <c r="PTW145" s="5">
        <v>0</v>
      </c>
      <c r="PTX145" s="5">
        <v>0</v>
      </c>
      <c r="PTY145" s="5">
        <v>0</v>
      </c>
      <c r="PTZ145" s="5">
        <v>0</v>
      </c>
      <c r="PUA145" s="5">
        <v>0</v>
      </c>
      <c r="PUB145" s="5">
        <v>0</v>
      </c>
      <c r="PUC145" s="5">
        <v>0</v>
      </c>
      <c r="PUD145" s="5">
        <v>0</v>
      </c>
      <c r="PUE145" s="5">
        <v>0</v>
      </c>
      <c r="PUF145" s="5">
        <v>0</v>
      </c>
      <c r="PUG145" s="5">
        <v>0</v>
      </c>
      <c r="PUH145" s="5">
        <v>0</v>
      </c>
      <c r="PUI145" s="5">
        <v>0</v>
      </c>
      <c r="PUJ145" s="5">
        <v>0</v>
      </c>
      <c r="PUK145" s="5">
        <v>0</v>
      </c>
      <c r="PUL145" s="5">
        <v>0</v>
      </c>
      <c r="PUM145" s="5">
        <v>0</v>
      </c>
      <c r="PUN145" s="5">
        <v>0</v>
      </c>
      <c r="PUO145" s="5">
        <v>0</v>
      </c>
      <c r="PUP145" s="5">
        <v>0</v>
      </c>
      <c r="PUQ145" s="5">
        <v>0</v>
      </c>
      <c r="PUR145" s="5">
        <v>0</v>
      </c>
      <c r="PUS145" s="5">
        <v>0</v>
      </c>
      <c r="PUT145" s="5">
        <v>0</v>
      </c>
      <c r="PUU145" s="5">
        <v>0</v>
      </c>
      <c r="PUV145" s="5">
        <v>0</v>
      </c>
      <c r="PUW145" s="5">
        <v>0</v>
      </c>
      <c r="PUX145" s="5">
        <v>0</v>
      </c>
      <c r="PUY145" s="5">
        <v>0</v>
      </c>
      <c r="PUZ145" s="5">
        <v>0</v>
      </c>
      <c r="PVA145" s="5">
        <v>0</v>
      </c>
      <c r="PVB145" s="5">
        <v>0</v>
      </c>
      <c r="PVC145" s="5">
        <v>0</v>
      </c>
      <c r="PVD145" s="5">
        <v>0</v>
      </c>
      <c r="PVE145" s="5">
        <v>0</v>
      </c>
      <c r="PVF145" s="5">
        <v>0</v>
      </c>
      <c r="PVG145" s="5">
        <v>0</v>
      </c>
      <c r="PVH145" s="5">
        <v>0</v>
      </c>
      <c r="PVI145" s="5">
        <v>0</v>
      </c>
      <c r="PVJ145" s="5">
        <v>0</v>
      </c>
      <c r="PVK145" s="5">
        <v>0</v>
      </c>
      <c r="PVL145" s="5">
        <v>0</v>
      </c>
      <c r="PVM145" s="5">
        <v>0</v>
      </c>
      <c r="PVN145" s="5">
        <v>0</v>
      </c>
      <c r="PVO145" s="5">
        <v>0</v>
      </c>
      <c r="PVP145" s="5">
        <v>0</v>
      </c>
      <c r="PVQ145" s="5">
        <v>0</v>
      </c>
      <c r="PVR145" s="5">
        <v>0</v>
      </c>
      <c r="PVS145" s="5">
        <v>0</v>
      </c>
      <c r="PVT145" s="5">
        <v>0</v>
      </c>
      <c r="PVU145" s="5">
        <v>0</v>
      </c>
      <c r="PVV145" s="5">
        <v>0</v>
      </c>
      <c r="PVW145" s="5">
        <v>0</v>
      </c>
      <c r="PVX145" s="5">
        <v>0</v>
      </c>
      <c r="PVY145" s="5">
        <v>0</v>
      </c>
      <c r="PVZ145" s="5">
        <v>0</v>
      </c>
      <c r="PWA145" s="5">
        <v>0</v>
      </c>
      <c r="PWB145" s="5">
        <v>0</v>
      </c>
      <c r="PWC145" s="5">
        <v>0</v>
      </c>
      <c r="PWD145" s="5">
        <v>0</v>
      </c>
      <c r="PWE145" s="5">
        <v>0</v>
      </c>
      <c r="PWF145" s="5">
        <v>0</v>
      </c>
      <c r="PWG145" s="5">
        <v>0</v>
      </c>
      <c r="PWH145" s="5">
        <v>0</v>
      </c>
      <c r="PWI145" s="5">
        <v>0</v>
      </c>
      <c r="PWJ145" s="5">
        <v>0</v>
      </c>
      <c r="PWK145" s="5">
        <v>0</v>
      </c>
      <c r="PWL145" s="5">
        <v>0</v>
      </c>
      <c r="PWM145" s="5">
        <v>0</v>
      </c>
      <c r="PWN145" s="5">
        <v>0</v>
      </c>
      <c r="PWO145" s="5">
        <v>0</v>
      </c>
      <c r="PWP145" s="5">
        <v>0</v>
      </c>
      <c r="PWQ145" s="5">
        <v>0</v>
      </c>
      <c r="PWR145" s="5">
        <v>0</v>
      </c>
      <c r="PWS145" s="5">
        <v>0</v>
      </c>
      <c r="PWT145" s="5">
        <v>0</v>
      </c>
      <c r="PWU145" s="5">
        <v>0</v>
      </c>
      <c r="PWV145" s="5">
        <v>0</v>
      </c>
      <c r="PWW145" s="5">
        <v>0</v>
      </c>
      <c r="PWX145" s="5">
        <v>0</v>
      </c>
      <c r="PWY145" s="5">
        <v>0</v>
      </c>
      <c r="PWZ145" s="5">
        <v>0</v>
      </c>
      <c r="PXA145" s="5">
        <v>0</v>
      </c>
      <c r="PXB145" s="5">
        <v>0</v>
      </c>
      <c r="PXC145" s="5">
        <v>0</v>
      </c>
      <c r="PXD145" s="5">
        <v>0</v>
      </c>
      <c r="PXE145" s="5">
        <v>0</v>
      </c>
      <c r="PXF145" s="5">
        <v>0</v>
      </c>
      <c r="PXG145" s="5">
        <v>0</v>
      </c>
      <c r="PXH145" s="5">
        <v>0</v>
      </c>
      <c r="PXI145" s="5">
        <v>0</v>
      </c>
      <c r="PXJ145" s="5">
        <v>0</v>
      </c>
      <c r="PXK145" s="5">
        <v>0</v>
      </c>
      <c r="PXL145" s="5">
        <v>0</v>
      </c>
      <c r="PXM145" s="5">
        <v>0</v>
      </c>
      <c r="PXN145" s="5">
        <v>0</v>
      </c>
      <c r="PXO145" s="5">
        <v>0</v>
      </c>
      <c r="PXP145" s="5">
        <v>0</v>
      </c>
      <c r="PXQ145" s="5">
        <v>0</v>
      </c>
      <c r="PXR145" s="5">
        <v>0</v>
      </c>
      <c r="PXS145" s="5">
        <v>0</v>
      </c>
      <c r="PXT145" s="5">
        <v>0</v>
      </c>
      <c r="PXU145" s="5">
        <v>0</v>
      </c>
      <c r="PXV145" s="5">
        <v>0</v>
      </c>
      <c r="PXW145" s="5">
        <v>0</v>
      </c>
      <c r="PXX145" s="5">
        <v>0</v>
      </c>
      <c r="PXY145" s="5">
        <v>0</v>
      </c>
      <c r="PXZ145" s="5">
        <v>0</v>
      </c>
      <c r="PYA145" s="5">
        <v>0</v>
      </c>
      <c r="PYB145" s="5">
        <v>0</v>
      </c>
      <c r="PYC145" s="5">
        <v>0</v>
      </c>
      <c r="PYD145" s="5">
        <v>0</v>
      </c>
      <c r="PYE145" s="5">
        <v>0</v>
      </c>
      <c r="PYF145" s="5">
        <v>0</v>
      </c>
      <c r="PYG145" s="5">
        <v>0</v>
      </c>
      <c r="PYH145" s="5">
        <v>0</v>
      </c>
      <c r="PYI145" s="5">
        <v>0</v>
      </c>
      <c r="PYJ145" s="5">
        <v>0</v>
      </c>
      <c r="PYK145" s="5">
        <v>0</v>
      </c>
      <c r="PYL145" s="5">
        <v>0</v>
      </c>
      <c r="PYM145" s="5">
        <v>0</v>
      </c>
      <c r="PYN145" s="5">
        <v>0</v>
      </c>
      <c r="PYO145" s="5">
        <v>0</v>
      </c>
      <c r="PYP145" s="5">
        <v>0</v>
      </c>
      <c r="PYQ145" s="5">
        <v>0</v>
      </c>
      <c r="PYR145" s="5">
        <v>0</v>
      </c>
      <c r="PYS145" s="5">
        <v>0</v>
      </c>
      <c r="PYT145" s="5">
        <v>0</v>
      </c>
      <c r="PYU145" s="5">
        <v>0</v>
      </c>
      <c r="PYV145" s="5">
        <v>0</v>
      </c>
      <c r="PYW145" s="5">
        <v>0</v>
      </c>
      <c r="PYX145" s="5">
        <v>0</v>
      </c>
      <c r="PYY145" s="5">
        <v>0</v>
      </c>
      <c r="PYZ145" s="5">
        <v>0</v>
      </c>
      <c r="PZA145" s="5">
        <v>0</v>
      </c>
      <c r="PZB145" s="5">
        <v>0</v>
      </c>
      <c r="PZC145" s="5">
        <v>0</v>
      </c>
      <c r="PZD145" s="5">
        <v>0</v>
      </c>
      <c r="PZE145" s="5">
        <v>0</v>
      </c>
      <c r="PZF145" s="5">
        <v>0</v>
      </c>
      <c r="PZG145" s="5">
        <v>0</v>
      </c>
      <c r="PZH145" s="5">
        <v>0</v>
      </c>
      <c r="PZI145" s="5">
        <v>0</v>
      </c>
      <c r="PZJ145" s="5">
        <v>0</v>
      </c>
      <c r="PZK145" s="5">
        <v>0</v>
      </c>
      <c r="PZL145" s="5">
        <v>0</v>
      </c>
      <c r="PZM145" s="5">
        <v>0</v>
      </c>
      <c r="PZN145" s="5">
        <v>0</v>
      </c>
      <c r="PZO145" s="5">
        <v>0</v>
      </c>
      <c r="PZP145" s="5">
        <v>0</v>
      </c>
      <c r="PZQ145" s="5">
        <v>0</v>
      </c>
      <c r="PZR145" s="5">
        <v>0</v>
      </c>
      <c r="PZS145" s="5">
        <v>0</v>
      </c>
      <c r="PZT145" s="5">
        <v>0</v>
      </c>
      <c r="PZU145" s="5">
        <v>0</v>
      </c>
      <c r="PZV145" s="5">
        <v>0</v>
      </c>
      <c r="PZW145" s="5">
        <v>0</v>
      </c>
      <c r="PZX145" s="5">
        <v>0</v>
      </c>
      <c r="PZY145" s="5">
        <v>0</v>
      </c>
      <c r="PZZ145" s="5">
        <v>0</v>
      </c>
      <c r="QAA145" s="5">
        <v>0</v>
      </c>
      <c r="QAB145" s="5">
        <v>0</v>
      </c>
      <c r="QAC145" s="5">
        <v>0</v>
      </c>
      <c r="QAD145" s="5">
        <v>0</v>
      </c>
      <c r="QAE145" s="5">
        <v>0</v>
      </c>
      <c r="QAF145" s="5">
        <v>0</v>
      </c>
      <c r="QAG145" s="5">
        <v>0</v>
      </c>
      <c r="QAH145" s="5">
        <v>0</v>
      </c>
      <c r="QAI145" s="5">
        <v>0</v>
      </c>
      <c r="QAJ145" s="5">
        <v>0</v>
      </c>
      <c r="QAK145" s="5">
        <v>0</v>
      </c>
      <c r="QAL145" s="5">
        <v>0</v>
      </c>
      <c r="QAM145" s="5">
        <v>0</v>
      </c>
      <c r="QAN145" s="5">
        <v>0</v>
      </c>
      <c r="QAO145" s="5">
        <v>0</v>
      </c>
      <c r="QAP145" s="5">
        <v>0</v>
      </c>
      <c r="QAQ145" s="5">
        <v>0</v>
      </c>
      <c r="QAR145" s="5">
        <v>0</v>
      </c>
      <c r="QAS145" s="5">
        <v>0</v>
      </c>
      <c r="QAT145" s="5">
        <v>0</v>
      </c>
      <c r="QAU145" s="5">
        <v>0</v>
      </c>
      <c r="QAV145" s="5">
        <v>0</v>
      </c>
      <c r="QAW145" s="5">
        <v>0</v>
      </c>
      <c r="QAX145" s="5">
        <v>0</v>
      </c>
      <c r="QAY145" s="5">
        <v>0</v>
      </c>
      <c r="QAZ145" s="5">
        <v>0</v>
      </c>
      <c r="QBA145" s="5">
        <v>0</v>
      </c>
      <c r="QBB145" s="5">
        <v>0</v>
      </c>
      <c r="QBC145" s="5">
        <v>0</v>
      </c>
      <c r="QBD145" s="5">
        <v>0</v>
      </c>
      <c r="QBE145" s="5">
        <v>0</v>
      </c>
      <c r="QBF145" s="5">
        <v>0</v>
      </c>
      <c r="QBG145" s="5">
        <v>0</v>
      </c>
      <c r="QBH145" s="5">
        <v>0</v>
      </c>
      <c r="QBI145" s="5">
        <v>0</v>
      </c>
      <c r="QBJ145" s="5">
        <v>0</v>
      </c>
      <c r="QBK145" s="5">
        <v>0</v>
      </c>
      <c r="QBL145" s="5">
        <v>0</v>
      </c>
      <c r="QBM145" s="5">
        <v>0</v>
      </c>
      <c r="QBN145" s="5">
        <v>0</v>
      </c>
      <c r="QBO145" s="5">
        <v>0</v>
      </c>
      <c r="QBP145" s="5">
        <v>0</v>
      </c>
      <c r="QBQ145" s="5">
        <v>0</v>
      </c>
      <c r="QBR145" s="5">
        <v>0</v>
      </c>
      <c r="QBS145" s="5">
        <v>0</v>
      </c>
      <c r="QBT145" s="5">
        <v>0</v>
      </c>
      <c r="QBU145" s="5">
        <v>0</v>
      </c>
      <c r="QBV145" s="5">
        <v>0</v>
      </c>
      <c r="QBW145" s="5">
        <v>0</v>
      </c>
      <c r="QBX145" s="5">
        <v>0</v>
      </c>
      <c r="QBY145" s="5">
        <v>0</v>
      </c>
      <c r="QBZ145" s="5">
        <v>0</v>
      </c>
      <c r="QCA145" s="5">
        <v>0</v>
      </c>
      <c r="QCB145" s="5">
        <v>0</v>
      </c>
      <c r="QCC145" s="5">
        <v>0</v>
      </c>
      <c r="QCD145" s="5">
        <v>0</v>
      </c>
      <c r="QCE145" s="5">
        <v>0</v>
      </c>
      <c r="QCF145" s="5">
        <v>0</v>
      </c>
      <c r="QCG145" s="5">
        <v>0</v>
      </c>
      <c r="QCH145" s="5">
        <v>0</v>
      </c>
      <c r="QCI145" s="5">
        <v>0</v>
      </c>
      <c r="QCJ145" s="5">
        <v>0</v>
      </c>
      <c r="QCK145" s="5">
        <v>0</v>
      </c>
      <c r="QCL145" s="5">
        <v>0</v>
      </c>
      <c r="QCM145" s="5">
        <v>0</v>
      </c>
      <c r="QCN145" s="5">
        <v>0</v>
      </c>
      <c r="QCO145" s="5">
        <v>0</v>
      </c>
      <c r="QCP145" s="5">
        <v>0</v>
      </c>
      <c r="QCQ145" s="5">
        <v>0</v>
      </c>
      <c r="QCR145" s="5">
        <v>0</v>
      </c>
      <c r="QCS145" s="5">
        <v>0</v>
      </c>
      <c r="QCT145" s="5">
        <v>0</v>
      </c>
      <c r="QCU145" s="5">
        <v>0</v>
      </c>
      <c r="QCV145" s="5">
        <v>0</v>
      </c>
      <c r="QCW145" s="5">
        <v>0</v>
      </c>
      <c r="QCX145" s="5">
        <v>0</v>
      </c>
      <c r="QCY145" s="5">
        <v>0</v>
      </c>
      <c r="QCZ145" s="5">
        <v>0</v>
      </c>
      <c r="QDA145" s="5">
        <v>0</v>
      </c>
      <c r="QDB145" s="5">
        <v>0</v>
      </c>
      <c r="QDC145" s="5">
        <v>0</v>
      </c>
      <c r="QDD145" s="5">
        <v>0</v>
      </c>
      <c r="QDE145" s="5">
        <v>0</v>
      </c>
      <c r="QDF145" s="5">
        <v>0</v>
      </c>
      <c r="QDG145" s="5">
        <v>0</v>
      </c>
      <c r="QDH145" s="5">
        <v>0</v>
      </c>
      <c r="QDI145" s="5">
        <v>0</v>
      </c>
      <c r="QDJ145" s="5">
        <v>0</v>
      </c>
      <c r="QDK145" s="5">
        <v>0</v>
      </c>
      <c r="QDL145" s="5">
        <v>0</v>
      </c>
      <c r="QDM145" s="5">
        <v>0</v>
      </c>
      <c r="QDN145" s="5">
        <v>0</v>
      </c>
      <c r="QDO145" s="5">
        <v>0</v>
      </c>
      <c r="QDP145" s="5">
        <v>0</v>
      </c>
      <c r="QDQ145" s="5">
        <v>0</v>
      </c>
      <c r="QDR145" s="5">
        <v>0</v>
      </c>
      <c r="QDS145" s="5">
        <v>0</v>
      </c>
      <c r="QDT145" s="5">
        <v>0</v>
      </c>
      <c r="QDU145" s="5">
        <v>0</v>
      </c>
      <c r="QDV145" s="5">
        <v>0</v>
      </c>
      <c r="QDW145" s="5">
        <v>0</v>
      </c>
      <c r="QDX145" s="5">
        <v>0</v>
      </c>
      <c r="QDY145" s="5">
        <v>0</v>
      </c>
      <c r="QDZ145" s="5">
        <v>0</v>
      </c>
      <c r="QEA145" s="5">
        <v>0</v>
      </c>
      <c r="QEB145" s="5">
        <v>0</v>
      </c>
      <c r="QEC145" s="5">
        <v>0</v>
      </c>
      <c r="QED145" s="5">
        <v>0</v>
      </c>
      <c r="QEE145" s="5">
        <v>0</v>
      </c>
      <c r="QEF145" s="5">
        <v>0</v>
      </c>
      <c r="QEG145" s="5">
        <v>0</v>
      </c>
      <c r="QEH145" s="5">
        <v>0</v>
      </c>
      <c r="QEI145" s="5">
        <v>0</v>
      </c>
      <c r="QEJ145" s="5">
        <v>0</v>
      </c>
      <c r="QEK145" s="5">
        <v>0</v>
      </c>
      <c r="QEL145" s="5">
        <v>0</v>
      </c>
      <c r="QEM145" s="5">
        <v>0</v>
      </c>
      <c r="QEN145" s="5">
        <v>0</v>
      </c>
      <c r="QEO145" s="5">
        <v>0</v>
      </c>
      <c r="QEP145" s="5">
        <v>0</v>
      </c>
      <c r="QEQ145" s="5">
        <v>0</v>
      </c>
      <c r="QER145" s="5">
        <v>0</v>
      </c>
      <c r="QES145" s="5">
        <v>0</v>
      </c>
      <c r="QET145" s="5">
        <v>0</v>
      </c>
      <c r="QEU145" s="5">
        <v>0</v>
      </c>
      <c r="QEV145" s="5">
        <v>0</v>
      </c>
      <c r="QEW145" s="5">
        <v>0</v>
      </c>
      <c r="QEX145" s="5">
        <v>0</v>
      </c>
      <c r="QEY145" s="5">
        <v>0</v>
      </c>
      <c r="QEZ145" s="5">
        <v>0</v>
      </c>
      <c r="QFA145" s="5">
        <v>0</v>
      </c>
      <c r="QFB145" s="5">
        <v>0</v>
      </c>
      <c r="QFC145" s="5">
        <v>0</v>
      </c>
      <c r="QFD145" s="5">
        <v>0</v>
      </c>
      <c r="QFE145" s="5">
        <v>0</v>
      </c>
      <c r="QFF145" s="5">
        <v>0</v>
      </c>
      <c r="QFG145" s="5">
        <v>0</v>
      </c>
      <c r="QFH145" s="5">
        <v>0</v>
      </c>
      <c r="QFI145" s="5">
        <v>0</v>
      </c>
      <c r="QFJ145" s="5">
        <v>0</v>
      </c>
      <c r="QFK145" s="5">
        <v>0</v>
      </c>
      <c r="QFL145" s="5">
        <v>0</v>
      </c>
      <c r="QFM145" s="5">
        <v>0</v>
      </c>
      <c r="QFN145" s="5">
        <v>0</v>
      </c>
      <c r="QFO145" s="5">
        <v>0</v>
      </c>
      <c r="QFP145" s="5">
        <v>0</v>
      </c>
      <c r="QFQ145" s="5">
        <v>0</v>
      </c>
      <c r="QFR145" s="5">
        <v>0</v>
      </c>
      <c r="QFS145" s="5">
        <v>0</v>
      </c>
      <c r="QFT145" s="5">
        <v>0</v>
      </c>
      <c r="QFU145" s="5">
        <v>0</v>
      </c>
      <c r="QFV145" s="5">
        <v>0</v>
      </c>
      <c r="QFW145" s="5">
        <v>0</v>
      </c>
      <c r="QFX145" s="5">
        <v>0</v>
      </c>
      <c r="QFY145" s="5">
        <v>0</v>
      </c>
      <c r="QFZ145" s="5">
        <v>0</v>
      </c>
      <c r="QGA145" s="5">
        <v>0</v>
      </c>
      <c r="QGB145" s="5">
        <v>0</v>
      </c>
      <c r="QGC145" s="5">
        <v>0</v>
      </c>
      <c r="QGD145" s="5">
        <v>0</v>
      </c>
      <c r="QGE145" s="5">
        <v>0</v>
      </c>
      <c r="QGF145" s="5">
        <v>0</v>
      </c>
      <c r="QGG145" s="5">
        <v>0</v>
      </c>
      <c r="QGH145" s="5">
        <v>0</v>
      </c>
      <c r="QGI145" s="5">
        <v>0</v>
      </c>
      <c r="QGJ145" s="5">
        <v>0</v>
      </c>
      <c r="QGK145" s="5">
        <v>0</v>
      </c>
      <c r="QGL145" s="5">
        <v>0</v>
      </c>
      <c r="QGM145" s="5">
        <v>0</v>
      </c>
      <c r="QGN145" s="5">
        <v>0</v>
      </c>
      <c r="QGO145" s="5">
        <v>0</v>
      </c>
      <c r="QGP145" s="5">
        <v>0</v>
      </c>
      <c r="QGQ145" s="5">
        <v>0</v>
      </c>
      <c r="QGR145" s="5">
        <v>0</v>
      </c>
      <c r="QGS145" s="5">
        <v>0</v>
      </c>
      <c r="QGT145" s="5">
        <v>0</v>
      </c>
      <c r="QGU145" s="5">
        <v>0</v>
      </c>
      <c r="QGV145" s="5">
        <v>0</v>
      </c>
      <c r="QGW145" s="5">
        <v>0</v>
      </c>
      <c r="QGX145" s="5">
        <v>0</v>
      </c>
      <c r="QGY145" s="5">
        <v>0</v>
      </c>
      <c r="QGZ145" s="5">
        <v>0</v>
      </c>
      <c r="QHA145" s="5">
        <v>0</v>
      </c>
      <c r="QHB145" s="5">
        <v>0</v>
      </c>
      <c r="QHC145" s="5">
        <v>0</v>
      </c>
      <c r="QHD145" s="5">
        <v>0</v>
      </c>
      <c r="QHE145" s="5">
        <v>0</v>
      </c>
      <c r="QHF145" s="5">
        <v>0</v>
      </c>
      <c r="QHG145" s="5">
        <v>0</v>
      </c>
      <c r="QHH145" s="5">
        <v>0</v>
      </c>
      <c r="QHI145" s="5">
        <v>0</v>
      </c>
      <c r="QHJ145" s="5">
        <v>0</v>
      </c>
      <c r="QHK145" s="5">
        <v>0</v>
      </c>
      <c r="QHL145" s="5">
        <v>0</v>
      </c>
      <c r="QHM145" s="5">
        <v>0</v>
      </c>
      <c r="QHN145" s="5">
        <v>0</v>
      </c>
      <c r="QHO145" s="5">
        <v>0</v>
      </c>
      <c r="QHP145" s="5">
        <v>0</v>
      </c>
      <c r="QHQ145" s="5">
        <v>0</v>
      </c>
      <c r="QHR145" s="5">
        <v>0</v>
      </c>
      <c r="QHS145" s="5">
        <v>0</v>
      </c>
      <c r="QHT145" s="5">
        <v>0</v>
      </c>
      <c r="QHU145" s="5">
        <v>0</v>
      </c>
      <c r="QHV145" s="5">
        <v>0</v>
      </c>
      <c r="QHW145" s="5">
        <v>0</v>
      </c>
      <c r="QHX145" s="5">
        <v>0</v>
      </c>
      <c r="QHY145" s="5">
        <v>0</v>
      </c>
      <c r="QHZ145" s="5">
        <v>0</v>
      </c>
      <c r="QIA145" s="5">
        <v>0</v>
      </c>
      <c r="QIB145" s="5">
        <v>0</v>
      </c>
      <c r="QIC145" s="5">
        <v>0</v>
      </c>
      <c r="QID145" s="5">
        <v>0</v>
      </c>
      <c r="QIE145" s="5">
        <v>0</v>
      </c>
      <c r="QIF145" s="5">
        <v>0</v>
      </c>
      <c r="QIG145" s="5">
        <v>0</v>
      </c>
      <c r="QIH145" s="5">
        <v>0</v>
      </c>
      <c r="QII145" s="5">
        <v>0</v>
      </c>
      <c r="QIJ145" s="5">
        <v>0</v>
      </c>
      <c r="QIK145" s="5">
        <v>0</v>
      </c>
      <c r="QIL145" s="5">
        <v>0</v>
      </c>
      <c r="QIM145" s="5">
        <v>0</v>
      </c>
      <c r="QIN145" s="5">
        <v>0</v>
      </c>
      <c r="QIO145" s="5">
        <v>0</v>
      </c>
      <c r="QIP145" s="5">
        <v>0</v>
      </c>
      <c r="QIQ145" s="5">
        <v>0</v>
      </c>
      <c r="QIR145" s="5">
        <v>0</v>
      </c>
      <c r="QIS145" s="5">
        <v>0</v>
      </c>
      <c r="QIT145" s="5">
        <v>0</v>
      </c>
      <c r="QIU145" s="5">
        <v>0</v>
      </c>
      <c r="QIV145" s="5">
        <v>0</v>
      </c>
      <c r="QIW145" s="5">
        <v>0</v>
      </c>
      <c r="QIX145" s="5">
        <v>0</v>
      </c>
      <c r="QIY145" s="5">
        <v>0</v>
      </c>
      <c r="QIZ145" s="5">
        <v>0</v>
      </c>
      <c r="QJA145" s="5">
        <v>0</v>
      </c>
      <c r="QJB145" s="5">
        <v>0</v>
      </c>
      <c r="QJC145" s="5">
        <v>0</v>
      </c>
      <c r="QJD145" s="5">
        <v>0</v>
      </c>
      <c r="QJE145" s="5">
        <v>0</v>
      </c>
      <c r="QJF145" s="5">
        <v>0</v>
      </c>
      <c r="QJG145" s="5">
        <v>0</v>
      </c>
      <c r="QJH145" s="5">
        <v>0</v>
      </c>
      <c r="QJI145" s="5">
        <v>0</v>
      </c>
      <c r="QJJ145" s="5">
        <v>0</v>
      </c>
      <c r="QJK145" s="5">
        <v>0</v>
      </c>
      <c r="QJL145" s="5">
        <v>0</v>
      </c>
      <c r="QJM145" s="5">
        <v>0</v>
      </c>
      <c r="QJN145" s="5">
        <v>0</v>
      </c>
      <c r="QJO145" s="5">
        <v>0</v>
      </c>
      <c r="QJP145" s="5">
        <v>0</v>
      </c>
      <c r="QJQ145" s="5">
        <v>0</v>
      </c>
      <c r="QJR145" s="5">
        <v>0</v>
      </c>
      <c r="QJS145" s="5">
        <v>0</v>
      </c>
      <c r="QJT145" s="5">
        <v>0</v>
      </c>
      <c r="QJU145" s="5">
        <v>0</v>
      </c>
      <c r="QJV145" s="5">
        <v>0</v>
      </c>
      <c r="QJW145" s="5">
        <v>0</v>
      </c>
      <c r="QJX145" s="5">
        <v>0</v>
      </c>
      <c r="QJY145" s="5">
        <v>0</v>
      </c>
      <c r="QJZ145" s="5">
        <v>0</v>
      </c>
      <c r="QKA145" s="5">
        <v>0</v>
      </c>
      <c r="QKB145" s="5">
        <v>0</v>
      </c>
      <c r="QKC145" s="5">
        <v>0</v>
      </c>
      <c r="QKD145" s="5">
        <v>0</v>
      </c>
      <c r="QKE145" s="5">
        <v>0</v>
      </c>
      <c r="QKF145" s="5">
        <v>0</v>
      </c>
      <c r="QKG145" s="5">
        <v>0</v>
      </c>
      <c r="QKH145" s="5">
        <v>0</v>
      </c>
      <c r="QKI145" s="5">
        <v>0</v>
      </c>
      <c r="QKJ145" s="5">
        <v>0</v>
      </c>
      <c r="QKK145" s="5">
        <v>0</v>
      </c>
      <c r="QKL145" s="5">
        <v>0</v>
      </c>
      <c r="QKM145" s="5">
        <v>0</v>
      </c>
      <c r="QKN145" s="5">
        <v>0</v>
      </c>
      <c r="QKO145" s="5">
        <v>0</v>
      </c>
      <c r="QKP145" s="5">
        <v>0</v>
      </c>
      <c r="QKQ145" s="5">
        <v>0</v>
      </c>
      <c r="QKR145" s="5">
        <v>0</v>
      </c>
      <c r="QKS145" s="5">
        <v>0</v>
      </c>
      <c r="QKT145" s="5">
        <v>0</v>
      </c>
      <c r="QKU145" s="5">
        <v>0</v>
      </c>
      <c r="QKV145" s="5">
        <v>0</v>
      </c>
      <c r="QKW145" s="5">
        <v>0</v>
      </c>
      <c r="QKX145" s="5">
        <v>0</v>
      </c>
      <c r="QKY145" s="5">
        <v>0</v>
      </c>
      <c r="QKZ145" s="5">
        <v>0</v>
      </c>
      <c r="QLA145" s="5">
        <v>0</v>
      </c>
      <c r="QLB145" s="5">
        <v>0</v>
      </c>
      <c r="QLC145" s="5">
        <v>0</v>
      </c>
      <c r="QLD145" s="5">
        <v>0</v>
      </c>
      <c r="QLE145" s="5">
        <v>0</v>
      </c>
      <c r="QLF145" s="5">
        <v>0</v>
      </c>
      <c r="QLG145" s="5">
        <v>0</v>
      </c>
      <c r="QLH145" s="5">
        <v>0</v>
      </c>
      <c r="QLI145" s="5">
        <v>0</v>
      </c>
      <c r="QLJ145" s="5">
        <v>0</v>
      </c>
      <c r="QLK145" s="5">
        <v>0</v>
      </c>
      <c r="QLL145" s="5">
        <v>0</v>
      </c>
      <c r="QLM145" s="5">
        <v>0</v>
      </c>
      <c r="QLN145" s="5">
        <v>0</v>
      </c>
      <c r="QLO145" s="5">
        <v>0</v>
      </c>
      <c r="QLP145" s="5">
        <v>0</v>
      </c>
      <c r="QLQ145" s="5">
        <v>0</v>
      </c>
      <c r="QLR145" s="5">
        <v>0</v>
      </c>
      <c r="QLS145" s="5">
        <v>0</v>
      </c>
      <c r="QLT145" s="5">
        <v>0</v>
      </c>
      <c r="QLU145" s="5">
        <v>0</v>
      </c>
      <c r="QLV145" s="5">
        <v>0</v>
      </c>
      <c r="QLW145" s="5">
        <v>0</v>
      </c>
      <c r="QLX145" s="5">
        <v>0</v>
      </c>
      <c r="QLY145" s="5">
        <v>0</v>
      </c>
      <c r="QLZ145" s="5">
        <v>0</v>
      </c>
      <c r="QMA145" s="5">
        <v>0</v>
      </c>
      <c r="QMB145" s="5">
        <v>0</v>
      </c>
      <c r="QMC145" s="5">
        <v>0</v>
      </c>
      <c r="QMD145" s="5">
        <v>0</v>
      </c>
      <c r="QME145" s="5">
        <v>0</v>
      </c>
      <c r="QMF145" s="5">
        <v>0</v>
      </c>
      <c r="QMG145" s="5">
        <v>0</v>
      </c>
      <c r="QMH145" s="5">
        <v>0</v>
      </c>
      <c r="QMI145" s="5">
        <v>0</v>
      </c>
      <c r="QMJ145" s="5">
        <v>0</v>
      </c>
      <c r="QMK145" s="5">
        <v>0</v>
      </c>
      <c r="QML145" s="5">
        <v>0</v>
      </c>
      <c r="QMM145" s="5">
        <v>0</v>
      </c>
      <c r="QMN145" s="5">
        <v>0</v>
      </c>
      <c r="QMO145" s="5">
        <v>0</v>
      </c>
      <c r="QMP145" s="5">
        <v>0</v>
      </c>
      <c r="QMQ145" s="5">
        <v>0</v>
      </c>
      <c r="QMR145" s="5">
        <v>0</v>
      </c>
      <c r="QMS145" s="5">
        <v>0</v>
      </c>
      <c r="QMT145" s="5">
        <v>0</v>
      </c>
      <c r="QMU145" s="5">
        <v>0</v>
      </c>
      <c r="QMV145" s="5">
        <v>0</v>
      </c>
      <c r="QMW145" s="5">
        <v>0</v>
      </c>
      <c r="QMX145" s="5">
        <v>0</v>
      </c>
      <c r="QMY145" s="5">
        <v>0</v>
      </c>
      <c r="QMZ145" s="5">
        <v>0</v>
      </c>
      <c r="QNA145" s="5">
        <v>0</v>
      </c>
      <c r="QNB145" s="5">
        <v>0</v>
      </c>
      <c r="QNC145" s="5">
        <v>0</v>
      </c>
      <c r="QND145" s="5">
        <v>0</v>
      </c>
      <c r="QNE145" s="5">
        <v>0</v>
      </c>
      <c r="QNF145" s="5">
        <v>0</v>
      </c>
      <c r="QNG145" s="5">
        <v>0</v>
      </c>
      <c r="QNH145" s="5">
        <v>0</v>
      </c>
      <c r="QNI145" s="5">
        <v>0</v>
      </c>
      <c r="QNJ145" s="5">
        <v>0</v>
      </c>
      <c r="QNK145" s="5">
        <v>0</v>
      </c>
      <c r="QNL145" s="5">
        <v>0</v>
      </c>
      <c r="QNM145" s="5">
        <v>0</v>
      </c>
      <c r="QNN145" s="5">
        <v>0</v>
      </c>
      <c r="QNO145" s="5">
        <v>0</v>
      </c>
      <c r="QNP145" s="5">
        <v>0</v>
      </c>
      <c r="QNQ145" s="5">
        <v>0</v>
      </c>
      <c r="QNR145" s="5">
        <v>0</v>
      </c>
      <c r="QNS145" s="5">
        <v>0</v>
      </c>
      <c r="QNT145" s="5">
        <v>0</v>
      </c>
      <c r="QNU145" s="5">
        <v>0</v>
      </c>
      <c r="QNV145" s="5">
        <v>0</v>
      </c>
      <c r="QNW145" s="5">
        <v>0</v>
      </c>
      <c r="QNX145" s="5">
        <v>0</v>
      </c>
      <c r="QNY145" s="5">
        <v>0</v>
      </c>
      <c r="QNZ145" s="5">
        <v>0</v>
      </c>
      <c r="QOA145" s="5">
        <v>0</v>
      </c>
      <c r="QOB145" s="5">
        <v>0</v>
      </c>
      <c r="QOC145" s="5">
        <v>0</v>
      </c>
      <c r="QOD145" s="5">
        <v>0</v>
      </c>
      <c r="QOE145" s="5">
        <v>0</v>
      </c>
      <c r="QOF145" s="5">
        <v>0</v>
      </c>
      <c r="QOG145" s="5">
        <v>0</v>
      </c>
      <c r="QOH145" s="5">
        <v>0</v>
      </c>
      <c r="QOI145" s="5">
        <v>0</v>
      </c>
      <c r="QOJ145" s="5">
        <v>0</v>
      </c>
      <c r="QOK145" s="5">
        <v>0</v>
      </c>
      <c r="QOL145" s="5">
        <v>0</v>
      </c>
      <c r="QOM145" s="5">
        <v>0</v>
      </c>
      <c r="QON145" s="5">
        <v>0</v>
      </c>
      <c r="QOO145" s="5">
        <v>0</v>
      </c>
      <c r="QOP145" s="5">
        <v>0</v>
      </c>
      <c r="QOQ145" s="5">
        <v>0</v>
      </c>
      <c r="QOR145" s="5">
        <v>0</v>
      </c>
      <c r="QOS145" s="5">
        <v>0</v>
      </c>
      <c r="QOT145" s="5">
        <v>0</v>
      </c>
      <c r="QOU145" s="5">
        <v>0</v>
      </c>
      <c r="QOV145" s="5">
        <v>0</v>
      </c>
      <c r="QOW145" s="5">
        <v>0</v>
      </c>
      <c r="QOX145" s="5">
        <v>0</v>
      </c>
      <c r="QOY145" s="5">
        <v>0</v>
      </c>
      <c r="QOZ145" s="5">
        <v>0</v>
      </c>
      <c r="QPA145" s="5">
        <v>0</v>
      </c>
      <c r="QPB145" s="5">
        <v>0</v>
      </c>
      <c r="QPC145" s="5">
        <v>0</v>
      </c>
      <c r="QPD145" s="5">
        <v>0</v>
      </c>
      <c r="QPE145" s="5">
        <v>0</v>
      </c>
      <c r="QPF145" s="5">
        <v>0</v>
      </c>
      <c r="QPG145" s="5">
        <v>0</v>
      </c>
      <c r="QPH145" s="5">
        <v>0</v>
      </c>
      <c r="QPI145" s="5">
        <v>0</v>
      </c>
      <c r="QPJ145" s="5">
        <v>0</v>
      </c>
      <c r="QPK145" s="5">
        <v>0</v>
      </c>
      <c r="QPL145" s="5">
        <v>0</v>
      </c>
      <c r="QPM145" s="5">
        <v>0</v>
      </c>
      <c r="QPN145" s="5">
        <v>0</v>
      </c>
      <c r="QPO145" s="5">
        <v>0</v>
      </c>
      <c r="QPP145" s="5">
        <v>0</v>
      </c>
      <c r="QPQ145" s="5">
        <v>0</v>
      </c>
      <c r="QPR145" s="5">
        <v>0</v>
      </c>
      <c r="QPS145" s="5">
        <v>0</v>
      </c>
      <c r="QPT145" s="5">
        <v>0</v>
      </c>
      <c r="QPU145" s="5">
        <v>0</v>
      </c>
      <c r="QPV145" s="5">
        <v>0</v>
      </c>
      <c r="QPW145" s="5">
        <v>0</v>
      </c>
      <c r="QPX145" s="5">
        <v>0</v>
      </c>
      <c r="QPY145" s="5">
        <v>0</v>
      </c>
      <c r="QPZ145" s="5">
        <v>0</v>
      </c>
      <c r="QQA145" s="5">
        <v>0</v>
      </c>
      <c r="QQB145" s="5">
        <v>0</v>
      </c>
      <c r="QQC145" s="5">
        <v>0</v>
      </c>
      <c r="QQD145" s="5">
        <v>0</v>
      </c>
      <c r="QQE145" s="5">
        <v>0</v>
      </c>
      <c r="QQF145" s="5">
        <v>0</v>
      </c>
      <c r="QQG145" s="5">
        <v>0</v>
      </c>
      <c r="QQH145" s="5">
        <v>0</v>
      </c>
      <c r="QQI145" s="5">
        <v>0</v>
      </c>
      <c r="QQJ145" s="5">
        <v>0</v>
      </c>
      <c r="QQK145" s="5">
        <v>0</v>
      </c>
      <c r="QQL145" s="5">
        <v>0</v>
      </c>
      <c r="QQM145" s="5">
        <v>0</v>
      </c>
      <c r="QQN145" s="5">
        <v>0</v>
      </c>
      <c r="QQO145" s="5">
        <v>0</v>
      </c>
      <c r="QQP145" s="5">
        <v>0</v>
      </c>
      <c r="QQQ145" s="5">
        <v>0</v>
      </c>
      <c r="QQR145" s="5">
        <v>0</v>
      </c>
      <c r="QQS145" s="5">
        <v>0</v>
      </c>
      <c r="QQT145" s="5">
        <v>0</v>
      </c>
      <c r="QQU145" s="5">
        <v>0</v>
      </c>
      <c r="QQV145" s="5">
        <v>0</v>
      </c>
      <c r="QQW145" s="5">
        <v>0</v>
      </c>
      <c r="QQX145" s="5">
        <v>0</v>
      </c>
      <c r="QQY145" s="5">
        <v>0</v>
      </c>
      <c r="QQZ145" s="5">
        <v>0</v>
      </c>
      <c r="QRA145" s="5">
        <v>0</v>
      </c>
      <c r="QRB145" s="5">
        <v>0</v>
      </c>
      <c r="QRC145" s="5">
        <v>0</v>
      </c>
      <c r="QRD145" s="5">
        <v>0</v>
      </c>
      <c r="QRE145" s="5">
        <v>0</v>
      </c>
      <c r="QRF145" s="5">
        <v>0</v>
      </c>
      <c r="QRG145" s="5">
        <v>0</v>
      </c>
      <c r="QRH145" s="5">
        <v>0</v>
      </c>
      <c r="QRI145" s="5">
        <v>0</v>
      </c>
      <c r="QRJ145" s="5">
        <v>0</v>
      </c>
      <c r="QRK145" s="5">
        <v>0</v>
      </c>
      <c r="QRL145" s="5">
        <v>0</v>
      </c>
      <c r="QRM145" s="5">
        <v>0</v>
      </c>
      <c r="QRN145" s="5">
        <v>0</v>
      </c>
      <c r="QRO145" s="5">
        <v>0</v>
      </c>
      <c r="QRP145" s="5">
        <v>0</v>
      </c>
      <c r="QRQ145" s="5">
        <v>0</v>
      </c>
      <c r="QRR145" s="5">
        <v>0</v>
      </c>
      <c r="QRS145" s="5">
        <v>0</v>
      </c>
      <c r="QRT145" s="5">
        <v>0</v>
      </c>
      <c r="QRU145" s="5">
        <v>0</v>
      </c>
      <c r="QRV145" s="5">
        <v>0</v>
      </c>
      <c r="QRW145" s="5">
        <v>0</v>
      </c>
      <c r="QRX145" s="5">
        <v>0</v>
      </c>
      <c r="QRY145" s="5">
        <v>0</v>
      </c>
      <c r="QRZ145" s="5">
        <v>0</v>
      </c>
      <c r="QSA145" s="5">
        <v>0</v>
      </c>
      <c r="QSB145" s="5">
        <v>0</v>
      </c>
      <c r="QSC145" s="5">
        <v>0</v>
      </c>
      <c r="QSD145" s="5">
        <v>0</v>
      </c>
      <c r="QSE145" s="5">
        <v>0</v>
      </c>
      <c r="QSF145" s="5">
        <v>0</v>
      </c>
      <c r="QSG145" s="5">
        <v>0</v>
      </c>
      <c r="QSH145" s="5">
        <v>0</v>
      </c>
      <c r="QSI145" s="5">
        <v>0</v>
      </c>
      <c r="QSJ145" s="5">
        <v>0</v>
      </c>
      <c r="QSK145" s="5">
        <v>0</v>
      </c>
      <c r="QSL145" s="5">
        <v>0</v>
      </c>
      <c r="QSM145" s="5">
        <v>0</v>
      </c>
      <c r="QSN145" s="5">
        <v>0</v>
      </c>
      <c r="QSO145" s="5">
        <v>0</v>
      </c>
      <c r="QSP145" s="5">
        <v>0</v>
      </c>
      <c r="QSQ145" s="5">
        <v>0</v>
      </c>
      <c r="QSR145" s="5">
        <v>0</v>
      </c>
      <c r="QSS145" s="5">
        <v>0</v>
      </c>
      <c r="QST145" s="5">
        <v>0</v>
      </c>
      <c r="QSU145" s="5">
        <v>0</v>
      </c>
      <c r="QSV145" s="5">
        <v>0</v>
      </c>
      <c r="QSW145" s="5">
        <v>0</v>
      </c>
      <c r="QSX145" s="5">
        <v>0</v>
      </c>
      <c r="QSY145" s="5">
        <v>0</v>
      </c>
      <c r="QSZ145" s="5">
        <v>0</v>
      </c>
      <c r="QTA145" s="5">
        <v>0</v>
      </c>
      <c r="QTB145" s="5">
        <v>0</v>
      </c>
      <c r="QTC145" s="5">
        <v>0</v>
      </c>
      <c r="QTD145" s="5">
        <v>0</v>
      </c>
      <c r="QTE145" s="5">
        <v>0</v>
      </c>
      <c r="QTF145" s="5">
        <v>0</v>
      </c>
      <c r="QTG145" s="5">
        <v>0</v>
      </c>
      <c r="QTH145" s="5">
        <v>0</v>
      </c>
      <c r="QTI145" s="5">
        <v>0</v>
      </c>
      <c r="QTJ145" s="5">
        <v>0</v>
      </c>
      <c r="QTK145" s="5">
        <v>0</v>
      </c>
      <c r="QTL145" s="5">
        <v>0</v>
      </c>
      <c r="QTM145" s="5">
        <v>0</v>
      </c>
      <c r="QTN145" s="5">
        <v>0</v>
      </c>
      <c r="QTO145" s="5">
        <v>0</v>
      </c>
      <c r="QTP145" s="5">
        <v>0</v>
      </c>
      <c r="QTQ145" s="5">
        <v>0</v>
      </c>
      <c r="QTR145" s="5">
        <v>0</v>
      </c>
      <c r="QTS145" s="5">
        <v>0</v>
      </c>
      <c r="QTT145" s="5">
        <v>0</v>
      </c>
      <c r="QTU145" s="5">
        <v>0</v>
      </c>
      <c r="QTV145" s="5">
        <v>0</v>
      </c>
      <c r="QTW145" s="5">
        <v>0</v>
      </c>
      <c r="QTX145" s="5">
        <v>0</v>
      </c>
      <c r="QTY145" s="5">
        <v>0</v>
      </c>
      <c r="QTZ145" s="5">
        <v>0</v>
      </c>
      <c r="QUA145" s="5">
        <v>0</v>
      </c>
      <c r="QUB145" s="5">
        <v>0</v>
      </c>
      <c r="QUC145" s="5">
        <v>0</v>
      </c>
      <c r="QUD145" s="5">
        <v>0</v>
      </c>
      <c r="QUE145" s="5">
        <v>0</v>
      </c>
      <c r="QUF145" s="5">
        <v>0</v>
      </c>
      <c r="QUG145" s="5">
        <v>0</v>
      </c>
      <c r="QUH145" s="5">
        <v>0</v>
      </c>
      <c r="QUI145" s="5">
        <v>0</v>
      </c>
      <c r="QUJ145" s="5">
        <v>0</v>
      </c>
      <c r="QUK145" s="5">
        <v>0</v>
      </c>
      <c r="QUL145" s="5">
        <v>0</v>
      </c>
      <c r="QUM145" s="5">
        <v>0</v>
      </c>
      <c r="QUN145" s="5">
        <v>0</v>
      </c>
      <c r="QUO145" s="5">
        <v>0</v>
      </c>
      <c r="QUP145" s="5">
        <v>0</v>
      </c>
      <c r="QUQ145" s="5">
        <v>0</v>
      </c>
      <c r="QUR145" s="5">
        <v>0</v>
      </c>
      <c r="QUS145" s="5">
        <v>0</v>
      </c>
      <c r="QUT145" s="5">
        <v>0</v>
      </c>
      <c r="QUU145" s="5">
        <v>0</v>
      </c>
      <c r="QUV145" s="5">
        <v>0</v>
      </c>
      <c r="QUW145" s="5">
        <v>0</v>
      </c>
      <c r="QUX145" s="5">
        <v>0</v>
      </c>
      <c r="QUY145" s="5">
        <v>0</v>
      </c>
      <c r="QUZ145" s="5">
        <v>0</v>
      </c>
      <c r="QVA145" s="5">
        <v>0</v>
      </c>
      <c r="QVB145" s="5">
        <v>0</v>
      </c>
      <c r="QVC145" s="5">
        <v>0</v>
      </c>
      <c r="QVD145" s="5">
        <v>0</v>
      </c>
      <c r="QVE145" s="5">
        <v>0</v>
      </c>
      <c r="QVF145" s="5">
        <v>0</v>
      </c>
      <c r="QVG145" s="5">
        <v>0</v>
      </c>
      <c r="QVH145" s="5">
        <v>0</v>
      </c>
      <c r="QVI145" s="5">
        <v>0</v>
      </c>
      <c r="QVJ145" s="5">
        <v>0</v>
      </c>
      <c r="QVK145" s="5">
        <v>0</v>
      </c>
      <c r="QVL145" s="5">
        <v>0</v>
      </c>
      <c r="QVM145" s="5">
        <v>0</v>
      </c>
      <c r="QVN145" s="5">
        <v>0</v>
      </c>
      <c r="QVO145" s="5">
        <v>0</v>
      </c>
      <c r="QVP145" s="5">
        <v>0</v>
      </c>
      <c r="QVQ145" s="5">
        <v>0</v>
      </c>
      <c r="QVR145" s="5">
        <v>0</v>
      </c>
      <c r="QVS145" s="5">
        <v>0</v>
      </c>
      <c r="QVT145" s="5">
        <v>0</v>
      </c>
      <c r="QVU145" s="5">
        <v>0</v>
      </c>
      <c r="QVV145" s="5">
        <v>0</v>
      </c>
      <c r="QVW145" s="5">
        <v>0</v>
      </c>
      <c r="QVX145" s="5">
        <v>0</v>
      </c>
      <c r="QVY145" s="5">
        <v>0</v>
      </c>
      <c r="QVZ145" s="5">
        <v>0</v>
      </c>
      <c r="QWA145" s="5">
        <v>0</v>
      </c>
      <c r="QWB145" s="5">
        <v>0</v>
      </c>
      <c r="QWC145" s="5">
        <v>0</v>
      </c>
      <c r="QWD145" s="5">
        <v>0</v>
      </c>
      <c r="QWE145" s="5">
        <v>0</v>
      </c>
      <c r="QWF145" s="5">
        <v>0</v>
      </c>
      <c r="QWG145" s="5">
        <v>0</v>
      </c>
      <c r="QWH145" s="5">
        <v>0</v>
      </c>
      <c r="QWI145" s="5">
        <v>0</v>
      </c>
      <c r="QWJ145" s="5">
        <v>0</v>
      </c>
      <c r="QWK145" s="5">
        <v>0</v>
      </c>
      <c r="QWL145" s="5">
        <v>0</v>
      </c>
      <c r="QWM145" s="5">
        <v>0</v>
      </c>
      <c r="QWN145" s="5">
        <v>0</v>
      </c>
      <c r="QWO145" s="5">
        <v>0</v>
      </c>
      <c r="QWP145" s="5">
        <v>0</v>
      </c>
      <c r="QWQ145" s="5">
        <v>0</v>
      </c>
      <c r="QWR145" s="5">
        <v>0</v>
      </c>
      <c r="QWS145" s="5">
        <v>0</v>
      </c>
      <c r="QWT145" s="5">
        <v>0</v>
      </c>
      <c r="QWU145" s="5">
        <v>0</v>
      </c>
      <c r="QWV145" s="5">
        <v>0</v>
      </c>
      <c r="QWW145" s="5">
        <v>0</v>
      </c>
      <c r="QWX145" s="5">
        <v>0</v>
      </c>
      <c r="QWY145" s="5">
        <v>0</v>
      </c>
      <c r="QWZ145" s="5">
        <v>0</v>
      </c>
      <c r="QXA145" s="5">
        <v>0</v>
      </c>
      <c r="QXB145" s="5">
        <v>0</v>
      </c>
      <c r="QXC145" s="5">
        <v>0</v>
      </c>
      <c r="QXD145" s="5">
        <v>0</v>
      </c>
      <c r="QXE145" s="5">
        <v>0</v>
      </c>
      <c r="QXF145" s="5">
        <v>0</v>
      </c>
      <c r="QXG145" s="5">
        <v>0</v>
      </c>
      <c r="QXH145" s="5">
        <v>0</v>
      </c>
      <c r="QXI145" s="5">
        <v>0</v>
      </c>
      <c r="QXJ145" s="5">
        <v>0</v>
      </c>
      <c r="QXK145" s="5">
        <v>0</v>
      </c>
      <c r="QXL145" s="5">
        <v>0</v>
      </c>
      <c r="QXM145" s="5">
        <v>0</v>
      </c>
      <c r="QXN145" s="5">
        <v>0</v>
      </c>
      <c r="QXO145" s="5">
        <v>0</v>
      </c>
      <c r="QXP145" s="5">
        <v>0</v>
      </c>
      <c r="QXQ145" s="5">
        <v>0</v>
      </c>
      <c r="QXR145" s="5">
        <v>0</v>
      </c>
      <c r="QXS145" s="5">
        <v>0</v>
      </c>
      <c r="QXT145" s="5">
        <v>0</v>
      </c>
      <c r="QXU145" s="5">
        <v>0</v>
      </c>
      <c r="QXV145" s="5">
        <v>0</v>
      </c>
      <c r="QXW145" s="5">
        <v>0</v>
      </c>
      <c r="QXX145" s="5">
        <v>0</v>
      </c>
      <c r="QXY145" s="5">
        <v>0</v>
      </c>
      <c r="QXZ145" s="5">
        <v>0</v>
      </c>
      <c r="QYA145" s="5">
        <v>0</v>
      </c>
      <c r="QYB145" s="5">
        <v>0</v>
      </c>
      <c r="QYC145" s="5">
        <v>0</v>
      </c>
      <c r="QYD145" s="5">
        <v>0</v>
      </c>
      <c r="QYE145" s="5">
        <v>0</v>
      </c>
      <c r="QYF145" s="5">
        <v>0</v>
      </c>
      <c r="QYG145" s="5">
        <v>0</v>
      </c>
      <c r="QYH145" s="5">
        <v>0</v>
      </c>
      <c r="QYI145" s="5">
        <v>0</v>
      </c>
      <c r="QYJ145" s="5">
        <v>0</v>
      </c>
      <c r="QYK145" s="5">
        <v>0</v>
      </c>
      <c r="QYL145" s="5">
        <v>0</v>
      </c>
      <c r="QYM145" s="5">
        <v>0</v>
      </c>
      <c r="QYN145" s="5">
        <v>0</v>
      </c>
      <c r="QYO145" s="5">
        <v>0</v>
      </c>
      <c r="QYP145" s="5">
        <v>0</v>
      </c>
      <c r="QYQ145" s="5">
        <v>0</v>
      </c>
      <c r="QYR145" s="5">
        <v>0</v>
      </c>
      <c r="QYS145" s="5">
        <v>0</v>
      </c>
      <c r="QYT145" s="5">
        <v>0</v>
      </c>
      <c r="QYU145" s="5">
        <v>0</v>
      </c>
      <c r="QYV145" s="5">
        <v>0</v>
      </c>
      <c r="QYW145" s="5">
        <v>0</v>
      </c>
      <c r="QYX145" s="5">
        <v>0</v>
      </c>
      <c r="QYY145" s="5">
        <v>0</v>
      </c>
      <c r="QYZ145" s="5">
        <v>0</v>
      </c>
      <c r="QZA145" s="5">
        <v>0</v>
      </c>
      <c r="QZB145" s="5">
        <v>0</v>
      </c>
      <c r="QZC145" s="5">
        <v>0</v>
      </c>
      <c r="QZD145" s="5">
        <v>0</v>
      </c>
      <c r="QZE145" s="5">
        <v>0</v>
      </c>
      <c r="QZF145" s="5">
        <v>0</v>
      </c>
      <c r="QZG145" s="5">
        <v>0</v>
      </c>
      <c r="QZH145" s="5">
        <v>0</v>
      </c>
      <c r="QZI145" s="5">
        <v>0</v>
      </c>
      <c r="QZJ145" s="5">
        <v>0</v>
      </c>
      <c r="QZK145" s="5">
        <v>0</v>
      </c>
      <c r="QZL145" s="5">
        <v>0</v>
      </c>
      <c r="QZM145" s="5">
        <v>0</v>
      </c>
      <c r="QZN145" s="5">
        <v>0</v>
      </c>
      <c r="QZO145" s="5">
        <v>0</v>
      </c>
      <c r="QZP145" s="5">
        <v>0</v>
      </c>
      <c r="QZQ145" s="5">
        <v>0</v>
      </c>
      <c r="QZR145" s="5">
        <v>0</v>
      </c>
      <c r="QZS145" s="5">
        <v>0</v>
      </c>
      <c r="QZT145" s="5">
        <v>0</v>
      </c>
      <c r="QZU145" s="5">
        <v>0</v>
      </c>
      <c r="QZV145" s="5">
        <v>0</v>
      </c>
      <c r="QZW145" s="5">
        <v>0</v>
      </c>
      <c r="QZX145" s="5">
        <v>0</v>
      </c>
      <c r="QZY145" s="5">
        <v>0</v>
      </c>
      <c r="QZZ145" s="5">
        <v>0</v>
      </c>
      <c r="RAA145" s="5">
        <v>0</v>
      </c>
      <c r="RAB145" s="5">
        <v>0</v>
      </c>
      <c r="RAC145" s="5">
        <v>0</v>
      </c>
      <c r="RAD145" s="5">
        <v>0</v>
      </c>
      <c r="RAE145" s="5">
        <v>0</v>
      </c>
      <c r="RAF145" s="5">
        <v>0</v>
      </c>
      <c r="RAG145" s="5">
        <v>0</v>
      </c>
      <c r="RAH145" s="5">
        <v>0</v>
      </c>
      <c r="RAI145" s="5">
        <v>0</v>
      </c>
      <c r="RAJ145" s="5">
        <v>0</v>
      </c>
      <c r="RAK145" s="5">
        <v>0</v>
      </c>
      <c r="RAL145" s="5">
        <v>0</v>
      </c>
      <c r="RAM145" s="5">
        <v>0</v>
      </c>
      <c r="RAN145" s="5">
        <v>0</v>
      </c>
      <c r="RAO145" s="5">
        <v>0</v>
      </c>
      <c r="RAP145" s="5">
        <v>0</v>
      </c>
      <c r="RAQ145" s="5">
        <v>0</v>
      </c>
      <c r="RAR145" s="5">
        <v>0</v>
      </c>
      <c r="RAS145" s="5">
        <v>0</v>
      </c>
      <c r="RAT145" s="5">
        <v>0</v>
      </c>
      <c r="RAU145" s="5">
        <v>0</v>
      </c>
      <c r="RAV145" s="5">
        <v>0</v>
      </c>
      <c r="RAW145" s="5">
        <v>0</v>
      </c>
      <c r="RAX145" s="5">
        <v>0</v>
      </c>
      <c r="RAY145" s="5">
        <v>0</v>
      </c>
      <c r="RAZ145" s="5">
        <v>0</v>
      </c>
      <c r="RBA145" s="5">
        <v>0</v>
      </c>
      <c r="RBB145" s="5">
        <v>0</v>
      </c>
      <c r="RBC145" s="5">
        <v>0</v>
      </c>
      <c r="RBD145" s="5">
        <v>0</v>
      </c>
      <c r="RBE145" s="5">
        <v>0</v>
      </c>
      <c r="RBF145" s="5">
        <v>0</v>
      </c>
      <c r="RBG145" s="5">
        <v>0</v>
      </c>
      <c r="RBH145" s="5">
        <v>0</v>
      </c>
      <c r="RBI145" s="5">
        <v>0</v>
      </c>
      <c r="RBJ145" s="5">
        <v>0</v>
      </c>
      <c r="RBK145" s="5">
        <v>0</v>
      </c>
      <c r="RBL145" s="5">
        <v>0</v>
      </c>
      <c r="RBM145" s="5">
        <v>0</v>
      </c>
      <c r="RBN145" s="5">
        <v>0</v>
      </c>
      <c r="RBO145" s="5">
        <v>0</v>
      </c>
      <c r="RBP145" s="5">
        <v>0</v>
      </c>
      <c r="RBQ145" s="5">
        <v>0</v>
      </c>
      <c r="RBR145" s="5">
        <v>0</v>
      </c>
      <c r="RBS145" s="5">
        <v>0</v>
      </c>
      <c r="RBT145" s="5">
        <v>0</v>
      </c>
      <c r="RBU145" s="5">
        <v>0</v>
      </c>
      <c r="RBV145" s="5">
        <v>0</v>
      </c>
      <c r="RBW145" s="5">
        <v>0</v>
      </c>
      <c r="RBX145" s="5">
        <v>0</v>
      </c>
      <c r="RBY145" s="5">
        <v>0</v>
      </c>
      <c r="RBZ145" s="5">
        <v>0</v>
      </c>
      <c r="RCA145" s="5">
        <v>0</v>
      </c>
      <c r="RCB145" s="5">
        <v>0</v>
      </c>
      <c r="RCC145" s="5">
        <v>0</v>
      </c>
      <c r="RCD145" s="5">
        <v>0</v>
      </c>
      <c r="RCE145" s="5">
        <v>0</v>
      </c>
      <c r="RCF145" s="5">
        <v>0</v>
      </c>
      <c r="RCG145" s="5">
        <v>0</v>
      </c>
      <c r="RCH145" s="5">
        <v>0</v>
      </c>
      <c r="RCI145" s="5">
        <v>0</v>
      </c>
      <c r="RCJ145" s="5">
        <v>0</v>
      </c>
      <c r="RCK145" s="5">
        <v>0</v>
      </c>
      <c r="RCL145" s="5">
        <v>0</v>
      </c>
      <c r="RCM145" s="5">
        <v>0</v>
      </c>
      <c r="RCN145" s="5">
        <v>0</v>
      </c>
      <c r="RCO145" s="5">
        <v>0</v>
      </c>
      <c r="RCP145" s="5">
        <v>0</v>
      </c>
      <c r="RCQ145" s="5">
        <v>0</v>
      </c>
      <c r="RCR145" s="5">
        <v>0</v>
      </c>
      <c r="RCS145" s="5">
        <v>0</v>
      </c>
      <c r="RCT145" s="5">
        <v>0</v>
      </c>
      <c r="RCU145" s="5">
        <v>0</v>
      </c>
      <c r="RCV145" s="5">
        <v>0</v>
      </c>
      <c r="RCW145" s="5">
        <v>0</v>
      </c>
      <c r="RCX145" s="5">
        <v>0</v>
      </c>
      <c r="RCY145" s="5">
        <v>0</v>
      </c>
      <c r="RCZ145" s="5">
        <v>0</v>
      </c>
      <c r="RDA145" s="5">
        <v>0</v>
      </c>
      <c r="RDB145" s="5">
        <v>0</v>
      </c>
      <c r="RDC145" s="5">
        <v>0</v>
      </c>
      <c r="RDD145" s="5">
        <v>0</v>
      </c>
      <c r="RDE145" s="5">
        <v>0</v>
      </c>
      <c r="RDF145" s="5">
        <v>0</v>
      </c>
      <c r="RDG145" s="5">
        <v>0</v>
      </c>
      <c r="RDH145" s="5">
        <v>0</v>
      </c>
      <c r="RDI145" s="5">
        <v>0</v>
      </c>
      <c r="RDJ145" s="5">
        <v>0</v>
      </c>
      <c r="RDK145" s="5">
        <v>0</v>
      </c>
      <c r="RDL145" s="5">
        <v>0</v>
      </c>
      <c r="RDM145" s="5">
        <v>0</v>
      </c>
      <c r="RDN145" s="5">
        <v>0</v>
      </c>
      <c r="RDO145" s="5">
        <v>0</v>
      </c>
      <c r="RDP145" s="5">
        <v>0</v>
      </c>
      <c r="RDQ145" s="5">
        <v>0</v>
      </c>
      <c r="RDR145" s="5">
        <v>0</v>
      </c>
      <c r="RDS145" s="5">
        <v>0</v>
      </c>
      <c r="RDT145" s="5">
        <v>0</v>
      </c>
      <c r="RDU145" s="5">
        <v>0</v>
      </c>
      <c r="RDV145" s="5">
        <v>0</v>
      </c>
      <c r="RDW145" s="5">
        <v>0</v>
      </c>
      <c r="RDX145" s="5">
        <v>0</v>
      </c>
      <c r="RDY145" s="5">
        <v>0</v>
      </c>
      <c r="RDZ145" s="5">
        <v>0</v>
      </c>
      <c r="REA145" s="5">
        <v>0</v>
      </c>
      <c r="REB145" s="5">
        <v>0</v>
      </c>
      <c r="REC145" s="5">
        <v>0</v>
      </c>
      <c r="RED145" s="5">
        <v>0</v>
      </c>
      <c r="REE145" s="5">
        <v>0</v>
      </c>
      <c r="REF145" s="5">
        <v>0</v>
      </c>
      <c r="REG145" s="5">
        <v>0</v>
      </c>
      <c r="REH145" s="5">
        <v>0</v>
      </c>
      <c r="REI145" s="5">
        <v>0</v>
      </c>
      <c r="REJ145" s="5">
        <v>0</v>
      </c>
      <c r="REK145" s="5">
        <v>0</v>
      </c>
      <c r="REL145" s="5">
        <v>0</v>
      </c>
      <c r="REM145" s="5">
        <v>0</v>
      </c>
      <c r="REN145" s="5">
        <v>0</v>
      </c>
      <c r="REO145" s="5">
        <v>0</v>
      </c>
      <c r="REP145" s="5">
        <v>0</v>
      </c>
      <c r="REQ145" s="5">
        <v>0</v>
      </c>
      <c r="RER145" s="5">
        <v>0</v>
      </c>
      <c r="RES145" s="5">
        <v>0</v>
      </c>
      <c r="RET145" s="5">
        <v>0</v>
      </c>
      <c r="REU145" s="5">
        <v>0</v>
      </c>
      <c r="REV145" s="5">
        <v>0</v>
      </c>
      <c r="REW145" s="5">
        <v>0</v>
      </c>
      <c r="REX145" s="5">
        <v>0</v>
      </c>
      <c r="REY145" s="5">
        <v>0</v>
      </c>
      <c r="REZ145" s="5">
        <v>0</v>
      </c>
      <c r="RFA145" s="5">
        <v>0</v>
      </c>
      <c r="RFB145" s="5">
        <v>0</v>
      </c>
      <c r="RFC145" s="5">
        <v>0</v>
      </c>
      <c r="RFD145" s="5">
        <v>0</v>
      </c>
      <c r="RFE145" s="5">
        <v>0</v>
      </c>
      <c r="RFF145" s="5">
        <v>0</v>
      </c>
      <c r="RFG145" s="5">
        <v>0</v>
      </c>
      <c r="RFH145" s="5">
        <v>0</v>
      </c>
      <c r="RFI145" s="5">
        <v>0</v>
      </c>
      <c r="RFJ145" s="5">
        <v>0</v>
      </c>
      <c r="RFK145" s="5">
        <v>0</v>
      </c>
      <c r="RFL145" s="5">
        <v>0</v>
      </c>
      <c r="RFM145" s="5">
        <v>0</v>
      </c>
      <c r="RFN145" s="5">
        <v>0</v>
      </c>
      <c r="RFO145" s="5">
        <v>0</v>
      </c>
      <c r="RFP145" s="5">
        <v>0</v>
      </c>
      <c r="RFQ145" s="5">
        <v>0</v>
      </c>
      <c r="RFR145" s="5">
        <v>0</v>
      </c>
      <c r="RFS145" s="5">
        <v>0</v>
      </c>
      <c r="RFT145" s="5">
        <v>0</v>
      </c>
      <c r="RFU145" s="5">
        <v>0</v>
      </c>
      <c r="RFV145" s="5">
        <v>0</v>
      </c>
      <c r="RFW145" s="5">
        <v>0</v>
      </c>
      <c r="RFX145" s="5">
        <v>0</v>
      </c>
      <c r="RFY145" s="5">
        <v>0</v>
      </c>
      <c r="RFZ145" s="5">
        <v>0</v>
      </c>
      <c r="RGA145" s="5">
        <v>0</v>
      </c>
      <c r="RGB145" s="5">
        <v>0</v>
      </c>
      <c r="RGC145" s="5">
        <v>0</v>
      </c>
      <c r="RGD145" s="5">
        <v>0</v>
      </c>
      <c r="RGE145" s="5">
        <v>0</v>
      </c>
      <c r="RGF145" s="5">
        <v>0</v>
      </c>
      <c r="RGG145" s="5">
        <v>0</v>
      </c>
      <c r="RGH145" s="5">
        <v>0</v>
      </c>
      <c r="RGI145" s="5">
        <v>0</v>
      </c>
      <c r="RGJ145" s="5">
        <v>0</v>
      </c>
      <c r="RGK145" s="5">
        <v>0</v>
      </c>
      <c r="RGL145" s="5">
        <v>0</v>
      </c>
      <c r="RGM145" s="5">
        <v>0</v>
      </c>
      <c r="RGN145" s="5">
        <v>0</v>
      </c>
      <c r="RGO145" s="5">
        <v>0</v>
      </c>
      <c r="RGP145" s="5">
        <v>0</v>
      </c>
      <c r="RGQ145" s="5">
        <v>0</v>
      </c>
      <c r="RGR145" s="5">
        <v>0</v>
      </c>
      <c r="RGS145" s="5">
        <v>0</v>
      </c>
      <c r="RGT145" s="5">
        <v>0</v>
      </c>
      <c r="RGU145" s="5">
        <v>0</v>
      </c>
      <c r="RGV145" s="5">
        <v>0</v>
      </c>
      <c r="RGW145" s="5">
        <v>0</v>
      </c>
      <c r="RGX145" s="5">
        <v>0</v>
      </c>
      <c r="RGY145" s="5">
        <v>0</v>
      </c>
      <c r="RGZ145" s="5">
        <v>0</v>
      </c>
      <c r="RHA145" s="5">
        <v>0</v>
      </c>
      <c r="RHB145" s="5">
        <v>0</v>
      </c>
      <c r="RHC145" s="5">
        <v>0</v>
      </c>
      <c r="RHD145" s="5">
        <v>0</v>
      </c>
      <c r="RHE145" s="5">
        <v>0</v>
      </c>
      <c r="RHF145" s="5">
        <v>0</v>
      </c>
      <c r="RHG145" s="5">
        <v>0</v>
      </c>
      <c r="RHH145" s="5">
        <v>0</v>
      </c>
      <c r="RHI145" s="5">
        <v>0</v>
      </c>
      <c r="RHJ145" s="5">
        <v>0</v>
      </c>
      <c r="RHK145" s="5">
        <v>0</v>
      </c>
      <c r="RHL145" s="5">
        <v>0</v>
      </c>
      <c r="RHM145" s="5">
        <v>0</v>
      </c>
      <c r="RHN145" s="5">
        <v>0</v>
      </c>
      <c r="RHO145" s="5">
        <v>0</v>
      </c>
      <c r="RHP145" s="5">
        <v>0</v>
      </c>
      <c r="RHQ145" s="5">
        <v>0</v>
      </c>
      <c r="RHR145" s="5">
        <v>0</v>
      </c>
      <c r="RHS145" s="5">
        <v>0</v>
      </c>
      <c r="RHT145" s="5">
        <v>0</v>
      </c>
      <c r="RHU145" s="5">
        <v>0</v>
      </c>
      <c r="RHV145" s="5">
        <v>0</v>
      </c>
      <c r="RHW145" s="5">
        <v>0</v>
      </c>
      <c r="RHX145" s="5">
        <v>0</v>
      </c>
      <c r="RHY145" s="5">
        <v>0</v>
      </c>
      <c r="RHZ145" s="5">
        <v>0</v>
      </c>
      <c r="RIA145" s="5">
        <v>0</v>
      </c>
      <c r="RIB145" s="5">
        <v>0</v>
      </c>
      <c r="RIC145" s="5">
        <v>0</v>
      </c>
      <c r="RID145" s="5">
        <v>0</v>
      </c>
      <c r="RIE145" s="5">
        <v>0</v>
      </c>
      <c r="RIF145" s="5">
        <v>0</v>
      </c>
      <c r="RIG145" s="5">
        <v>0</v>
      </c>
      <c r="RIH145" s="5">
        <v>0</v>
      </c>
      <c r="RII145" s="5">
        <v>0</v>
      </c>
      <c r="RIJ145" s="5">
        <v>0</v>
      </c>
      <c r="RIK145" s="5">
        <v>0</v>
      </c>
      <c r="RIL145" s="5">
        <v>0</v>
      </c>
      <c r="RIM145" s="5">
        <v>0</v>
      </c>
      <c r="RIN145" s="5">
        <v>0</v>
      </c>
      <c r="RIO145" s="5">
        <v>0</v>
      </c>
      <c r="RIP145" s="5">
        <v>0</v>
      </c>
      <c r="RIQ145" s="5">
        <v>0</v>
      </c>
      <c r="RIR145" s="5">
        <v>0</v>
      </c>
      <c r="RIS145" s="5">
        <v>0</v>
      </c>
      <c r="RIT145" s="5">
        <v>0</v>
      </c>
      <c r="RIU145" s="5">
        <v>0</v>
      </c>
      <c r="RIV145" s="5">
        <v>0</v>
      </c>
      <c r="RIW145" s="5">
        <v>0</v>
      </c>
      <c r="RIX145" s="5">
        <v>0</v>
      </c>
      <c r="RIY145" s="5">
        <v>0</v>
      </c>
      <c r="RIZ145" s="5">
        <v>0</v>
      </c>
      <c r="RJA145" s="5">
        <v>0</v>
      </c>
      <c r="RJB145" s="5">
        <v>0</v>
      </c>
      <c r="RJC145" s="5">
        <v>0</v>
      </c>
      <c r="RJD145" s="5">
        <v>0</v>
      </c>
      <c r="RJE145" s="5">
        <v>0</v>
      </c>
      <c r="RJF145" s="5">
        <v>0</v>
      </c>
      <c r="RJG145" s="5">
        <v>0</v>
      </c>
      <c r="RJH145" s="5">
        <v>0</v>
      </c>
      <c r="RJI145" s="5">
        <v>0</v>
      </c>
      <c r="RJJ145" s="5">
        <v>0</v>
      </c>
      <c r="RJK145" s="5">
        <v>0</v>
      </c>
      <c r="RJL145" s="5">
        <v>0</v>
      </c>
      <c r="RJM145" s="5">
        <v>0</v>
      </c>
      <c r="RJN145" s="5">
        <v>0</v>
      </c>
      <c r="RJO145" s="5">
        <v>0</v>
      </c>
      <c r="RJP145" s="5">
        <v>0</v>
      </c>
      <c r="RJQ145" s="5">
        <v>0</v>
      </c>
      <c r="RJR145" s="5">
        <v>0</v>
      </c>
      <c r="RJS145" s="5">
        <v>0</v>
      </c>
      <c r="RJT145" s="5">
        <v>0</v>
      </c>
      <c r="RJU145" s="5">
        <v>0</v>
      </c>
      <c r="RJV145" s="5">
        <v>0</v>
      </c>
      <c r="RJW145" s="5">
        <v>0</v>
      </c>
      <c r="RJX145" s="5">
        <v>0</v>
      </c>
      <c r="RJY145" s="5">
        <v>0</v>
      </c>
      <c r="RJZ145" s="5">
        <v>0</v>
      </c>
      <c r="RKA145" s="5">
        <v>0</v>
      </c>
      <c r="RKB145" s="5">
        <v>0</v>
      </c>
      <c r="RKC145" s="5">
        <v>0</v>
      </c>
      <c r="RKD145" s="5">
        <v>0</v>
      </c>
      <c r="RKE145" s="5">
        <v>0</v>
      </c>
      <c r="RKF145" s="5">
        <v>0</v>
      </c>
      <c r="RKG145" s="5">
        <v>0</v>
      </c>
      <c r="RKH145" s="5">
        <v>0</v>
      </c>
      <c r="RKI145" s="5">
        <v>0</v>
      </c>
      <c r="RKJ145" s="5">
        <v>0</v>
      </c>
      <c r="RKK145" s="5">
        <v>0</v>
      </c>
      <c r="RKL145" s="5">
        <v>0</v>
      </c>
      <c r="RKM145" s="5">
        <v>0</v>
      </c>
      <c r="RKN145" s="5">
        <v>0</v>
      </c>
      <c r="RKO145" s="5">
        <v>0</v>
      </c>
      <c r="RKP145" s="5">
        <v>0</v>
      </c>
      <c r="RKQ145" s="5">
        <v>0</v>
      </c>
      <c r="RKR145" s="5">
        <v>0</v>
      </c>
      <c r="RKS145" s="5">
        <v>0</v>
      </c>
      <c r="RKT145" s="5">
        <v>0</v>
      </c>
      <c r="RKU145" s="5">
        <v>0</v>
      </c>
      <c r="RKV145" s="5">
        <v>0</v>
      </c>
      <c r="RKW145" s="5">
        <v>0</v>
      </c>
      <c r="RKX145" s="5">
        <v>0</v>
      </c>
      <c r="RKY145" s="5">
        <v>0</v>
      </c>
      <c r="RKZ145" s="5">
        <v>0</v>
      </c>
      <c r="RLA145" s="5">
        <v>0</v>
      </c>
      <c r="RLB145" s="5">
        <v>0</v>
      </c>
      <c r="RLC145" s="5">
        <v>0</v>
      </c>
      <c r="RLD145" s="5">
        <v>0</v>
      </c>
      <c r="RLE145" s="5">
        <v>0</v>
      </c>
      <c r="RLF145" s="5">
        <v>0</v>
      </c>
      <c r="RLG145" s="5">
        <v>0</v>
      </c>
      <c r="RLH145" s="5">
        <v>0</v>
      </c>
      <c r="RLI145" s="5">
        <v>0</v>
      </c>
      <c r="RLJ145" s="5">
        <v>0</v>
      </c>
      <c r="RLK145" s="5">
        <v>0</v>
      </c>
      <c r="RLL145" s="5">
        <v>0</v>
      </c>
      <c r="RLM145" s="5">
        <v>0</v>
      </c>
      <c r="RLN145" s="5">
        <v>0</v>
      </c>
      <c r="RLO145" s="5">
        <v>0</v>
      </c>
      <c r="RLP145" s="5">
        <v>0</v>
      </c>
      <c r="RLQ145" s="5">
        <v>0</v>
      </c>
      <c r="RLR145" s="5">
        <v>0</v>
      </c>
      <c r="RLS145" s="5">
        <v>0</v>
      </c>
      <c r="RLT145" s="5">
        <v>0</v>
      </c>
      <c r="RLU145" s="5">
        <v>0</v>
      </c>
      <c r="RLV145" s="5">
        <v>0</v>
      </c>
      <c r="RLW145" s="5">
        <v>0</v>
      </c>
      <c r="RLX145" s="5">
        <v>0</v>
      </c>
      <c r="RLY145" s="5">
        <v>0</v>
      </c>
      <c r="RLZ145" s="5">
        <v>0</v>
      </c>
      <c r="RMA145" s="5">
        <v>0</v>
      </c>
      <c r="RMB145" s="5">
        <v>0</v>
      </c>
      <c r="RMC145" s="5">
        <v>0</v>
      </c>
      <c r="RMD145" s="5">
        <v>0</v>
      </c>
      <c r="RME145" s="5">
        <v>0</v>
      </c>
      <c r="RMF145" s="5">
        <v>0</v>
      </c>
      <c r="RMG145" s="5">
        <v>0</v>
      </c>
      <c r="RMH145" s="5">
        <v>0</v>
      </c>
      <c r="RMI145" s="5">
        <v>0</v>
      </c>
      <c r="RMJ145" s="5">
        <v>0</v>
      </c>
      <c r="RMK145" s="5">
        <v>0</v>
      </c>
      <c r="RML145" s="5">
        <v>0</v>
      </c>
      <c r="RMM145" s="5">
        <v>0</v>
      </c>
      <c r="RMN145" s="5">
        <v>0</v>
      </c>
      <c r="RMO145" s="5">
        <v>0</v>
      </c>
      <c r="RMP145" s="5">
        <v>0</v>
      </c>
      <c r="RMQ145" s="5">
        <v>0</v>
      </c>
      <c r="RMR145" s="5">
        <v>0</v>
      </c>
      <c r="RMS145" s="5">
        <v>0</v>
      </c>
      <c r="RMT145" s="5">
        <v>0</v>
      </c>
      <c r="RMU145" s="5">
        <v>0</v>
      </c>
      <c r="RMV145" s="5">
        <v>0</v>
      </c>
      <c r="RMW145" s="5">
        <v>0</v>
      </c>
      <c r="RMX145" s="5">
        <v>0</v>
      </c>
      <c r="RMY145" s="5">
        <v>0</v>
      </c>
      <c r="RMZ145" s="5">
        <v>0</v>
      </c>
      <c r="RNA145" s="5">
        <v>0</v>
      </c>
      <c r="RNB145" s="5">
        <v>0</v>
      </c>
      <c r="RNC145" s="5">
        <v>0</v>
      </c>
      <c r="RND145" s="5">
        <v>0</v>
      </c>
      <c r="RNE145" s="5">
        <v>0</v>
      </c>
      <c r="RNF145" s="5">
        <v>0</v>
      </c>
      <c r="RNG145" s="5">
        <v>0</v>
      </c>
      <c r="RNH145" s="5">
        <v>0</v>
      </c>
      <c r="RNI145" s="5">
        <v>0</v>
      </c>
      <c r="RNJ145" s="5">
        <v>0</v>
      </c>
      <c r="RNK145" s="5">
        <v>0</v>
      </c>
      <c r="RNL145" s="5">
        <v>0</v>
      </c>
      <c r="RNM145" s="5">
        <v>0</v>
      </c>
      <c r="RNN145" s="5">
        <v>0</v>
      </c>
      <c r="RNO145" s="5">
        <v>0</v>
      </c>
      <c r="RNP145" s="5">
        <v>0</v>
      </c>
      <c r="RNQ145" s="5">
        <v>0</v>
      </c>
      <c r="RNR145" s="5">
        <v>0</v>
      </c>
      <c r="RNS145" s="5">
        <v>0</v>
      </c>
      <c r="RNT145" s="5">
        <v>0</v>
      </c>
      <c r="RNU145" s="5">
        <v>0</v>
      </c>
      <c r="RNV145" s="5">
        <v>0</v>
      </c>
      <c r="RNW145" s="5">
        <v>0</v>
      </c>
      <c r="RNX145" s="5">
        <v>0</v>
      </c>
      <c r="RNY145" s="5">
        <v>0</v>
      </c>
      <c r="RNZ145" s="5">
        <v>0</v>
      </c>
      <c r="ROA145" s="5">
        <v>0</v>
      </c>
      <c r="ROB145" s="5">
        <v>0</v>
      </c>
      <c r="ROC145" s="5">
        <v>0</v>
      </c>
      <c r="ROD145" s="5">
        <v>0</v>
      </c>
      <c r="ROE145" s="5">
        <v>0</v>
      </c>
      <c r="ROF145" s="5">
        <v>0</v>
      </c>
      <c r="ROG145" s="5">
        <v>0</v>
      </c>
      <c r="ROH145" s="5">
        <v>0</v>
      </c>
      <c r="ROI145" s="5">
        <v>0</v>
      </c>
      <c r="ROJ145" s="5">
        <v>0</v>
      </c>
      <c r="ROK145" s="5">
        <v>0</v>
      </c>
      <c r="ROL145" s="5">
        <v>0</v>
      </c>
      <c r="ROM145" s="5">
        <v>0</v>
      </c>
      <c r="RON145" s="5">
        <v>0</v>
      </c>
      <c r="ROO145" s="5">
        <v>0</v>
      </c>
      <c r="ROP145" s="5">
        <v>0</v>
      </c>
      <c r="ROQ145" s="5">
        <v>0</v>
      </c>
      <c r="ROR145" s="5">
        <v>0</v>
      </c>
      <c r="ROS145" s="5">
        <v>0</v>
      </c>
      <c r="ROT145" s="5">
        <v>0</v>
      </c>
      <c r="ROU145" s="5">
        <v>0</v>
      </c>
      <c r="ROV145" s="5">
        <v>0</v>
      </c>
      <c r="ROW145" s="5">
        <v>0</v>
      </c>
      <c r="ROX145" s="5">
        <v>0</v>
      </c>
      <c r="ROY145" s="5">
        <v>0</v>
      </c>
      <c r="ROZ145" s="5">
        <v>0</v>
      </c>
      <c r="RPA145" s="5">
        <v>0</v>
      </c>
      <c r="RPB145" s="5">
        <v>0</v>
      </c>
      <c r="RPC145" s="5">
        <v>0</v>
      </c>
      <c r="RPD145" s="5">
        <v>0</v>
      </c>
      <c r="RPE145" s="5">
        <v>0</v>
      </c>
      <c r="RPF145" s="5">
        <v>0</v>
      </c>
      <c r="RPG145" s="5">
        <v>0</v>
      </c>
      <c r="RPH145" s="5">
        <v>0</v>
      </c>
      <c r="RPI145" s="5">
        <v>0</v>
      </c>
      <c r="RPJ145" s="5">
        <v>0</v>
      </c>
      <c r="RPK145" s="5">
        <v>0</v>
      </c>
      <c r="RPL145" s="5">
        <v>0</v>
      </c>
      <c r="RPM145" s="5">
        <v>0</v>
      </c>
      <c r="RPN145" s="5">
        <v>0</v>
      </c>
      <c r="RPO145" s="5">
        <v>0</v>
      </c>
      <c r="RPP145" s="5">
        <v>0</v>
      </c>
      <c r="RPQ145" s="5">
        <v>0</v>
      </c>
      <c r="RPR145" s="5">
        <v>0</v>
      </c>
      <c r="RPS145" s="5">
        <v>0</v>
      </c>
      <c r="RPT145" s="5">
        <v>0</v>
      </c>
      <c r="RPU145" s="5">
        <v>0</v>
      </c>
      <c r="RPV145" s="5">
        <v>0</v>
      </c>
      <c r="RPW145" s="5">
        <v>0</v>
      </c>
      <c r="RPX145" s="5">
        <v>0</v>
      </c>
      <c r="RPY145" s="5">
        <v>0</v>
      </c>
      <c r="RPZ145" s="5">
        <v>0</v>
      </c>
      <c r="RQA145" s="5">
        <v>0</v>
      </c>
      <c r="RQB145" s="5">
        <v>0</v>
      </c>
      <c r="RQC145" s="5">
        <v>0</v>
      </c>
      <c r="RQD145" s="5">
        <v>0</v>
      </c>
      <c r="RQE145" s="5">
        <v>0</v>
      </c>
      <c r="RQF145" s="5">
        <v>0</v>
      </c>
      <c r="RQG145" s="5">
        <v>0</v>
      </c>
      <c r="RQH145" s="5">
        <v>0</v>
      </c>
      <c r="RQI145" s="5">
        <v>0</v>
      </c>
      <c r="RQJ145" s="5">
        <v>0</v>
      </c>
      <c r="RQK145" s="5">
        <v>0</v>
      </c>
      <c r="RQL145" s="5">
        <v>0</v>
      </c>
      <c r="RQM145" s="5">
        <v>0</v>
      </c>
      <c r="RQN145" s="5">
        <v>0</v>
      </c>
      <c r="RQO145" s="5">
        <v>0</v>
      </c>
      <c r="RQP145" s="5">
        <v>0</v>
      </c>
      <c r="RQQ145" s="5">
        <v>0</v>
      </c>
      <c r="RQR145" s="5">
        <v>0</v>
      </c>
      <c r="RQS145" s="5">
        <v>0</v>
      </c>
      <c r="RQT145" s="5">
        <v>0</v>
      </c>
      <c r="RQU145" s="5">
        <v>0</v>
      </c>
      <c r="RQV145" s="5">
        <v>0</v>
      </c>
      <c r="RQW145" s="5">
        <v>0</v>
      </c>
      <c r="RQX145" s="5">
        <v>0</v>
      </c>
      <c r="RQY145" s="5">
        <v>0</v>
      </c>
      <c r="RQZ145" s="5">
        <v>0</v>
      </c>
      <c r="RRA145" s="5">
        <v>0</v>
      </c>
      <c r="RRB145" s="5">
        <v>0</v>
      </c>
      <c r="RRC145" s="5">
        <v>0</v>
      </c>
      <c r="RRD145" s="5">
        <v>0</v>
      </c>
      <c r="RRE145" s="5">
        <v>0</v>
      </c>
      <c r="RRF145" s="5">
        <v>0</v>
      </c>
      <c r="RRG145" s="5">
        <v>0</v>
      </c>
      <c r="RRH145" s="5">
        <v>0</v>
      </c>
      <c r="RRI145" s="5">
        <v>0</v>
      </c>
      <c r="RRJ145" s="5">
        <v>0</v>
      </c>
      <c r="RRK145" s="5">
        <v>0</v>
      </c>
      <c r="RRL145" s="5">
        <v>0</v>
      </c>
      <c r="RRM145" s="5">
        <v>0</v>
      </c>
      <c r="RRN145" s="5">
        <v>0</v>
      </c>
      <c r="RRO145" s="5">
        <v>0</v>
      </c>
      <c r="RRP145" s="5">
        <v>0</v>
      </c>
      <c r="RRQ145" s="5">
        <v>0</v>
      </c>
      <c r="RRR145" s="5">
        <v>0</v>
      </c>
      <c r="RRS145" s="5">
        <v>0</v>
      </c>
      <c r="RRT145" s="5">
        <v>0</v>
      </c>
      <c r="RRU145" s="5">
        <v>0</v>
      </c>
      <c r="RRV145" s="5">
        <v>0</v>
      </c>
      <c r="RRW145" s="5">
        <v>0</v>
      </c>
      <c r="RRX145" s="5">
        <v>0</v>
      </c>
      <c r="RRY145" s="5">
        <v>0</v>
      </c>
      <c r="RRZ145" s="5">
        <v>0</v>
      </c>
      <c r="RSA145" s="5">
        <v>0</v>
      </c>
      <c r="RSB145" s="5">
        <v>0</v>
      </c>
      <c r="RSC145" s="5">
        <v>0</v>
      </c>
      <c r="RSD145" s="5">
        <v>0</v>
      </c>
      <c r="RSE145" s="5">
        <v>0</v>
      </c>
      <c r="RSF145" s="5">
        <v>0</v>
      </c>
      <c r="RSG145" s="5">
        <v>0</v>
      </c>
      <c r="RSH145" s="5">
        <v>0</v>
      </c>
      <c r="RSI145" s="5">
        <v>0</v>
      </c>
      <c r="RSJ145" s="5">
        <v>0</v>
      </c>
      <c r="RSK145" s="5">
        <v>0</v>
      </c>
      <c r="RSL145" s="5">
        <v>0</v>
      </c>
      <c r="RSM145" s="5">
        <v>0</v>
      </c>
      <c r="RSN145" s="5">
        <v>0</v>
      </c>
      <c r="RSO145" s="5">
        <v>0</v>
      </c>
      <c r="RSP145" s="5">
        <v>0</v>
      </c>
      <c r="RSQ145" s="5">
        <v>0</v>
      </c>
      <c r="RSR145" s="5">
        <v>0</v>
      </c>
      <c r="RSS145" s="5">
        <v>0</v>
      </c>
      <c r="RST145" s="5">
        <v>0</v>
      </c>
      <c r="RSU145" s="5">
        <v>0</v>
      </c>
      <c r="RSV145" s="5">
        <v>0</v>
      </c>
      <c r="RSW145" s="5">
        <v>0</v>
      </c>
      <c r="RSX145" s="5">
        <v>0</v>
      </c>
      <c r="RSY145" s="5">
        <v>0</v>
      </c>
      <c r="RSZ145" s="5">
        <v>0</v>
      </c>
      <c r="RTA145" s="5">
        <v>0</v>
      </c>
      <c r="RTB145" s="5">
        <v>0</v>
      </c>
      <c r="RTC145" s="5">
        <v>0</v>
      </c>
      <c r="RTD145" s="5">
        <v>0</v>
      </c>
      <c r="RTE145" s="5">
        <v>0</v>
      </c>
      <c r="RTF145" s="5">
        <v>0</v>
      </c>
      <c r="RTG145" s="5">
        <v>0</v>
      </c>
      <c r="RTH145" s="5">
        <v>0</v>
      </c>
      <c r="RTI145" s="5">
        <v>0</v>
      </c>
      <c r="RTJ145" s="5">
        <v>0</v>
      </c>
      <c r="RTK145" s="5">
        <v>0</v>
      </c>
      <c r="RTL145" s="5">
        <v>0</v>
      </c>
      <c r="RTM145" s="5">
        <v>0</v>
      </c>
      <c r="RTN145" s="5">
        <v>0</v>
      </c>
      <c r="RTO145" s="5">
        <v>0</v>
      </c>
      <c r="RTP145" s="5">
        <v>0</v>
      </c>
      <c r="RTQ145" s="5">
        <v>0</v>
      </c>
      <c r="RTR145" s="5">
        <v>0</v>
      </c>
      <c r="RTS145" s="5">
        <v>0</v>
      </c>
      <c r="RTT145" s="5">
        <v>0</v>
      </c>
      <c r="RTU145" s="5">
        <v>0</v>
      </c>
      <c r="RTV145" s="5">
        <v>0</v>
      </c>
      <c r="RTW145" s="5">
        <v>0</v>
      </c>
      <c r="RTX145" s="5">
        <v>0</v>
      </c>
      <c r="RTY145" s="5">
        <v>0</v>
      </c>
      <c r="RTZ145" s="5">
        <v>0</v>
      </c>
      <c r="RUA145" s="5">
        <v>0</v>
      </c>
      <c r="RUB145" s="5">
        <v>0</v>
      </c>
      <c r="RUC145" s="5">
        <v>0</v>
      </c>
      <c r="RUD145" s="5">
        <v>0</v>
      </c>
      <c r="RUE145" s="5">
        <v>0</v>
      </c>
      <c r="RUF145" s="5">
        <v>0</v>
      </c>
      <c r="RUG145" s="5">
        <v>0</v>
      </c>
      <c r="RUH145" s="5">
        <v>0</v>
      </c>
      <c r="RUI145" s="5">
        <v>0</v>
      </c>
      <c r="RUJ145" s="5">
        <v>0</v>
      </c>
      <c r="RUK145" s="5">
        <v>0</v>
      </c>
      <c r="RUL145" s="5">
        <v>0</v>
      </c>
      <c r="RUM145" s="5">
        <v>0</v>
      </c>
      <c r="RUN145" s="5">
        <v>0</v>
      </c>
      <c r="RUO145" s="5">
        <v>0</v>
      </c>
      <c r="RUP145" s="5">
        <v>0</v>
      </c>
      <c r="RUQ145" s="5">
        <v>0</v>
      </c>
      <c r="RUR145" s="5">
        <v>0</v>
      </c>
      <c r="RUS145" s="5">
        <v>0</v>
      </c>
      <c r="RUT145" s="5">
        <v>0</v>
      </c>
      <c r="RUU145" s="5">
        <v>0</v>
      </c>
      <c r="RUV145" s="5">
        <v>0</v>
      </c>
      <c r="RUW145" s="5">
        <v>0</v>
      </c>
      <c r="RUX145" s="5">
        <v>0</v>
      </c>
      <c r="RUY145" s="5">
        <v>0</v>
      </c>
      <c r="RUZ145" s="5">
        <v>0</v>
      </c>
      <c r="RVA145" s="5">
        <v>0</v>
      </c>
      <c r="RVB145" s="5">
        <v>0</v>
      </c>
      <c r="RVC145" s="5">
        <v>0</v>
      </c>
      <c r="RVD145" s="5">
        <v>0</v>
      </c>
      <c r="RVE145" s="5">
        <v>0</v>
      </c>
      <c r="RVF145" s="5">
        <v>0</v>
      </c>
      <c r="RVG145" s="5">
        <v>0</v>
      </c>
      <c r="RVH145" s="5">
        <v>0</v>
      </c>
      <c r="RVI145" s="5">
        <v>0</v>
      </c>
      <c r="RVJ145" s="5">
        <v>0</v>
      </c>
      <c r="RVK145" s="5">
        <v>0</v>
      </c>
      <c r="RVL145" s="5">
        <v>0</v>
      </c>
      <c r="RVM145" s="5">
        <v>0</v>
      </c>
      <c r="RVN145" s="5">
        <v>0</v>
      </c>
      <c r="RVO145" s="5">
        <v>0</v>
      </c>
      <c r="RVP145" s="5">
        <v>0</v>
      </c>
      <c r="RVQ145" s="5">
        <v>0</v>
      </c>
      <c r="RVR145" s="5">
        <v>0</v>
      </c>
      <c r="RVS145" s="5">
        <v>0</v>
      </c>
      <c r="RVT145" s="5">
        <v>0</v>
      </c>
      <c r="RVU145" s="5">
        <v>0</v>
      </c>
      <c r="RVV145" s="5">
        <v>0</v>
      </c>
      <c r="RVW145" s="5">
        <v>0</v>
      </c>
      <c r="RVX145" s="5">
        <v>0</v>
      </c>
      <c r="RVY145" s="5">
        <v>0</v>
      </c>
      <c r="RVZ145" s="5">
        <v>0</v>
      </c>
      <c r="RWA145" s="5">
        <v>0</v>
      </c>
      <c r="RWB145" s="5">
        <v>0</v>
      </c>
      <c r="RWC145" s="5">
        <v>0</v>
      </c>
      <c r="RWD145" s="5">
        <v>0</v>
      </c>
      <c r="RWE145" s="5">
        <v>0</v>
      </c>
      <c r="RWF145" s="5">
        <v>0</v>
      </c>
      <c r="RWG145" s="5">
        <v>0</v>
      </c>
      <c r="RWH145" s="5">
        <v>0</v>
      </c>
      <c r="RWI145" s="5">
        <v>0</v>
      </c>
      <c r="RWJ145" s="5">
        <v>0</v>
      </c>
      <c r="RWK145" s="5">
        <v>0</v>
      </c>
      <c r="RWL145" s="5">
        <v>0</v>
      </c>
      <c r="RWM145" s="5">
        <v>0</v>
      </c>
      <c r="RWN145" s="5">
        <v>0</v>
      </c>
      <c r="RWO145" s="5">
        <v>0</v>
      </c>
      <c r="RWP145" s="5">
        <v>0</v>
      </c>
      <c r="RWQ145" s="5">
        <v>0</v>
      </c>
      <c r="RWR145" s="5">
        <v>0</v>
      </c>
      <c r="RWS145" s="5">
        <v>0</v>
      </c>
      <c r="RWT145" s="5">
        <v>0</v>
      </c>
      <c r="RWU145" s="5">
        <v>0</v>
      </c>
      <c r="RWV145" s="5">
        <v>0</v>
      </c>
      <c r="RWW145" s="5">
        <v>0</v>
      </c>
      <c r="RWX145" s="5">
        <v>0</v>
      </c>
      <c r="RWY145" s="5">
        <v>0</v>
      </c>
      <c r="RWZ145" s="5">
        <v>0</v>
      </c>
      <c r="RXA145" s="5">
        <v>0</v>
      </c>
      <c r="RXB145" s="5">
        <v>0</v>
      </c>
      <c r="RXC145" s="5">
        <v>0</v>
      </c>
      <c r="RXD145" s="5">
        <v>0</v>
      </c>
      <c r="RXE145" s="5">
        <v>0</v>
      </c>
      <c r="RXF145" s="5">
        <v>0</v>
      </c>
      <c r="RXG145" s="5">
        <v>0</v>
      </c>
      <c r="RXH145" s="5">
        <v>0</v>
      </c>
      <c r="RXI145" s="5">
        <v>0</v>
      </c>
      <c r="RXJ145" s="5">
        <v>0</v>
      </c>
      <c r="RXK145" s="5">
        <v>0</v>
      </c>
      <c r="RXL145" s="5">
        <v>0</v>
      </c>
      <c r="RXM145" s="5">
        <v>0</v>
      </c>
      <c r="RXN145" s="5">
        <v>0</v>
      </c>
      <c r="RXO145" s="5">
        <v>0</v>
      </c>
      <c r="RXP145" s="5">
        <v>0</v>
      </c>
      <c r="RXQ145" s="5">
        <v>0</v>
      </c>
      <c r="RXR145" s="5">
        <v>0</v>
      </c>
      <c r="RXS145" s="5">
        <v>0</v>
      </c>
      <c r="RXT145" s="5">
        <v>0</v>
      </c>
      <c r="RXU145" s="5">
        <v>0</v>
      </c>
      <c r="RXV145" s="5">
        <v>0</v>
      </c>
      <c r="RXW145" s="5">
        <v>0</v>
      </c>
      <c r="RXX145" s="5">
        <v>0</v>
      </c>
      <c r="RXY145" s="5">
        <v>0</v>
      </c>
      <c r="RXZ145" s="5">
        <v>0</v>
      </c>
      <c r="RYA145" s="5">
        <v>0</v>
      </c>
      <c r="RYB145" s="5">
        <v>0</v>
      </c>
      <c r="RYC145" s="5">
        <v>0</v>
      </c>
      <c r="RYD145" s="5">
        <v>0</v>
      </c>
      <c r="RYE145" s="5">
        <v>0</v>
      </c>
      <c r="RYF145" s="5">
        <v>0</v>
      </c>
      <c r="RYG145" s="5">
        <v>0</v>
      </c>
      <c r="RYH145" s="5">
        <v>0</v>
      </c>
      <c r="RYI145" s="5">
        <v>0</v>
      </c>
      <c r="RYJ145" s="5">
        <v>0</v>
      </c>
      <c r="RYK145" s="5">
        <v>0</v>
      </c>
      <c r="RYL145" s="5">
        <v>0</v>
      </c>
      <c r="RYM145" s="5">
        <v>0</v>
      </c>
      <c r="RYN145" s="5">
        <v>0</v>
      </c>
      <c r="RYO145" s="5">
        <v>0</v>
      </c>
      <c r="RYP145" s="5">
        <v>0</v>
      </c>
      <c r="RYQ145" s="5">
        <v>0</v>
      </c>
      <c r="RYR145" s="5">
        <v>0</v>
      </c>
      <c r="RYS145" s="5">
        <v>0</v>
      </c>
      <c r="RYT145" s="5">
        <v>0</v>
      </c>
      <c r="RYU145" s="5">
        <v>0</v>
      </c>
      <c r="RYV145" s="5">
        <v>0</v>
      </c>
      <c r="RYW145" s="5">
        <v>0</v>
      </c>
      <c r="RYX145" s="5">
        <v>0</v>
      </c>
      <c r="RYY145" s="5">
        <v>0</v>
      </c>
      <c r="RYZ145" s="5">
        <v>0</v>
      </c>
      <c r="RZA145" s="5">
        <v>0</v>
      </c>
      <c r="RZB145" s="5">
        <v>0</v>
      </c>
      <c r="RZC145" s="5">
        <v>0</v>
      </c>
      <c r="RZD145" s="5">
        <v>0</v>
      </c>
      <c r="RZE145" s="5">
        <v>0</v>
      </c>
      <c r="RZF145" s="5">
        <v>0</v>
      </c>
      <c r="RZG145" s="5">
        <v>0</v>
      </c>
      <c r="RZH145" s="5">
        <v>0</v>
      </c>
      <c r="RZI145" s="5">
        <v>0</v>
      </c>
      <c r="RZJ145" s="5">
        <v>0</v>
      </c>
      <c r="RZK145" s="5">
        <v>0</v>
      </c>
      <c r="RZL145" s="5">
        <v>0</v>
      </c>
      <c r="RZM145" s="5">
        <v>0</v>
      </c>
      <c r="RZN145" s="5">
        <v>0</v>
      </c>
      <c r="RZO145" s="5">
        <v>0</v>
      </c>
      <c r="RZP145" s="5">
        <v>0</v>
      </c>
      <c r="RZQ145" s="5">
        <v>0</v>
      </c>
      <c r="RZR145" s="5">
        <v>0</v>
      </c>
      <c r="RZS145" s="5">
        <v>0</v>
      </c>
      <c r="RZT145" s="5">
        <v>0</v>
      </c>
      <c r="RZU145" s="5">
        <v>0</v>
      </c>
      <c r="RZV145" s="5">
        <v>0</v>
      </c>
      <c r="RZW145" s="5">
        <v>0</v>
      </c>
      <c r="RZX145" s="5">
        <v>0</v>
      </c>
      <c r="RZY145" s="5">
        <v>0</v>
      </c>
      <c r="RZZ145" s="5">
        <v>0</v>
      </c>
      <c r="SAA145" s="5">
        <v>0</v>
      </c>
      <c r="SAB145" s="5">
        <v>0</v>
      </c>
      <c r="SAC145" s="5">
        <v>0</v>
      </c>
      <c r="SAD145" s="5">
        <v>0</v>
      </c>
      <c r="SAE145" s="5">
        <v>0</v>
      </c>
      <c r="SAF145" s="5">
        <v>0</v>
      </c>
      <c r="SAG145" s="5">
        <v>0</v>
      </c>
      <c r="SAH145" s="5">
        <v>0</v>
      </c>
      <c r="SAI145" s="5">
        <v>0</v>
      </c>
      <c r="SAJ145" s="5">
        <v>0</v>
      </c>
      <c r="SAK145" s="5">
        <v>0</v>
      </c>
      <c r="SAL145" s="5">
        <v>0</v>
      </c>
      <c r="SAM145" s="5">
        <v>0</v>
      </c>
      <c r="SAN145" s="5">
        <v>0</v>
      </c>
      <c r="SAO145" s="5">
        <v>0</v>
      </c>
      <c r="SAP145" s="5">
        <v>0</v>
      </c>
      <c r="SAQ145" s="5">
        <v>0</v>
      </c>
      <c r="SAR145" s="5">
        <v>0</v>
      </c>
      <c r="SAS145" s="5">
        <v>0</v>
      </c>
      <c r="SAT145" s="5">
        <v>0</v>
      </c>
      <c r="SAU145" s="5">
        <v>0</v>
      </c>
      <c r="SAV145" s="5">
        <v>0</v>
      </c>
      <c r="SAW145" s="5">
        <v>0</v>
      </c>
      <c r="SAX145" s="5">
        <v>0</v>
      </c>
      <c r="SAY145" s="5">
        <v>0</v>
      </c>
      <c r="SAZ145" s="5">
        <v>0</v>
      </c>
      <c r="SBA145" s="5">
        <v>0</v>
      </c>
      <c r="SBB145" s="5">
        <v>0</v>
      </c>
      <c r="SBC145" s="5">
        <v>0</v>
      </c>
      <c r="SBD145" s="5">
        <v>0</v>
      </c>
      <c r="SBE145" s="5">
        <v>0</v>
      </c>
      <c r="SBF145" s="5">
        <v>0</v>
      </c>
      <c r="SBG145" s="5">
        <v>0</v>
      </c>
      <c r="SBH145" s="5">
        <v>0</v>
      </c>
      <c r="SBI145" s="5">
        <v>0</v>
      </c>
      <c r="SBJ145" s="5">
        <v>0</v>
      </c>
      <c r="SBK145" s="5">
        <v>0</v>
      </c>
      <c r="SBL145" s="5">
        <v>0</v>
      </c>
      <c r="SBM145" s="5">
        <v>0</v>
      </c>
      <c r="SBN145" s="5">
        <v>0</v>
      </c>
      <c r="SBO145" s="5">
        <v>0</v>
      </c>
      <c r="SBP145" s="5">
        <v>0</v>
      </c>
      <c r="SBQ145" s="5">
        <v>0</v>
      </c>
      <c r="SBR145" s="5">
        <v>0</v>
      </c>
      <c r="SBS145" s="5">
        <v>0</v>
      </c>
      <c r="SBT145" s="5">
        <v>0</v>
      </c>
      <c r="SBU145" s="5">
        <v>0</v>
      </c>
      <c r="SBV145" s="5">
        <v>0</v>
      </c>
      <c r="SBW145" s="5">
        <v>0</v>
      </c>
      <c r="SBX145" s="5">
        <v>0</v>
      </c>
      <c r="SBY145" s="5">
        <v>0</v>
      </c>
      <c r="SBZ145" s="5">
        <v>0</v>
      </c>
      <c r="SCA145" s="5">
        <v>0</v>
      </c>
      <c r="SCB145" s="5">
        <v>0</v>
      </c>
      <c r="SCC145" s="5">
        <v>0</v>
      </c>
      <c r="SCD145" s="5">
        <v>0</v>
      </c>
      <c r="SCE145" s="5">
        <v>0</v>
      </c>
      <c r="SCF145" s="5">
        <v>0</v>
      </c>
      <c r="SCG145" s="5">
        <v>0</v>
      </c>
      <c r="SCH145" s="5">
        <v>0</v>
      </c>
      <c r="SCI145" s="5">
        <v>0</v>
      </c>
      <c r="SCJ145" s="5">
        <v>0</v>
      </c>
      <c r="SCK145" s="5">
        <v>0</v>
      </c>
      <c r="SCL145" s="5">
        <v>0</v>
      </c>
      <c r="SCM145" s="5">
        <v>0</v>
      </c>
      <c r="SCN145" s="5">
        <v>0</v>
      </c>
      <c r="SCO145" s="5">
        <v>0</v>
      </c>
      <c r="SCP145" s="5">
        <v>0</v>
      </c>
      <c r="SCQ145" s="5">
        <v>0</v>
      </c>
      <c r="SCR145" s="5">
        <v>0</v>
      </c>
      <c r="SCS145" s="5">
        <v>0</v>
      </c>
      <c r="SCT145" s="5">
        <v>0</v>
      </c>
      <c r="SCU145" s="5">
        <v>0</v>
      </c>
      <c r="SCV145" s="5">
        <v>0</v>
      </c>
      <c r="SCW145" s="5">
        <v>0</v>
      </c>
      <c r="SCX145" s="5">
        <v>0</v>
      </c>
      <c r="SCY145" s="5">
        <v>0</v>
      </c>
      <c r="SCZ145" s="5">
        <v>0</v>
      </c>
      <c r="SDA145" s="5">
        <v>0</v>
      </c>
      <c r="SDB145" s="5">
        <v>0</v>
      </c>
      <c r="SDC145" s="5">
        <v>0</v>
      </c>
      <c r="SDD145" s="5">
        <v>0</v>
      </c>
      <c r="SDE145" s="5">
        <v>0</v>
      </c>
      <c r="SDF145" s="5">
        <v>0</v>
      </c>
      <c r="SDG145" s="5">
        <v>0</v>
      </c>
      <c r="SDH145" s="5">
        <v>0</v>
      </c>
      <c r="SDI145" s="5">
        <v>0</v>
      </c>
      <c r="SDJ145" s="5">
        <v>0</v>
      </c>
      <c r="SDK145" s="5">
        <v>0</v>
      </c>
      <c r="SDL145" s="5">
        <v>0</v>
      </c>
      <c r="SDM145" s="5">
        <v>0</v>
      </c>
      <c r="SDN145" s="5">
        <v>0</v>
      </c>
      <c r="SDO145" s="5">
        <v>0</v>
      </c>
      <c r="SDP145" s="5">
        <v>0</v>
      </c>
      <c r="SDQ145" s="5">
        <v>0</v>
      </c>
      <c r="SDR145" s="5">
        <v>0</v>
      </c>
      <c r="SDS145" s="5">
        <v>0</v>
      </c>
      <c r="SDT145" s="5">
        <v>0</v>
      </c>
      <c r="SDU145" s="5">
        <v>0</v>
      </c>
      <c r="SDV145" s="5">
        <v>0</v>
      </c>
      <c r="SDW145" s="5">
        <v>0</v>
      </c>
      <c r="SDX145" s="5">
        <v>0</v>
      </c>
      <c r="SDY145" s="5">
        <v>0</v>
      </c>
      <c r="SDZ145" s="5">
        <v>0</v>
      </c>
      <c r="SEA145" s="5">
        <v>0</v>
      </c>
      <c r="SEB145" s="5">
        <v>0</v>
      </c>
      <c r="SEC145" s="5">
        <v>0</v>
      </c>
      <c r="SED145" s="5">
        <v>0</v>
      </c>
      <c r="SEE145" s="5">
        <v>0</v>
      </c>
      <c r="SEF145" s="5">
        <v>0</v>
      </c>
      <c r="SEG145" s="5">
        <v>0</v>
      </c>
      <c r="SEH145" s="5">
        <v>0</v>
      </c>
      <c r="SEI145" s="5">
        <v>0</v>
      </c>
      <c r="SEJ145" s="5">
        <v>0</v>
      </c>
      <c r="SEK145" s="5">
        <v>0</v>
      </c>
      <c r="SEL145" s="5">
        <v>0</v>
      </c>
      <c r="SEM145" s="5">
        <v>0</v>
      </c>
      <c r="SEN145" s="5">
        <v>0</v>
      </c>
      <c r="SEO145" s="5">
        <v>0</v>
      </c>
      <c r="SEP145" s="5">
        <v>0</v>
      </c>
      <c r="SEQ145" s="5">
        <v>0</v>
      </c>
      <c r="SER145" s="5">
        <v>0</v>
      </c>
      <c r="SES145" s="5">
        <v>0</v>
      </c>
      <c r="SET145" s="5">
        <v>0</v>
      </c>
      <c r="SEU145" s="5">
        <v>0</v>
      </c>
      <c r="SEV145" s="5">
        <v>0</v>
      </c>
      <c r="SEW145" s="5">
        <v>0</v>
      </c>
      <c r="SEX145" s="5">
        <v>0</v>
      </c>
      <c r="SEY145" s="5">
        <v>0</v>
      </c>
      <c r="SEZ145" s="5">
        <v>0</v>
      </c>
      <c r="SFA145" s="5">
        <v>0</v>
      </c>
      <c r="SFB145" s="5">
        <v>0</v>
      </c>
      <c r="SFC145" s="5">
        <v>0</v>
      </c>
      <c r="SFD145" s="5">
        <v>0</v>
      </c>
      <c r="SFE145" s="5">
        <v>0</v>
      </c>
      <c r="SFF145" s="5">
        <v>0</v>
      </c>
      <c r="SFG145" s="5">
        <v>0</v>
      </c>
      <c r="SFH145" s="5">
        <v>0</v>
      </c>
      <c r="SFI145" s="5">
        <v>0</v>
      </c>
      <c r="SFJ145" s="5">
        <v>0</v>
      </c>
      <c r="SFK145" s="5">
        <v>0</v>
      </c>
      <c r="SFL145" s="5">
        <v>0</v>
      </c>
      <c r="SFM145" s="5">
        <v>0</v>
      </c>
      <c r="SFN145" s="5">
        <v>0</v>
      </c>
      <c r="SFO145" s="5">
        <v>0</v>
      </c>
      <c r="SFP145" s="5">
        <v>0</v>
      </c>
      <c r="SFQ145" s="5">
        <v>0</v>
      </c>
      <c r="SFR145" s="5">
        <v>0</v>
      </c>
      <c r="SFS145" s="5">
        <v>0</v>
      </c>
      <c r="SFT145" s="5">
        <v>0</v>
      </c>
      <c r="SFU145" s="5">
        <v>0</v>
      </c>
      <c r="SFV145" s="5">
        <v>0</v>
      </c>
      <c r="SFW145" s="5">
        <v>0</v>
      </c>
      <c r="SFX145" s="5">
        <v>0</v>
      </c>
      <c r="SFY145" s="5">
        <v>0</v>
      </c>
      <c r="SFZ145" s="5">
        <v>0</v>
      </c>
      <c r="SGA145" s="5">
        <v>0</v>
      </c>
      <c r="SGB145" s="5">
        <v>0</v>
      </c>
      <c r="SGC145" s="5">
        <v>0</v>
      </c>
      <c r="SGD145" s="5">
        <v>0</v>
      </c>
      <c r="SGE145" s="5">
        <v>0</v>
      </c>
      <c r="SGF145" s="5">
        <v>0</v>
      </c>
      <c r="SGG145" s="5">
        <v>0</v>
      </c>
      <c r="SGH145" s="5">
        <v>0</v>
      </c>
      <c r="SGI145" s="5">
        <v>0</v>
      </c>
      <c r="SGJ145" s="5">
        <v>0</v>
      </c>
      <c r="SGK145" s="5">
        <v>0</v>
      </c>
      <c r="SGL145" s="5">
        <v>0</v>
      </c>
      <c r="SGM145" s="5">
        <v>0</v>
      </c>
      <c r="SGN145" s="5">
        <v>0</v>
      </c>
      <c r="SGO145" s="5">
        <v>0</v>
      </c>
      <c r="SGP145" s="5">
        <v>0</v>
      </c>
      <c r="SGQ145" s="5">
        <v>0</v>
      </c>
      <c r="SGR145" s="5">
        <v>0</v>
      </c>
      <c r="SGS145" s="5">
        <v>0</v>
      </c>
      <c r="SGT145" s="5">
        <v>0</v>
      </c>
      <c r="SGU145" s="5">
        <v>0</v>
      </c>
      <c r="SGV145" s="5">
        <v>0</v>
      </c>
      <c r="SGW145" s="5">
        <v>0</v>
      </c>
      <c r="SGX145" s="5">
        <v>0</v>
      </c>
      <c r="SGY145" s="5">
        <v>0</v>
      </c>
      <c r="SGZ145" s="5">
        <v>0</v>
      </c>
      <c r="SHA145" s="5">
        <v>0</v>
      </c>
      <c r="SHB145" s="5">
        <v>0</v>
      </c>
      <c r="SHC145" s="5">
        <v>0</v>
      </c>
      <c r="SHD145" s="5">
        <v>0</v>
      </c>
      <c r="SHE145" s="5">
        <v>0</v>
      </c>
      <c r="SHF145" s="5">
        <v>0</v>
      </c>
      <c r="SHG145" s="5">
        <v>0</v>
      </c>
      <c r="SHH145" s="5">
        <v>0</v>
      </c>
      <c r="SHI145" s="5">
        <v>0</v>
      </c>
      <c r="SHJ145" s="5">
        <v>0</v>
      </c>
      <c r="SHK145" s="5">
        <v>0</v>
      </c>
      <c r="SHL145" s="5">
        <v>0</v>
      </c>
      <c r="SHM145" s="5">
        <v>0</v>
      </c>
      <c r="SHN145" s="5">
        <v>0</v>
      </c>
      <c r="SHO145" s="5">
        <v>0</v>
      </c>
      <c r="SHP145" s="5">
        <v>0</v>
      </c>
      <c r="SHQ145" s="5">
        <v>0</v>
      </c>
      <c r="SHR145" s="5">
        <v>0</v>
      </c>
      <c r="SHS145" s="5">
        <v>0</v>
      </c>
      <c r="SHT145" s="5">
        <v>0</v>
      </c>
      <c r="SHU145" s="5">
        <v>0</v>
      </c>
      <c r="SHV145" s="5">
        <v>0</v>
      </c>
      <c r="SHW145" s="5">
        <v>0</v>
      </c>
      <c r="SHX145" s="5">
        <v>0</v>
      </c>
      <c r="SHY145" s="5">
        <v>0</v>
      </c>
      <c r="SHZ145" s="5">
        <v>0</v>
      </c>
      <c r="SIA145" s="5">
        <v>0</v>
      </c>
      <c r="SIB145" s="5">
        <v>0</v>
      </c>
      <c r="SIC145" s="5">
        <v>0</v>
      </c>
      <c r="SID145" s="5">
        <v>0</v>
      </c>
      <c r="SIE145" s="5">
        <v>0</v>
      </c>
      <c r="SIF145" s="5">
        <v>0</v>
      </c>
      <c r="SIG145" s="5">
        <v>0</v>
      </c>
      <c r="SIH145" s="5">
        <v>0</v>
      </c>
      <c r="SII145" s="5">
        <v>0</v>
      </c>
      <c r="SIJ145" s="5">
        <v>0</v>
      </c>
      <c r="SIK145" s="5">
        <v>0</v>
      </c>
      <c r="SIL145" s="5">
        <v>0</v>
      </c>
      <c r="SIM145" s="5">
        <v>0</v>
      </c>
      <c r="SIN145" s="5">
        <v>0</v>
      </c>
      <c r="SIO145" s="5">
        <v>0</v>
      </c>
      <c r="SIP145" s="5">
        <v>0</v>
      </c>
      <c r="SIQ145" s="5">
        <v>0</v>
      </c>
      <c r="SIR145" s="5">
        <v>0</v>
      </c>
      <c r="SIS145" s="5">
        <v>0</v>
      </c>
      <c r="SIT145" s="5">
        <v>0</v>
      </c>
      <c r="SIU145" s="5">
        <v>0</v>
      </c>
      <c r="SIV145" s="5">
        <v>0</v>
      </c>
      <c r="SIW145" s="5">
        <v>0</v>
      </c>
      <c r="SIX145" s="5">
        <v>0</v>
      </c>
      <c r="SIY145" s="5">
        <v>0</v>
      </c>
      <c r="SIZ145" s="5">
        <v>0</v>
      </c>
      <c r="SJA145" s="5">
        <v>0</v>
      </c>
      <c r="SJB145" s="5">
        <v>0</v>
      </c>
      <c r="SJC145" s="5">
        <v>0</v>
      </c>
      <c r="SJD145" s="5">
        <v>0</v>
      </c>
      <c r="SJE145" s="5">
        <v>0</v>
      </c>
      <c r="SJF145" s="5">
        <v>0</v>
      </c>
      <c r="SJG145" s="5">
        <v>0</v>
      </c>
      <c r="SJH145" s="5">
        <v>0</v>
      </c>
      <c r="SJI145" s="5">
        <v>0</v>
      </c>
      <c r="SJJ145" s="5">
        <v>0</v>
      </c>
      <c r="SJK145" s="5">
        <v>0</v>
      </c>
      <c r="SJL145" s="5">
        <v>0</v>
      </c>
      <c r="SJM145" s="5">
        <v>0</v>
      </c>
      <c r="SJN145" s="5">
        <v>0</v>
      </c>
      <c r="SJO145" s="5">
        <v>0</v>
      </c>
      <c r="SJP145" s="5">
        <v>0</v>
      </c>
      <c r="SJQ145" s="5">
        <v>0</v>
      </c>
      <c r="SJR145" s="5">
        <v>0</v>
      </c>
      <c r="SJS145" s="5">
        <v>0</v>
      </c>
      <c r="SJT145" s="5">
        <v>0</v>
      </c>
      <c r="SJU145" s="5">
        <v>0</v>
      </c>
      <c r="SJV145" s="5">
        <v>0</v>
      </c>
      <c r="SJW145" s="5">
        <v>0</v>
      </c>
      <c r="SJX145" s="5">
        <v>0</v>
      </c>
      <c r="SJY145" s="5">
        <v>0</v>
      </c>
      <c r="SJZ145" s="5">
        <v>0</v>
      </c>
      <c r="SKA145" s="5">
        <v>0</v>
      </c>
      <c r="SKB145" s="5">
        <v>0</v>
      </c>
      <c r="SKC145" s="5">
        <v>0</v>
      </c>
      <c r="SKD145" s="5">
        <v>0</v>
      </c>
      <c r="SKE145" s="5">
        <v>0</v>
      </c>
      <c r="SKF145" s="5">
        <v>0</v>
      </c>
      <c r="SKG145" s="5">
        <v>0</v>
      </c>
      <c r="SKH145" s="5">
        <v>0</v>
      </c>
      <c r="SKI145" s="5">
        <v>0</v>
      </c>
      <c r="SKJ145" s="5">
        <v>0</v>
      </c>
      <c r="SKK145" s="5">
        <v>0</v>
      </c>
      <c r="SKL145" s="5">
        <v>0</v>
      </c>
      <c r="SKM145" s="5">
        <v>0</v>
      </c>
      <c r="SKN145" s="5">
        <v>0</v>
      </c>
      <c r="SKO145" s="5">
        <v>0</v>
      </c>
      <c r="SKP145" s="5">
        <v>0</v>
      </c>
      <c r="SKQ145" s="5">
        <v>0</v>
      </c>
      <c r="SKR145" s="5">
        <v>0</v>
      </c>
      <c r="SKS145" s="5">
        <v>0</v>
      </c>
      <c r="SKT145" s="5">
        <v>0</v>
      </c>
      <c r="SKU145" s="5">
        <v>0</v>
      </c>
      <c r="SKV145" s="5">
        <v>0</v>
      </c>
      <c r="SKW145" s="5">
        <v>0</v>
      </c>
      <c r="SKX145" s="5">
        <v>0</v>
      </c>
      <c r="SKY145" s="5">
        <v>0</v>
      </c>
      <c r="SKZ145" s="5">
        <v>0</v>
      </c>
      <c r="SLA145" s="5">
        <v>0</v>
      </c>
      <c r="SLB145" s="5">
        <v>0</v>
      </c>
      <c r="SLC145" s="5">
        <v>0</v>
      </c>
      <c r="SLD145" s="5">
        <v>0</v>
      </c>
      <c r="SLE145" s="5">
        <v>0</v>
      </c>
      <c r="SLF145" s="5">
        <v>0</v>
      </c>
      <c r="SLG145" s="5">
        <v>0</v>
      </c>
      <c r="SLH145" s="5">
        <v>0</v>
      </c>
      <c r="SLI145" s="5">
        <v>0</v>
      </c>
      <c r="SLJ145" s="5">
        <v>0</v>
      </c>
      <c r="SLK145" s="5">
        <v>0</v>
      </c>
      <c r="SLL145" s="5">
        <v>0</v>
      </c>
      <c r="SLM145" s="5">
        <v>0</v>
      </c>
      <c r="SLN145" s="5">
        <v>0</v>
      </c>
      <c r="SLO145" s="5">
        <v>0</v>
      </c>
      <c r="SLP145" s="5">
        <v>0</v>
      </c>
      <c r="SLQ145" s="5">
        <v>0</v>
      </c>
      <c r="SLR145" s="5">
        <v>0</v>
      </c>
      <c r="SLS145" s="5">
        <v>0</v>
      </c>
      <c r="SLT145" s="5">
        <v>0</v>
      </c>
      <c r="SLU145" s="5">
        <v>0</v>
      </c>
      <c r="SLV145" s="5">
        <v>0</v>
      </c>
      <c r="SLW145" s="5">
        <v>0</v>
      </c>
      <c r="SLX145" s="5">
        <v>0</v>
      </c>
      <c r="SLY145" s="5">
        <v>0</v>
      </c>
      <c r="SLZ145" s="5">
        <v>0</v>
      </c>
      <c r="SMA145" s="5">
        <v>0</v>
      </c>
      <c r="SMB145" s="5">
        <v>0</v>
      </c>
      <c r="SMC145" s="5">
        <v>0</v>
      </c>
      <c r="SMD145" s="5">
        <v>0</v>
      </c>
      <c r="SME145" s="5">
        <v>0</v>
      </c>
      <c r="SMF145" s="5">
        <v>0</v>
      </c>
      <c r="SMG145" s="5">
        <v>0</v>
      </c>
      <c r="SMH145" s="5">
        <v>0</v>
      </c>
      <c r="SMI145" s="5">
        <v>0</v>
      </c>
      <c r="SMJ145" s="5">
        <v>0</v>
      </c>
      <c r="SMK145" s="5">
        <v>0</v>
      </c>
      <c r="SML145" s="5">
        <v>0</v>
      </c>
      <c r="SMM145" s="5">
        <v>0</v>
      </c>
      <c r="SMN145" s="5">
        <v>0</v>
      </c>
      <c r="SMO145" s="5">
        <v>0</v>
      </c>
      <c r="SMP145" s="5">
        <v>0</v>
      </c>
      <c r="SMQ145" s="5">
        <v>0</v>
      </c>
      <c r="SMR145" s="5">
        <v>0</v>
      </c>
      <c r="SMS145" s="5">
        <v>0</v>
      </c>
      <c r="SMT145" s="5">
        <v>0</v>
      </c>
      <c r="SMU145" s="5">
        <v>0</v>
      </c>
      <c r="SMV145" s="5">
        <v>0</v>
      </c>
      <c r="SMW145" s="5">
        <v>0</v>
      </c>
      <c r="SMX145" s="5">
        <v>0</v>
      </c>
      <c r="SMY145" s="5">
        <v>0</v>
      </c>
      <c r="SMZ145" s="5">
        <v>0</v>
      </c>
      <c r="SNA145" s="5">
        <v>0</v>
      </c>
      <c r="SNB145" s="5">
        <v>0</v>
      </c>
      <c r="SNC145" s="5">
        <v>0</v>
      </c>
      <c r="SND145" s="5">
        <v>0</v>
      </c>
      <c r="SNE145" s="5">
        <v>0</v>
      </c>
      <c r="SNF145" s="5">
        <v>0</v>
      </c>
      <c r="SNG145" s="5">
        <v>0</v>
      </c>
      <c r="SNH145" s="5">
        <v>0</v>
      </c>
      <c r="SNI145" s="5">
        <v>0</v>
      </c>
      <c r="SNJ145" s="5">
        <v>0</v>
      </c>
      <c r="SNK145" s="5">
        <v>0</v>
      </c>
      <c r="SNL145" s="5">
        <v>0</v>
      </c>
      <c r="SNM145" s="5">
        <v>0</v>
      </c>
      <c r="SNN145" s="5">
        <v>0</v>
      </c>
      <c r="SNO145" s="5">
        <v>0</v>
      </c>
      <c r="SNP145" s="5">
        <v>0</v>
      </c>
      <c r="SNQ145" s="5">
        <v>0</v>
      </c>
      <c r="SNR145" s="5">
        <v>0</v>
      </c>
      <c r="SNS145" s="5">
        <v>0</v>
      </c>
      <c r="SNT145" s="5">
        <v>0</v>
      </c>
      <c r="SNU145" s="5">
        <v>0</v>
      </c>
      <c r="SNV145" s="5">
        <v>0</v>
      </c>
      <c r="SNW145" s="5">
        <v>0</v>
      </c>
      <c r="SNX145" s="5">
        <v>0</v>
      </c>
      <c r="SNY145" s="5">
        <v>0</v>
      </c>
      <c r="SNZ145" s="5">
        <v>0</v>
      </c>
      <c r="SOA145" s="5">
        <v>0</v>
      </c>
      <c r="SOB145" s="5">
        <v>0</v>
      </c>
      <c r="SOC145" s="5">
        <v>0</v>
      </c>
      <c r="SOD145" s="5">
        <v>0</v>
      </c>
      <c r="SOE145" s="5">
        <v>0</v>
      </c>
      <c r="SOF145" s="5">
        <v>0</v>
      </c>
      <c r="SOG145" s="5">
        <v>0</v>
      </c>
      <c r="SOH145" s="5">
        <v>0</v>
      </c>
      <c r="SOI145" s="5">
        <v>0</v>
      </c>
      <c r="SOJ145" s="5">
        <v>0</v>
      </c>
      <c r="SOK145" s="5">
        <v>0</v>
      </c>
      <c r="SOL145" s="5">
        <v>0</v>
      </c>
      <c r="SOM145" s="5">
        <v>0</v>
      </c>
      <c r="SON145" s="5">
        <v>0</v>
      </c>
      <c r="SOO145" s="5">
        <v>0</v>
      </c>
      <c r="SOP145" s="5">
        <v>0</v>
      </c>
      <c r="SOQ145" s="5">
        <v>0</v>
      </c>
      <c r="SOR145" s="5">
        <v>0</v>
      </c>
      <c r="SOS145" s="5">
        <v>0</v>
      </c>
      <c r="SOT145" s="5">
        <v>0</v>
      </c>
      <c r="SOU145" s="5">
        <v>0</v>
      </c>
      <c r="SOV145" s="5">
        <v>0</v>
      </c>
      <c r="SOW145" s="5">
        <v>0</v>
      </c>
      <c r="SOX145" s="5">
        <v>0</v>
      </c>
      <c r="SOY145" s="5">
        <v>0</v>
      </c>
      <c r="SOZ145" s="5">
        <v>0</v>
      </c>
      <c r="SPA145" s="5">
        <v>0</v>
      </c>
      <c r="SPB145" s="5">
        <v>0</v>
      </c>
      <c r="SPC145" s="5">
        <v>0</v>
      </c>
      <c r="SPD145" s="5">
        <v>0</v>
      </c>
      <c r="SPE145" s="5">
        <v>0</v>
      </c>
      <c r="SPF145" s="5">
        <v>0</v>
      </c>
      <c r="SPG145" s="5">
        <v>0</v>
      </c>
      <c r="SPH145" s="5">
        <v>0</v>
      </c>
      <c r="SPI145" s="5">
        <v>0</v>
      </c>
      <c r="SPJ145" s="5">
        <v>0</v>
      </c>
      <c r="SPK145" s="5">
        <v>0</v>
      </c>
      <c r="SPL145" s="5">
        <v>0</v>
      </c>
      <c r="SPM145" s="5">
        <v>0</v>
      </c>
      <c r="SPN145" s="5">
        <v>0</v>
      </c>
      <c r="SPO145" s="5">
        <v>0</v>
      </c>
      <c r="SPP145" s="5">
        <v>0</v>
      </c>
      <c r="SPQ145" s="5">
        <v>0</v>
      </c>
      <c r="SPR145" s="5">
        <v>0</v>
      </c>
      <c r="SPS145" s="5">
        <v>0</v>
      </c>
      <c r="SPT145" s="5">
        <v>0</v>
      </c>
      <c r="SPU145" s="5">
        <v>0</v>
      </c>
      <c r="SPV145" s="5">
        <v>0</v>
      </c>
      <c r="SPW145" s="5">
        <v>0</v>
      </c>
      <c r="SPX145" s="5">
        <v>0</v>
      </c>
      <c r="SPY145" s="5">
        <v>0</v>
      </c>
      <c r="SPZ145" s="5">
        <v>0</v>
      </c>
      <c r="SQA145" s="5">
        <v>0</v>
      </c>
      <c r="SQB145" s="5">
        <v>0</v>
      </c>
      <c r="SQC145" s="5">
        <v>0</v>
      </c>
      <c r="SQD145" s="5">
        <v>0</v>
      </c>
      <c r="SQE145" s="5">
        <v>0</v>
      </c>
      <c r="SQF145" s="5">
        <v>0</v>
      </c>
      <c r="SQG145" s="5">
        <v>0</v>
      </c>
      <c r="SQH145" s="5">
        <v>0</v>
      </c>
      <c r="SQI145" s="5">
        <v>0</v>
      </c>
      <c r="SQJ145" s="5">
        <v>0</v>
      </c>
      <c r="SQK145" s="5">
        <v>0</v>
      </c>
      <c r="SQL145" s="5">
        <v>0</v>
      </c>
      <c r="SQM145" s="5">
        <v>0</v>
      </c>
      <c r="SQN145" s="5">
        <v>0</v>
      </c>
      <c r="SQO145" s="5">
        <v>0</v>
      </c>
      <c r="SQP145" s="5">
        <v>0</v>
      </c>
      <c r="SQQ145" s="5">
        <v>0</v>
      </c>
      <c r="SQR145" s="5">
        <v>0</v>
      </c>
      <c r="SQS145" s="5">
        <v>0</v>
      </c>
      <c r="SQT145" s="5">
        <v>0</v>
      </c>
      <c r="SQU145" s="5">
        <v>0</v>
      </c>
      <c r="SQV145" s="5">
        <v>0</v>
      </c>
      <c r="SQW145" s="5">
        <v>0</v>
      </c>
      <c r="SQX145" s="5">
        <v>0</v>
      </c>
      <c r="SQY145" s="5">
        <v>0</v>
      </c>
      <c r="SQZ145" s="5">
        <v>0</v>
      </c>
      <c r="SRA145" s="5">
        <v>0</v>
      </c>
      <c r="SRB145" s="5">
        <v>0</v>
      </c>
      <c r="SRC145" s="5">
        <v>0</v>
      </c>
      <c r="SRD145" s="5">
        <v>0</v>
      </c>
      <c r="SRE145" s="5">
        <v>0</v>
      </c>
      <c r="SRF145" s="5">
        <v>0</v>
      </c>
      <c r="SRG145" s="5">
        <v>0</v>
      </c>
      <c r="SRH145" s="5">
        <v>0</v>
      </c>
      <c r="SRI145" s="5">
        <v>0</v>
      </c>
      <c r="SRJ145" s="5">
        <v>0</v>
      </c>
      <c r="SRK145" s="5">
        <v>0</v>
      </c>
      <c r="SRL145" s="5">
        <v>0</v>
      </c>
      <c r="SRM145" s="5">
        <v>0</v>
      </c>
      <c r="SRN145" s="5">
        <v>0</v>
      </c>
      <c r="SRO145" s="5">
        <v>0</v>
      </c>
      <c r="SRP145" s="5">
        <v>0</v>
      </c>
      <c r="SRQ145" s="5">
        <v>0</v>
      </c>
      <c r="SRR145" s="5">
        <v>0</v>
      </c>
      <c r="SRS145" s="5">
        <v>0</v>
      </c>
      <c r="SRT145" s="5">
        <v>0</v>
      </c>
      <c r="SRU145" s="5">
        <v>0</v>
      </c>
      <c r="SRV145" s="5">
        <v>0</v>
      </c>
      <c r="SRW145" s="5">
        <v>0</v>
      </c>
      <c r="SRX145" s="5">
        <v>0</v>
      </c>
      <c r="SRY145" s="5">
        <v>0</v>
      </c>
      <c r="SRZ145" s="5">
        <v>0</v>
      </c>
      <c r="SSA145" s="5">
        <v>0</v>
      </c>
      <c r="SSB145" s="5">
        <v>0</v>
      </c>
      <c r="SSC145" s="5">
        <v>0</v>
      </c>
      <c r="SSD145" s="5">
        <v>0</v>
      </c>
      <c r="SSE145" s="5">
        <v>0</v>
      </c>
      <c r="SSF145" s="5">
        <v>0</v>
      </c>
      <c r="SSG145" s="5">
        <v>0</v>
      </c>
      <c r="SSH145" s="5">
        <v>0</v>
      </c>
      <c r="SSI145" s="5">
        <v>0</v>
      </c>
      <c r="SSJ145" s="5">
        <v>0</v>
      </c>
      <c r="SSK145" s="5">
        <v>0</v>
      </c>
      <c r="SSL145" s="5">
        <v>0</v>
      </c>
      <c r="SSM145" s="5">
        <v>0</v>
      </c>
      <c r="SSN145" s="5">
        <v>0</v>
      </c>
      <c r="SSO145" s="5">
        <v>0</v>
      </c>
      <c r="SSP145" s="5">
        <v>0</v>
      </c>
      <c r="SSQ145" s="5">
        <v>0</v>
      </c>
      <c r="SSR145" s="5">
        <v>0</v>
      </c>
      <c r="SSS145" s="5">
        <v>0</v>
      </c>
      <c r="SST145" s="5">
        <v>0</v>
      </c>
      <c r="SSU145" s="5">
        <v>0</v>
      </c>
      <c r="SSV145" s="5">
        <v>0</v>
      </c>
      <c r="SSW145" s="5">
        <v>0</v>
      </c>
      <c r="SSX145" s="5">
        <v>0</v>
      </c>
      <c r="SSY145" s="5">
        <v>0</v>
      </c>
      <c r="SSZ145" s="5">
        <v>0</v>
      </c>
      <c r="STA145" s="5">
        <v>0</v>
      </c>
      <c r="STB145" s="5">
        <v>0</v>
      </c>
      <c r="STC145" s="5">
        <v>0</v>
      </c>
      <c r="STD145" s="5">
        <v>0</v>
      </c>
      <c r="STE145" s="5">
        <v>0</v>
      </c>
      <c r="STF145" s="5">
        <v>0</v>
      </c>
      <c r="STG145" s="5">
        <v>0</v>
      </c>
      <c r="STH145" s="5">
        <v>0</v>
      </c>
      <c r="STI145" s="5">
        <v>0</v>
      </c>
      <c r="STJ145" s="5">
        <v>0</v>
      </c>
      <c r="STK145" s="5">
        <v>0</v>
      </c>
      <c r="STL145" s="5">
        <v>0</v>
      </c>
      <c r="STM145" s="5">
        <v>0</v>
      </c>
      <c r="STN145" s="5">
        <v>0</v>
      </c>
      <c r="STO145" s="5">
        <v>0</v>
      </c>
      <c r="STP145" s="5">
        <v>0</v>
      </c>
      <c r="STQ145" s="5">
        <v>0</v>
      </c>
      <c r="STR145" s="5">
        <v>0</v>
      </c>
      <c r="STS145" s="5">
        <v>0</v>
      </c>
      <c r="STT145" s="5">
        <v>0</v>
      </c>
      <c r="STU145" s="5">
        <v>0</v>
      </c>
      <c r="STV145" s="5">
        <v>0</v>
      </c>
      <c r="STW145" s="5">
        <v>0</v>
      </c>
      <c r="STX145" s="5">
        <v>0</v>
      </c>
      <c r="STY145" s="5">
        <v>0</v>
      </c>
      <c r="STZ145" s="5">
        <v>0</v>
      </c>
      <c r="SUA145" s="5">
        <v>0</v>
      </c>
      <c r="SUB145" s="5">
        <v>0</v>
      </c>
      <c r="SUC145" s="5">
        <v>0</v>
      </c>
      <c r="SUD145" s="5">
        <v>0</v>
      </c>
      <c r="SUE145" s="5">
        <v>0</v>
      </c>
      <c r="SUF145" s="5">
        <v>0</v>
      </c>
      <c r="SUG145" s="5">
        <v>0</v>
      </c>
      <c r="SUH145" s="5">
        <v>0</v>
      </c>
      <c r="SUI145" s="5">
        <v>0</v>
      </c>
      <c r="SUJ145" s="5">
        <v>0</v>
      </c>
      <c r="SUK145" s="5">
        <v>0</v>
      </c>
      <c r="SUL145" s="5">
        <v>0</v>
      </c>
      <c r="SUM145" s="5">
        <v>0</v>
      </c>
      <c r="SUN145" s="5">
        <v>0</v>
      </c>
      <c r="SUO145" s="5">
        <v>0</v>
      </c>
      <c r="SUP145" s="5">
        <v>0</v>
      </c>
      <c r="SUQ145" s="5">
        <v>0</v>
      </c>
      <c r="SUR145" s="5">
        <v>0</v>
      </c>
      <c r="SUS145" s="5">
        <v>0</v>
      </c>
      <c r="SUT145" s="5">
        <v>0</v>
      </c>
      <c r="SUU145" s="5">
        <v>0</v>
      </c>
      <c r="SUV145" s="5">
        <v>0</v>
      </c>
      <c r="SUW145" s="5">
        <v>0</v>
      </c>
      <c r="SUX145" s="5">
        <v>0</v>
      </c>
      <c r="SUY145" s="5">
        <v>0</v>
      </c>
      <c r="SUZ145" s="5">
        <v>0</v>
      </c>
      <c r="SVA145" s="5">
        <v>0</v>
      </c>
      <c r="SVB145" s="5">
        <v>0</v>
      </c>
      <c r="SVC145" s="5">
        <v>0</v>
      </c>
      <c r="SVD145" s="5">
        <v>0</v>
      </c>
      <c r="SVE145" s="5">
        <v>0</v>
      </c>
      <c r="SVF145" s="5">
        <v>0</v>
      </c>
      <c r="SVG145" s="5">
        <v>0</v>
      </c>
      <c r="SVH145" s="5">
        <v>0</v>
      </c>
      <c r="SVI145" s="5">
        <v>0</v>
      </c>
      <c r="SVJ145" s="5">
        <v>0</v>
      </c>
      <c r="SVK145" s="5">
        <v>0</v>
      </c>
      <c r="SVL145" s="5">
        <v>0</v>
      </c>
      <c r="SVM145" s="5">
        <v>0</v>
      </c>
      <c r="SVN145" s="5">
        <v>0</v>
      </c>
      <c r="SVO145" s="5">
        <v>0</v>
      </c>
      <c r="SVP145" s="5">
        <v>0</v>
      </c>
      <c r="SVQ145" s="5">
        <v>0</v>
      </c>
      <c r="SVR145" s="5">
        <v>0</v>
      </c>
      <c r="SVS145" s="5">
        <v>0</v>
      </c>
      <c r="SVT145" s="5">
        <v>0</v>
      </c>
      <c r="SVU145" s="5">
        <v>0</v>
      </c>
      <c r="SVV145" s="5">
        <v>0</v>
      </c>
      <c r="SVW145" s="5">
        <v>0</v>
      </c>
      <c r="SVX145" s="5">
        <v>0</v>
      </c>
      <c r="SVY145" s="5">
        <v>0</v>
      </c>
      <c r="SVZ145" s="5">
        <v>0</v>
      </c>
      <c r="SWA145" s="5">
        <v>0</v>
      </c>
      <c r="SWB145" s="5">
        <v>0</v>
      </c>
      <c r="SWC145" s="5">
        <v>0</v>
      </c>
      <c r="SWD145" s="5">
        <v>0</v>
      </c>
      <c r="SWE145" s="5">
        <v>0</v>
      </c>
      <c r="SWF145" s="5">
        <v>0</v>
      </c>
      <c r="SWG145" s="5">
        <v>0</v>
      </c>
      <c r="SWH145" s="5">
        <v>0</v>
      </c>
      <c r="SWI145" s="5">
        <v>0</v>
      </c>
      <c r="SWJ145" s="5">
        <v>0</v>
      </c>
      <c r="SWK145" s="5">
        <v>0</v>
      </c>
      <c r="SWL145" s="5">
        <v>0</v>
      </c>
      <c r="SWM145" s="5">
        <v>0</v>
      </c>
      <c r="SWN145" s="5">
        <v>0</v>
      </c>
      <c r="SWO145" s="5">
        <v>0</v>
      </c>
      <c r="SWP145" s="5">
        <v>0</v>
      </c>
      <c r="SWQ145" s="5">
        <v>0</v>
      </c>
      <c r="SWR145" s="5">
        <v>0</v>
      </c>
      <c r="SWS145" s="5">
        <v>0</v>
      </c>
      <c r="SWT145" s="5">
        <v>0</v>
      </c>
      <c r="SWU145" s="5">
        <v>0</v>
      </c>
      <c r="SWV145" s="5">
        <v>0</v>
      </c>
      <c r="SWW145" s="5">
        <v>0</v>
      </c>
      <c r="SWX145" s="5">
        <v>0</v>
      </c>
      <c r="SWY145" s="5">
        <v>0</v>
      </c>
      <c r="SWZ145" s="5">
        <v>0</v>
      </c>
      <c r="SXA145" s="5">
        <v>0</v>
      </c>
      <c r="SXB145" s="5">
        <v>0</v>
      </c>
      <c r="SXC145" s="5">
        <v>0</v>
      </c>
      <c r="SXD145" s="5">
        <v>0</v>
      </c>
      <c r="SXE145" s="5">
        <v>0</v>
      </c>
      <c r="SXF145" s="5">
        <v>0</v>
      </c>
      <c r="SXG145" s="5">
        <v>0</v>
      </c>
      <c r="SXH145" s="5">
        <v>0</v>
      </c>
      <c r="SXI145" s="5">
        <v>0</v>
      </c>
      <c r="SXJ145" s="5">
        <v>0</v>
      </c>
      <c r="SXK145" s="5">
        <v>0</v>
      </c>
      <c r="SXL145" s="5">
        <v>0</v>
      </c>
      <c r="SXM145" s="5">
        <v>0</v>
      </c>
      <c r="SXN145" s="5">
        <v>0</v>
      </c>
      <c r="SXO145" s="5">
        <v>0</v>
      </c>
      <c r="SXP145" s="5">
        <v>0</v>
      </c>
      <c r="SXQ145" s="5">
        <v>0</v>
      </c>
      <c r="SXR145" s="5">
        <v>0</v>
      </c>
      <c r="SXS145" s="5">
        <v>0</v>
      </c>
      <c r="SXT145" s="5">
        <v>0</v>
      </c>
      <c r="SXU145" s="5">
        <v>0</v>
      </c>
      <c r="SXV145" s="5">
        <v>0</v>
      </c>
      <c r="SXW145" s="5">
        <v>0</v>
      </c>
      <c r="SXX145" s="5">
        <v>0</v>
      </c>
      <c r="SXY145" s="5">
        <v>0</v>
      </c>
      <c r="SXZ145" s="5">
        <v>0</v>
      </c>
      <c r="SYA145" s="5">
        <v>0</v>
      </c>
      <c r="SYB145" s="5">
        <v>0</v>
      </c>
      <c r="SYC145" s="5">
        <v>0</v>
      </c>
      <c r="SYD145" s="5">
        <v>0</v>
      </c>
      <c r="SYE145" s="5">
        <v>0</v>
      </c>
      <c r="SYF145" s="5">
        <v>0</v>
      </c>
      <c r="SYG145" s="5">
        <v>0</v>
      </c>
      <c r="SYH145" s="5">
        <v>0</v>
      </c>
      <c r="SYI145" s="5">
        <v>0</v>
      </c>
      <c r="SYJ145" s="5">
        <v>0</v>
      </c>
      <c r="SYK145" s="5">
        <v>0</v>
      </c>
      <c r="SYL145" s="5">
        <v>0</v>
      </c>
      <c r="SYM145" s="5">
        <v>0</v>
      </c>
      <c r="SYN145" s="5">
        <v>0</v>
      </c>
      <c r="SYO145" s="5">
        <v>0</v>
      </c>
      <c r="SYP145" s="5">
        <v>0</v>
      </c>
      <c r="SYQ145" s="5">
        <v>0</v>
      </c>
      <c r="SYR145" s="5">
        <v>0</v>
      </c>
      <c r="SYS145" s="5">
        <v>0</v>
      </c>
      <c r="SYT145" s="5">
        <v>0</v>
      </c>
      <c r="SYU145" s="5">
        <v>0</v>
      </c>
      <c r="SYV145" s="5">
        <v>0</v>
      </c>
      <c r="SYW145" s="5">
        <v>0</v>
      </c>
      <c r="SYX145" s="5">
        <v>0</v>
      </c>
      <c r="SYY145" s="5">
        <v>0</v>
      </c>
      <c r="SYZ145" s="5">
        <v>0</v>
      </c>
      <c r="SZA145" s="5">
        <v>0</v>
      </c>
      <c r="SZB145" s="5">
        <v>0</v>
      </c>
      <c r="SZC145" s="5">
        <v>0</v>
      </c>
      <c r="SZD145" s="5">
        <v>0</v>
      </c>
      <c r="SZE145" s="5">
        <v>0</v>
      </c>
      <c r="SZF145" s="5">
        <v>0</v>
      </c>
      <c r="SZG145" s="5">
        <v>0</v>
      </c>
      <c r="SZH145" s="5">
        <v>0</v>
      </c>
      <c r="SZI145" s="5">
        <v>0</v>
      </c>
      <c r="SZJ145" s="5">
        <v>0</v>
      </c>
      <c r="SZK145" s="5">
        <v>0</v>
      </c>
      <c r="SZL145" s="5">
        <v>0</v>
      </c>
      <c r="SZM145" s="5">
        <v>0</v>
      </c>
      <c r="SZN145" s="5">
        <v>0</v>
      </c>
      <c r="SZO145" s="5">
        <v>0</v>
      </c>
      <c r="SZP145" s="5">
        <v>0</v>
      </c>
      <c r="SZQ145" s="5">
        <v>0</v>
      </c>
      <c r="SZR145" s="5">
        <v>0</v>
      </c>
      <c r="SZS145" s="5">
        <v>0</v>
      </c>
      <c r="SZT145" s="5">
        <v>0</v>
      </c>
      <c r="SZU145" s="5">
        <v>0</v>
      </c>
      <c r="SZV145" s="5">
        <v>0</v>
      </c>
      <c r="SZW145" s="5">
        <v>0</v>
      </c>
      <c r="SZX145" s="5">
        <v>0</v>
      </c>
      <c r="SZY145" s="5">
        <v>0</v>
      </c>
      <c r="SZZ145" s="5">
        <v>0</v>
      </c>
      <c r="TAA145" s="5">
        <v>0</v>
      </c>
      <c r="TAB145" s="5">
        <v>0</v>
      </c>
      <c r="TAC145" s="5">
        <v>0</v>
      </c>
      <c r="TAD145" s="5">
        <v>0</v>
      </c>
      <c r="TAE145" s="5">
        <v>0</v>
      </c>
      <c r="TAF145" s="5">
        <v>0</v>
      </c>
      <c r="TAG145" s="5">
        <v>0</v>
      </c>
      <c r="TAH145" s="5">
        <v>0</v>
      </c>
      <c r="TAI145" s="5">
        <v>0</v>
      </c>
      <c r="TAJ145" s="5">
        <v>0</v>
      </c>
      <c r="TAK145" s="5">
        <v>0</v>
      </c>
      <c r="TAL145" s="5">
        <v>0</v>
      </c>
      <c r="TAM145" s="5">
        <v>0</v>
      </c>
      <c r="TAN145" s="5">
        <v>0</v>
      </c>
      <c r="TAO145" s="5">
        <v>0</v>
      </c>
      <c r="TAP145" s="5">
        <v>0</v>
      </c>
      <c r="TAQ145" s="5">
        <v>0</v>
      </c>
      <c r="TAR145" s="5">
        <v>0</v>
      </c>
      <c r="TAS145" s="5">
        <v>0</v>
      </c>
      <c r="TAT145" s="5">
        <v>0</v>
      </c>
      <c r="TAU145" s="5">
        <v>0</v>
      </c>
      <c r="TAV145" s="5">
        <v>0</v>
      </c>
      <c r="TAW145" s="5">
        <v>0</v>
      </c>
      <c r="TAX145" s="5">
        <v>0</v>
      </c>
      <c r="TAY145" s="5">
        <v>0</v>
      </c>
      <c r="TAZ145" s="5">
        <v>0</v>
      </c>
      <c r="TBA145" s="5">
        <v>0</v>
      </c>
      <c r="TBB145" s="5">
        <v>0</v>
      </c>
      <c r="TBC145" s="5">
        <v>0</v>
      </c>
      <c r="TBD145" s="5">
        <v>0</v>
      </c>
      <c r="TBE145" s="5">
        <v>0</v>
      </c>
      <c r="TBF145" s="5">
        <v>0</v>
      </c>
      <c r="TBG145" s="5">
        <v>0</v>
      </c>
      <c r="TBH145" s="5">
        <v>0</v>
      </c>
      <c r="TBI145" s="5">
        <v>0</v>
      </c>
      <c r="TBJ145" s="5">
        <v>0</v>
      </c>
      <c r="TBK145" s="5">
        <v>0</v>
      </c>
      <c r="TBL145" s="5">
        <v>0</v>
      </c>
      <c r="TBM145" s="5">
        <v>0</v>
      </c>
      <c r="TBN145" s="5">
        <v>0</v>
      </c>
      <c r="TBO145" s="5">
        <v>0</v>
      </c>
      <c r="TBP145" s="5">
        <v>0</v>
      </c>
      <c r="TBQ145" s="5">
        <v>0</v>
      </c>
      <c r="TBR145" s="5">
        <v>0</v>
      </c>
      <c r="TBS145" s="5">
        <v>0</v>
      </c>
      <c r="TBT145" s="5">
        <v>0</v>
      </c>
      <c r="TBU145" s="5">
        <v>0</v>
      </c>
      <c r="TBV145" s="5">
        <v>0</v>
      </c>
      <c r="TBW145" s="5">
        <v>0</v>
      </c>
      <c r="TBX145" s="5">
        <v>0</v>
      </c>
      <c r="TBY145" s="5">
        <v>0</v>
      </c>
      <c r="TBZ145" s="5">
        <v>0</v>
      </c>
      <c r="TCA145" s="5">
        <v>0</v>
      </c>
      <c r="TCB145" s="5">
        <v>0</v>
      </c>
      <c r="TCC145" s="5">
        <v>0</v>
      </c>
      <c r="TCD145" s="5">
        <v>0</v>
      </c>
      <c r="TCE145" s="5">
        <v>0</v>
      </c>
      <c r="TCF145" s="5">
        <v>0</v>
      </c>
      <c r="TCG145" s="5">
        <v>0</v>
      </c>
      <c r="TCH145" s="5">
        <v>0</v>
      </c>
      <c r="TCI145" s="5">
        <v>0</v>
      </c>
      <c r="TCJ145" s="5">
        <v>0</v>
      </c>
      <c r="TCK145" s="5">
        <v>0</v>
      </c>
      <c r="TCL145" s="5">
        <v>0</v>
      </c>
      <c r="TCM145" s="5">
        <v>0</v>
      </c>
      <c r="TCN145" s="5">
        <v>0</v>
      </c>
      <c r="TCO145" s="5">
        <v>0</v>
      </c>
      <c r="TCP145" s="5">
        <v>0</v>
      </c>
      <c r="TCQ145" s="5">
        <v>0</v>
      </c>
      <c r="TCR145" s="5">
        <v>0</v>
      </c>
      <c r="TCS145" s="5">
        <v>0</v>
      </c>
      <c r="TCT145" s="5">
        <v>0</v>
      </c>
      <c r="TCU145" s="5">
        <v>0</v>
      </c>
      <c r="TCV145" s="5">
        <v>0</v>
      </c>
      <c r="TCW145" s="5">
        <v>0</v>
      </c>
      <c r="TCX145" s="5">
        <v>0</v>
      </c>
      <c r="TCY145" s="5">
        <v>0</v>
      </c>
      <c r="TCZ145" s="5">
        <v>0</v>
      </c>
      <c r="TDA145" s="5">
        <v>0</v>
      </c>
      <c r="TDB145" s="5">
        <v>0</v>
      </c>
      <c r="TDC145" s="5">
        <v>0</v>
      </c>
      <c r="TDD145" s="5">
        <v>0</v>
      </c>
      <c r="TDE145" s="5">
        <v>0</v>
      </c>
      <c r="TDF145" s="5">
        <v>0</v>
      </c>
      <c r="TDG145" s="5">
        <v>0</v>
      </c>
      <c r="TDH145" s="5">
        <v>0</v>
      </c>
      <c r="TDI145" s="5">
        <v>0</v>
      </c>
      <c r="TDJ145" s="5">
        <v>0</v>
      </c>
      <c r="TDK145" s="5">
        <v>0</v>
      </c>
      <c r="TDL145" s="5">
        <v>0</v>
      </c>
      <c r="TDM145" s="5">
        <v>0</v>
      </c>
      <c r="TDN145" s="5">
        <v>0</v>
      </c>
      <c r="TDO145" s="5">
        <v>0</v>
      </c>
      <c r="TDP145" s="5">
        <v>0</v>
      </c>
      <c r="TDQ145" s="5">
        <v>0</v>
      </c>
      <c r="TDR145" s="5">
        <v>0</v>
      </c>
      <c r="TDS145" s="5">
        <v>0</v>
      </c>
      <c r="TDT145" s="5">
        <v>0</v>
      </c>
      <c r="TDU145" s="5">
        <v>0</v>
      </c>
      <c r="TDV145" s="5">
        <v>0</v>
      </c>
      <c r="TDW145" s="5">
        <v>0</v>
      </c>
      <c r="TDX145" s="5">
        <v>0</v>
      </c>
      <c r="TDY145" s="5">
        <v>0</v>
      </c>
      <c r="TDZ145" s="5">
        <v>0</v>
      </c>
      <c r="TEA145" s="5">
        <v>0</v>
      </c>
      <c r="TEB145" s="5">
        <v>0</v>
      </c>
      <c r="TEC145" s="5">
        <v>0</v>
      </c>
      <c r="TED145" s="5">
        <v>0</v>
      </c>
      <c r="TEE145" s="5">
        <v>0</v>
      </c>
      <c r="TEF145" s="5">
        <v>0</v>
      </c>
      <c r="TEG145" s="5">
        <v>0</v>
      </c>
      <c r="TEH145" s="5">
        <v>0</v>
      </c>
      <c r="TEI145" s="5">
        <v>0</v>
      </c>
      <c r="TEJ145" s="5">
        <v>0</v>
      </c>
      <c r="TEK145" s="5">
        <v>0</v>
      </c>
      <c r="TEL145" s="5">
        <v>0</v>
      </c>
      <c r="TEM145" s="5">
        <v>0</v>
      </c>
      <c r="TEN145" s="5">
        <v>0</v>
      </c>
      <c r="TEO145" s="5">
        <v>0</v>
      </c>
      <c r="TEP145" s="5">
        <v>0</v>
      </c>
      <c r="TEQ145" s="5">
        <v>0</v>
      </c>
      <c r="TER145" s="5">
        <v>0</v>
      </c>
      <c r="TES145" s="5">
        <v>0</v>
      </c>
      <c r="TET145" s="5">
        <v>0</v>
      </c>
      <c r="TEU145" s="5">
        <v>0</v>
      </c>
      <c r="TEV145" s="5">
        <v>0</v>
      </c>
      <c r="TEW145" s="5">
        <v>0</v>
      </c>
      <c r="TEX145" s="5">
        <v>0</v>
      </c>
      <c r="TEY145" s="5">
        <v>0</v>
      </c>
      <c r="TEZ145" s="5">
        <v>0</v>
      </c>
      <c r="TFA145" s="5">
        <v>0</v>
      </c>
      <c r="TFB145" s="5">
        <v>0</v>
      </c>
      <c r="TFC145" s="5">
        <v>0</v>
      </c>
      <c r="TFD145" s="5">
        <v>0</v>
      </c>
      <c r="TFE145" s="5">
        <v>0</v>
      </c>
      <c r="TFF145" s="5">
        <v>0</v>
      </c>
      <c r="TFG145" s="5">
        <v>0</v>
      </c>
      <c r="TFH145" s="5">
        <v>0</v>
      </c>
      <c r="TFI145" s="5">
        <v>0</v>
      </c>
      <c r="TFJ145" s="5">
        <v>0</v>
      </c>
      <c r="TFK145" s="5">
        <v>0</v>
      </c>
      <c r="TFL145" s="5">
        <v>0</v>
      </c>
      <c r="TFM145" s="5">
        <v>0</v>
      </c>
      <c r="TFN145" s="5">
        <v>0</v>
      </c>
      <c r="TFO145" s="5">
        <v>0</v>
      </c>
      <c r="TFP145" s="5">
        <v>0</v>
      </c>
      <c r="TFQ145" s="5">
        <v>0</v>
      </c>
      <c r="TFR145" s="5">
        <v>0</v>
      </c>
      <c r="TFS145" s="5">
        <v>0</v>
      </c>
      <c r="TFT145" s="5">
        <v>0</v>
      </c>
      <c r="TFU145" s="5">
        <v>0</v>
      </c>
      <c r="TFV145" s="5">
        <v>0</v>
      </c>
      <c r="TFW145" s="5">
        <v>0</v>
      </c>
      <c r="TFX145" s="5">
        <v>0</v>
      </c>
      <c r="TFY145" s="5">
        <v>0</v>
      </c>
      <c r="TFZ145" s="5">
        <v>0</v>
      </c>
      <c r="TGA145" s="5">
        <v>0</v>
      </c>
      <c r="TGB145" s="5">
        <v>0</v>
      </c>
      <c r="TGC145" s="5">
        <v>0</v>
      </c>
      <c r="TGD145" s="5">
        <v>0</v>
      </c>
      <c r="TGE145" s="5">
        <v>0</v>
      </c>
      <c r="TGF145" s="5">
        <v>0</v>
      </c>
      <c r="TGG145" s="5">
        <v>0</v>
      </c>
      <c r="TGH145" s="5">
        <v>0</v>
      </c>
      <c r="TGI145" s="5">
        <v>0</v>
      </c>
      <c r="TGJ145" s="5">
        <v>0</v>
      </c>
      <c r="TGK145" s="5">
        <v>0</v>
      </c>
      <c r="TGL145" s="5">
        <v>0</v>
      </c>
      <c r="TGM145" s="5">
        <v>0</v>
      </c>
      <c r="TGN145" s="5">
        <v>0</v>
      </c>
      <c r="TGO145" s="5">
        <v>0</v>
      </c>
      <c r="TGP145" s="5">
        <v>0</v>
      </c>
      <c r="TGQ145" s="5">
        <v>0</v>
      </c>
      <c r="TGR145" s="5">
        <v>0</v>
      </c>
      <c r="TGS145" s="5">
        <v>0</v>
      </c>
      <c r="TGT145" s="5">
        <v>0</v>
      </c>
      <c r="TGU145" s="5">
        <v>0</v>
      </c>
      <c r="TGV145" s="5">
        <v>0</v>
      </c>
      <c r="TGW145" s="5">
        <v>0</v>
      </c>
      <c r="TGX145" s="5">
        <v>0</v>
      </c>
      <c r="TGY145" s="5">
        <v>0</v>
      </c>
      <c r="TGZ145" s="5">
        <v>0</v>
      </c>
      <c r="THA145" s="5">
        <v>0</v>
      </c>
      <c r="THB145" s="5">
        <v>0</v>
      </c>
      <c r="THC145" s="5">
        <v>0</v>
      </c>
      <c r="THD145" s="5">
        <v>0</v>
      </c>
      <c r="THE145" s="5">
        <v>0</v>
      </c>
      <c r="THF145" s="5">
        <v>0</v>
      </c>
      <c r="THG145" s="5">
        <v>0</v>
      </c>
      <c r="THH145" s="5">
        <v>0</v>
      </c>
      <c r="THI145" s="5">
        <v>0</v>
      </c>
      <c r="THJ145" s="5">
        <v>0</v>
      </c>
      <c r="THK145" s="5">
        <v>0</v>
      </c>
      <c r="THL145" s="5">
        <v>0</v>
      </c>
      <c r="THM145" s="5">
        <v>0</v>
      </c>
      <c r="THN145" s="5">
        <v>0</v>
      </c>
      <c r="THO145" s="5">
        <v>0</v>
      </c>
      <c r="THP145" s="5">
        <v>0</v>
      </c>
      <c r="THQ145" s="5">
        <v>0</v>
      </c>
      <c r="THR145" s="5">
        <v>0</v>
      </c>
      <c r="THS145" s="5">
        <v>0</v>
      </c>
      <c r="THT145" s="5">
        <v>0</v>
      </c>
      <c r="THU145" s="5">
        <v>0</v>
      </c>
      <c r="THV145" s="5">
        <v>0</v>
      </c>
      <c r="THW145" s="5">
        <v>0</v>
      </c>
      <c r="THX145" s="5">
        <v>0</v>
      </c>
      <c r="THY145" s="5">
        <v>0</v>
      </c>
      <c r="THZ145" s="5">
        <v>0</v>
      </c>
      <c r="TIA145" s="5">
        <v>0</v>
      </c>
      <c r="TIB145" s="5">
        <v>0</v>
      </c>
      <c r="TIC145" s="5">
        <v>0</v>
      </c>
      <c r="TID145" s="5">
        <v>0</v>
      </c>
      <c r="TIE145" s="5">
        <v>0</v>
      </c>
      <c r="TIF145" s="5">
        <v>0</v>
      </c>
      <c r="TIG145" s="5">
        <v>0</v>
      </c>
      <c r="TIH145" s="5">
        <v>0</v>
      </c>
      <c r="TII145" s="5">
        <v>0</v>
      </c>
      <c r="TIJ145" s="5">
        <v>0</v>
      </c>
      <c r="TIK145" s="5">
        <v>0</v>
      </c>
      <c r="TIL145" s="5">
        <v>0</v>
      </c>
      <c r="TIM145" s="5">
        <v>0</v>
      </c>
      <c r="TIN145" s="5">
        <v>0</v>
      </c>
      <c r="TIO145" s="5">
        <v>0</v>
      </c>
      <c r="TIP145" s="5">
        <v>0</v>
      </c>
      <c r="TIQ145" s="5">
        <v>0</v>
      </c>
      <c r="TIR145" s="5">
        <v>0</v>
      </c>
      <c r="TIS145" s="5">
        <v>0</v>
      </c>
      <c r="TIT145" s="5">
        <v>0</v>
      </c>
      <c r="TIU145" s="5">
        <v>0</v>
      </c>
      <c r="TIV145" s="5">
        <v>0</v>
      </c>
      <c r="TIW145" s="5">
        <v>0</v>
      </c>
      <c r="TIX145" s="5">
        <v>0</v>
      </c>
      <c r="TIY145" s="5">
        <v>0</v>
      </c>
      <c r="TIZ145" s="5">
        <v>0</v>
      </c>
      <c r="TJA145" s="5">
        <v>0</v>
      </c>
      <c r="TJB145" s="5">
        <v>0</v>
      </c>
      <c r="TJC145" s="5">
        <v>0</v>
      </c>
      <c r="TJD145" s="5">
        <v>0</v>
      </c>
      <c r="TJE145" s="5">
        <v>0</v>
      </c>
      <c r="TJF145" s="5">
        <v>0</v>
      </c>
      <c r="TJG145" s="5">
        <v>0</v>
      </c>
      <c r="TJH145" s="5">
        <v>0</v>
      </c>
      <c r="TJI145" s="5">
        <v>0</v>
      </c>
      <c r="TJJ145" s="5">
        <v>0</v>
      </c>
      <c r="TJK145" s="5">
        <v>0</v>
      </c>
      <c r="TJL145" s="5">
        <v>0</v>
      </c>
      <c r="TJM145" s="5">
        <v>0</v>
      </c>
      <c r="TJN145" s="5">
        <v>0</v>
      </c>
      <c r="TJO145" s="5">
        <v>0</v>
      </c>
      <c r="TJP145" s="5">
        <v>0</v>
      </c>
      <c r="TJQ145" s="5">
        <v>0</v>
      </c>
      <c r="TJR145" s="5">
        <v>0</v>
      </c>
      <c r="TJS145" s="5">
        <v>0</v>
      </c>
      <c r="TJT145" s="5">
        <v>0</v>
      </c>
      <c r="TJU145" s="5">
        <v>0</v>
      </c>
      <c r="TJV145" s="5">
        <v>0</v>
      </c>
      <c r="TJW145" s="5">
        <v>0</v>
      </c>
      <c r="TJX145" s="5">
        <v>0</v>
      </c>
      <c r="TJY145" s="5">
        <v>0</v>
      </c>
      <c r="TJZ145" s="5">
        <v>0</v>
      </c>
      <c r="TKA145" s="5">
        <v>0</v>
      </c>
      <c r="TKB145" s="5">
        <v>0</v>
      </c>
      <c r="TKC145" s="5">
        <v>0</v>
      </c>
      <c r="TKD145" s="5">
        <v>0</v>
      </c>
      <c r="TKE145" s="5">
        <v>0</v>
      </c>
      <c r="TKF145" s="5">
        <v>0</v>
      </c>
      <c r="TKG145" s="5">
        <v>0</v>
      </c>
      <c r="TKH145" s="5">
        <v>0</v>
      </c>
      <c r="TKI145" s="5">
        <v>0</v>
      </c>
      <c r="TKJ145" s="5">
        <v>0</v>
      </c>
      <c r="TKK145" s="5">
        <v>0</v>
      </c>
      <c r="TKL145" s="5">
        <v>0</v>
      </c>
      <c r="TKM145" s="5">
        <v>0</v>
      </c>
      <c r="TKN145" s="5">
        <v>0</v>
      </c>
      <c r="TKO145" s="5">
        <v>0</v>
      </c>
      <c r="TKP145" s="5">
        <v>0</v>
      </c>
      <c r="TKQ145" s="5">
        <v>0</v>
      </c>
      <c r="TKR145" s="5">
        <v>0</v>
      </c>
      <c r="TKS145" s="5">
        <v>0</v>
      </c>
      <c r="TKT145" s="5">
        <v>0</v>
      </c>
      <c r="TKU145" s="5">
        <v>0</v>
      </c>
      <c r="TKV145" s="5">
        <v>0</v>
      </c>
      <c r="TKW145" s="5">
        <v>0</v>
      </c>
      <c r="TKX145" s="5">
        <v>0</v>
      </c>
      <c r="TKY145" s="5">
        <v>0</v>
      </c>
      <c r="TKZ145" s="5">
        <v>0</v>
      </c>
      <c r="TLA145" s="5">
        <v>0</v>
      </c>
      <c r="TLB145" s="5">
        <v>0</v>
      </c>
      <c r="TLC145" s="5">
        <v>0</v>
      </c>
      <c r="TLD145" s="5">
        <v>0</v>
      </c>
      <c r="TLE145" s="5">
        <v>0</v>
      </c>
      <c r="TLF145" s="5">
        <v>0</v>
      </c>
      <c r="TLG145" s="5">
        <v>0</v>
      </c>
      <c r="TLH145" s="5">
        <v>0</v>
      </c>
      <c r="TLI145" s="5">
        <v>0</v>
      </c>
      <c r="TLJ145" s="5">
        <v>0</v>
      </c>
      <c r="TLK145" s="5">
        <v>0</v>
      </c>
      <c r="TLL145" s="5">
        <v>0</v>
      </c>
      <c r="TLM145" s="5">
        <v>0</v>
      </c>
      <c r="TLN145" s="5">
        <v>0</v>
      </c>
      <c r="TLO145" s="5">
        <v>0</v>
      </c>
      <c r="TLP145" s="5">
        <v>0</v>
      </c>
      <c r="TLQ145" s="5">
        <v>0</v>
      </c>
      <c r="TLR145" s="5">
        <v>0</v>
      </c>
      <c r="TLS145" s="5">
        <v>0</v>
      </c>
      <c r="TLT145" s="5">
        <v>0</v>
      </c>
      <c r="TLU145" s="5">
        <v>0</v>
      </c>
      <c r="TLV145" s="5">
        <v>0</v>
      </c>
      <c r="TLW145" s="5">
        <v>0</v>
      </c>
      <c r="TLX145" s="5">
        <v>0</v>
      </c>
      <c r="TLY145" s="5">
        <v>0</v>
      </c>
      <c r="TLZ145" s="5">
        <v>0</v>
      </c>
      <c r="TMA145" s="5">
        <v>0</v>
      </c>
      <c r="TMB145" s="5">
        <v>0</v>
      </c>
      <c r="TMC145" s="5">
        <v>0</v>
      </c>
      <c r="TMD145" s="5">
        <v>0</v>
      </c>
      <c r="TME145" s="5">
        <v>0</v>
      </c>
      <c r="TMF145" s="5">
        <v>0</v>
      </c>
      <c r="TMG145" s="5">
        <v>0</v>
      </c>
      <c r="TMH145" s="5">
        <v>0</v>
      </c>
      <c r="TMI145" s="5">
        <v>0</v>
      </c>
      <c r="TMJ145" s="5">
        <v>0</v>
      </c>
      <c r="TMK145" s="5">
        <v>0</v>
      </c>
      <c r="TML145" s="5">
        <v>0</v>
      </c>
      <c r="TMM145" s="5">
        <v>0</v>
      </c>
      <c r="TMN145" s="5">
        <v>0</v>
      </c>
      <c r="TMO145" s="5">
        <v>0</v>
      </c>
      <c r="TMP145" s="5">
        <v>0</v>
      </c>
      <c r="TMQ145" s="5">
        <v>0</v>
      </c>
      <c r="TMR145" s="5">
        <v>0</v>
      </c>
      <c r="TMS145" s="5">
        <v>0</v>
      </c>
      <c r="TMT145" s="5">
        <v>0</v>
      </c>
      <c r="TMU145" s="5">
        <v>0</v>
      </c>
      <c r="TMV145" s="5">
        <v>0</v>
      </c>
      <c r="TMW145" s="5">
        <v>0</v>
      </c>
      <c r="TMX145" s="5">
        <v>0</v>
      </c>
      <c r="TMY145" s="5">
        <v>0</v>
      </c>
      <c r="TMZ145" s="5">
        <v>0</v>
      </c>
      <c r="TNA145" s="5">
        <v>0</v>
      </c>
      <c r="TNB145" s="5">
        <v>0</v>
      </c>
      <c r="TNC145" s="5">
        <v>0</v>
      </c>
      <c r="TND145" s="5">
        <v>0</v>
      </c>
      <c r="TNE145" s="5">
        <v>0</v>
      </c>
      <c r="TNF145" s="5">
        <v>0</v>
      </c>
      <c r="TNG145" s="5">
        <v>0</v>
      </c>
      <c r="TNH145" s="5">
        <v>0</v>
      </c>
      <c r="TNI145" s="5">
        <v>0</v>
      </c>
      <c r="TNJ145" s="5">
        <v>0</v>
      </c>
      <c r="TNK145" s="5">
        <v>0</v>
      </c>
      <c r="TNL145" s="5">
        <v>0</v>
      </c>
      <c r="TNM145" s="5">
        <v>0</v>
      </c>
      <c r="TNN145" s="5">
        <v>0</v>
      </c>
      <c r="TNO145" s="5">
        <v>0</v>
      </c>
      <c r="TNP145" s="5">
        <v>0</v>
      </c>
      <c r="TNQ145" s="5">
        <v>0</v>
      </c>
      <c r="TNR145" s="5">
        <v>0</v>
      </c>
      <c r="TNS145" s="5">
        <v>0</v>
      </c>
      <c r="TNT145" s="5">
        <v>0</v>
      </c>
      <c r="TNU145" s="5">
        <v>0</v>
      </c>
      <c r="TNV145" s="5">
        <v>0</v>
      </c>
      <c r="TNW145" s="5">
        <v>0</v>
      </c>
      <c r="TNX145" s="5">
        <v>0</v>
      </c>
      <c r="TNY145" s="5">
        <v>0</v>
      </c>
      <c r="TNZ145" s="5">
        <v>0</v>
      </c>
      <c r="TOA145" s="5">
        <v>0</v>
      </c>
      <c r="TOB145" s="5">
        <v>0</v>
      </c>
      <c r="TOC145" s="5">
        <v>0</v>
      </c>
      <c r="TOD145" s="5">
        <v>0</v>
      </c>
      <c r="TOE145" s="5">
        <v>0</v>
      </c>
      <c r="TOF145" s="5">
        <v>0</v>
      </c>
      <c r="TOG145" s="5">
        <v>0</v>
      </c>
      <c r="TOH145" s="5">
        <v>0</v>
      </c>
      <c r="TOI145" s="5">
        <v>0</v>
      </c>
      <c r="TOJ145" s="5">
        <v>0</v>
      </c>
      <c r="TOK145" s="5">
        <v>0</v>
      </c>
      <c r="TOL145" s="5">
        <v>0</v>
      </c>
      <c r="TOM145" s="5">
        <v>0</v>
      </c>
      <c r="TON145" s="5">
        <v>0</v>
      </c>
      <c r="TOO145" s="5">
        <v>0</v>
      </c>
      <c r="TOP145" s="5">
        <v>0</v>
      </c>
      <c r="TOQ145" s="5">
        <v>0</v>
      </c>
      <c r="TOR145" s="5">
        <v>0</v>
      </c>
      <c r="TOS145" s="5">
        <v>0</v>
      </c>
      <c r="TOT145" s="5">
        <v>0</v>
      </c>
      <c r="TOU145" s="5">
        <v>0</v>
      </c>
      <c r="TOV145" s="5">
        <v>0</v>
      </c>
      <c r="TOW145" s="5">
        <v>0</v>
      </c>
      <c r="TOX145" s="5">
        <v>0</v>
      </c>
      <c r="TOY145" s="5">
        <v>0</v>
      </c>
      <c r="TOZ145" s="5">
        <v>0</v>
      </c>
      <c r="TPA145" s="5">
        <v>0</v>
      </c>
      <c r="TPB145" s="5">
        <v>0</v>
      </c>
      <c r="TPC145" s="5">
        <v>0</v>
      </c>
      <c r="TPD145" s="5">
        <v>0</v>
      </c>
      <c r="TPE145" s="5">
        <v>0</v>
      </c>
      <c r="TPF145" s="5">
        <v>0</v>
      </c>
      <c r="TPG145" s="5">
        <v>0</v>
      </c>
      <c r="TPH145" s="5">
        <v>0</v>
      </c>
      <c r="TPI145" s="5">
        <v>0</v>
      </c>
      <c r="TPJ145" s="5">
        <v>0</v>
      </c>
      <c r="TPK145" s="5">
        <v>0</v>
      </c>
      <c r="TPL145" s="5">
        <v>0</v>
      </c>
      <c r="TPM145" s="5">
        <v>0</v>
      </c>
      <c r="TPN145" s="5">
        <v>0</v>
      </c>
      <c r="TPO145" s="5">
        <v>0</v>
      </c>
      <c r="TPP145" s="5">
        <v>0</v>
      </c>
      <c r="TPQ145" s="5">
        <v>0</v>
      </c>
      <c r="TPR145" s="5">
        <v>0</v>
      </c>
      <c r="TPS145" s="5">
        <v>0</v>
      </c>
      <c r="TPT145" s="5">
        <v>0</v>
      </c>
      <c r="TPU145" s="5">
        <v>0</v>
      </c>
      <c r="TPV145" s="5">
        <v>0</v>
      </c>
      <c r="TPW145" s="5">
        <v>0</v>
      </c>
      <c r="TPX145" s="5">
        <v>0</v>
      </c>
      <c r="TPY145" s="5">
        <v>0</v>
      </c>
      <c r="TPZ145" s="5">
        <v>0</v>
      </c>
      <c r="TQA145" s="5">
        <v>0</v>
      </c>
      <c r="TQB145" s="5">
        <v>0</v>
      </c>
      <c r="TQC145" s="5">
        <v>0</v>
      </c>
      <c r="TQD145" s="5">
        <v>0</v>
      </c>
      <c r="TQE145" s="5">
        <v>0</v>
      </c>
      <c r="TQF145" s="5">
        <v>0</v>
      </c>
      <c r="TQG145" s="5">
        <v>0</v>
      </c>
      <c r="TQH145" s="5">
        <v>0</v>
      </c>
      <c r="TQI145" s="5">
        <v>0</v>
      </c>
      <c r="TQJ145" s="5">
        <v>0</v>
      </c>
      <c r="TQK145" s="5">
        <v>0</v>
      </c>
      <c r="TQL145" s="5">
        <v>0</v>
      </c>
      <c r="TQM145" s="5">
        <v>0</v>
      </c>
      <c r="TQN145" s="5">
        <v>0</v>
      </c>
      <c r="TQO145" s="5">
        <v>0</v>
      </c>
      <c r="TQP145" s="5">
        <v>0</v>
      </c>
      <c r="TQQ145" s="5">
        <v>0</v>
      </c>
      <c r="TQR145" s="5">
        <v>0</v>
      </c>
      <c r="TQS145" s="5">
        <v>0</v>
      </c>
      <c r="TQT145" s="5">
        <v>0</v>
      </c>
      <c r="TQU145" s="5">
        <v>0</v>
      </c>
      <c r="TQV145" s="5">
        <v>0</v>
      </c>
      <c r="TQW145" s="5">
        <v>0</v>
      </c>
      <c r="TQX145" s="5">
        <v>0</v>
      </c>
      <c r="TQY145" s="5">
        <v>0</v>
      </c>
      <c r="TQZ145" s="5">
        <v>0</v>
      </c>
      <c r="TRA145" s="5">
        <v>0</v>
      </c>
      <c r="TRB145" s="5">
        <v>0</v>
      </c>
      <c r="TRC145" s="5">
        <v>0</v>
      </c>
      <c r="TRD145" s="5">
        <v>0</v>
      </c>
      <c r="TRE145" s="5">
        <v>0</v>
      </c>
      <c r="TRF145" s="5">
        <v>0</v>
      </c>
      <c r="TRG145" s="5">
        <v>0</v>
      </c>
      <c r="TRH145" s="5">
        <v>0</v>
      </c>
      <c r="TRI145" s="5">
        <v>0</v>
      </c>
      <c r="TRJ145" s="5">
        <v>0</v>
      </c>
      <c r="TRK145" s="5">
        <v>0</v>
      </c>
      <c r="TRL145" s="5">
        <v>0</v>
      </c>
      <c r="TRM145" s="5">
        <v>0</v>
      </c>
      <c r="TRN145" s="5">
        <v>0</v>
      </c>
      <c r="TRO145" s="5">
        <v>0</v>
      </c>
      <c r="TRP145" s="5">
        <v>0</v>
      </c>
      <c r="TRQ145" s="5">
        <v>0</v>
      </c>
      <c r="TRR145" s="5">
        <v>0</v>
      </c>
      <c r="TRS145" s="5">
        <v>0</v>
      </c>
      <c r="TRT145" s="5">
        <v>0</v>
      </c>
      <c r="TRU145" s="5">
        <v>0</v>
      </c>
      <c r="TRV145" s="5">
        <v>0</v>
      </c>
      <c r="TRW145" s="5">
        <v>0</v>
      </c>
      <c r="TRX145" s="5">
        <v>0</v>
      </c>
      <c r="TRY145" s="5">
        <v>0</v>
      </c>
      <c r="TRZ145" s="5">
        <v>0</v>
      </c>
      <c r="TSA145" s="5">
        <v>0</v>
      </c>
      <c r="TSB145" s="5">
        <v>0</v>
      </c>
      <c r="TSC145" s="5">
        <v>0</v>
      </c>
      <c r="TSD145" s="5">
        <v>0</v>
      </c>
      <c r="TSE145" s="5">
        <v>0</v>
      </c>
      <c r="TSF145" s="5">
        <v>0</v>
      </c>
      <c r="TSG145" s="5">
        <v>0</v>
      </c>
      <c r="TSH145" s="5">
        <v>0</v>
      </c>
      <c r="TSI145" s="5">
        <v>0</v>
      </c>
      <c r="TSJ145" s="5">
        <v>0</v>
      </c>
      <c r="TSK145" s="5">
        <v>0</v>
      </c>
      <c r="TSL145" s="5">
        <v>0</v>
      </c>
      <c r="TSM145" s="5">
        <v>0</v>
      </c>
      <c r="TSN145" s="5">
        <v>0</v>
      </c>
      <c r="TSO145" s="5">
        <v>0</v>
      </c>
      <c r="TSP145" s="5">
        <v>0</v>
      </c>
      <c r="TSQ145" s="5">
        <v>0</v>
      </c>
      <c r="TSR145" s="5">
        <v>0</v>
      </c>
      <c r="TSS145" s="5">
        <v>0</v>
      </c>
      <c r="TST145" s="5">
        <v>0</v>
      </c>
      <c r="TSU145" s="5">
        <v>0</v>
      </c>
      <c r="TSV145" s="5">
        <v>0</v>
      </c>
      <c r="TSW145" s="5">
        <v>0</v>
      </c>
      <c r="TSX145" s="5">
        <v>0</v>
      </c>
      <c r="TSY145" s="5">
        <v>0</v>
      </c>
      <c r="TSZ145" s="5">
        <v>0</v>
      </c>
      <c r="TTA145" s="5">
        <v>0</v>
      </c>
      <c r="TTB145" s="5">
        <v>0</v>
      </c>
      <c r="TTC145" s="5">
        <v>0</v>
      </c>
      <c r="TTD145" s="5">
        <v>0</v>
      </c>
      <c r="TTE145" s="5">
        <v>0</v>
      </c>
      <c r="TTF145" s="5">
        <v>0</v>
      </c>
      <c r="TTG145" s="5">
        <v>0</v>
      </c>
      <c r="TTH145" s="5">
        <v>0</v>
      </c>
      <c r="TTI145" s="5">
        <v>0</v>
      </c>
      <c r="TTJ145" s="5">
        <v>0</v>
      </c>
      <c r="TTK145" s="5">
        <v>0</v>
      </c>
      <c r="TTL145" s="5">
        <v>0</v>
      </c>
      <c r="TTM145" s="5">
        <v>0</v>
      </c>
      <c r="TTN145" s="5">
        <v>0</v>
      </c>
      <c r="TTO145" s="5">
        <v>0</v>
      </c>
      <c r="TTP145" s="5">
        <v>0</v>
      </c>
      <c r="TTQ145" s="5">
        <v>0</v>
      </c>
      <c r="TTR145" s="5">
        <v>0</v>
      </c>
      <c r="TTS145" s="5">
        <v>0</v>
      </c>
      <c r="TTT145" s="5">
        <v>0</v>
      </c>
      <c r="TTU145" s="5">
        <v>0</v>
      </c>
      <c r="TTV145" s="5">
        <v>0</v>
      </c>
      <c r="TTW145" s="5">
        <v>0</v>
      </c>
      <c r="TTX145" s="5">
        <v>0</v>
      </c>
      <c r="TTY145" s="5">
        <v>0</v>
      </c>
      <c r="TTZ145" s="5">
        <v>0</v>
      </c>
      <c r="TUA145" s="5">
        <v>0</v>
      </c>
      <c r="TUB145" s="5">
        <v>0</v>
      </c>
      <c r="TUC145" s="5">
        <v>0</v>
      </c>
      <c r="TUD145" s="5">
        <v>0</v>
      </c>
      <c r="TUE145" s="5">
        <v>0</v>
      </c>
      <c r="TUF145" s="5">
        <v>0</v>
      </c>
      <c r="TUG145" s="5">
        <v>0</v>
      </c>
      <c r="TUH145" s="5">
        <v>0</v>
      </c>
      <c r="TUI145" s="5">
        <v>0</v>
      </c>
      <c r="TUJ145" s="5">
        <v>0</v>
      </c>
      <c r="TUK145" s="5">
        <v>0</v>
      </c>
      <c r="TUL145" s="5">
        <v>0</v>
      </c>
      <c r="TUM145" s="5">
        <v>0</v>
      </c>
      <c r="TUN145" s="5">
        <v>0</v>
      </c>
      <c r="TUO145" s="5">
        <v>0</v>
      </c>
      <c r="TUP145" s="5">
        <v>0</v>
      </c>
      <c r="TUQ145" s="5">
        <v>0</v>
      </c>
      <c r="TUR145" s="5">
        <v>0</v>
      </c>
      <c r="TUS145" s="5">
        <v>0</v>
      </c>
      <c r="TUT145" s="5">
        <v>0</v>
      </c>
      <c r="TUU145" s="5">
        <v>0</v>
      </c>
      <c r="TUV145" s="5">
        <v>0</v>
      </c>
      <c r="TUW145" s="5">
        <v>0</v>
      </c>
      <c r="TUX145" s="5">
        <v>0</v>
      </c>
      <c r="TUY145" s="5">
        <v>0</v>
      </c>
      <c r="TUZ145" s="5">
        <v>0</v>
      </c>
      <c r="TVA145" s="5">
        <v>0</v>
      </c>
      <c r="TVB145" s="5">
        <v>0</v>
      </c>
      <c r="TVC145" s="5">
        <v>0</v>
      </c>
      <c r="TVD145" s="5">
        <v>0</v>
      </c>
      <c r="TVE145" s="5">
        <v>0</v>
      </c>
      <c r="TVF145" s="5">
        <v>0</v>
      </c>
      <c r="TVG145" s="5">
        <v>0</v>
      </c>
      <c r="TVH145" s="5">
        <v>0</v>
      </c>
      <c r="TVI145" s="5">
        <v>0</v>
      </c>
      <c r="TVJ145" s="5">
        <v>0</v>
      </c>
      <c r="TVK145" s="5">
        <v>0</v>
      </c>
      <c r="TVL145" s="5">
        <v>0</v>
      </c>
      <c r="TVM145" s="5">
        <v>0</v>
      </c>
      <c r="TVN145" s="5">
        <v>0</v>
      </c>
      <c r="TVO145" s="5">
        <v>0</v>
      </c>
      <c r="TVP145" s="5">
        <v>0</v>
      </c>
      <c r="TVQ145" s="5">
        <v>0</v>
      </c>
      <c r="TVR145" s="5">
        <v>0</v>
      </c>
      <c r="TVS145" s="5">
        <v>0</v>
      </c>
      <c r="TVT145" s="5">
        <v>0</v>
      </c>
      <c r="TVU145" s="5">
        <v>0</v>
      </c>
      <c r="TVV145" s="5">
        <v>0</v>
      </c>
      <c r="TVW145" s="5">
        <v>0</v>
      </c>
      <c r="TVX145" s="5">
        <v>0</v>
      </c>
      <c r="TVY145" s="5">
        <v>0</v>
      </c>
      <c r="TVZ145" s="5">
        <v>0</v>
      </c>
      <c r="TWA145" s="5">
        <v>0</v>
      </c>
      <c r="TWB145" s="5">
        <v>0</v>
      </c>
      <c r="TWC145" s="5">
        <v>0</v>
      </c>
      <c r="TWD145" s="5">
        <v>0</v>
      </c>
      <c r="TWE145" s="5">
        <v>0</v>
      </c>
      <c r="TWF145" s="5">
        <v>0</v>
      </c>
      <c r="TWG145" s="5">
        <v>0</v>
      </c>
      <c r="TWH145" s="5">
        <v>0</v>
      </c>
      <c r="TWI145" s="5">
        <v>0</v>
      </c>
      <c r="TWJ145" s="5">
        <v>0</v>
      </c>
      <c r="TWK145" s="5">
        <v>0</v>
      </c>
      <c r="TWL145" s="5">
        <v>0</v>
      </c>
      <c r="TWM145" s="5">
        <v>0</v>
      </c>
      <c r="TWN145" s="5">
        <v>0</v>
      </c>
      <c r="TWO145" s="5">
        <v>0</v>
      </c>
      <c r="TWP145" s="5">
        <v>0</v>
      </c>
      <c r="TWQ145" s="5">
        <v>0</v>
      </c>
      <c r="TWR145" s="5">
        <v>0</v>
      </c>
      <c r="TWS145" s="5">
        <v>0</v>
      </c>
      <c r="TWT145" s="5">
        <v>0</v>
      </c>
      <c r="TWU145" s="5">
        <v>0</v>
      </c>
      <c r="TWV145" s="5">
        <v>0</v>
      </c>
      <c r="TWW145" s="5">
        <v>0</v>
      </c>
      <c r="TWX145" s="5">
        <v>0</v>
      </c>
      <c r="TWY145" s="5">
        <v>0</v>
      </c>
      <c r="TWZ145" s="5">
        <v>0</v>
      </c>
      <c r="TXA145" s="5">
        <v>0</v>
      </c>
      <c r="TXB145" s="5">
        <v>0</v>
      </c>
      <c r="TXC145" s="5">
        <v>0</v>
      </c>
      <c r="TXD145" s="5">
        <v>0</v>
      </c>
      <c r="TXE145" s="5">
        <v>0</v>
      </c>
      <c r="TXF145" s="5">
        <v>0</v>
      </c>
      <c r="TXG145" s="5">
        <v>0</v>
      </c>
      <c r="TXH145" s="5">
        <v>0</v>
      </c>
      <c r="TXI145" s="5">
        <v>0</v>
      </c>
      <c r="TXJ145" s="5">
        <v>0</v>
      </c>
      <c r="TXK145" s="5">
        <v>0</v>
      </c>
      <c r="TXL145" s="5">
        <v>0</v>
      </c>
      <c r="TXM145" s="5">
        <v>0</v>
      </c>
      <c r="TXN145" s="5">
        <v>0</v>
      </c>
      <c r="TXO145" s="5">
        <v>0</v>
      </c>
      <c r="TXP145" s="5">
        <v>0</v>
      </c>
      <c r="TXQ145" s="5">
        <v>0</v>
      </c>
      <c r="TXR145" s="5">
        <v>0</v>
      </c>
      <c r="TXS145" s="5">
        <v>0</v>
      </c>
      <c r="TXT145" s="5">
        <v>0</v>
      </c>
      <c r="TXU145" s="5">
        <v>0</v>
      </c>
      <c r="TXV145" s="5">
        <v>0</v>
      </c>
      <c r="TXW145" s="5">
        <v>0</v>
      </c>
      <c r="TXX145" s="5">
        <v>0</v>
      </c>
      <c r="TXY145" s="5">
        <v>0</v>
      </c>
      <c r="TXZ145" s="5">
        <v>0</v>
      </c>
      <c r="TYA145" s="5">
        <v>0</v>
      </c>
      <c r="TYB145" s="5">
        <v>0</v>
      </c>
      <c r="TYC145" s="5">
        <v>0</v>
      </c>
      <c r="TYD145" s="5">
        <v>0</v>
      </c>
      <c r="TYE145" s="5">
        <v>0</v>
      </c>
      <c r="TYF145" s="5">
        <v>0</v>
      </c>
      <c r="TYG145" s="5">
        <v>0</v>
      </c>
      <c r="TYH145" s="5">
        <v>0</v>
      </c>
      <c r="TYI145" s="5">
        <v>0</v>
      </c>
      <c r="TYJ145" s="5">
        <v>0</v>
      </c>
      <c r="TYK145" s="5">
        <v>0</v>
      </c>
      <c r="TYL145" s="5">
        <v>0</v>
      </c>
      <c r="TYM145" s="5">
        <v>0</v>
      </c>
      <c r="TYN145" s="5">
        <v>0</v>
      </c>
      <c r="TYO145" s="5">
        <v>0</v>
      </c>
      <c r="TYP145" s="5">
        <v>0</v>
      </c>
      <c r="TYQ145" s="5">
        <v>0</v>
      </c>
      <c r="TYR145" s="5">
        <v>0</v>
      </c>
      <c r="TYS145" s="5">
        <v>0</v>
      </c>
      <c r="TYT145" s="5">
        <v>0</v>
      </c>
      <c r="TYU145" s="5">
        <v>0</v>
      </c>
      <c r="TYV145" s="5">
        <v>0</v>
      </c>
      <c r="TYW145" s="5">
        <v>0</v>
      </c>
      <c r="TYX145" s="5">
        <v>0</v>
      </c>
      <c r="TYY145" s="5">
        <v>0</v>
      </c>
      <c r="TYZ145" s="5">
        <v>0</v>
      </c>
      <c r="TZA145" s="5">
        <v>0</v>
      </c>
      <c r="TZB145" s="5">
        <v>0</v>
      </c>
      <c r="TZC145" s="5">
        <v>0</v>
      </c>
      <c r="TZD145" s="5">
        <v>0</v>
      </c>
      <c r="TZE145" s="5">
        <v>0</v>
      </c>
      <c r="TZF145" s="5">
        <v>0</v>
      </c>
      <c r="TZG145" s="5">
        <v>0</v>
      </c>
      <c r="TZH145" s="5">
        <v>0</v>
      </c>
      <c r="TZI145" s="5">
        <v>0</v>
      </c>
      <c r="TZJ145" s="5">
        <v>0</v>
      </c>
      <c r="TZK145" s="5">
        <v>0</v>
      </c>
      <c r="TZL145" s="5">
        <v>0</v>
      </c>
      <c r="TZM145" s="5">
        <v>0</v>
      </c>
      <c r="TZN145" s="5">
        <v>0</v>
      </c>
      <c r="TZO145" s="5">
        <v>0</v>
      </c>
      <c r="TZP145" s="5">
        <v>0</v>
      </c>
      <c r="TZQ145" s="5">
        <v>0</v>
      </c>
      <c r="TZR145" s="5">
        <v>0</v>
      </c>
      <c r="TZS145" s="5">
        <v>0</v>
      </c>
      <c r="TZT145" s="5">
        <v>0</v>
      </c>
      <c r="TZU145" s="5">
        <v>0</v>
      </c>
      <c r="TZV145" s="5">
        <v>0</v>
      </c>
      <c r="TZW145" s="5">
        <v>0</v>
      </c>
      <c r="TZX145" s="5">
        <v>0</v>
      </c>
      <c r="TZY145" s="5">
        <v>0</v>
      </c>
      <c r="TZZ145" s="5">
        <v>0</v>
      </c>
      <c r="UAA145" s="5">
        <v>0</v>
      </c>
      <c r="UAB145" s="5">
        <v>0</v>
      </c>
      <c r="UAC145" s="5">
        <v>0</v>
      </c>
      <c r="UAD145" s="5">
        <v>0</v>
      </c>
      <c r="UAE145" s="5">
        <v>0</v>
      </c>
      <c r="UAF145" s="5">
        <v>0</v>
      </c>
      <c r="UAG145" s="5">
        <v>0</v>
      </c>
      <c r="UAH145" s="5">
        <v>0</v>
      </c>
      <c r="UAI145" s="5">
        <v>0</v>
      </c>
      <c r="UAJ145" s="5">
        <v>0</v>
      </c>
      <c r="UAK145" s="5">
        <v>0</v>
      </c>
      <c r="UAL145" s="5">
        <v>0</v>
      </c>
      <c r="UAM145" s="5">
        <v>0</v>
      </c>
      <c r="UAN145" s="5">
        <v>0</v>
      </c>
      <c r="UAO145" s="5">
        <v>0</v>
      </c>
      <c r="UAP145" s="5">
        <v>0</v>
      </c>
      <c r="UAQ145" s="5">
        <v>0</v>
      </c>
      <c r="UAR145" s="5">
        <v>0</v>
      </c>
      <c r="UAS145" s="5">
        <v>0</v>
      </c>
      <c r="UAT145" s="5">
        <v>0</v>
      </c>
      <c r="UAU145" s="5">
        <v>0</v>
      </c>
      <c r="UAV145" s="5">
        <v>0</v>
      </c>
      <c r="UAW145" s="5">
        <v>0</v>
      </c>
      <c r="UAX145" s="5">
        <v>0</v>
      </c>
      <c r="UAY145" s="5">
        <v>0</v>
      </c>
      <c r="UAZ145" s="5">
        <v>0</v>
      </c>
      <c r="UBA145" s="5">
        <v>0</v>
      </c>
      <c r="UBB145" s="5">
        <v>0</v>
      </c>
      <c r="UBC145" s="5">
        <v>0</v>
      </c>
      <c r="UBD145" s="5">
        <v>0</v>
      </c>
      <c r="UBE145" s="5">
        <v>0</v>
      </c>
      <c r="UBF145" s="5">
        <v>0</v>
      </c>
      <c r="UBG145" s="5">
        <v>0</v>
      </c>
      <c r="UBH145" s="5">
        <v>0</v>
      </c>
      <c r="UBI145" s="5">
        <v>0</v>
      </c>
      <c r="UBJ145" s="5">
        <v>0</v>
      </c>
      <c r="UBK145" s="5">
        <v>0</v>
      </c>
      <c r="UBL145" s="5">
        <v>0</v>
      </c>
      <c r="UBM145" s="5">
        <v>0</v>
      </c>
      <c r="UBN145" s="5">
        <v>0</v>
      </c>
      <c r="UBO145" s="5">
        <v>0</v>
      </c>
      <c r="UBP145" s="5">
        <v>0</v>
      </c>
      <c r="UBQ145" s="5">
        <v>0</v>
      </c>
      <c r="UBR145" s="5">
        <v>0</v>
      </c>
      <c r="UBS145" s="5">
        <v>0</v>
      </c>
      <c r="UBT145" s="5">
        <v>0</v>
      </c>
      <c r="UBU145" s="5">
        <v>0</v>
      </c>
      <c r="UBV145" s="5">
        <v>0</v>
      </c>
      <c r="UBW145" s="5">
        <v>0</v>
      </c>
      <c r="UBX145" s="5">
        <v>0</v>
      </c>
      <c r="UBY145" s="5">
        <v>0</v>
      </c>
      <c r="UBZ145" s="5">
        <v>0</v>
      </c>
      <c r="UCA145" s="5">
        <v>0</v>
      </c>
      <c r="UCB145" s="5">
        <v>0</v>
      </c>
      <c r="UCC145" s="5">
        <v>0</v>
      </c>
      <c r="UCD145" s="5">
        <v>0</v>
      </c>
      <c r="UCE145" s="5">
        <v>0</v>
      </c>
      <c r="UCF145" s="5">
        <v>0</v>
      </c>
      <c r="UCG145" s="5">
        <v>0</v>
      </c>
      <c r="UCH145" s="5">
        <v>0</v>
      </c>
      <c r="UCI145" s="5">
        <v>0</v>
      </c>
      <c r="UCJ145" s="5">
        <v>0</v>
      </c>
      <c r="UCK145" s="5">
        <v>0</v>
      </c>
      <c r="UCL145" s="5">
        <v>0</v>
      </c>
      <c r="UCM145" s="5">
        <v>0</v>
      </c>
      <c r="UCN145" s="5">
        <v>0</v>
      </c>
      <c r="UCO145" s="5">
        <v>0</v>
      </c>
      <c r="UCP145" s="5">
        <v>0</v>
      </c>
      <c r="UCQ145" s="5">
        <v>0</v>
      </c>
      <c r="UCR145" s="5">
        <v>0</v>
      </c>
      <c r="UCS145" s="5">
        <v>0</v>
      </c>
      <c r="UCT145" s="5">
        <v>0</v>
      </c>
      <c r="UCU145" s="5">
        <v>0</v>
      </c>
      <c r="UCV145" s="5">
        <v>0</v>
      </c>
      <c r="UCW145" s="5">
        <v>0</v>
      </c>
      <c r="UCX145" s="5">
        <v>0</v>
      </c>
      <c r="UCY145" s="5">
        <v>0</v>
      </c>
      <c r="UCZ145" s="5">
        <v>0</v>
      </c>
      <c r="UDA145" s="5">
        <v>0</v>
      </c>
      <c r="UDB145" s="5">
        <v>0</v>
      </c>
      <c r="UDC145" s="5">
        <v>0</v>
      </c>
      <c r="UDD145" s="5">
        <v>0</v>
      </c>
      <c r="UDE145" s="5">
        <v>0</v>
      </c>
      <c r="UDF145" s="5">
        <v>0</v>
      </c>
      <c r="UDG145" s="5">
        <v>0</v>
      </c>
      <c r="UDH145" s="5">
        <v>0</v>
      </c>
      <c r="UDI145" s="5">
        <v>0</v>
      </c>
      <c r="UDJ145" s="5">
        <v>0</v>
      </c>
      <c r="UDK145" s="5">
        <v>0</v>
      </c>
      <c r="UDL145" s="5">
        <v>0</v>
      </c>
      <c r="UDM145" s="5">
        <v>0</v>
      </c>
      <c r="UDN145" s="5">
        <v>0</v>
      </c>
      <c r="UDO145" s="5">
        <v>0</v>
      </c>
      <c r="UDP145" s="5">
        <v>0</v>
      </c>
      <c r="UDQ145" s="5">
        <v>0</v>
      </c>
      <c r="UDR145" s="5">
        <v>0</v>
      </c>
      <c r="UDS145" s="5">
        <v>0</v>
      </c>
      <c r="UDT145" s="5">
        <v>0</v>
      </c>
      <c r="UDU145" s="5">
        <v>0</v>
      </c>
      <c r="UDV145" s="5">
        <v>0</v>
      </c>
      <c r="UDW145" s="5">
        <v>0</v>
      </c>
      <c r="UDX145" s="5">
        <v>0</v>
      </c>
      <c r="UDY145" s="5">
        <v>0</v>
      </c>
      <c r="UDZ145" s="5">
        <v>0</v>
      </c>
      <c r="UEA145" s="5">
        <v>0</v>
      </c>
      <c r="UEB145" s="5">
        <v>0</v>
      </c>
      <c r="UEC145" s="5">
        <v>0</v>
      </c>
      <c r="UED145" s="5">
        <v>0</v>
      </c>
      <c r="UEE145" s="5">
        <v>0</v>
      </c>
      <c r="UEF145" s="5">
        <v>0</v>
      </c>
      <c r="UEG145" s="5">
        <v>0</v>
      </c>
      <c r="UEH145" s="5">
        <v>0</v>
      </c>
      <c r="UEI145" s="5">
        <v>0</v>
      </c>
      <c r="UEJ145" s="5">
        <v>0</v>
      </c>
      <c r="UEK145" s="5">
        <v>0</v>
      </c>
      <c r="UEL145" s="5">
        <v>0</v>
      </c>
      <c r="UEM145" s="5">
        <v>0</v>
      </c>
      <c r="UEN145" s="5">
        <v>0</v>
      </c>
      <c r="UEO145" s="5">
        <v>0</v>
      </c>
      <c r="UEP145" s="5">
        <v>0</v>
      </c>
      <c r="UEQ145" s="5">
        <v>0</v>
      </c>
      <c r="UER145" s="5">
        <v>0</v>
      </c>
      <c r="UES145" s="5">
        <v>0</v>
      </c>
      <c r="UET145" s="5">
        <v>0</v>
      </c>
      <c r="UEU145" s="5">
        <v>0</v>
      </c>
      <c r="UEV145" s="5">
        <v>0</v>
      </c>
      <c r="UEW145" s="5">
        <v>0</v>
      </c>
      <c r="UEX145" s="5">
        <v>0</v>
      </c>
      <c r="UEY145" s="5">
        <v>0</v>
      </c>
      <c r="UEZ145" s="5">
        <v>0</v>
      </c>
      <c r="UFA145" s="5">
        <v>0</v>
      </c>
      <c r="UFB145" s="5">
        <v>0</v>
      </c>
      <c r="UFC145" s="5">
        <v>0</v>
      </c>
      <c r="UFD145" s="5">
        <v>0</v>
      </c>
      <c r="UFE145" s="5">
        <v>0</v>
      </c>
      <c r="UFF145" s="5">
        <v>0</v>
      </c>
      <c r="UFG145" s="5">
        <v>0</v>
      </c>
      <c r="UFH145" s="5">
        <v>0</v>
      </c>
      <c r="UFI145" s="5">
        <v>0</v>
      </c>
      <c r="UFJ145" s="5">
        <v>0</v>
      </c>
      <c r="UFK145" s="5">
        <v>0</v>
      </c>
      <c r="UFL145" s="5">
        <v>0</v>
      </c>
      <c r="UFM145" s="5">
        <v>0</v>
      </c>
      <c r="UFN145" s="5">
        <v>0</v>
      </c>
      <c r="UFO145" s="5">
        <v>0</v>
      </c>
      <c r="UFP145" s="5">
        <v>0</v>
      </c>
      <c r="UFQ145" s="5">
        <v>0</v>
      </c>
      <c r="UFR145" s="5">
        <v>0</v>
      </c>
      <c r="UFS145" s="5">
        <v>0</v>
      </c>
      <c r="UFT145" s="5">
        <v>0</v>
      </c>
      <c r="UFU145" s="5">
        <v>0</v>
      </c>
      <c r="UFV145" s="5">
        <v>0</v>
      </c>
      <c r="UFW145" s="5">
        <v>0</v>
      </c>
      <c r="UFX145" s="5">
        <v>0</v>
      </c>
      <c r="UFY145" s="5">
        <v>0</v>
      </c>
      <c r="UFZ145" s="5">
        <v>0</v>
      </c>
      <c r="UGA145" s="5">
        <v>0</v>
      </c>
      <c r="UGB145" s="5">
        <v>0</v>
      </c>
      <c r="UGC145" s="5">
        <v>0</v>
      </c>
      <c r="UGD145" s="5">
        <v>0</v>
      </c>
      <c r="UGE145" s="5">
        <v>0</v>
      </c>
      <c r="UGF145" s="5">
        <v>0</v>
      </c>
      <c r="UGG145" s="5">
        <v>0</v>
      </c>
      <c r="UGH145" s="5">
        <v>0</v>
      </c>
      <c r="UGI145" s="5">
        <v>0</v>
      </c>
      <c r="UGJ145" s="5">
        <v>0</v>
      </c>
      <c r="UGK145" s="5">
        <v>0</v>
      </c>
      <c r="UGL145" s="5">
        <v>0</v>
      </c>
      <c r="UGM145" s="5">
        <v>0</v>
      </c>
      <c r="UGN145" s="5">
        <v>0</v>
      </c>
      <c r="UGO145" s="5">
        <v>0</v>
      </c>
      <c r="UGP145" s="5">
        <v>0</v>
      </c>
      <c r="UGQ145" s="5">
        <v>0</v>
      </c>
      <c r="UGR145" s="5">
        <v>0</v>
      </c>
      <c r="UGS145" s="5">
        <v>0</v>
      </c>
      <c r="UGT145" s="5">
        <v>0</v>
      </c>
      <c r="UGU145" s="5">
        <v>0</v>
      </c>
      <c r="UGV145" s="5">
        <v>0</v>
      </c>
      <c r="UGW145" s="5">
        <v>0</v>
      </c>
      <c r="UGX145" s="5">
        <v>0</v>
      </c>
      <c r="UGY145" s="5">
        <v>0</v>
      </c>
      <c r="UGZ145" s="5">
        <v>0</v>
      </c>
      <c r="UHA145" s="5">
        <v>0</v>
      </c>
      <c r="UHB145" s="5">
        <v>0</v>
      </c>
      <c r="UHC145" s="5">
        <v>0</v>
      </c>
      <c r="UHD145" s="5">
        <v>0</v>
      </c>
      <c r="UHE145" s="5">
        <v>0</v>
      </c>
      <c r="UHF145" s="5">
        <v>0</v>
      </c>
      <c r="UHG145" s="5">
        <v>0</v>
      </c>
      <c r="UHH145" s="5">
        <v>0</v>
      </c>
      <c r="UHI145" s="5">
        <v>0</v>
      </c>
      <c r="UHJ145" s="5">
        <v>0</v>
      </c>
      <c r="UHK145" s="5">
        <v>0</v>
      </c>
      <c r="UHL145" s="5">
        <v>0</v>
      </c>
      <c r="UHM145" s="5">
        <v>0</v>
      </c>
      <c r="UHN145" s="5">
        <v>0</v>
      </c>
      <c r="UHO145" s="5">
        <v>0</v>
      </c>
      <c r="UHP145" s="5">
        <v>0</v>
      </c>
      <c r="UHQ145" s="5">
        <v>0</v>
      </c>
      <c r="UHR145" s="5">
        <v>0</v>
      </c>
      <c r="UHS145" s="5">
        <v>0</v>
      </c>
      <c r="UHT145" s="5">
        <v>0</v>
      </c>
      <c r="UHU145" s="5">
        <v>0</v>
      </c>
      <c r="UHV145" s="5">
        <v>0</v>
      </c>
      <c r="UHW145" s="5">
        <v>0</v>
      </c>
      <c r="UHX145" s="5">
        <v>0</v>
      </c>
      <c r="UHY145" s="5">
        <v>0</v>
      </c>
      <c r="UHZ145" s="5">
        <v>0</v>
      </c>
      <c r="UIA145" s="5">
        <v>0</v>
      </c>
      <c r="UIB145" s="5">
        <v>0</v>
      </c>
      <c r="UIC145" s="5">
        <v>0</v>
      </c>
      <c r="UID145" s="5">
        <v>0</v>
      </c>
      <c r="UIE145" s="5">
        <v>0</v>
      </c>
      <c r="UIF145" s="5">
        <v>0</v>
      </c>
      <c r="UIG145" s="5">
        <v>0</v>
      </c>
      <c r="UIH145" s="5">
        <v>0</v>
      </c>
      <c r="UII145" s="5">
        <v>0</v>
      </c>
      <c r="UIJ145" s="5">
        <v>0</v>
      </c>
      <c r="UIK145" s="5">
        <v>0</v>
      </c>
      <c r="UIL145" s="5">
        <v>0</v>
      </c>
      <c r="UIM145" s="5">
        <v>0</v>
      </c>
      <c r="UIN145" s="5">
        <v>0</v>
      </c>
      <c r="UIO145" s="5">
        <v>0</v>
      </c>
      <c r="UIP145" s="5">
        <v>0</v>
      </c>
      <c r="UIQ145" s="5">
        <v>0</v>
      </c>
      <c r="UIR145" s="5">
        <v>0</v>
      </c>
      <c r="UIS145" s="5">
        <v>0</v>
      </c>
      <c r="UIT145" s="5">
        <v>0</v>
      </c>
      <c r="UIU145" s="5">
        <v>0</v>
      </c>
      <c r="UIV145" s="5">
        <v>0</v>
      </c>
      <c r="UIW145" s="5">
        <v>0</v>
      </c>
      <c r="UIX145" s="5">
        <v>0</v>
      </c>
      <c r="UIY145" s="5">
        <v>0</v>
      </c>
      <c r="UIZ145" s="5">
        <v>0</v>
      </c>
      <c r="UJA145" s="5">
        <v>0</v>
      </c>
      <c r="UJB145" s="5">
        <v>0</v>
      </c>
      <c r="UJC145" s="5">
        <v>0</v>
      </c>
      <c r="UJD145" s="5">
        <v>0</v>
      </c>
      <c r="UJE145" s="5">
        <v>0</v>
      </c>
      <c r="UJF145" s="5">
        <v>0</v>
      </c>
      <c r="UJG145" s="5">
        <v>0</v>
      </c>
      <c r="UJH145" s="5">
        <v>0</v>
      </c>
      <c r="UJI145" s="5">
        <v>0</v>
      </c>
      <c r="UJJ145" s="5">
        <v>0</v>
      </c>
      <c r="UJK145" s="5">
        <v>0</v>
      </c>
      <c r="UJL145" s="5">
        <v>0</v>
      </c>
      <c r="UJM145" s="5">
        <v>0</v>
      </c>
      <c r="UJN145" s="5">
        <v>0</v>
      </c>
      <c r="UJO145" s="5">
        <v>0</v>
      </c>
      <c r="UJP145" s="5">
        <v>0</v>
      </c>
      <c r="UJQ145" s="5">
        <v>0</v>
      </c>
      <c r="UJR145" s="5">
        <v>0</v>
      </c>
      <c r="UJS145" s="5">
        <v>0</v>
      </c>
      <c r="UJT145" s="5">
        <v>0</v>
      </c>
      <c r="UJU145" s="5">
        <v>0</v>
      </c>
      <c r="UJV145" s="5">
        <v>0</v>
      </c>
      <c r="UJW145" s="5">
        <v>0</v>
      </c>
      <c r="UJX145" s="5">
        <v>0</v>
      </c>
      <c r="UJY145" s="5">
        <v>0</v>
      </c>
      <c r="UJZ145" s="5">
        <v>0</v>
      </c>
      <c r="UKA145" s="5">
        <v>0</v>
      </c>
      <c r="UKB145" s="5">
        <v>0</v>
      </c>
      <c r="UKC145" s="5">
        <v>0</v>
      </c>
      <c r="UKD145" s="5">
        <v>0</v>
      </c>
      <c r="UKE145" s="5">
        <v>0</v>
      </c>
      <c r="UKF145" s="5">
        <v>0</v>
      </c>
      <c r="UKG145" s="5">
        <v>0</v>
      </c>
      <c r="UKH145" s="5">
        <v>0</v>
      </c>
      <c r="UKI145" s="5">
        <v>0</v>
      </c>
      <c r="UKJ145" s="5">
        <v>0</v>
      </c>
      <c r="UKK145" s="5">
        <v>0</v>
      </c>
      <c r="UKL145" s="5">
        <v>0</v>
      </c>
      <c r="UKM145" s="5">
        <v>0</v>
      </c>
      <c r="UKN145" s="5">
        <v>0</v>
      </c>
      <c r="UKO145" s="5">
        <v>0</v>
      </c>
      <c r="UKP145" s="5">
        <v>0</v>
      </c>
      <c r="UKQ145" s="5">
        <v>0</v>
      </c>
      <c r="UKR145" s="5">
        <v>0</v>
      </c>
      <c r="UKS145" s="5">
        <v>0</v>
      </c>
      <c r="UKT145" s="5">
        <v>0</v>
      </c>
      <c r="UKU145" s="5">
        <v>0</v>
      </c>
      <c r="UKV145" s="5">
        <v>0</v>
      </c>
      <c r="UKW145" s="5">
        <v>0</v>
      </c>
      <c r="UKX145" s="5">
        <v>0</v>
      </c>
      <c r="UKY145" s="5">
        <v>0</v>
      </c>
      <c r="UKZ145" s="5">
        <v>0</v>
      </c>
      <c r="ULA145" s="5">
        <v>0</v>
      </c>
      <c r="ULB145" s="5">
        <v>0</v>
      </c>
      <c r="ULC145" s="5">
        <v>0</v>
      </c>
      <c r="ULD145" s="5">
        <v>0</v>
      </c>
      <c r="ULE145" s="5">
        <v>0</v>
      </c>
      <c r="ULF145" s="5">
        <v>0</v>
      </c>
      <c r="ULG145" s="5">
        <v>0</v>
      </c>
      <c r="ULH145" s="5">
        <v>0</v>
      </c>
      <c r="ULI145" s="5">
        <v>0</v>
      </c>
      <c r="ULJ145" s="5">
        <v>0</v>
      </c>
      <c r="ULK145" s="5">
        <v>0</v>
      </c>
      <c r="ULL145" s="5">
        <v>0</v>
      </c>
      <c r="ULM145" s="5">
        <v>0</v>
      </c>
      <c r="ULN145" s="5">
        <v>0</v>
      </c>
      <c r="ULO145" s="5">
        <v>0</v>
      </c>
      <c r="ULP145" s="5">
        <v>0</v>
      </c>
      <c r="ULQ145" s="5">
        <v>0</v>
      </c>
      <c r="ULR145" s="5">
        <v>0</v>
      </c>
      <c r="ULS145" s="5">
        <v>0</v>
      </c>
      <c r="ULT145" s="5">
        <v>0</v>
      </c>
      <c r="ULU145" s="5">
        <v>0</v>
      </c>
      <c r="ULV145" s="5">
        <v>0</v>
      </c>
      <c r="ULW145" s="5">
        <v>0</v>
      </c>
      <c r="ULX145" s="5">
        <v>0</v>
      </c>
      <c r="ULY145" s="5">
        <v>0</v>
      </c>
      <c r="ULZ145" s="5">
        <v>0</v>
      </c>
      <c r="UMA145" s="5">
        <v>0</v>
      </c>
      <c r="UMB145" s="5">
        <v>0</v>
      </c>
      <c r="UMC145" s="5">
        <v>0</v>
      </c>
      <c r="UMD145" s="5">
        <v>0</v>
      </c>
      <c r="UME145" s="5">
        <v>0</v>
      </c>
      <c r="UMF145" s="5">
        <v>0</v>
      </c>
      <c r="UMG145" s="5">
        <v>0</v>
      </c>
      <c r="UMH145" s="5">
        <v>0</v>
      </c>
      <c r="UMI145" s="5">
        <v>0</v>
      </c>
      <c r="UMJ145" s="5">
        <v>0</v>
      </c>
      <c r="UMK145" s="5">
        <v>0</v>
      </c>
      <c r="UML145" s="5">
        <v>0</v>
      </c>
      <c r="UMM145" s="5">
        <v>0</v>
      </c>
      <c r="UMN145" s="5">
        <v>0</v>
      </c>
      <c r="UMO145" s="5">
        <v>0</v>
      </c>
      <c r="UMP145" s="5">
        <v>0</v>
      </c>
      <c r="UMQ145" s="5">
        <v>0</v>
      </c>
      <c r="UMR145" s="5">
        <v>0</v>
      </c>
      <c r="UMS145" s="5">
        <v>0</v>
      </c>
      <c r="UMT145" s="5">
        <v>0</v>
      </c>
      <c r="UMU145" s="5">
        <v>0</v>
      </c>
      <c r="UMV145" s="5">
        <v>0</v>
      </c>
      <c r="UMW145" s="5">
        <v>0</v>
      </c>
      <c r="UMX145" s="5">
        <v>0</v>
      </c>
      <c r="UMY145" s="5">
        <v>0</v>
      </c>
      <c r="UMZ145" s="5">
        <v>0</v>
      </c>
      <c r="UNA145" s="5">
        <v>0</v>
      </c>
      <c r="UNB145" s="5">
        <v>0</v>
      </c>
      <c r="UNC145" s="5">
        <v>0</v>
      </c>
      <c r="UND145" s="5">
        <v>0</v>
      </c>
      <c r="UNE145" s="5">
        <v>0</v>
      </c>
      <c r="UNF145" s="5">
        <v>0</v>
      </c>
      <c r="UNG145" s="5">
        <v>0</v>
      </c>
      <c r="UNH145" s="5">
        <v>0</v>
      </c>
      <c r="UNI145" s="5">
        <v>0</v>
      </c>
      <c r="UNJ145" s="5">
        <v>0</v>
      </c>
      <c r="UNK145" s="5">
        <v>0</v>
      </c>
      <c r="UNL145" s="5">
        <v>0</v>
      </c>
      <c r="UNM145" s="5">
        <v>0</v>
      </c>
      <c r="UNN145" s="5">
        <v>0</v>
      </c>
      <c r="UNO145" s="5">
        <v>0</v>
      </c>
      <c r="UNP145" s="5">
        <v>0</v>
      </c>
      <c r="UNQ145" s="5">
        <v>0</v>
      </c>
      <c r="UNR145" s="5">
        <v>0</v>
      </c>
      <c r="UNS145" s="5">
        <v>0</v>
      </c>
      <c r="UNT145" s="5">
        <v>0</v>
      </c>
      <c r="UNU145" s="5">
        <v>0</v>
      </c>
      <c r="UNV145" s="5">
        <v>0</v>
      </c>
      <c r="UNW145" s="5">
        <v>0</v>
      </c>
      <c r="UNX145" s="5">
        <v>0</v>
      </c>
      <c r="UNY145" s="5">
        <v>0</v>
      </c>
      <c r="UNZ145" s="5">
        <v>0</v>
      </c>
      <c r="UOA145" s="5">
        <v>0</v>
      </c>
      <c r="UOB145" s="5">
        <v>0</v>
      </c>
      <c r="UOC145" s="5">
        <v>0</v>
      </c>
      <c r="UOD145" s="5">
        <v>0</v>
      </c>
      <c r="UOE145" s="5">
        <v>0</v>
      </c>
      <c r="UOF145" s="5">
        <v>0</v>
      </c>
      <c r="UOG145" s="5">
        <v>0</v>
      </c>
      <c r="UOH145" s="5">
        <v>0</v>
      </c>
      <c r="UOI145" s="5">
        <v>0</v>
      </c>
      <c r="UOJ145" s="5">
        <v>0</v>
      </c>
      <c r="UOK145" s="5">
        <v>0</v>
      </c>
      <c r="UOL145" s="5">
        <v>0</v>
      </c>
      <c r="UOM145" s="5">
        <v>0</v>
      </c>
      <c r="UON145" s="5">
        <v>0</v>
      </c>
      <c r="UOO145" s="5">
        <v>0</v>
      </c>
      <c r="UOP145" s="5">
        <v>0</v>
      </c>
      <c r="UOQ145" s="5">
        <v>0</v>
      </c>
      <c r="UOR145" s="5">
        <v>0</v>
      </c>
      <c r="UOS145" s="5">
        <v>0</v>
      </c>
      <c r="UOT145" s="5">
        <v>0</v>
      </c>
      <c r="UOU145" s="5">
        <v>0</v>
      </c>
      <c r="UOV145" s="5">
        <v>0</v>
      </c>
      <c r="UOW145" s="5">
        <v>0</v>
      </c>
      <c r="UOX145" s="5">
        <v>0</v>
      </c>
      <c r="UOY145" s="5">
        <v>0</v>
      </c>
      <c r="UOZ145" s="5">
        <v>0</v>
      </c>
      <c r="UPA145" s="5">
        <v>0</v>
      </c>
      <c r="UPB145" s="5">
        <v>0</v>
      </c>
      <c r="UPC145" s="5">
        <v>0</v>
      </c>
      <c r="UPD145" s="5">
        <v>0</v>
      </c>
      <c r="UPE145" s="5">
        <v>0</v>
      </c>
      <c r="UPF145" s="5">
        <v>0</v>
      </c>
      <c r="UPG145" s="5">
        <v>0</v>
      </c>
      <c r="UPH145" s="5">
        <v>0</v>
      </c>
      <c r="UPI145" s="5">
        <v>0</v>
      </c>
      <c r="UPJ145" s="5">
        <v>0</v>
      </c>
      <c r="UPK145" s="5">
        <v>0</v>
      </c>
      <c r="UPL145" s="5">
        <v>0</v>
      </c>
      <c r="UPM145" s="5">
        <v>0</v>
      </c>
      <c r="UPN145" s="5">
        <v>0</v>
      </c>
      <c r="UPO145" s="5">
        <v>0</v>
      </c>
      <c r="UPP145" s="5">
        <v>0</v>
      </c>
      <c r="UPQ145" s="5">
        <v>0</v>
      </c>
      <c r="UPR145" s="5">
        <v>0</v>
      </c>
      <c r="UPS145" s="5">
        <v>0</v>
      </c>
      <c r="UPT145" s="5">
        <v>0</v>
      </c>
      <c r="UPU145" s="5">
        <v>0</v>
      </c>
      <c r="UPV145" s="5">
        <v>0</v>
      </c>
      <c r="UPW145" s="5">
        <v>0</v>
      </c>
      <c r="UPX145" s="5">
        <v>0</v>
      </c>
      <c r="UPY145" s="5">
        <v>0</v>
      </c>
      <c r="UPZ145" s="5">
        <v>0</v>
      </c>
      <c r="UQA145" s="5">
        <v>0</v>
      </c>
      <c r="UQB145" s="5">
        <v>0</v>
      </c>
      <c r="UQC145" s="5">
        <v>0</v>
      </c>
      <c r="UQD145" s="5">
        <v>0</v>
      </c>
      <c r="UQE145" s="5">
        <v>0</v>
      </c>
      <c r="UQF145" s="5">
        <v>0</v>
      </c>
      <c r="UQG145" s="5">
        <v>0</v>
      </c>
      <c r="UQH145" s="5">
        <v>0</v>
      </c>
      <c r="UQI145" s="5">
        <v>0</v>
      </c>
      <c r="UQJ145" s="5">
        <v>0</v>
      </c>
      <c r="UQK145" s="5">
        <v>0</v>
      </c>
      <c r="UQL145" s="5">
        <v>0</v>
      </c>
      <c r="UQM145" s="5">
        <v>0</v>
      </c>
      <c r="UQN145" s="5">
        <v>0</v>
      </c>
      <c r="UQO145" s="5">
        <v>0</v>
      </c>
      <c r="UQP145" s="5">
        <v>0</v>
      </c>
      <c r="UQQ145" s="5">
        <v>0</v>
      </c>
      <c r="UQR145" s="5">
        <v>0</v>
      </c>
      <c r="UQS145" s="5">
        <v>0</v>
      </c>
      <c r="UQT145" s="5">
        <v>0</v>
      </c>
      <c r="UQU145" s="5">
        <v>0</v>
      </c>
      <c r="UQV145" s="5">
        <v>0</v>
      </c>
      <c r="UQW145" s="5">
        <v>0</v>
      </c>
      <c r="UQX145" s="5">
        <v>0</v>
      </c>
      <c r="UQY145" s="5">
        <v>0</v>
      </c>
      <c r="UQZ145" s="5">
        <v>0</v>
      </c>
      <c r="URA145" s="5">
        <v>0</v>
      </c>
      <c r="URB145" s="5">
        <v>0</v>
      </c>
      <c r="URC145" s="5">
        <v>0</v>
      </c>
      <c r="URD145" s="5">
        <v>0</v>
      </c>
      <c r="URE145" s="5">
        <v>0</v>
      </c>
      <c r="URF145" s="5">
        <v>0</v>
      </c>
      <c r="URG145" s="5">
        <v>0</v>
      </c>
      <c r="URH145" s="5">
        <v>0</v>
      </c>
      <c r="URI145" s="5">
        <v>0</v>
      </c>
      <c r="URJ145" s="5">
        <v>0</v>
      </c>
      <c r="URK145" s="5">
        <v>0</v>
      </c>
      <c r="URL145" s="5">
        <v>0</v>
      </c>
      <c r="URM145" s="5">
        <v>0</v>
      </c>
      <c r="URN145" s="5">
        <v>0</v>
      </c>
      <c r="URO145" s="5">
        <v>0</v>
      </c>
      <c r="URP145" s="5">
        <v>0</v>
      </c>
      <c r="URQ145" s="5">
        <v>0</v>
      </c>
      <c r="URR145" s="5">
        <v>0</v>
      </c>
      <c r="URS145" s="5">
        <v>0</v>
      </c>
      <c r="URT145" s="5">
        <v>0</v>
      </c>
      <c r="URU145" s="5">
        <v>0</v>
      </c>
      <c r="URV145" s="5">
        <v>0</v>
      </c>
      <c r="URW145" s="5">
        <v>0</v>
      </c>
      <c r="URX145" s="5">
        <v>0</v>
      </c>
      <c r="URY145" s="5">
        <v>0</v>
      </c>
      <c r="URZ145" s="5">
        <v>0</v>
      </c>
      <c r="USA145" s="5">
        <v>0</v>
      </c>
      <c r="USB145" s="5">
        <v>0</v>
      </c>
      <c r="USC145" s="5">
        <v>0</v>
      </c>
      <c r="USD145" s="5">
        <v>0</v>
      </c>
      <c r="USE145" s="5">
        <v>0</v>
      </c>
      <c r="USF145" s="5">
        <v>0</v>
      </c>
      <c r="USG145" s="5">
        <v>0</v>
      </c>
      <c r="USH145" s="5">
        <v>0</v>
      </c>
      <c r="USI145" s="5">
        <v>0</v>
      </c>
      <c r="USJ145" s="5">
        <v>0</v>
      </c>
      <c r="USK145" s="5">
        <v>0</v>
      </c>
      <c r="USL145" s="5">
        <v>0</v>
      </c>
      <c r="USM145" s="5">
        <v>0</v>
      </c>
      <c r="USN145" s="5">
        <v>0</v>
      </c>
      <c r="USO145" s="5">
        <v>0</v>
      </c>
      <c r="USP145" s="5">
        <v>0</v>
      </c>
      <c r="USQ145" s="5">
        <v>0</v>
      </c>
      <c r="USR145" s="5">
        <v>0</v>
      </c>
      <c r="USS145" s="5">
        <v>0</v>
      </c>
      <c r="UST145" s="5">
        <v>0</v>
      </c>
      <c r="USU145" s="5">
        <v>0</v>
      </c>
      <c r="USV145" s="5">
        <v>0</v>
      </c>
      <c r="USW145" s="5">
        <v>0</v>
      </c>
      <c r="USX145" s="5">
        <v>0</v>
      </c>
      <c r="USY145" s="5">
        <v>0</v>
      </c>
      <c r="USZ145" s="5">
        <v>0</v>
      </c>
      <c r="UTA145" s="5">
        <v>0</v>
      </c>
      <c r="UTB145" s="5">
        <v>0</v>
      </c>
      <c r="UTC145" s="5">
        <v>0</v>
      </c>
      <c r="UTD145" s="5">
        <v>0</v>
      </c>
      <c r="UTE145" s="5">
        <v>0</v>
      </c>
      <c r="UTF145" s="5">
        <v>0</v>
      </c>
      <c r="UTG145" s="5">
        <v>0</v>
      </c>
      <c r="UTH145" s="5">
        <v>0</v>
      </c>
      <c r="UTI145" s="5">
        <v>0</v>
      </c>
      <c r="UTJ145" s="5">
        <v>0</v>
      </c>
      <c r="UTK145" s="5">
        <v>0</v>
      </c>
      <c r="UTL145" s="5">
        <v>0</v>
      </c>
      <c r="UTM145" s="5">
        <v>0</v>
      </c>
      <c r="UTN145" s="5">
        <v>0</v>
      </c>
      <c r="UTO145" s="5">
        <v>0</v>
      </c>
      <c r="UTP145" s="5">
        <v>0</v>
      </c>
      <c r="UTQ145" s="5">
        <v>0</v>
      </c>
      <c r="UTR145" s="5">
        <v>0</v>
      </c>
      <c r="UTS145" s="5">
        <v>0</v>
      </c>
      <c r="UTT145" s="5">
        <v>0</v>
      </c>
      <c r="UTU145" s="5">
        <v>0</v>
      </c>
      <c r="UTV145" s="5">
        <v>0</v>
      </c>
      <c r="UTW145" s="5">
        <v>0</v>
      </c>
      <c r="UTX145" s="5">
        <v>0</v>
      </c>
      <c r="UTY145" s="5">
        <v>0</v>
      </c>
      <c r="UTZ145" s="5">
        <v>0</v>
      </c>
      <c r="UUA145" s="5">
        <v>0</v>
      </c>
      <c r="UUB145" s="5">
        <v>0</v>
      </c>
      <c r="UUC145" s="5">
        <v>0</v>
      </c>
      <c r="UUD145" s="5">
        <v>0</v>
      </c>
      <c r="UUE145" s="5">
        <v>0</v>
      </c>
      <c r="UUF145" s="5">
        <v>0</v>
      </c>
      <c r="UUG145" s="5">
        <v>0</v>
      </c>
      <c r="UUH145" s="5">
        <v>0</v>
      </c>
      <c r="UUI145" s="5">
        <v>0</v>
      </c>
      <c r="UUJ145" s="5">
        <v>0</v>
      </c>
      <c r="UUK145" s="5">
        <v>0</v>
      </c>
      <c r="UUL145" s="5">
        <v>0</v>
      </c>
      <c r="UUM145" s="5">
        <v>0</v>
      </c>
      <c r="UUN145" s="5">
        <v>0</v>
      </c>
      <c r="UUO145" s="5">
        <v>0</v>
      </c>
      <c r="UUP145" s="5">
        <v>0</v>
      </c>
      <c r="UUQ145" s="5">
        <v>0</v>
      </c>
      <c r="UUR145" s="5">
        <v>0</v>
      </c>
      <c r="UUS145" s="5">
        <v>0</v>
      </c>
      <c r="UUT145" s="5">
        <v>0</v>
      </c>
      <c r="UUU145" s="5">
        <v>0</v>
      </c>
      <c r="UUV145" s="5">
        <v>0</v>
      </c>
      <c r="UUW145" s="5">
        <v>0</v>
      </c>
      <c r="UUX145" s="5">
        <v>0</v>
      </c>
      <c r="UUY145" s="5">
        <v>0</v>
      </c>
      <c r="UUZ145" s="5">
        <v>0</v>
      </c>
      <c r="UVA145" s="5">
        <v>0</v>
      </c>
      <c r="UVB145" s="5">
        <v>0</v>
      </c>
      <c r="UVC145" s="5">
        <v>0</v>
      </c>
      <c r="UVD145" s="5">
        <v>0</v>
      </c>
      <c r="UVE145" s="5">
        <v>0</v>
      </c>
      <c r="UVF145" s="5">
        <v>0</v>
      </c>
      <c r="UVG145" s="5">
        <v>0</v>
      </c>
      <c r="UVH145" s="5">
        <v>0</v>
      </c>
      <c r="UVI145" s="5">
        <v>0</v>
      </c>
      <c r="UVJ145" s="5">
        <v>0</v>
      </c>
      <c r="UVK145" s="5">
        <v>0</v>
      </c>
      <c r="UVL145" s="5">
        <v>0</v>
      </c>
      <c r="UVM145" s="5">
        <v>0</v>
      </c>
      <c r="UVN145" s="5">
        <v>0</v>
      </c>
      <c r="UVO145" s="5">
        <v>0</v>
      </c>
      <c r="UVP145" s="5">
        <v>0</v>
      </c>
      <c r="UVQ145" s="5">
        <v>0</v>
      </c>
      <c r="UVR145" s="5">
        <v>0</v>
      </c>
      <c r="UVS145" s="5">
        <v>0</v>
      </c>
      <c r="UVT145" s="5">
        <v>0</v>
      </c>
      <c r="UVU145" s="5">
        <v>0</v>
      </c>
      <c r="UVV145" s="5">
        <v>0</v>
      </c>
      <c r="UVW145" s="5">
        <v>0</v>
      </c>
      <c r="UVX145" s="5">
        <v>0</v>
      </c>
      <c r="UVY145" s="5">
        <v>0</v>
      </c>
      <c r="UVZ145" s="5">
        <v>0</v>
      </c>
      <c r="UWA145" s="5">
        <v>0</v>
      </c>
      <c r="UWB145" s="5">
        <v>0</v>
      </c>
      <c r="UWC145" s="5">
        <v>0</v>
      </c>
      <c r="UWD145" s="5">
        <v>0</v>
      </c>
      <c r="UWE145" s="5">
        <v>0</v>
      </c>
      <c r="UWF145" s="5">
        <v>0</v>
      </c>
      <c r="UWG145" s="5">
        <v>0</v>
      </c>
      <c r="UWH145" s="5">
        <v>0</v>
      </c>
      <c r="UWI145" s="5">
        <v>0</v>
      </c>
      <c r="UWJ145" s="5">
        <v>0</v>
      </c>
      <c r="UWK145" s="5">
        <v>0</v>
      </c>
      <c r="UWL145" s="5">
        <v>0</v>
      </c>
      <c r="UWM145" s="5">
        <v>0</v>
      </c>
      <c r="UWN145" s="5">
        <v>0</v>
      </c>
      <c r="UWO145" s="5">
        <v>0</v>
      </c>
      <c r="UWP145" s="5">
        <v>0</v>
      </c>
      <c r="UWQ145" s="5">
        <v>0</v>
      </c>
      <c r="UWR145" s="5">
        <v>0</v>
      </c>
      <c r="UWS145" s="5">
        <v>0</v>
      </c>
      <c r="UWT145" s="5">
        <v>0</v>
      </c>
      <c r="UWU145" s="5">
        <v>0</v>
      </c>
      <c r="UWV145" s="5">
        <v>0</v>
      </c>
      <c r="UWW145" s="5">
        <v>0</v>
      </c>
      <c r="UWX145" s="5">
        <v>0</v>
      </c>
      <c r="UWY145" s="5">
        <v>0</v>
      </c>
      <c r="UWZ145" s="5">
        <v>0</v>
      </c>
      <c r="UXA145" s="5">
        <v>0</v>
      </c>
      <c r="UXB145" s="5">
        <v>0</v>
      </c>
      <c r="UXC145" s="5">
        <v>0</v>
      </c>
      <c r="UXD145" s="5">
        <v>0</v>
      </c>
      <c r="UXE145" s="5">
        <v>0</v>
      </c>
      <c r="UXF145" s="5">
        <v>0</v>
      </c>
      <c r="UXG145" s="5">
        <v>0</v>
      </c>
      <c r="UXH145" s="5">
        <v>0</v>
      </c>
      <c r="UXI145" s="5">
        <v>0</v>
      </c>
      <c r="UXJ145" s="5">
        <v>0</v>
      </c>
      <c r="UXK145" s="5">
        <v>0</v>
      </c>
      <c r="UXL145" s="5">
        <v>0</v>
      </c>
      <c r="UXM145" s="5">
        <v>0</v>
      </c>
      <c r="UXN145" s="5">
        <v>0</v>
      </c>
      <c r="UXO145" s="5">
        <v>0</v>
      </c>
      <c r="UXP145" s="5">
        <v>0</v>
      </c>
      <c r="UXQ145" s="5">
        <v>0</v>
      </c>
      <c r="UXR145" s="5">
        <v>0</v>
      </c>
      <c r="UXS145" s="5">
        <v>0</v>
      </c>
      <c r="UXT145" s="5">
        <v>0</v>
      </c>
      <c r="UXU145" s="5">
        <v>0</v>
      </c>
      <c r="UXV145" s="5">
        <v>0</v>
      </c>
      <c r="UXW145" s="5">
        <v>0</v>
      </c>
      <c r="UXX145" s="5">
        <v>0</v>
      </c>
      <c r="UXY145" s="5">
        <v>0</v>
      </c>
      <c r="UXZ145" s="5">
        <v>0</v>
      </c>
      <c r="UYA145" s="5">
        <v>0</v>
      </c>
      <c r="UYB145" s="5">
        <v>0</v>
      </c>
      <c r="UYC145" s="5">
        <v>0</v>
      </c>
      <c r="UYD145" s="5">
        <v>0</v>
      </c>
      <c r="UYE145" s="5">
        <v>0</v>
      </c>
      <c r="UYF145" s="5">
        <v>0</v>
      </c>
      <c r="UYG145" s="5">
        <v>0</v>
      </c>
      <c r="UYH145" s="5">
        <v>0</v>
      </c>
      <c r="UYI145" s="5">
        <v>0</v>
      </c>
      <c r="UYJ145" s="5">
        <v>0</v>
      </c>
      <c r="UYK145" s="5">
        <v>0</v>
      </c>
      <c r="UYL145" s="5">
        <v>0</v>
      </c>
      <c r="UYM145" s="5">
        <v>0</v>
      </c>
      <c r="UYN145" s="5">
        <v>0</v>
      </c>
      <c r="UYO145" s="5">
        <v>0</v>
      </c>
      <c r="UYP145" s="5">
        <v>0</v>
      </c>
      <c r="UYQ145" s="5">
        <v>0</v>
      </c>
      <c r="UYR145" s="5">
        <v>0</v>
      </c>
      <c r="UYS145" s="5">
        <v>0</v>
      </c>
      <c r="UYT145" s="5">
        <v>0</v>
      </c>
      <c r="UYU145" s="5">
        <v>0</v>
      </c>
      <c r="UYV145" s="5">
        <v>0</v>
      </c>
      <c r="UYW145" s="5">
        <v>0</v>
      </c>
      <c r="UYX145" s="5">
        <v>0</v>
      </c>
      <c r="UYY145" s="5">
        <v>0</v>
      </c>
      <c r="UYZ145" s="5">
        <v>0</v>
      </c>
      <c r="UZA145" s="5">
        <v>0</v>
      </c>
      <c r="UZB145" s="5">
        <v>0</v>
      </c>
      <c r="UZC145" s="5">
        <v>0</v>
      </c>
      <c r="UZD145" s="5">
        <v>0</v>
      </c>
      <c r="UZE145" s="5">
        <v>0</v>
      </c>
      <c r="UZF145" s="5">
        <v>0</v>
      </c>
      <c r="UZG145" s="5">
        <v>0</v>
      </c>
      <c r="UZH145" s="5">
        <v>0</v>
      </c>
      <c r="UZI145" s="5">
        <v>0</v>
      </c>
      <c r="UZJ145" s="5">
        <v>0</v>
      </c>
      <c r="UZK145" s="5">
        <v>0</v>
      </c>
      <c r="UZL145" s="5">
        <v>0</v>
      </c>
      <c r="UZM145" s="5">
        <v>0</v>
      </c>
      <c r="UZN145" s="5">
        <v>0</v>
      </c>
      <c r="UZO145" s="5">
        <v>0</v>
      </c>
      <c r="UZP145" s="5">
        <v>0</v>
      </c>
      <c r="UZQ145" s="5">
        <v>0</v>
      </c>
      <c r="UZR145" s="5">
        <v>0</v>
      </c>
      <c r="UZS145" s="5">
        <v>0</v>
      </c>
      <c r="UZT145" s="5">
        <v>0</v>
      </c>
      <c r="UZU145" s="5">
        <v>0</v>
      </c>
      <c r="UZV145" s="5">
        <v>0</v>
      </c>
      <c r="UZW145" s="5">
        <v>0</v>
      </c>
      <c r="UZX145" s="5">
        <v>0</v>
      </c>
      <c r="UZY145" s="5">
        <v>0</v>
      </c>
      <c r="UZZ145" s="5">
        <v>0</v>
      </c>
      <c r="VAA145" s="5">
        <v>0</v>
      </c>
      <c r="VAB145" s="5">
        <v>0</v>
      </c>
      <c r="VAC145" s="5">
        <v>0</v>
      </c>
      <c r="VAD145" s="5">
        <v>0</v>
      </c>
      <c r="VAE145" s="5">
        <v>0</v>
      </c>
      <c r="VAF145" s="5">
        <v>0</v>
      </c>
      <c r="VAG145" s="5">
        <v>0</v>
      </c>
      <c r="VAH145" s="5">
        <v>0</v>
      </c>
      <c r="VAI145" s="5">
        <v>0</v>
      </c>
      <c r="VAJ145" s="5">
        <v>0</v>
      </c>
      <c r="VAK145" s="5">
        <v>0</v>
      </c>
      <c r="VAL145" s="5">
        <v>0</v>
      </c>
      <c r="VAM145" s="5">
        <v>0</v>
      </c>
      <c r="VAN145" s="5">
        <v>0</v>
      </c>
      <c r="VAO145" s="5">
        <v>0</v>
      </c>
      <c r="VAP145" s="5">
        <v>0</v>
      </c>
      <c r="VAQ145" s="5">
        <v>0</v>
      </c>
      <c r="VAR145" s="5">
        <v>0</v>
      </c>
      <c r="VAS145" s="5">
        <v>0</v>
      </c>
      <c r="VAT145" s="5">
        <v>0</v>
      </c>
      <c r="VAU145" s="5">
        <v>0</v>
      </c>
      <c r="VAV145" s="5">
        <v>0</v>
      </c>
      <c r="VAW145" s="5">
        <v>0</v>
      </c>
      <c r="VAX145" s="5">
        <v>0</v>
      </c>
      <c r="VAY145" s="5">
        <v>0</v>
      </c>
      <c r="VAZ145" s="5">
        <v>0</v>
      </c>
      <c r="VBA145" s="5">
        <v>0</v>
      </c>
      <c r="VBB145" s="5">
        <v>0</v>
      </c>
      <c r="VBC145" s="5">
        <v>0</v>
      </c>
      <c r="VBD145" s="5">
        <v>0</v>
      </c>
      <c r="VBE145" s="5">
        <v>0</v>
      </c>
      <c r="VBF145" s="5">
        <v>0</v>
      </c>
      <c r="VBG145" s="5">
        <v>0</v>
      </c>
      <c r="VBH145" s="5">
        <v>0</v>
      </c>
      <c r="VBI145" s="5">
        <v>0</v>
      </c>
      <c r="VBJ145" s="5">
        <v>0</v>
      </c>
      <c r="VBK145" s="5">
        <v>0</v>
      </c>
      <c r="VBL145" s="5">
        <v>0</v>
      </c>
      <c r="VBM145" s="5">
        <v>0</v>
      </c>
      <c r="VBN145" s="5">
        <v>0</v>
      </c>
      <c r="VBO145" s="5">
        <v>0</v>
      </c>
      <c r="VBP145" s="5">
        <v>0</v>
      </c>
      <c r="VBQ145" s="5">
        <v>0</v>
      </c>
      <c r="VBR145" s="5">
        <v>0</v>
      </c>
      <c r="VBS145" s="5">
        <v>0</v>
      </c>
      <c r="VBT145" s="5">
        <v>0</v>
      </c>
      <c r="VBU145" s="5">
        <v>0</v>
      </c>
      <c r="VBV145" s="5">
        <v>0</v>
      </c>
      <c r="VBW145" s="5">
        <v>0</v>
      </c>
      <c r="VBX145" s="5">
        <v>0</v>
      </c>
      <c r="VBY145" s="5">
        <v>0</v>
      </c>
      <c r="VBZ145" s="5">
        <v>0</v>
      </c>
      <c r="VCA145" s="5">
        <v>0</v>
      </c>
      <c r="VCB145" s="5">
        <v>0</v>
      </c>
      <c r="VCC145" s="5">
        <v>0</v>
      </c>
      <c r="VCD145" s="5">
        <v>0</v>
      </c>
      <c r="VCE145" s="5">
        <v>0</v>
      </c>
      <c r="VCF145" s="5">
        <v>0</v>
      </c>
      <c r="VCG145" s="5">
        <v>0</v>
      </c>
      <c r="VCH145" s="5">
        <v>0</v>
      </c>
      <c r="VCI145" s="5">
        <v>0</v>
      </c>
      <c r="VCJ145" s="5">
        <v>0</v>
      </c>
      <c r="VCK145" s="5">
        <v>0</v>
      </c>
      <c r="VCL145" s="5">
        <v>0</v>
      </c>
      <c r="VCM145" s="5">
        <v>0</v>
      </c>
      <c r="VCN145" s="5">
        <v>0</v>
      </c>
      <c r="VCO145" s="5">
        <v>0</v>
      </c>
      <c r="VCP145" s="5">
        <v>0</v>
      </c>
      <c r="VCQ145" s="5">
        <v>0</v>
      </c>
      <c r="VCR145" s="5">
        <v>0</v>
      </c>
      <c r="VCS145" s="5">
        <v>0</v>
      </c>
      <c r="VCT145" s="5">
        <v>0</v>
      </c>
      <c r="VCU145" s="5">
        <v>0</v>
      </c>
      <c r="VCV145" s="5">
        <v>0</v>
      </c>
      <c r="VCW145" s="5">
        <v>0</v>
      </c>
      <c r="VCX145" s="5">
        <v>0</v>
      </c>
      <c r="VCY145" s="5">
        <v>0</v>
      </c>
      <c r="VCZ145" s="5">
        <v>0</v>
      </c>
      <c r="VDA145" s="5">
        <v>0</v>
      </c>
      <c r="VDB145" s="5">
        <v>0</v>
      </c>
      <c r="VDC145" s="5">
        <v>0</v>
      </c>
      <c r="VDD145" s="5">
        <v>0</v>
      </c>
      <c r="VDE145" s="5">
        <v>0</v>
      </c>
      <c r="VDF145" s="5">
        <v>0</v>
      </c>
      <c r="VDG145" s="5">
        <v>0</v>
      </c>
      <c r="VDH145" s="5">
        <v>0</v>
      </c>
      <c r="VDI145" s="5">
        <v>0</v>
      </c>
      <c r="VDJ145" s="5">
        <v>0</v>
      </c>
      <c r="VDK145" s="5">
        <v>0</v>
      </c>
      <c r="VDL145" s="5">
        <v>0</v>
      </c>
      <c r="VDM145" s="5">
        <v>0</v>
      </c>
      <c r="VDN145" s="5">
        <v>0</v>
      </c>
      <c r="VDO145" s="5">
        <v>0</v>
      </c>
      <c r="VDP145" s="5">
        <v>0</v>
      </c>
      <c r="VDQ145" s="5">
        <v>0</v>
      </c>
      <c r="VDR145" s="5">
        <v>0</v>
      </c>
      <c r="VDS145" s="5">
        <v>0</v>
      </c>
      <c r="VDT145" s="5">
        <v>0</v>
      </c>
      <c r="VDU145" s="5">
        <v>0</v>
      </c>
      <c r="VDV145" s="5">
        <v>0</v>
      </c>
      <c r="VDW145" s="5">
        <v>0</v>
      </c>
      <c r="VDX145" s="5">
        <v>0</v>
      </c>
      <c r="VDY145" s="5">
        <v>0</v>
      </c>
      <c r="VDZ145" s="5">
        <v>0</v>
      </c>
      <c r="VEA145" s="5">
        <v>0</v>
      </c>
      <c r="VEB145" s="5">
        <v>0</v>
      </c>
      <c r="VEC145" s="5">
        <v>0</v>
      </c>
      <c r="VED145" s="5">
        <v>0</v>
      </c>
      <c r="VEE145" s="5">
        <v>0</v>
      </c>
      <c r="VEF145" s="5">
        <v>0</v>
      </c>
      <c r="VEG145" s="5">
        <v>0</v>
      </c>
      <c r="VEH145" s="5">
        <v>0</v>
      </c>
      <c r="VEI145" s="5">
        <v>0</v>
      </c>
      <c r="VEJ145" s="5">
        <v>0</v>
      </c>
      <c r="VEK145" s="5">
        <v>0</v>
      </c>
      <c r="VEL145" s="5">
        <v>0</v>
      </c>
      <c r="VEM145" s="5">
        <v>0</v>
      </c>
      <c r="VEN145" s="5">
        <v>0</v>
      </c>
      <c r="VEO145" s="5">
        <v>0</v>
      </c>
      <c r="VEP145" s="5">
        <v>0</v>
      </c>
      <c r="VEQ145" s="5">
        <v>0</v>
      </c>
      <c r="VER145" s="5">
        <v>0</v>
      </c>
      <c r="VES145" s="5">
        <v>0</v>
      </c>
      <c r="VET145" s="5">
        <v>0</v>
      </c>
      <c r="VEU145" s="5">
        <v>0</v>
      </c>
      <c r="VEV145" s="5">
        <v>0</v>
      </c>
      <c r="VEW145" s="5">
        <v>0</v>
      </c>
      <c r="VEX145" s="5">
        <v>0</v>
      </c>
      <c r="VEY145" s="5">
        <v>0</v>
      </c>
      <c r="VEZ145" s="5">
        <v>0</v>
      </c>
      <c r="VFA145" s="5">
        <v>0</v>
      </c>
      <c r="VFB145" s="5">
        <v>0</v>
      </c>
      <c r="VFC145" s="5">
        <v>0</v>
      </c>
      <c r="VFD145" s="5">
        <v>0</v>
      </c>
      <c r="VFE145" s="5">
        <v>0</v>
      </c>
      <c r="VFF145" s="5">
        <v>0</v>
      </c>
      <c r="VFG145" s="5">
        <v>0</v>
      </c>
      <c r="VFH145" s="5">
        <v>0</v>
      </c>
      <c r="VFI145" s="5">
        <v>0</v>
      </c>
      <c r="VFJ145" s="5">
        <v>0</v>
      </c>
      <c r="VFK145" s="5">
        <v>0</v>
      </c>
      <c r="VFL145" s="5">
        <v>0</v>
      </c>
      <c r="VFM145" s="5">
        <v>0</v>
      </c>
      <c r="VFN145" s="5">
        <v>0</v>
      </c>
      <c r="VFO145" s="5">
        <v>0</v>
      </c>
      <c r="VFP145" s="5">
        <v>0</v>
      </c>
      <c r="VFQ145" s="5">
        <v>0</v>
      </c>
      <c r="VFR145" s="5">
        <v>0</v>
      </c>
      <c r="VFS145" s="5">
        <v>0</v>
      </c>
      <c r="VFT145" s="5">
        <v>0</v>
      </c>
      <c r="VFU145" s="5">
        <v>0</v>
      </c>
      <c r="VFV145" s="5">
        <v>0</v>
      </c>
      <c r="VFW145" s="5">
        <v>0</v>
      </c>
      <c r="VFX145" s="5">
        <v>0</v>
      </c>
      <c r="VFY145" s="5">
        <v>0</v>
      </c>
      <c r="VFZ145" s="5">
        <v>0</v>
      </c>
      <c r="VGA145" s="5">
        <v>0</v>
      </c>
      <c r="VGB145" s="5">
        <v>0</v>
      </c>
      <c r="VGC145" s="5">
        <v>0</v>
      </c>
      <c r="VGD145" s="5">
        <v>0</v>
      </c>
      <c r="VGE145" s="5">
        <v>0</v>
      </c>
      <c r="VGF145" s="5">
        <v>0</v>
      </c>
      <c r="VGG145" s="5">
        <v>0</v>
      </c>
      <c r="VGH145" s="5">
        <v>0</v>
      </c>
      <c r="VGI145" s="5">
        <v>0</v>
      </c>
      <c r="VGJ145" s="5">
        <v>0</v>
      </c>
      <c r="VGK145" s="5">
        <v>0</v>
      </c>
      <c r="VGL145" s="5">
        <v>0</v>
      </c>
      <c r="VGM145" s="5">
        <v>0</v>
      </c>
      <c r="VGN145" s="5">
        <v>0</v>
      </c>
      <c r="VGO145" s="5">
        <v>0</v>
      </c>
      <c r="VGP145" s="5">
        <v>0</v>
      </c>
      <c r="VGQ145" s="5">
        <v>0</v>
      </c>
      <c r="VGR145" s="5">
        <v>0</v>
      </c>
      <c r="VGS145" s="5">
        <v>0</v>
      </c>
      <c r="VGT145" s="5">
        <v>0</v>
      </c>
      <c r="VGU145" s="5">
        <v>0</v>
      </c>
      <c r="VGV145" s="5">
        <v>0</v>
      </c>
      <c r="VGW145" s="5">
        <v>0</v>
      </c>
      <c r="VGX145" s="5">
        <v>0</v>
      </c>
      <c r="VGY145" s="5">
        <v>0</v>
      </c>
      <c r="VGZ145" s="5">
        <v>0</v>
      </c>
      <c r="VHA145" s="5">
        <v>0</v>
      </c>
      <c r="VHB145" s="5">
        <v>0</v>
      </c>
      <c r="VHC145" s="5">
        <v>0</v>
      </c>
      <c r="VHD145" s="5">
        <v>0</v>
      </c>
      <c r="VHE145" s="5">
        <v>0</v>
      </c>
      <c r="VHF145" s="5">
        <v>0</v>
      </c>
      <c r="VHG145" s="5">
        <v>0</v>
      </c>
      <c r="VHH145" s="5">
        <v>0</v>
      </c>
      <c r="VHI145" s="5">
        <v>0</v>
      </c>
      <c r="VHJ145" s="5">
        <v>0</v>
      </c>
      <c r="VHK145" s="5">
        <v>0</v>
      </c>
      <c r="VHL145" s="5">
        <v>0</v>
      </c>
      <c r="VHM145" s="5">
        <v>0</v>
      </c>
      <c r="VHN145" s="5">
        <v>0</v>
      </c>
      <c r="VHO145" s="5">
        <v>0</v>
      </c>
      <c r="VHP145" s="5">
        <v>0</v>
      </c>
      <c r="VHQ145" s="5">
        <v>0</v>
      </c>
      <c r="VHR145" s="5">
        <v>0</v>
      </c>
      <c r="VHS145" s="5">
        <v>0</v>
      </c>
      <c r="VHT145" s="5">
        <v>0</v>
      </c>
      <c r="VHU145" s="5">
        <v>0</v>
      </c>
      <c r="VHV145" s="5">
        <v>0</v>
      </c>
      <c r="VHW145" s="5">
        <v>0</v>
      </c>
      <c r="VHX145" s="5">
        <v>0</v>
      </c>
      <c r="VHY145" s="5">
        <v>0</v>
      </c>
      <c r="VHZ145" s="5">
        <v>0</v>
      </c>
      <c r="VIA145" s="5">
        <v>0</v>
      </c>
      <c r="VIB145" s="5">
        <v>0</v>
      </c>
      <c r="VIC145" s="5">
        <v>0</v>
      </c>
      <c r="VID145" s="5">
        <v>0</v>
      </c>
      <c r="VIE145" s="5">
        <v>0</v>
      </c>
      <c r="VIF145" s="5">
        <v>0</v>
      </c>
      <c r="VIG145" s="5">
        <v>0</v>
      </c>
      <c r="VIH145" s="5">
        <v>0</v>
      </c>
      <c r="VII145" s="5">
        <v>0</v>
      </c>
      <c r="VIJ145" s="5">
        <v>0</v>
      </c>
      <c r="VIK145" s="5">
        <v>0</v>
      </c>
      <c r="VIL145" s="5">
        <v>0</v>
      </c>
      <c r="VIM145" s="5">
        <v>0</v>
      </c>
      <c r="VIN145" s="5">
        <v>0</v>
      </c>
      <c r="VIO145" s="5">
        <v>0</v>
      </c>
      <c r="VIP145" s="5">
        <v>0</v>
      </c>
      <c r="VIQ145" s="5">
        <v>0</v>
      </c>
      <c r="VIR145" s="5">
        <v>0</v>
      </c>
      <c r="VIS145" s="5">
        <v>0</v>
      </c>
      <c r="VIT145" s="5">
        <v>0</v>
      </c>
      <c r="VIU145" s="5">
        <v>0</v>
      </c>
      <c r="VIV145" s="5">
        <v>0</v>
      </c>
      <c r="VIW145" s="5">
        <v>0</v>
      </c>
      <c r="VIX145" s="5">
        <v>0</v>
      </c>
      <c r="VIY145" s="5">
        <v>0</v>
      </c>
      <c r="VIZ145" s="5">
        <v>0</v>
      </c>
      <c r="VJA145" s="5">
        <v>0</v>
      </c>
      <c r="VJB145" s="5">
        <v>0</v>
      </c>
      <c r="VJC145" s="5">
        <v>0</v>
      </c>
      <c r="VJD145" s="5">
        <v>0</v>
      </c>
      <c r="VJE145" s="5">
        <v>0</v>
      </c>
      <c r="VJF145" s="5">
        <v>0</v>
      </c>
      <c r="VJG145" s="5">
        <v>0</v>
      </c>
      <c r="VJH145" s="5">
        <v>0</v>
      </c>
      <c r="VJI145" s="5">
        <v>0</v>
      </c>
      <c r="VJJ145" s="5">
        <v>0</v>
      </c>
      <c r="VJK145" s="5">
        <v>0</v>
      </c>
      <c r="VJL145" s="5">
        <v>0</v>
      </c>
      <c r="VJM145" s="5">
        <v>0</v>
      </c>
      <c r="VJN145" s="5">
        <v>0</v>
      </c>
      <c r="VJO145" s="5">
        <v>0</v>
      </c>
      <c r="VJP145" s="5">
        <v>0</v>
      </c>
      <c r="VJQ145" s="5">
        <v>0</v>
      </c>
      <c r="VJR145" s="5">
        <v>0</v>
      </c>
      <c r="VJS145" s="5">
        <v>0</v>
      </c>
      <c r="VJT145" s="5">
        <v>0</v>
      </c>
      <c r="VJU145" s="5">
        <v>0</v>
      </c>
      <c r="VJV145" s="5">
        <v>0</v>
      </c>
      <c r="VJW145" s="5">
        <v>0</v>
      </c>
      <c r="VJX145" s="5">
        <v>0</v>
      </c>
      <c r="VJY145" s="5">
        <v>0</v>
      </c>
      <c r="VJZ145" s="5">
        <v>0</v>
      </c>
      <c r="VKA145" s="5">
        <v>0</v>
      </c>
      <c r="VKB145" s="5">
        <v>0</v>
      </c>
      <c r="VKC145" s="5">
        <v>0</v>
      </c>
      <c r="VKD145" s="5">
        <v>0</v>
      </c>
      <c r="VKE145" s="5">
        <v>0</v>
      </c>
      <c r="VKF145" s="5">
        <v>0</v>
      </c>
      <c r="VKG145" s="5">
        <v>0</v>
      </c>
      <c r="VKH145" s="5">
        <v>0</v>
      </c>
      <c r="VKI145" s="5">
        <v>0</v>
      </c>
      <c r="VKJ145" s="5">
        <v>0</v>
      </c>
      <c r="VKK145" s="5">
        <v>0</v>
      </c>
      <c r="VKL145" s="5">
        <v>0</v>
      </c>
      <c r="VKM145" s="5">
        <v>0</v>
      </c>
      <c r="VKN145" s="5">
        <v>0</v>
      </c>
      <c r="VKO145" s="5">
        <v>0</v>
      </c>
      <c r="VKP145" s="5">
        <v>0</v>
      </c>
      <c r="VKQ145" s="5">
        <v>0</v>
      </c>
      <c r="VKR145" s="5">
        <v>0</v>
      </c>
      <c r="VKS145" s="5">
        <v>0</v>
      </c>
      <c r="VKT145" s="5">
        <v>0</v>
      </c>
      <c r="VKU145" s="5">
        <v>0</v>
      </c>
      <c r="VKV145" s="5">
        <v>0</v>
      </c>
      <c r="VKW145" s="5">
        <v>0</v>
      </c>
      <c r="VKX145" s="5">
        <v>0</v>
      </c>
      <c r="VKY145" s="5">
        <v>0</v>
      </c>
      <c r="VKZ145" s="5">
        <v>0</v>
      </c>
      <c r="VLA145" s="5">
        <v>0</v>
      </c>
      <c r="VLB145" s="5">
        <v>0</v>
      </c>
      <c r="VLC145" s="5">
        <v>0</v>
      </c>
      <c r="VLD145" s="5">
        <v>0</v>
      </c>
      <c r="VLE145" s="5">
        <v>0</v>
      </c>
      <c r="VLF145" s="5">
        <v>0</v>
      </c>
      <c r="VLG145" s="5">
        <v>0</v>
      </c>
      <c r="VLH145" s="5">
        <v>0</v>
      </c>
      <c r="VLI145" s="5">
        <v>0</v>
      </c>
      <c r="VLJ145" s="5">
        <v>0</v>
      </c>
      <c r="VLK145" s="5">
        <v>0</v>
      </c>
      <c r="VLL145" s="5">
        <v>0</v>
      </c>
      <c r="VLM145" s="5">
        <v>0</v>
      </c>
      <c r="VLN145" s="5">
        <v>0</v>
      </c>
      <c r="VLO145" s="5">
        <v>0</v>
      </c>
      <c r="VLP145" s="5">
        <v>0</v>
      </c>
      <c r="VLQ145" s="5">
        <v>0</v>
      </c>
      <c r="VLR145" s="5">
        <v>0</v>
      </c>
      <c r="VLS145" s="5">
        <v>0</v>
      </c>
      <c r="VLT145" s="5">
        <v>0</v>
      </c>
      <c r="VLU145" s="5">
        <v>0</v>
      </c>
      <c r="VLV145" s="5">
        <v>0</v>
      </c>
      <c r="VLW145" s="5">
        <v>0</v>
      </c>
      <c r="VLX145" s="5">
        <v>0</v>
      </c>
      <c r="VLY145" s="5">
        <v>0</v>
      </c>
      <c r="VLZ145" s="5">
        <v>0</v>
      </c>
      <c r="VMA145" s="5">
        <v>0</v>
      </c>
      <c r="VMB145" s="5">
        <v>0</v>
      </c>
      <c r="VMC145" s="5">
        <v>0</v>
      </c>
      <c r="VMD145" s="5">
        <v>0</v>
      </c>
      <c r="VME145" s="5">
        <v>0</v>
      </c>
      <c r="VMF145" s="5">
        <v>0</v>
      </c>
      <c r="VMG145" s="5">
        <v>0</v>
      </c>
      <c r="VMH145" s="5">
        <v>0</v>
      </c>
      <c r="VMI145" s="5">
        <v>0</v>
      </c>
      <c r="VMJ145" s="5">
        <v>0</v>
      </c>
      <c r="VMK145" s="5">
        <v>0</v>
      </c>
      <c r="VML145" s="5">
        <v>0</v>
      </c>
      <c r="VMM145" s="5">
        <v>0</v>
      </c>
      <c r="VMN145" s="5">
        <v>0</v>
      </c>
      <c r="VMO145" s="5">
        <v>0</v>
      </c>
      <c r="VMP145" s="5">
        <v>0</v>
      </c>
      <c r="VMQ145" s="5">
        <v>0</v>
      </c>
      <c r="VMR145" s="5">
        <v>0</v>
      </c>
      <c r="VMS145" s="5">
        <v>0</v>
      </c>
      <c r="VMT145" s="5">
        <v>0</v>
      </c>
      <c r="VMU145" s="5">
        <v>0</v>
      </c>
      <c r="VMV145" s="5">
        <v>0</v>
      </c>
      <c r="VMW145" s="5">
        <v>0</v>
      </c>
      <c r="VMX145" s="5">
        <v>0</v>
      </c>
      <c r="VMY145" s="5">
        <v>0</v>
      </c>
      <c r="VMZ145" s="5">
        <v>0</v>
      </c>
      <c r="VNA145" s="5">
        <v>0</v>
      </c>
      <c r="VNB145" s="5">
        <v>0</v>
      </c>
      <c r="VNC145" s="5">
        <v>0</v>
      </c>
      <c r="VND145" s="5">
        <v>0</v>
      </c>
      <c r="VNE145" s="5">
        <v>0</v>
      </c>
      <c r="VNF145" s="5">
        <v>0</v>
      </c>
      <c r="VNG145" s="5">
        <v>0</v>
      </c>
      <c r="VNH145" s="5">
        <v>0</v>
      </c>
      <c r="VNI145" s="5">
        <v>0</v>
      </c>
      <c r="VNJ145" s="5">
        <v>0</v>
      </c>
      <c r="VNK145" s="5">
        <v>0</v>
      </c>
      <c r="VNL145" s="5">
        <v>0</v>
      </c>
      <c r="VNM145" s="5">
        <v>0</v>
      </c>
      <c r="VNN145" s="5">
        <v>0</v>
      </c>
      <c r="VNO145" s="5">
        <v>0</v>
      </c>
      <c r="VNP145" s="5">
        <v>0</v>
      </c>
      <c r="VNQ145" s="5">
        <v>0</v>
      </c>
      <c r="VNR145" s="5">
        <v>0</v>
      </c>
      <c r="VNS145" s="5">
        <v>0</v>
      </c>
      <c r="VNT145" s="5">
        <v>0</v>
      </c>
      <c r="VNU145" s="5">
        <v>0</v>
      </c>
      <c r="VNV145" s="5">
        <v>0</v>
      </c>
      <c r="VNW145" s="5">
        <v>0</v>
      </c>
      <c r="VNX145" s="5">
        <v>0</v>
      </c>
      <c r="VNY145" s="5">
        <v>0</v>
      </c>
      <c r="VNZ145" s="5">
        <v>0</v>
      </c>
      <c r="VOA145" s="5">
        <v>0</v>
      </c>
      <c r="VOB145" s="5">
        <v>0</v>
      </c>
      <c r="VOC145" s="5">
        <v>0</v>
      </c>
      <c r="VOD145" s="5">
        <v>0</v>
      </c>
      <c r="VOE145" s="5">
        <v>0</v>
      </c>
      <c r="VOF145" s="5">
        <v>0</v>
      </c>
      <c r="VOG145" s="5">
        <v>0</v>
      </c>
      <c r="VOH145" s="5">
        <v>0</v>
      </c>
      <c r="VOI145" s="5">
        <v>0</v>
      </c>
      <c r="VOJ145" s="5">
        <v>0</v>
      </c>
      <c r="VOK145" s="5">
        <v>0</v>
      </c>
      <c r="VOL145" s="5">
        <v>0</v>
      </c>
      <c r="VOM145" s="5">
        <v>0</v>
      </c>
      <c r="VON145" s="5">
        <v>0</v>
      </c>
      <c r="VOO145" s="5">
        <v>0</v>
      </c>
      <c r="VOP145" s="5">
        <v>0</v>
      </c>
      <c r="VOQ145" s="5">
        <v>0</v>
      </c>
      <c r="VOR145" s="5">
        <v>0</v>
      </c>
      <c r="VOS145" s="5">
        <v>0</v>
      </c>
      <c r="VOT145" s="5">
        <v>0</v>
      </c>
      <c r="VOU145" s="5">
        <v>0</v>
      </c>
      <c r="VOV145" s="5">
        <v>0</v>
      </c>
      <c r="VOW145" s="5">
        <v>0</v>
      </c>
      <c r="VOX145" s="5">
        <v>0</v>
      </c>
      <c r="VOY145" s="5">
        <v>0</v>
      </c>
      <c r="VOZ145" s="5">
        <v>0</v>
      </c>
      <c r="VPA145" s="5">
        <v>0</v>
      </c>
      <c r="VPB145" s="5">
        <v>0</v>
      </c>
      <c r="VPC145" s="5">
        <v>0</v>
      </c>
      <c r="VPD145" s="5">
        <v>0</v>
      </c>
      <c r="VPE145" s="5">
        <v>0</v>
      </c>
      <c r="VPF145" s="5">
        <v>0</v>
      </c>
      <c r="VPG145" s="5">
        <v>0</v>
      </c>
      <c r="VPH145" s="5">
        <v>0</v>
      </c>
      <c r="VPI145" s="5">
        <v>0</v>
      </c>
      <c r="VPJ145" s="5">
        <v>0</v>
      </c>
      <c r="VPK145" s="5">
        <v>0</v>
      </c>
      <c r="VPL145" s="5">
        <v>0</v>
      </c>
      <c r="VPM145" s="5">
        <v>0</v>
      </c>
      <c r="VPN145" s="5">
        <v>0</v>
      </c>
      <c r="VPO145" s="5">
        <v>0</v>
      </c>
      <c r="VPP145" s="5">
        <v>0</v>
      </c>
      <c r="VPQ145" s="5">
        <v>0</v>
      </c>
      <c r="VPR145" s="5">
        <v>0</v>
      </c>
      <c r="VPS145" s="5">
        <v>0</v>
      </c>
      <c r="VPT145" s="5">
        <v>0</v>
      </c>
      <c r="VPU145" s="5">
        <v>0</v>
      </c>
      <c r="VPV145" s="5">
        <v>0</v>
      </c>
      <c r="VPW145" s="5">
        <v>0</v>
      </c>
      <c r="VPX145" s="5">
        <v>0</v>
      </c>
      <c r="VPY145" s="5">
        <v>0</v>
      </c>
      <c r="VPZ145" s="5">
        <v>0</v>
      </c>
      <c r="VQA145" s="5">
        <v>0</v>
      </c>
      <c r="VQB145" s="5">
        <v>0</v>
      </c>
      <c r="VQC145" s="5">
        <v>0</v>
      </c>
      <c r="VQD145" s="5">
        <v>0</v>
      </c>
      <c r="VQE145" s="5">
        <v>0</v>
      </c>
      <c r="VQF145" s="5">
        <v>0</v>
      </c>
      <c r="VQG145" s="5">
        <v>0</v>
      </c>
      <c r="VQH145" s="5">
        <v>0</v>
      </c>
      <c r="VQI145" s="5">
        <v>0</v>
      </c>
      <c r="VQJ145" s="5">
        <v>0</v>
      </c>
      <c r="VQK145" s="5">
        <v>0</v>
      </c>
      <c r="VQL145" s="5">
        <v>0</v>
      </c>
      <c r="VQM145" s="5">
        <v>0</v>
      </c>
      <c r="VQN145" s="5">
        <v>0</v>
      </c>
      <c r="VQO145" s="5">
        <v>0</v>
      </c>
      <c r="VQP145" s="5">
        <v>0</v>
      </c>
      <c r="VQQ145" s="5">
        <v>0</v>
      </c>
      <c r="VQR145" s="5">
        <v>0</v>
      </c>
      <c r="VQS145" s="5">
        <v>0</v>
      </c>
      <c r="VQT145" s="5">
        <v>0</v>
      </c>
      <c r="VQU145" s="5">
        <v>0</v>
      </c>
      <c r="VQV145" s="5">
        <v>0</v>
      </c>
      <c r="VQW145" s="5">
        <v>0</v>
      </c>
      <c r="VQX145" s="5">
        <v>0</v>
      </c>
      <c r="VQY145" s="5">
        <v>0</v>
      </c>
      <c r="VQZ145" s="5">
        <v>0</v>
      </c>
      <c r="VRA145" s="5">
        <v>0</v>
      </c>
      <c r="VRB145" s="5">
        <v>0</v>
      </c>
      <c r="VRC145" s="5">
        <v>0</v>
      </c>
      <c r="VRD145" s="5">
        <v>0</v>
      </c>
      <c r="VRE145" s="5">
        <v>0</v>
      </c>
      <c r="VRF145" s="5">
        <v>0</v>
      </c>
      <c r="VRG145" s="5">
        <v>0</v>
      </c>
      <c r="VRH145" s="5">
        <v>0</v>
      </c>
      <c r="VRI145" s="5">
        <v>0</v>
      </c>
      <c r="VRJ145" s="5">
        <v>0</v>
      </c>
      <c r="VRK145" s="5">
        <v>0</v>
      </c>
      <c r="VRL145" s="5">
        <v>0</v>
      </c>
      <c r="VRM145" s="5">
        <v>0</v>
      </c>
      <c r="VRN145" s="5">
        <v>0</v>
      </c>
      <c r="VRO145" s="5">
        <v>0</v>
      </c>
      <c r="VRP145" s="5">
        <v>0</v>
      </c>
      <c r="VRQ145" s="5">
        <v>0</v>
      </c>
      <c r="VRR145" s="5">
        <v>0</v>
      </c>
      <c r="VRS145" s="5">
        <v>0</v>
      </c>
      <c r="VRT145" s="5">
        <v>0</v>
      </c>
      <c r="VRU145" s="5">
        <v>0</v>
      </c>
      <c r="VRV145" s="5">
        <v>0</v>
      </c>
      <c r="VRW145" s="5">
        <v>0</v>
      </c>
      <c r="VRX145" s="5">
        <v>0</v>
      </c>
      <c r="VRY145" s="5">
        <v>0</v>
      </c>
      <c r="VRZ145" s="5">
        <v>0</v>
      </c>
      <c r="VSA145" s="5">
        <v>0</v>
      </c>
      <c r="VSB145" s="5">
        <v>0</v>
      </c>
      <c r="VSC145" s="5">
        <v>0</v>
      </c>
      <c r="VSD145" s="5">
        <v>0</v>
      </c>
      <c r="VSE145" s="5">
        <v>0</v>
      </c>
      <c r="VSF145" s="5">
        <v>0</v>
      </c>
      <c r="VSG145" s="5">
        <v>0</v>
      </c>
      <c r="VSH145" s="5">
        <v>0</v>
      </c>
      <c r="VSI145" s="5">
        <v>0</v>
      </c>
      <c r="VSJ145" s="5">
        <v>0</v>
      </c>
      <c r="VSK145" s="5">
        <v>0</v>
      </c>
      <c r="VSL145" s="5">
        <v>0</v>
      </c>
      <c r="VSM145" s="5">
        <v>0</v>
      </c>
      <c r="VSN145" s="5">
        <v>0</v>
      </c>
      <c r="VSO145" s="5">
        <v>0</v>
      </c>
      <c r="VSP145" s="5">
        <v>0</v>
      </c>
      <c r="VSQ145" s="5">
        <v>0</v>
      </c>
      <c r="VSR145" s="5">
        <v>0</v>
      </c>
      <c r="VSS145" s="5">
        <v>0</v>
      </c>
      <c r="VST145" s="5">
        <v>0</v>
      </c>
      <c r="VSU145" s="5">
        <v>0</v>
      </c>
      <c r="VSV145" s="5">
        <v>0</v>
      </c>
      <c r="VSW145" s="5">
        <v>0</v>
      </c>
      <c r="VSX145" s="5">
        <v>0</v>
      </c>
      <c r="VSY145" s="5">
        <v>0</v>
      </c>
      <c r="VSZ145" s="5">
        <v>0</v>
      </c>
      <c r="VTA145" s="5">
        <v>0</v>
      </c>
      <c r="VTB145" s="5">
        <v>0</v>
      </c>
      <c r="VTC145" s="5">
        <v>0</v>
      </c>
      <c r="VTD145" s="5">
        <v>0</v>
      </c>
      <c r="VTE145" s="5">
        <v>0</v>
      </c>
      <c r="VTF145" s="5">
        <v>0</v>
      </c>
      <c r="VTG145" s="5">
        <v>0</v>
      </c>
      <c r="VTH145" s="5">
        <v>0</v>
      </c>
      <c r="VTI145" s="5">
        <v>0</v>
      </c>
      <c r="VTJ145" s="5">
        <v>0</v>
      </c>
      <c r="VTK145" s="5">
        <v>0</v>
      </c>
      <c r="VTL145" s="5">
        <v>0</v>
      </c>
      <c r="VTM145" s="5">
        <v>0</v>
      </c>
      <c r="VTN145" s="5">
        <v>0</v>
      </c>
      <c r="VTO145" s="5">
        <v>0</v>
      </c>
      <c r="VTP145" s="5">
        <v>0</v>
      </c>
      <c r="VTQ145" s="5">
        <v>0</v>
      </c>
      <c r="VTR145" s="5">
        <v>0</v>
      </c>
      <c r="VTS145" s="5">
        <v>0</v>
      </c>
      <c r="VTT145" s="5">
        <v>0</v>
      </c>
      <c r="VTU145" s="5">
        <v>0</v>
      </c>
      <c r="VTV145" s="5">
        <v>0</v>
      </c>
      <c r="VTW145" s="5">
        <v>0</v>
      </c>
      <c r="VTX145" s="5">
        <v>0</v>
      </c>
      <c r="VTY145" s="5">
        <v>0</v>
      </c>
      <c r="VTZ145" s="5">
        <v>0</v>
      </c>
      <c r="VUA145" s="5">
        <v>0</v>
      </c>
      <c r="VUB145" s="5">
        <v>0</v>
      </c>
      <c r="VUC145" s="5">
        <v>0</v>
      </c>
      <c r="VUD145" s="5">
        <v>0</v>
      </c>
      <c r="VUE145" s="5">
        <v>0</v>
      </c>
      <c r="VUF145" s="5">
        <v>0</v>
      </c>
      <c r="VUG145" s="5">
        <v>0</v>
      </c>
      <c r="VUH145" s="5">
        <v>0</v>
      </c>
      <c r="VUI145" s="5">
        <v>0</v>
      </c>
      <c r="VUJ145" s="5">
        <v>0</v>
      </c>
      <c r="VUK145" s="5">
        <v>0</v>
      </c>
      <c r="VUL145" s="5">
        <v>0</v>
      </c>
      <c r="VUM145" s="5">
        <v>0</v>
      </c>
      <c r="VUN145" s="5">
        <v>0</v>
      </c>
      <c r="VUO145" s="5">
        <v>0</v>
      </c>
      <c r="VUP145" s="5">
        <v>0</v>
      </c>
      <c r="VUQ145" s="5">
        <v>0</v>
      </c>
      <c r="VUR145" s="5">
        <v>0</v>
      </c>
      <c r="VUS145" s="5">
        <v>0</v>
      </c>
      <c r="VUT145" s="5">
        <v>0</v>
      </c>
      <c r="VUU145" s="5">
        <v>0</v>
      </c>
      <c r="VUV145" s="5">
        <v>0</v>
      </c>
      <c r="VUW145" s="5">
        <v>0</v>
      </c>
      <c r="VUX145" s="5">
        <v>0</v>
      </c>
      <c r="VUY145" s="5">
        <v>0</v>
      </c>
      <c r="VUZ145" s="5">
        <v>0</v>
      </c>
      <c r="VVA145" s="5">
        <v>0</v>
      </c>
      <c r="VVB145" s="5">
        <v>0</v>
      </c>
      <c r="VVC145" s="5">
        <v>0</v>
      </c>
      <c r="VVD145" s="5">
        <v>0</v>
      </c>
      <c r="VVE145" s="5">
        <v>0</v>
      </c>
      <c r="VVF145" s="5">
        <v>0</v>
      </c>
      <c r="VVG145" s="5">
        <v>0</v>
      </c>
      <c r="VVH145" s="5">
        <v>0</v>
      </c>
      <c r="VVI145" s="5">
        <v>0</v>
      </c>
      <c r="VVJ145" s="5">
        <v>0</v>
      </c>
      <c r="VVK145" s="5">
        <v>0</v>
      </c>
      <c r="VVL145" s="5">
        <v>0</v>
      </c>
      <c r="VVM145" s="5">
        <v>0</v>
      </c>
      <c r="VVN145" s="5">
        <v>0</v>
      </c>
      <c r="VVO145" s="5">
        <v>0</v>
      </c>
      <c r="VVP145" s="5">
        <v>0</v>
      </c>
      <c r="VVQ145" s="5">
        <v>0</v>
      </c>
      <c r="VVR145" s="5">
        <v>0</v>
      </c>
      <c r="VVS145" s="5">
        <v>0</v>
      </c>
      <c r="VVT145" s="5">
        <v>0</v>
      </c>
      <c r="VVU145" s="5">
        <v>0</v>
      </c>
      <c r="VVV145" s="5">
        <v>0</v>
      </c>
      <c r="VVW145" s="5">
        <v>0</v>
      </c>
      <c r="VVX145" s="5">
        <v>0</v>
      </c>
      <c r="VVY145" s="5">
        <v>0</v>
      </c>
      <c r="VVZ145" s="5">
        <v>0</v>
      </c>
      <c r="VWA145" s="5">
        <v>0</v>
      </c>
      <c r="VWB145" s="5">
        <v>0</v>
      </c>
      <c r="VWC145" s="5">
        <v>0</v>
      </c>
      <c r="VWD145" s="5">
        <v>0</v>
      </c>
      <c r="VWE145" s="5">
        <v>0</v>
      </c>
      <c r="VWF145" s="5">
        <v>0</v>
      </c>
      <c r="VWG145" s="5">
        <v>0</v>
      </c>
      <c r="VWH145" s="5">
        <v>0</v>
      </c>
      <c r="VWI145" s="5">
        <v>0</v>
      </c>
      <c r="VWJ145" s="5">
        <v>0</v>
      </c>
      <c r="VWK145" s="5">
        <v>0</v>
      </c>
      <c r="VWL145" s="5">
        <v>0</v>
      </c>
      <c r="VWM145" s="5">
        <v>0</v>
      </c>
      <c r="VWN145" s="5">
        <v>0</v>
      </c>
      <c r="VWO145" s="5">
        <v>0</v>
      </c>
      <c r="VWP145" s="5">
        <v>0</v>
      </c>
      <c r="VWQ145" s="5">
        <v>0</v>
      </c>
      <c r="VWR145" s="5">
        <v>0</v>
      </c>
      <c r="VWS145" s="5">
        <v>0</v>
      </c>
      <c r="VWT145" s="5">
        <v>0</v>
      </c>
      <c r="VWU145" s="5">
        <v>0</v>
      </c>
      <c r="VWV145" s="5">
        <v>0</v>
      </c>
      <c r="VWW145" s="5">
        <v>0</v>
      </c>
      <c r="VWX145" s="5">
        <v>0</v>
      </c>
      <c r="VWY145" s="5">
        <v>0</v>
      </c>
      <c r="VWZ145" s="5">
        <v>0</v>
      </c>
      <c r="VXA145" s="5">
        <v>0</v>
      </c>
      <c r="VXB145" s="5">
        <v>0</v>
      </c>
      <c r="VXC145" s="5">
        <v>0</v>
      </c>
      <c r="VXD145" s="5">
        <v>0</v>
      </c>
      <c r="VXE145" s="5">
        <v>0</v>
      </c>
      <c r="VXF145" s="5">
        <v>0</v>
      </c>
      <c r="VXG145" s="5">
        <v>0</v>
      </c>
      <c r="VXH145" s="5">
        <v>0</v>
      </c>
      <c r="VXI145" s="5">
        <v>0</v>
      </c>
      <c r="VXJ145" s="5">
        <v>0</v>
      </c>
      <c r="VXK145" s="5">
        <v>0</v>
      </c>
      <c r="VXL145" s="5">
        <v>0</v>
      </c>
      <c r="VXM145" s="5">
        <v>0</v>
      </c>
      <c r="VXN145" s="5">
        <v>0</v>
      </c>
      <c r="VXO145" s="5">
        <v>0</v>
      </c>
      <c r="VXP145" s="5">
        <v>0</v>
      </c>
      <c r="VXQ145" s="5">
        <v>0</v>
      </c>
      <c r="VXR145" s="5">
        <v>0</v>
      </c>
      <c r="VXS145" s="5">
        <v>0</v>
      </c>
      <c r="VXT145" s="5">
        <v>0</v>
      </c>
      <c r="VXU145" s="5">
        <v>0</v>
      </c>
      <c r="VXV145" s="5">
        <v>0</v>
      </c>
      <c r="VXW145" s="5">
        <v>0</v>
      </c>
      <c r="VXX145" s="5">
        <v>0</v>
      </c>
      <c r="VXY145" s="5">
        <v>0</v>
      </c>
      <c r="VXZ145" s="5">
        <v>0</v>
      </c>
      <c r="VYA145" s="5">
        <v>0</v>
      </c>
      <c r="VYB145" s="5">
        <v>0</v>
      </c>
      <c r="VYC145" s="5">
        <v>0</v>
      </c>
      <c r="VYD145" s="5">
        <v>0</v>
      </c>
      <c r="VYE145" s="5">
        <v>0</v>
      </c>
      <c r="VYF145" s="5">
        <v>0</v>
      </c>
      <c r="VYG145" s="5">
        <v>0</v>
      </c>
      <c r="VYH145" s="5">
        <v>0</v>
      </c>
      <c r="VYI145" s="5">
        <v>0</v>
      </c>
      <c r="VYJ145" s="5">
        <v>0</v>
      </c>
      <c r="VYK145" s="5">
        <v>0</v>
      </c>
      <c r="VYL145" s="5">
        <v>0</v>
      </c>
      <c r="VYM145" s="5">
        <v>0</v>
      </c>
      <c r="VYN145" s="5">
        <v>0</v>
      </c>
      <c r="VYO145" s="5">
        <v>0</v>
      </c>
      <c r="VYP145" s="5">
        <v>0</v>
      </c>
      <c r="VYQ145" s="5">
        <v>0</v>
      </c>
      <c r="VYR145" s="5">
        <v>0</v>
      </c>
      <c r="VYS145" s="5">
        <v>0</v>
      </c>
      <c r="VYT145" s="5">
        <v>0</v>
      </c>
      <c r="VYU145" s="5">
        <v>0</v>
      </c>
      <c r="VYV145" s="5">
        <v>0</v>
      </c>
      <c r="VYW145" s="5">
        <v>0</v>
      </c>
      <c r="VYX145" s="5">
        <v>0</v>
      </c>
      <c r="VYY145" s="5">
        <v>0</v>
      </c>
      <c r="VYZ145" s="5">
        <v>0</v>
      </c>
      <c r="VZA145" s="5">
        <v>0</v>
      </c>
      <c r="VZB145" s="5">
        <v>0</v>
      </c>
      <c r="VZC145" s="5">
        <v>0</v>
      </c>
      <c r="VZD145" s="5">
        <v>0</v>
      </c>
      <c r="VZE145" s="5">
        <v>0</v>
      </c>
      <c r="VZF145" s="5">
        <v>0</v>
      </c>
      <c r="VZG145" s="5">
        <v>0</v>
      </c>
      <c r="VZH145" s="5">
        <v>0</v>
      </c>
      <c r="VZI145" s="5">
        <v>0</v>
      </c>
      <c r="VZJ145" s="5">
        <v>0</v>
      </c>
      <c r="VZK145" s="5">
        <v>0</v>
      </c>
      <c r="VZL145" s="5">
        <v>0</v>
      </c>
      <c r="VZM145" s="5">
        <v>0</v>
      </c>
      <c r="VZN145" s="5">
        <v>0</v>
      </c>
      <c r="VZO145" s="5">
        <v>0</v>
      </c>
      <c r="VZP145" s="5">
        <v>0</v>
      </c>
      <c r="VZQ145" s="5">
        <v>0</v>
      </c>
      <c r="VZR145" s="5">
        <v>0</v>
      </c>
      <c r="VZS145" s="5">
        <v>0</v>
      </c>
      <c r="VZT145" s="5">
        <v>0</v>
      </c>
      <c r="VZU145" s="5">
        <v>0</v>
      </c>
      <c r="VZV145" s="5">
        <v>0</v>
      </c>
      <c r="VZW145" s="5">
        <v>0</v>
      </c>
      <c r="VZX145" s="5">
        <v>0</v>
      </c>
      <c r="VZY145" s="5">
        <v>0</v>
      </c>
      <c r="VZZ145" s="5">
        <v>0</v>
      </c>
      <c r="WAA145" s="5">
        <v>0</v>
      </c>
      <c r="WAB145" s="5">
        <v>0</v>
      </c>
      <c r="WAC145" s="5">
        <v>0</v>
      </c>
      <c r="WAD145" s="5">
        <v>0</v>
      </c>
      <c r="WAE145" s="5">
        <v>0</v>
      </c>
      <c r="WAF145" s="5">
        <v>0</v>
      </c>
      <c r="WAG145" s="5">
        <v>0</v>
      </c>
      <c r="WAH145" s="5">
        <v>0</v>
      </c>
      <c r="WAI145" s="5">
        <v>0</v>
      </c>
      <c r="WAJ145" s="5">
        <v>0</v>
      </c>
      <c r="WAK145" s="5">
        <v>0</v>
      </c>
      <c r="WAL145" s="5">
        <v>0</v>
      </c>
      <c r="WAM145" s="5">
        <v>0</v>
      </c>
      <c r="WAN145" s="5">
        <v>0</v>
      </c>
      <c r="WAO145" s="5">
        <v>0</v>
      </c>
      <c r="WAP145" s="5">
        <v>0</v>
      </c>
      <c r="WAQ145" s="5">
        <v>0</v>
      </c>
      <c r="WAR145" s="5">
        <v>0</v>
      </c>
      <c r="WAS145" s="5">
        <v>0</v>
      </c>
      <c r="WAT145" s="5">
        <v>0</v>
      </c>
      <c r="WAU145" s="5">
        <v>0</v>
      </c>
      <c r="WAV145" s="5">
        <v>0</v>
      </c>
      <c r="WAW145" s="5">
        <v>0</v>
      </c>
      <c r="WAX145" s="5">
        <v>0</v>
      </c>
      <c r="WAY145" s="5">
        <v>0</v>
      </c>
      <c r="WAZ145" s="5">
        <v>0</v>
      </c>
      <c r="WBA145" s="5">
        <v>0</v>
      </c>
      <c r="WBB145" s="5">
        <v>0</v>
      </c>
      <c r="WBC145" s="5">
        <v>0</v>
      </c>
      <c r="WBD145" s="5">
        <v>0</v>
      </c>
      <c r="WBE145" s="5">
        <v>0</v>
      </c>
      <c r="WBF145" s="5">
        <v>0</v>
      </c>
      <c r="WBG145" s="5">
        <v>0</v>
      </c>
      <c r="WBH145" s="5">
        <v>0</v>
      </c>
      <c r="WBI145" s="5">
        <v>0</v>
      </c>
      <c r="WBJ145" s="5">
        <v>0</v>
      </c>
      <c r="WBK145" s="5">
        <v>0</v>
      </c>
      <c r="WBL145" s="5">
        <v>0</v>
      </c>
      <c r="WBM145" s="5">
        <v>0</v>
      </c>
      <c r="WBN145" s="5">
        <v>0</v>
      </c>
      <c r="WBO145" s="5">
        <v>0</v>
      </c>
      <c r="WBP145" s="5">
        <v>0</v>
      </c>
      <c r="WBQ145" s="5">
        <v>0</v>
      </c>
      <c r="WBR145" s="5">
        <v>0</v>
      </c>
      <c r="WBS145" s="5">
        <v>0</v>
      </c>
      <c r="WBT145" s="5">
        <v>0</v>
      </c>
      <c r="WBU145" s="5">
        <v>0</v>
      </c>
      <c r="WBV145" s="5">
        <v>0</v>
      </c>
      <c r="WBW145" s="5">
        <v>0</v>
      </c>
      <c r="WBX145" s="5">
        <v>0</v>
      </c>
      <c r="WBY145" s="5">
        <v>0</v>
      </c>
      <c r="WBZ145" s="5">
        <v>0</v>
      </c>
      <c r="WCA145" s="5">
        <v>0</v>
      </c>
      <c r="WCB145" s="5">
        <v>0</v>
      </c>
      <c r="WCC145" s="5">
        <v>0</v>
      </c>
      <c r="WCD145" s="5">
        <v>0</v>
      </c>
      <c r="WCE145" s="5">
        <v>0</v>
      </c>
      <c r="WCF145" s="5">
        <v>0</v>
      </c>
      <c r="WCG145" s="5">
        <v>0</v>
      </c>
      <c r="WCH145" s="5">
        <v>0</v>
      </c>
      <c r="WCI145" s="5">
        <v>0</v>
      </c>
      <c r="WCJ145" s="5">
        <v>0</v>
      </c>
      <c r="WCK145" s="5">
        <v>0</v>
      </c>
      <c r="WCL145" s="5">
        <v>0</v>
      </c>
      <c r="WCM145" s="5">
        <v>0</v>
      </c>
      <c r="WCN145" s="5">
        <v>0</v>
      </c>
      <c r="WCO145" s="5">
        <v>0</v>
      </c>
      <c r="WCP145" s="5">
        <v>0</v>
      </c>
      <c r="WCQ145" s="5">
        <v>0</v>
      </c>
      <c r="WCR145" s="5">
        <v>0</v>
      </c>
      <c r="WCS145" s="5">
        <v>0</v>
      </c>
      <c r="WCT145" s="5">
        <v>0</v>
      </c>
      <c r="WCU145" s="5">
        <v>0</v>
      </c>
      <c r="WCV145" s="5">
        <v>0</v>
      </c>
      <c r="WCW145" s="5">
        <v>0</v>
      </c>
      <c r="WCX145" s="5">
        <v>0</v>
      </c>
      <c r="WCY145" s="5">
        <v>0</v>
      </c>
      <c r="WCZ145" s="5">
        <v>0</v>
      </c>
      <c r="WDA145" s="5">
        <v>0</v>
      </c>
      <c r="WDB145" s="5">
        <v>0</v>
      </c>
      <c r="WDC145" s="5">
        <v>0</v>
      </c>
      <c r="WDD145" s="5">
        <v>0</v>
      </c>
      <c r="WDE145" s="5">
        <v>0</v>
      </c>
      <c r="WDF145" s="5">
        <v>0</v>
      </c>
      <c r="WDG145" s="5">
        <v>0</v>
      </c>
      <c r="WDH145" s="5">
        <v>0</v>
      </c>
      <c r="WDI145" s="5">
        <v>0</v>
      </c>
      <c r="WDJ145" s="5">
        <v>0</v>
      </c>
      <c r="WDK145" s="5">
        <v>0</v>
      </c>
      <c r="WDL145" s="5">
        <v>0</v>
      </c>
      <c r="WDM145" s="5">
        <v>0</v>
      </c>
      <c r="WDN145" s="5">
        <v>0</v>
      </c>
      <c r="WDO145" s="5">
        <v>0</v>
      </c>
      <c r="WDP145" s="5">
        <v>0</v>
      </c>
      <c r="WDQ145" s="5">
        <v>0</v>
      </c>
      <c r="WDR145" s="5">
        <v>0</v>
      </c>
      <c r="WDS145" s="5">
        <v>0</v>
      </c>
      <c r="WDT145" s="5">
        <v>0</v>
      </c>
      <c r="WDU145" s="5">
        <v>0</v>
      </c>
      <c r="WDV145" s="5">
        <v>0</v>
      </c>
      <c r="WDW145" s="5">
        <v>0</v>
      </c>
      <c r="WDX145" s="5">
        <v>0</v>
      </c>
      <c r="WDY145" s="5">
        <v>0</v>
      </c>
      <c r="WDZ145" s="5">
        <v>0</v>
      </c>
      <c r="WEA145" s="5">
        <v>0</v>
      </c>
      <c r="WEB145" s="5">
        <v>0</v>
      </c>
      <c r="WEC145" s="5">
        <v>0</v>
      </c>
      <c r="WED145" s="5">
        <v>0</v>
      </c>
      <c r="WEE145" s="5">
        <v>0</v>
      </c>
      <c r="WEF145" s="5">
        <v>0</v>
      </c>
      <c r="WEG145" s="5">
        <v>0</v>
      </c>
      <c r="WEH145" s="5">
        <v>0</v>
      </c>
      <c r="WEI145" s="5">
        <v>0</v>
      </c>
      <c r="WEJ145" s="5">
        <v>0</v>
      </c>
      <c r="WEK145" s="5">
        <v>0</v>
      </c>
      <c r="WEL145" s="5">
        <v>0</v>
      </c>
      <c r="WEM145" s="5">
        <v>0</v>
      </c>
      <c r="WEN145" s="5">
        <v>0</v>
      </c>
      <c r="WEO145" s="5">
        <v>0</v>
      </c>
      <c r="WEP145" s="5">
        <v>0</v>
      </c>
      <c r="WEQ145" s="5">
        <v>0</v>
      </c>
      <c r="WER145" s="5">
        <v>0</v>
      </c>
      <c r="WES145" s="5">
        <v>0</v>
      </c>
      <c r="WET145" s="5">
        <v>0</v>
      </c>
      <c r="WEU145" s="5">
        <v>0</v>
      </c>
      <c r="WEV145" s="5">
        <v>0</v>
      </c>
      <c r="WEW145" s="5">
        <v>0</v>
      </c>
      <c r="WEX145" s="5">
        <v>0</v>
      </c>
      <c r="WEY145" s="5">
        <v>0</v>
      </c>
      <c r="WEZ145" s="5">
        <v>0</v>
      </c>
      <c r="WFA145" s="5">
        <v>0</v>
      </c>
      <c r="WFB145" s="5">
        <v>0</v>
      </c>
      <c r="WFC145" s="5">
        <v>0</v>
      </c>
      <c r="WFD145" s="5">
        <v>0</v>
      </c>
      <c r="WFE145" s="5">
        <v>0</v>
      </c>
      <c r="WFF145" s="5">
        <v>0</v>
      </c>
      <c r="WFG145" s="5">
        <v>0</v>
      </c>
      <c r="WFH145" s="5">
        <v>0</v>
      </c>
      <c r="WFI145" s="5">
        <v>0</v>
      </c>
      <c r="WFJ145" s="5">
        <v>0</v>
      </c>
      <c r="WFK145" s="5">
        <v>0</v>
      </c>
      <c r="WFL145" s="5">
        <v>0</v>
      </c>
      <c r="WFM145" s="5">
        <v>0</v>
      </c>
      <c r="WFN145" s="5">
        <v>0</v>
      </c>
      <c r="WFO145" s="5">
        <v>0</v>
      </c>
      <c r="WFP145" s="5">
        <v>0</v>
      </c>
      <c r="WFQ145" s="5">
        <v>0</v>
      </c>
      <c r="WFR145" s="5">
        <v>0</v>
      </c>
      <c r="WFS145" s="5">
        <v>0</v>
      </c>
      <c r="WFT145" s="5">
        <v>0</v>
      </c>
      <c r="WFU145" s="5">
        <v>0</v>
      </c>
      <c r="WFV145" s="5">
        <v>0</v>
      </c>
      <c r="WFW145" s="5">
        <v>0</v>
      </c>
      <c r="WFX145" s="5">
        <v>0</v>
      </c>
      <c r="WFY145" s="5">
        <v>0</v>
      </c>
      <c r="WFZ145" s="5">
        <v>0</v>
      </c>
      <c r="WGA145" s="5">
        <v>0</v>
      </c>
      <c r="WGB145" s="5">
        <v>0</v>
      </c>
      <c r="WGC145" s="5">
        <v>0</v>
      </c>
      <c r="WGD145" s="5">
        <v>0</v>
      </c>
      <c r="WGE145" s="5">
        <v>0</v>
      </c>
      <c r="WGF145" s="5">
        <v>0</v>
      </c>
      <c r="WGG145" s="5">
        <v>0</v>
      </c>
      <c r="WGH145" s="5">
        <v>0</v>
      </c>
      <c r="WGI145" s="5">
        <v>0</v>
      </c>
      <c r="WGJ145" s="5">
        <v>0</v>
      </c>
      <c r="WGK145" s="5">
        <v>0</v>
      </c>
      <c r="WGL145" s="5">
        <v>0</v>
      </c>
      <c r="WGM145" s="5">
        <v>0</v>
      </c>
      <c r="WGN145" s="5">
        <v>0</v>
      </c>
      <c r="WGO145" s="5">
        <v>0</v>
      </c>
      <c r="WGP145" s="5">
        <v>0</v>
      </c>
      <c r="WGQ145" s="5">
        <v>0</v>
      </c>
      <c r="WGR145" s="5">
        <v>0</v>
      </c>
      <c r="WGS145" s="5">
        <v>0</v>
      </c>
      <c r="WGT145" s="5">
        <v>0</v>
      </c>
      <c r="WGU145" s="5">
        <v>0</v>
      </c>
      <c r="WGV145" s="5">
        <v>0</v>
      </c>
      <c r="WGW145" s="5">
        <v>0</v>
      </c>
      <c r="WGX145" s="5">
        <v>0</v>
      </c>
      <c r="WGY145" s="5">
        <v>0</v>
      </c>
      <c r="WGZ145" s="5">
        <v>0</v>
      </c>
      <c r="WHA145" s="5">
        <v>0</v>
      </c>
      <c r="WHB145" s="5">
        <v>0</v>
      </c>
      <c r="WHC145" s="5">
        <v>0</v>
      </c>
      <c r="WHD145" s="5">
        <v>0</v>
      </c>
      <c r="WHE145" s="5">
        <v>0</v>
      </c>
      <c r="WHF145" s="5">
        <v>0</v>
      </c>
      <c r="WHG145" s="5">
        <v>0</v>
      </c>
      <c r="WHH145" s="5">
        <v>0</v>
      </c>
      <c r="WHI145" s="5">
        <v>0</v>
      </c>
      <c r="WHJ145" s="5">
        <v>0</v>
      </c>
      <c r="WHK145" s="5">
        <v>0</v>
      </c>
      <c r="WHL145" s="5">
        <v>0</v>
      </c>
      <c r="WHM145" s="5">
        <v>0</v>
      </c>
      <c r="WHN145" s="5">
        <v>0</v>
      </c>
      <c r="WHO145" s="5">
        <v>0</v>
      </c>
      <c r="WHP145" s="5">
        <v>0</v>
      </c>
      <c r="WHQ145" s="5">
        <v>0</v>
      </c>
      <c r="WHR145" s="5">
        <v>0</v>
      </c>
      <c r="WHS145" s="5">
        <v>0</v>
      </c>
      <c r="WHT145" s="5">
        <v>0</v>
      </c>
      <c r="WHU145" s="5">
        <v>0</v>
      </c>
      <c r="WHV145" s="5">
        <v>0</v>
      </c>
      <c r="WHW145" s="5">
        <v>0</v>
      </c>
      <c r="WHX145" s="5">
        <v>0</v>
      </c>
      <c r="WHY145" s="5">
        <v>0</v>
      </c>
      <c r="WHZ145" s="5">
        <v>0</v>
      </c>
      <c r="WIA145" s="5">
        <v>0</v>
      </c>
      <c r="WIB145" s="5">
        <v>0</v>
      </c>
      <c r="WIC145" s="5">
        <v>0</v>
      </c>
      <c r="WID145" s="5">
        <v>0</v>
      </c>
      <c r="WIE145" s="5">
        <v>0</v>
      </c>
      <c r="WIF145" s="5">
        <v>0</v>
      </c>
      <c r="WIG145" s="5">
        <v>0</v>
      </c>
      <c r="WIH145" s="5">
        <v>0</v>
      </c>
      <c r="WII145" s="5">
        <v>0</v>
      </c>
      <c r="WIJ145" s="5">
        <v>0</v>
      </c>
      <c r="WIK145" s="5">
        <v>0</v>
      </c>
      <c r="WIL145" s="5">
        <v>0</v>
      </c>
      <c r="WIM145" s="5">
        <v>0</v>
      </c>
      <c r="WIN145" s="5">
        <v>0</v>
      </c>
      <c r="WIO145" s="5">
        <v>0</v>
      </c>
      <c r="WIP145" s="5">
        <v>0</v>
      </c>
      <c r="WIQ145" s="5">
        <v>0</v>
      </c>
      <c r="WIR145" s="5">
        <v>0</v>
      </c>
      <c r="WIS145" s="5">
        <v>0</v>
      </c>
      <c r="WIT145" s="5">
        <v>0</v>
      </c>
      <c r="WIU145" s="5">
        <v>0</v>
      </c>
      <c r="WIV145" s="5">
        <v>0</v>
      </c>
      <c r="WIW145" s="5">
        <v>0</v>
      </c>
      <c r="WIX145" s="5">
        <v>0</v>
      </c>
      <c r="WIY145" s="5">
        <v>0</v>
      </c>
      <c r="WIZ145" s="5">
        <v>0</v>
      </c>
      <c r="WJA145" s="5">
        <v>0</v>
      </c>
      <c r="WJB145" s="5">
        <v>0</v>
      </c>
      <c r="WJC145" s="5">
        <v>0</v>
      </c>
      <c r="WJD145" s="5">
        <v>0</v>
      </c>
      <c r="WJE145" s="5">
        <v>0</v>
      </c>
      <c r="WJF145" s="5">
        <v>0</v>
      </c>
      <c r="WJG145" s="5">
        <v>0</v>
      </c>
      <c r="WJH145" s="5">
        <v>0</v>
      </c>
      <c r="WJI145" s="5">
        <v>0</v>
      </c>
      <c r="WJJ145" s="5">
        <v>0</v>
      </c>
      <c r="WJK145" s="5">
        <v>0</v>
      </c>
      <c r="WJL145" s="5">
        <v>0</v>
      </c>
      <c r="WJM145" s="5">
        <v>0</v>
      </c>
      <c r="WJN145" s="5">
        <v>0</v>
      </c>
      <c r="WJO145" s="5">
        <v>0</v>
      </c>
      <c r="WJP145" s="5">
        <v>0</v>
      </c>
      <c r="WJQ145" s="5">
        <v>0</v>
      </c>
      <c r="WJR145" s="5">
        <v>0</v>
      </c>
      <c r="WJS145" s="5">
        <v>0</v>
      </c>
      <c r="WJT145" s="5">
        <v>0</v>
      </c>
      <c r="WJU145" s="5">
        <v>0</v>
      </c>
      <c r="WJV145" s="5">
        <v>0</v>
      </c>
      <c r="WJW145" s="5">
        <v>0</v>
      </c>
      <c r="WJX145" s="5">
        <v>0</v>
      </c>
      <c r="WJY145" s="5">
        <v>0</v>
      </c>
      <c r="WJZ145" s="5">
        <v>0</v>
      </c>
      <c r="WKA145" s="5">
        <v>0</v>
      </c>
      <c r="WKB145" s="5">
        <v>0</v>
      </c>
      <c r="WKC145" s="5">
        <v>0</v>
      </c>
      <c r="WKD145" s="5">
        <v>0</v>
      </c>
      <c r="WKE145" s="5">
        <v>0</v>
      </c>
      <c r="WKF145" s="5">
        <v>0</v>
      </c>
      <c r="WKG145" s="5">
        <v>0</v>
      </c>
      <c r="WKH145" s="5">
        <v>0</v>
      </c>
      <c r="WKI145" s="5">
        <v>0</v>
      </c>
      <c r="WKJ145" s="5">
        <v>0</v>
      </c>
      <c r="WKK145" s="5">
        <v>0</v>
      </c>
      <c r="WKL145" s="5">
        <v>0</v>
      </c>
      <c r="WKM145" s="5">
        <v>0</v>
      </c>
      <c r="WKN145" s="5">
        <v>0</v>
      </c>
      <c r="WKO145" s="5">
        <v>0</v>
      </c>
      <c r="WKP145" s="5">
        <v>0</v>
      </c>
      <c r="WKQ145" s="5">
        <v>0</v>
      </c>
      <c r="WKR145" s="5">
        <v>0</v>
      </c>
      <c r="WKS145" s="5">
        <v>0</v>
      </c>
      <c r="WKT145" s="5">
        <v>0</v>
      </c>
      <c r="WKU145" s="5">
        <v>0</v>
      </c>
      <c r="WKV145" s="5">
        <v>0</v>
      </c>
      <c r="WKW145" s="5">
        <v>0</v>
      </c>
      <c r="WKX145" s="5">
        <v>0</v>
      </c>
      <c r="WKY145" s="5">
        <v>0</v>
      </c>
      <c r="WKZ145" s="5">
        <v>0</v>
      </c>
      <c r="WLA145" s="5">
        <v>0</v>
      </c>
      <c r="WLB145" s="5">
        <v>0</v>
      </c>
      <c r="WLC145" s="5">
        <v>0</v>
      </c>
      <c r="WLD145" s="5">
        <v>0</v>
      </c>
      <c r="WLE145" s="5">
        <v>0</v>
      </c>
      <c r="WLF145" s="5">
        <v>0</v>
      </c>
      <c r="WLG145" s="5">
        <v>0</v>
      </c>
      <c r="WLH145" s="5">
        <v>0</v>
      </c>
      <c r="WLI145" s="5">
        <v>0</v>
      </c>
      <c r="WLJ145" s="5">
        <v>0</v>
      </c>
      <c r="WLK145" s="5">
        <v>0</v>
      </c>
      <c r="WLL145" s="5">
        <v>0</v>
      </c>
      <c r="WLM145" s="5">
        <v>0</v>
      </c>
      <c r="WLN145" s="5">
        <v>0</v>
      </c>
      <c r="WLO145" s="5">
        <v>0</v>
      </c>
      <c r="WLP145" s="5">
        <v>0</v>
      </c>
      <c r="WLQ145" s="5">
        <v>0</v>
      </c>
      <c r="WLR145" s="5">
        <v>0</v>
      </c>
      <c r="WLS145" s="5">
        <v>0</v>
      </c>
      <c r="WLT145" s="5">
        <v>0</v>
      </c>
      <c r="WLU145" s="5">
        <v>0</v>
      </c>
      <c r="WLV145" s="5">
        <v>0</v>
      </c>
      <c r="WLW145" s="5">
        <v>0</v>
      </c>
      <c r="WLX145" s="5">
        <v>0</v>
      </c>
      <c r="WLY145" s="5">
        <v>0</v>
      </c>
      <c r="WLZ145" s="5">
        <v>0</v>
      </c>
      <c r="WMA145" s="5">
        <v>0</v>
      </c>
      <c r="WMB145" s="5">
        <v>0</v>
      </c>
      <c r="WMC145" s="5">
        <v>0</v>
      </c>
      <c r="WMD145" s="5">
        <v>0</v>
      </c>
      <c r="WME145" s="5">
        <v>0</v>
      </c>
      <c r="WMF145" s="5">
        <v>0</v>
      </c>
      <c r="WMG145" s="5">
        <v>0</v>
      </c>
      <c r="WMH145" s="5">
        <v>0</v>
      </c>
      <c r="WMI145" s="5">
        <v>0</v>
      </c>
      <c r="WMJ145" s="5">
        <v>0</v>
      </c>
      <c r="WMK145" s="5">
        <v>0</v>
      </c>
      <c r="WML145" s="5">
        <v>0</v>
      </c>
      <c r="WMM145" s="5">
        <v>0</v>
      </c>
      <c r="WMN145" s="5">
        <v>0</v>
      </c>
      <c r="WMO145" s="5">
        <v>0</v>
      </c>
      <c r="WMP145" s="5">
        <v>0</v>
      </c>
      <c r="WMQ145" s="5">
        <v>0</v>
      </c>
      <c r="WMR145" s="5">
        <v>0</v>
      </c>
      <c r="WMS145" s="5">
        <v>0</v>
      </c>
      <c r="WMT145" s="5">
        <v>0</v>
      </c>
      <c r="WMU145" s="5">
        <v>0</v>
      </c>
      <c r="WMV145" s="5">
        <v>0</v>
      </c>
      <c r="WMW145" s="5">
        <v>0</v>
      </c>
      <c r="WMX145" s="5">
        <v>0</v>
      </c>
      <c r="WMY145" s="5">
        <v>0</v>
      </c>
      <c r="WMZ145" s="5">
        <v>0</v>
      </c>
      <c r="WNA145" s="5">
        <v>0</v>
      </c>
      <c r="WNB145" s="5">
        <v>0</v>
      </c>
      <c r="WNC145" s="5">
        <v>0</v>
      </c>
      <c r="WND145" s="5">
        <v>0</v>
      </c>
      <c r="WNE145" s="5">
        <v>0</v>
      </c>
      <c r="WNF145" s="5">
        <v>0</v>
      </c>
      <c r="WNG145" s="5">
        <v>0</v>
      </c>
      <c r="WNH145" s="5">
        <v>0</v>
      </c>
      <c r="WNI145" s="5">
        <v>0</v>
      </c>
      <c r="WNJ145" s="5">
        <v>0</v>
      </c>
      <c r="WNK145" s="5">
        <v>0</v>
      </c>
      <c r="WNL145" s="5">
        <v>0</v>
      </c>
      <c r="WNM145" s="5">
        <v>0</v>
      </c>
      <c r="WNN145" s="5">
        <v>0</v>
      </c>
      <c r="WNO145" s="5">
        <v>0</v>
      </c>
      <c r="WNP145" s="5">
        <v>0</v>
      </c>
      <c r="WNQ145" s="5">
        <v>0</v>
      </c>
      <c r="WNR145" s="5">
        <v>0</v>
      </c>
      <c r="WNS145" s="5">
        <v>0</v>
      </c>
      <c r="WNT145" s="5">
        <v>0</v>
      </c>
      <c r="WNU145" s="5">
        <v>0</v>
      </c>
      <c r="WNV145" s="5">
        <v>0</v>
      </c>
      <c r="WNW145" s="5">
        <v>0</v>
      </c>
      <c r="WNX145" s="5">
        <v>0</v>
      </c>
      <c r="WNY145" s="5">
        <v>0</v>
      </c>
      <c r="WNZ145" s="5">
        <v>0</v>
      </c>
      <c r="WOA145" s="5">
        <v>0</v>
      </c>
      <c r="WOB145" s="5">
        <v>0</v>
      </c>
      <c r="WOC145" s="5">
        <v>0</v>
      </c>
      <c r="WOD145" s="5">
        <v>0</v>
      </c>
      <c r="WOE145" s="5">
        <v>0</v>
      </c>
      <c r="WOF145" s="5">
        <v>0</v>
      </c>
      <c r="WOG145" s="5">
        <v>0</v>
      </c>
      <c r="WOH145" s="5">
        <v>0</v>
      </c>
      <c r="WOI145" s="5">
        <v>0</v>
      </c>
      <c r="WOJ145" s="5">
        <v>0</v>
      </c>
      <c r="WOK145" s="5">
        <v>0</v>
      </c>
      <c r="WOL145" s="5">
        <v>0</v>
      </c>
      <c r="WOM145" s="5">
        <v>0</v>
      </c>
      <c r="WON145" s="5">
        <v>0</v>
      </c>
      <c r="WOO145" s="5">
        <v>0</v>
      </c>
      <c r="WOP145" s="5">
        <v>0</v>
      </c>
      <c r="WOQ145" s="5">
        <v>0</v>
      </c>
      <c r="WOR145" s="5">
        <v>0</v>
      </c>
      <c r="WOS145" s="5">
        <v>0</v>
      </c>
      <c r="WOT145" s="5">
        <v>0</v>
      </c>
      <c r="WOU145" s="5">
        <v>0</v>
      </c>
      <c r="WOV145" s="5">
        <v>0</v>
      </c>
      <c r="WOW145" s="5">
        <v>0</v>
      </c>
      <c r="WOX145" s="5">
        <v>0</v>
      </c>
      <c r="WOY145" s="5">
        <v>0</v>
      </c>
      <c r="WOZ145" s="5">
        <v>0</v>
      </c>
      <c r="WPA145" s="5">
        <v>0</v>
      </c>
      <c r="WPB145" s="5">
        <v>0</v>
      </c>
      <c r="WPC145" s="5">
        <v>0</v>
      </c>
      <c r="WPD145" s="5">
        <v>0</v>
      </c>
      <c r="WPE145" s="5">
        <v>0</v>
      </c>
      <c r="WPF145" s="5">
        <v>0</v>
      </c>
      <c r="WPG145" s="5">
        <v>0</v>
      </c>
      <c r="WPH145" s="5">
        <v>0</v>
      </c>
      <c r="WPI145" s="5">
        <v>0</v>
      </c>
      <c r="WPJ145" s="5">
        <v>0</v>
      </c>
      <c r="WPK145" s="5">
        <v>0</v>
      </c>
      <c r="WPL145" s="5">
        <v>0</v>
      </c>
      <c r="WPM145" s="5">
        <v>0</v>
      </c>
      <c r="WPN145" s="5">
        <v>0</v>
      </c>
      <c r="WPO145" s="5">
        <v>0</v>
      </c>
      <c r="WPP145" s="5">
        <v>0</v>
      </c>
      <c r="WPQ145" s="5">
        <v>0</v>
      </c>
      <c r="WPR145" s="5">
        <v>0</v>
      </c>
      <c r="WPS145" s="5">
        <v>0</v>
      </c>
      <c r="WPT145" s="5">
        <v>0</v>
      </c>
      <c r="WPU145" s="5">
        <v>0</v>
      </c>
      <c r="WPV145" s="5">
        <v>0</v>
      </c>
      <c r="WPW145" s="5">
        <v>0</v>
      </c>
      <c r="WPX145" s="5">
        <v>0</v>
      </c>
      <c r="WPY145" s="5">
        <v>0</v>
      </c>
      <c r="WPZ145" s="5">
        <v>0</v>
      </c>
      <c r="WQA145" s="5">
        <v>0</v>
      </c>
      <c r="WQB145" s="5">
        <v>0</v>
      </c>
      <c r="WQC145" s="5">
        <v>0</v>
      </c>
      <c r="WQD145" s="5">
        <v>0</v>
      </c>
      <c r="WQE145" s="5">
        <v>0</v>
      </c>
      <c r="WQF145" s="5">
        <v>0</v>
      </c>
      <c r="WQG145" s="5">
        <v>0</v>
      </c>
      <c r="WQH145" s="5">
        <v>0</v>
      </c>
      <c r="WQI145" s="5">
        <v>0</v>
      </c>
      <c r="WQJ145" s="5">
        <v>0</v>
      </c>
      <c r="WQK145" s="5">
        <v>0</v>
      </c>
      <c r="WQL145" s="5">
        <v>0</v>
      </c>
      <c r="WQM145" s="5">
        <v>0</v>
      </c>
      <c r="WQN145" s="5">
        <v>0</v>
      </c>
      <c r="WQO145" s="5">
        <v>0</v>
      </c>
      <c r="WQP145" s="5">
        <v>0</v>
      </c>
      <c r="WQQ145" s="5">
        <v>0</v>
      </c>
      <c r="WQR145" s="5">
        <v>0</v>
      </c>
      <c r="WQS145" s="5">
        <v>0</v>
      </c>
      <c r="WQT145" s="5">
        <v>0</v>
      </c>
      <c r="WQU145" s="5">
        <v>0</v>
      </c>
      <c r="WQV145" s="5">
        <v>0</v>
      </c>
      <c r="WQW145" s="5">
        <v>0</v>
      </c>
      <c r="WQX145" s="5">
        <v>0</v>
      </c>
      <c r="WQY145" s="5">
        <v>0</v>
      </c>
      <c r="WQZ145" s="5">
        <v>0</v>
      </c>
      <c r="WRA145" s="5">
        <v>0</v>
      </c>
      <c r="WRB145" s="5">
        <v>0</v>
      </c>
      <c r="WRC145" s="5">
        <v>0</v>
      </c>
      <c r="WRD145" s="5">
        <v>0</v>
      </c>
      <c r="WRE145" s="5">
        <v>0</v>
      </c>
      <c r="WRF145" s="5">
        <v>0</v>
      </c>
      <c r="WRG145" s="5">
        <v>0</v>
      </c>
      <c r="WRH145" s="5">
        <v>0</v>
      </c>
      <c r="WRI145" s="5">
        <v>0</v>
      </c>
      <c r="WRJ145" s="5">
        <v>0</v>
      </c>
      <c r="WRK145" s="5">
        <v>0</v>
      </c>
      <c r="WRL145" s="5">
        <v>0</v>
      </c>
      <c r="WRM145" s="5">
        <v>0</v>
      </c>
      <c r="WRN145" s="5">
        <v>0</v>
      </c>
      <c r="WRO145" s="5">
        <v>0</v>
      </c>
      <c r="WRP145" s="5">
        <v>0</v>
      </c>
      <c r="WRQ145" s="5">
        <v>0</v>
      </c>
      <c r="WRR145" s="5">
        <v>0</v>
      </c>
      <c r="WRS145" s="5">
        <v>0</v>
      </c>
      <c r="WRT145" s="5">
        <v>0</v>
      </c>
      <c r="WRU145" s="5">
        <v>0</v>
      </c>
      <c r="WRV145" s="5">
        <v>0</v>
      </c>
      <c r="WRW145" s="5">
        <v>0</v>
      </c>
      <c r="WRX145" s="5">
        <v>0</v>
      </c>
      <c r="WRY145" s="5">
        <v>0</v>
      </c>
      <c r="WRZ145" s="5">
        <v>0</v>
      </c>
      <c r="WSA145" s="5">
        <v>0</v>
      </c>
      <c r="WSB145" s="5">
        <v>0</v>
      </c>
      <c r="WSC145" s="5">
        <v>0</v>
      </c>
      <c r="WSD145" s="5">
        <v>0</v>
      </c>
      <c r="WSE145" s="5">
        <v>0</v>
      </c>
      <c r="WSF145" s="5">
        <v>0</v>
      </c>
      <c r="WSG145" s="5">
        <v>0</v>
      </c>
      <c r="WSH145" s="5">
        <v>0</v>
      </c>
      <c r="WSI145" s="5">
        <v>0</v>
      </c>
      <c r="WSJ145" s="5">
        <v>0</v>
      </c>
      <c r="WSK145" s="5">
        <v>0</v>
      </c>
      <c r="WSL145" s="5">
        <v>0</v>
      </c>
      <c r="WSM145" s="5">
        <v>0</v>
      </c>
      <c r="WSN145" s="5">
        <v>0</v>
      </c>
      <c r="WSO145" s="5">
        <v>0</v>
      </c>
      <c r="WSP145" s="5">
        <v>0</v>
      </c>
      <c r="WSQ145" s="5">
        <v>0</v>
      </c>
      <c r="WSR145" s="5">
        <v>0</v>
      </c>
      <c r="WSS145" s="5">
        <v>0</v>
      </c>
      <c r="WST145" s="5">
        <v>0</v>
      </c>
      <c r="WSU145" s="5">
        <v>0</v>
      </c>
      <c r="WSV145" s="5">
        <v>0</v>
      </c>
      <c r="WSW145" s="5">
        <v>0</v>
      </c>
      <c r="WSX145" s="5">
        <v>0</v>
      </c>
      <c r="WSY145" s="5">
        <v>0</v>
      </c>
      <c r="WSZ145" s="5">
        <v>0</v>
      </c>
      <c r="WTA145" s="5">
        <v>0</v>
      </c>
      <c r="WTB145" s="5">
        <v>0</v>
      </c>
      <c r="WTC145" s="5">
        <v>0</v>
      </c>
      <c r="WTD145" s="5">
        <v>0</v>
      </c>
      <c r="WTE145" s="5">
        <v>0</v>
      </c>
      <c r="WTF145" s="5">
        <v>0</v>
      </c>
      <c r="WTG145" s="5">
        <v>0</v>
      </c>
      <c r="WTH145" s="5">
        <v>0</v>
      </c>
      <c r="WTI145" s="5">
        <v>0</v>
      </c>
      <c r="WTJ145" s="5">
        <v>0</v>
      </c>
      <c r="WTK145" s="5">
        <v>0</v>
      </c>
      <c r="WTL145" s="5">
        <v>0</v>
      </c>
      <c r="WTM145" s="5">
        <v>0</v>
      </c>
      <c r="WTN145" s="5">
        <v>0</v>
      </c>
      <c r="WTO145" s="5">
        <v>0</v>
      </c>
      <c r="WTP145" s="5">
        <v>0</v>
      </c>
      <c r="WTQ145" s="5">
        <v>0</v>
      </c>
      <c r="WTR145" s="5">
        <v>0</v>
      </c>
      <c r="WTS145" s="5">
        <v>0</v>
      </c>
      <c r="WTT145" s="5">
        <v>0</v>
      </c>
      <c r="WTU145" s="5">
        <v>0</v>
      </c>
      <c r="WTV145" s="5">
        <v>0</v>
      </c>
      <c r="WTW145" s="5">
        <v>0</v>
      </c>
      <c r="WTX145" s="5">
        <v>0</v>
      </c>
      <c r="WTY145" s="5">
        <v>0</v>
      </c>
      <c r="WTZ145" s="5">
        <v>0</v>
      </c>
      <c r="WUA145" s="5">
        <v>0</v>
      </c>
      <c r="WUB145" s="5">
        <v>0</v>
      </c>
      <c r="WUC145" s="5">
        <v>0</v>
      </c>
      <c r="WUD145" s="5">
        <v>0</v>
      </c>
      <c r="WUE145" s="5">
        <v>0</v>
      </c>
      <c r="WUF145" s="5">
        <v>0</v>
      </c>
      <c r="WUG145" s="5">
        <v>0</v>
      </c>
      <c r="WUH145" s="5">
        <v>0</v>
      </c>
      <c r="WUI145" s="5">
        <v>0</v>
      </c>
      <c r="WUJ145" s="5">
        <v>0</v>
      </c>
      <c r="WUK145" s="5">
        <v>0</v>
      </c>
      <c r="WUL145" s="5">
        <v>0</v>
      </c>
      <c r="WUM145" s="5">
        <v>0</v>
      </c>
      <c r="WUN145" s="5">
        <v>0</v>
      </c>
      <c r="WUO145" s="5">
        <v>0</v>
      </c>
      <c r="WUP145" s="5">
        <v>0</v>
      </c>
      <c r="WUQ145" s="5">
        <v>0</v>
      </c>
      <c r="WUR145" s="5">
        <v>0</v>
      </c>
      <c r="WUS145" s="5">
        <v>0</v>
      </c>
      <c r="WUT145" s="5">
        <v>0</v>
      </c>
      <c r="WUU145" s="5">
        <v>0</v>
      </c>
      <c r="WUV145" s="5">
        <v>0</v>
      </c>
      <c r="WUW145" s="5">
        <v>0</v>
      </c>
      <c r="WUX145" s="5">
        <v>0</v>
      </c>
      <c r="WUY145" s="5">
        <v>0</v>
      </c>
      <c r="WUZ145" s="5">
        <v>0</v>
      </c>
      <c r="WVA145" s="5">
        <v>0</v>
      </c>
      <c r="WVB145" s="5">
        <v>0</v>
      </c>
      <c r="WVC145" s="5">
        <v>0</v>
      </c>
      <c r="WVD145" s="5">
        <v>0</v>
      </c>
      <c r="WVE145" s="5">
        <v>0</v>
      </c>
      <c r="WVF145" s="5">
        <v>0</v>
      </c>
      <c r="WVG145" s="5">
        <v>0</v>
      </c>
      <c r="WVH145" s="5">
        <v>0</v>
      </c>
      <c r="WVI145" s="5">
        <v>0</v>
      </c>
      <c r="WVJ145" s="5">
        <v>0</v>
      </c>
      <c r="WVK145" s="5">
        <v>0</v>
      </c>
      <c r="WVL145" s="5">
        <v>0</v>
      </c>
      <c r="WVM145" s="5">
        <v>0</v>
      </c>
      <c r="WVN145" s="5">
        <v>0</v>
      </c>
      <c r="WVO145" s="5">
        <v>0</v>
      </c>
      <c r="WVP145" s="5">
        <v>0</v>
      </c>
      <c r="WVQ145" s="5">
        <v>0</v>
      </c>
      <c r="WVR145" s="5">
        <v>0</v>
      </c>
      <c r="WVS145" s="5">
        <v>0</v>
      </c>
      <c r="WVT145" s="5">
        <v>0</v>
      </c>
      <c r="WVU145" s="5">
        <v>0</v>
      </c>
      <c r="WVV145" s="5">
        <v>0</v>
      </c>
      <c r="WVW145" s="5">
        <v>0</v>
      </c>
      <c r="WVX145" s="5">
        <v>0</v>
      </c>
      <c r="WVY145" s="5">
        <v>0</v>
      </c>
      <c r="WVZ145" s="5">
        <v>0</v>
      </c>
      <c r="WWA145" s="5">
        <v>0</v>
      </c>
      <c r="WWB145" s="5">
        <v>0</v>
      </c>
      <c r="WWC145" s="5">
        <v>0</v>
      </c>
      <c r="WWD145" s="5">
        <v>0</v>
      </c>
      <c r="WWE145" s="5">
        <v>0</v>
      </c>
      <c r="WWF145" s="5">
        <v>0</v>
      </c>
      <c r="WWG145" s="5">
        <v>0</v>
      </c>
      <c r="WWH145" s="5">
        <v>0</v>
      </c>
      <c r="WWI145" s="5">
        <v>0</v>
      </c>
      <c r="WWJ145" s="5">
        <v>0</v>
      </c>
      <c r="WWK145" s="5">
        <v>0</v>
      </c>
      <c r="WWL145" s="5">
        <v>0</v>
      </c>
      <c r="WWM145" s="5">
        <v>0</v>
      </c>
      <c r="WWN145" s="5">
        <v>0</v>
      </c>
      <c r="WWO145" s="5">
        <v>0</v>
      </c>
      <c r="WWP145" s="5">
        <v>0</v>
      </c>
      <c r="WWQ145" s="5">
        <v>0</v>
      </c>
      <c r="WWR145" s="5">
        <v>0</v>
      </c>
      <c r="WWS145" s="5">
        <v>0</v>
      </c>
      <c r="WWT145" s="5">
        <v>0</v>
      </c>
      <c r="WWU145" s="5">
        <v>0</v>
      </c>
      <c r="WWV145" s="5">
        <v>0</v>
      </c>
      <c r="WWW145" s="5">
        <v>0</v>
      </c>
      <c r="WWX145" s="5">
        <v>0</v>
      </c>
      <c r="WWY145" s="5">
        <v>0</v>
      </c>
      <c r="WWZ145" s="5">
        <v>0</v>
      </c>
      <c r="WXA145" s="5">
        <v>0</v>
      </c>
      <c r="WXB145" s="5">
        <v>0</v>
      </c>
      <c r="WXC145" s="5">
        <v>0</v>
      </c>
      <c r="WXD145" s="5">
        <v>0</v>
      </c>
      <c r="WXE145" s="5">
        <v>0</v>
      </c>
      <c r="WXF145" s="5">
        <v>0</v>
      </c>
      <c r="WXG145" s="5">
        <v>0</v>
      </c>
      <c r="WXH145" s="5">
        <v>0</v>
      </c>
      <c r="WXI145" s="5">
        <v>0</v>
      </c>
      <c r="WXJ145" s="5">
        <v>0</v>
      </c>
      <c r="WXK145" s="5">
        <v>0</v>
      </c>
      <c r="WXL145" s="5">
        <v>0</v>
      </c>
      <c r="WXM145" s="5">
        <v>0</v>
      </c>
      <c r="WXN145" s="5">
        <v>0</v>
      </c>
      <c r="WXO145" s="5">
        <v>0</v>
      </c>
      <c r="WXP145" s="5">
        <v>0</v>
      </c>
      <c r="WXQ145" s="5">
        <v>0</v>
      </c>
      <c r="WXR145" s="5">
        <v>0</v>
      </c>
      <c r="WXS145" s="5">
        <v>0</v>
      </c>
      <c r="WXT145" s="5">
        <v>0</v>
      </c>
      <c r="WXU145" s="5">
        <v>0</v>
      </c>
      <c r="WXV145" s="5">
        <v>0</v>
      </c>
      <c r="WXW145" s="5">
        <v>0</v>
      </c>
      <c r="WXX145" s="5">
        <v>0</v>
      </c>
      <c r="WXY145" s="5">
        <v>0</v>
      </c>
      <c r="WXZ145" s="5">
        <v>0</v>
      </c>
      <c r="WYA145" s="5">
        <v>0</v>
      </c>
      <c r="WYB145" s="5">
        <v>0</v>
      </c>
      <c r="WYC145" s="5">
        <v>0</v>
      </c>
      <c r="WYD145" s="5">
        <v>0</v>
      </c>
      <c r="WYE145" s="5">
        <v>0</v>
      </c>
      <c r="WYF145" s="5">
        <v>0</v>
      </c>
      <c r="WYG145" s="5">
        <v>0</v>
      </c>
      <c r="WYH145" s="5">
        <v>0</v>
      </c>
      <c r="WYI145" s="5">
        <v>0</v>
      </c>
      <c r="WYJ145" s="5">
        <v>0</v>
      </c>
      <c r="WYK145" s="5">
        <v>0</v>
      </c>
      <c r="WYL145" s="5">
        <v>0</v>
      </c>
      <c r="WYM145" s="5">
        <v>0</v>
      </c>
      <c r="WYN145" s="5">
        <v>0</v>
      </c>
      <c r="WYO145" s="5">
        <v>0</v>
      </c>
      <c r="WYP145" s="5">
        <v>0</v>
      </c>
      <c r="WYQ145" s="5">
        <v>0</v>
      </c>
      <c r="WYR145" s="5">
        <v>0</v>
      </c>
      <c r="WYS145" s="5">
        <v>0</v>
      </c>
      <c r="WYT145" s="5">
        <v>0</v>
      </c>
      <c r="WYU145" s="5">
        <v>0</v>
      </c>
      <c r="WYV145" s="5">
        <v>0</v>
      </c>
      <c r="WYW145" s="5">
        <v>0</v>
      </c>
      <c r="WYX145" s="5">
        <v>0</v>
      </c>
      <c r="WYY145" s="5">
        <v>0</v>
      </c>
      <c r="WYZ145" s="5">
        <v>0</v>
      </c>
      <c r="WZA145" s="5">
        <v>0</v>
      </c>
      <c r="WZB145" s="5">
        <v>0</v>
      </c>
      <c r="WZC145" s="5">
        <v>0</v>
      </c>
      <c r="WZD145" s="5">
        <v>0</v>
      </c>
      <c r="WZE145" s="5">
        <v>0</v>
      </c>
      <c r="WZF145" s="5">
        <v>0</v>
      </c>
      <c r="WZG145" s="5">
        <v>0</v>
      </c>
      <c r="WZH145" s="5">
        <v>0</v>
      </c>
      <c r="WZI145" s="5">
        <v>0</v>
      </c>
      <c r="WZJ145" s="5">
        <v>0</v>
      </c>
      <c r="WZK145" s="5">
        <v>0</v>
      </c>
      <c r="WZL145" s="5">
        <v>0</v>
      </c>
      <c r="WZM145" s="5">
        <v>0</v>
      </c>
      <c r="WZN145" s="5">
        <v>0</v>
      </c>
      <c r="WZO145" s="5">
        <v>0</v>
      </c>
      <c r="WZP145" s="5">
        <v>0</v>
      </c>
      <c r="WZQ145" s="5">
        <v>0</v>
      </c>
      <c r="WZR145" s="5">
        <v>0</v>
      </c>
      <c r="WZS145" s="5">
        <v>0</v>
      </c>
      <c r="WZT145" s="5">
        <v>0</v>
      </c>
      <c r="WZU145" s="5">
        <v>0</v>
      </c>
      <c r="WZV145" s="5">
        <v>0</v>
      </c>
      <c r="WZW145" s="5">
        <v>0</v>
      </c>
      <c r="WZX145" s="5">
        <v>0</v>
      </c>
      <c r="WZY145" s="5">
        <v>0</v>
      </c>
      <c r="WZZ145" s="5">
        <v>0</v>
      </c>
      <c r="XAA145" s="5">
        <v>0</v>
      </c>
      <c r="XAB145" s="5">
        <v>0</v>
      </c>
      <c r="XAC145" s="5">
        <v>0</v>
      </c>
      <c r="XAD145" s="5">
        <v>0</v>
      </c>
      <c r="XAE145" s="5">
        <v>0</v>
      </c>
      <c r="XAF145" s="5">
        <v>0</v>
      </c>
      <c r="XAG145" s="5">
        <v>0</v>
      </c>
      <c r="XAH145" s="5">
        <v>0</v>
      </c>
      <c r="XAI145" s="5">
        <v>0</v>
      </c>
      <c r="XAJ145" s="5">
        <v>0</v>
      </c>
      <c r="XAK145" s="5">
        <v>0</v>
      </c>
      <c r="XAL145" s="5">
        <v>0</v>
      </c>
      <c r="XAM145" s="5">
        <v>0</v>
      </c>
      <c r="XAN145" s="5">
        <v>0</v>
      </c>
      <c r="XAO145" s="5">
        <v>0</v>
      </c>
      <c r="XAP145" s="5">
        <v>0</v>
      </c>
      <c r="XAQ145" s="5">
        <v>0</v>
      </c>
      <c r="XAR145" s="5">
        <v>0</v>
      </c>
      <c r="XAS145" s="5">
        <v>0</v>
      </c>
      <c r="XAT145" s="5">
        <v>0</v>
      </c>
      <c r="XAU145" s="5">
        <v>0</v>
      </c>
      <c r="XAV145" s="5">
        <v>0</v>
      </c>
      <c r="XAW145" s="5">
        <v>0</v>
      </c>
      <c r="XAX145" s="5">
        <v>0</v>
      </c>
      <c r="XAY145" s="5">
        <v>0</v>
      </c>
      <c r="XAZ145" s="5">
        <v>0</v>
      </c>
      <c r="XBA145" s="5">
        <v>0</v>
      </c>
      <c r="XBB145" s="5">
        <v>0</v>
      </c>
      <c r="XBC145" s="5">
        <v>0</v>
      </c>
      <c r="XBD145" s="5">
        <v>0</v>
      </c>
      <c r="XBE145" s="5">
        <v>0</v>
      </c>
      <c r="XBF145" s="5">
        <v>0</v>
      </c>
      <c r="XBG145" s="5">
        <v>0</v>
      </c>
      <c r="XBH145" s="5">
        <v>0</v>
      </c>
      <c r="XBI145" s="5">
        <v>0</v>
      </c>
      <c r="XBJ145" s="5">
        <v>0</v>
      </c>
      <c r="XBK145" s="5">
        <v>0</v>
      </c>
      <c r="XBL145" s="5">
        <v>0</v>
      </c>
      <c r="XBM145" s="5">
        <v>0</v>
      </c>
      <c r="XBN145" s="5">
        <v>0</v>
      </c>
      <c r="XBO145" s="5">
        <v>0</v>
      </c>
      <c r="XBP145" s="5">
        <v>0</v>
      </c>
      <c r="XBQ145" s="5">
        <v>0</v>
      </c>
      <c r="XBR145" s="5">
        <v>0</v>
      </c>
      <c r="XBS145" s="5">
        <v>0</v>
      </c>
      <c r="XBT145" s="5">
        <v>0</v>
      </c>
      <c r="XBU145" s="5">
        <v>0</v>
      </c>
      <c r="XBV145" s="5">
        <v>0</v>
      </c>
      <c r="XBW145" s="5">
        <v>0</v>
      </c>
      <c r="XBX145" s="5">
        <v>0</v>
      </c>
      <c r="XBY145" s="5">
        <v>0</v>
      </c>
      <c r="XBZ145" s="5">
        <v>0</v>
      </c>
      <c r="XCA145" s="5">
        <v>0</v>
      </c>
      <c r="XCB145" s="5">
        <v>0</v>
      </c>
      <c r="XCC145" s="5">
        <v>0</v>
      </c>
      <c r="XCD145" s="5">
        <v>0</v>
      </c>
      <c r="XCE145" s="5">
        <v>0</v>
      </c>
      <c r="XCF145" s="5">
        <v>0</v>
      </c>
      <c r="XCG145" s="5">
        <v>0</v>
      </c>
      <c r="XCH145" s="5">
        <v>0</v>
      </c>
      <c r="XCI145" s="5">
        <v>0</v>
      </c>
      <c r="XCJ145" s="5">
        <v>0</v>
      </c>
      <c r="XCK145" s="5">
        <v>0</v>
      </c>
      <c r="XCL145" s="5">
        <v>0</v>
      </c>
      <c r="XCM145" s="5">
        <v>0</v>
      </c>
      <c r="XCN145" s="5">
        <v>0</v>
      </c>
      <c r="XCO145" s="5">
        <v>0</v>
      </c>
      <c r="XCP145" s="5">
        <v>0</v>
      </c>
      <c r="XCQ145" s="5">
        <v>0</v>
      </c>
      <c r="XCR145" s="5">
        <v>0</v>
      </c>
      <c r="XCS145" s="5">
        <v>0</v>
      </c>
      <c r="XCT145" s="5">
        <v>0</v>
      </c>
      <c r="XCU145" s="5">
        <v>0</v>
      </c>
      <c r="XCV145" s="5">
        <v>0</v>
      </c>
      <c r="XCW145" s="5">
        <v>0</v>
      </c>
      <c r="XCX145" s="5">
        <v>0</v>
      </c>
      <c r="XCY145" s="5">
        <v>0</v>
      </c>
      <c r="XCZ145" s="5">
        <v>0</v>
      </c>
      <c r="XDA145" s="5">
        <v>0</v>
      </c>
      <c r="XDB145" s="5">
        <v>0</v>
      </c>
      <c r="XDC145" s="5">
        <v>0</v>
      </c>
      <c r="XDD145" s="5">
        <v>0</v>
      </c>
      <c r="XDE145" s="5">
        <v>0</v>
      </c>
      <c r="XDF145" s="5">
        <v>0</v>
      </c>
      <c r="XDG145" s="5">
        <v>0</v>
      </c>
      <c r="XDH145" s="5">
        <v>0</v>
      </c>
      <c r="XDI145" s="5">
        <v>0</v>
      </c>
      <c r="XDJ145" s="5">
        <v>0</v>
      </c>
      <c r="XDK145" s="5">
        <v>0</v>
      </c>
      <c r="XDL145" s="5">
        <v>0</v>
      </c>
      <c r="XDM145" s="5">
        <v>0</v>
      </c>
      <c r="XDN145" s="5">
        <v>0</v>
      </c>
      <c r="XDO145" s="5">
        <v>0</v>
      </c>
      <c r="XDP145" s="5">
        <v>0</v>
      </c>
      <c r="XDQ145" s="5">
        <v>0</v>
      </c>
      <c r="XDR145" s="5">
        <v>0</v>
      </c>
      <c r="XDS145" s="5">
        <v>0</v>
      </c>
      <c r="XDT145" s="5">
        <v>0</v>
      </c>
      <c r="XDU145" s="5">
        <v>0</v>
      </c>
      <c r="XDV145" s="5">
        <v>0</v>
      </c>
      <c r="XDW145" s="5">
        <v>0</v>
      </c>
      <c r="XDX145" s="5">
        <v>0</v>
      </c>
      <c r="XDY145" s="5">
        <v>0</v>
      </c>
      <c r="XDZ145" s="5">
        <v>0</v>
      </c>
      <c r="XEA145" s="5">
        <v>0</v>
      </c>
      <c r="XEB145" s="5">
        <v>0</v>
      </c>
      <c r="XEC145" s="5">
        <v>0</v>
      </c>
      <c r="XED145" s="5">
        <v>0</v>
      </c>
      <c r="XEE145" s="5">
        <v>0</v>
      </c>
      <c r="XEF145" s="5">
        <v>0</v>
      </c>
      <c r="XEG145" s="5">
        <v>0</v>
      </c>
      <c r="XEH145" s="5">
        <v>0</v>
      </c>
      <c r="XEI145" s="5">
        <v>0</v>
      </c>
      <c r="XEJ145" s="5">
        <v>0</v>
      </c>
      <c r="XEK145" s="5">
        <v>0</v>
      </c>
      <c r="XEL145" s="5">
        <v>0</v>
      </c>
      <c r="XEM145" s="5">
        <v>0</v>
      </c>
      <c r="XEN145" s="5">
        <v>0</v>
      </c>
      <c r="XEO145" s="5">
        <v>0</v>
      </c>
      <c r="XEP145" s="5">
        <v>0</v>
      </c>
      <c r="XEQ145" s="5">
        <v>0</v>
      </c>
      <c r="XER145" s="5">
        <v>0</v>
      </c>
      <c r="XES145" s="5">
        <v>0</v>
      </c>
      <c r="XET145" s="5">
        <v>0</v>
      </c>
      <c r="XEU145" s="5">
        <v>0</v>
      </c>
      <c r="XEV145" s="5">
        <v>0</v>
      </c>
      <c r="XEW145" s="5">
        <v>0</v>
      </c>
      <c r="XEX145" s="5">
        <v>0</v>
      </c>
      <c r="XEY145" s="5">
        <v>0</v>
      </c>
      <c r="XEZ145" s="5">
        <v>0</v>
      </c>
      <c r="XFA145" s="5">
        <v>0</v>
      </c>
      <c r="XFB145" s="5">
        <v>0</v>
      </c>
      <c r="XFC145" s="5">
        <v>0</v>
      </c>
      <c r="XFD145" s="5" t="e">
        <v>#REF!</v>
      </c>
    </row>
    <row r="146" spans="1:16384" ht="15" customHeight="1" x14ac:dyDescent="0.3">
      <c r="A146" s="14" t="s">
        <v>185</v>
      </c>
      <c r="B146" s="12">
        <v>7</v>
      </c>
      <c r="C146" s="13">
        <v>63.594999999999999</v>
      </c>
      <c r="D146" s="12">
        <f t="shared" si="4"/>
        <v>9829</v>
      </c>
      <c r="E146" s="12">
        <f t="shared" si="5"/>
        <v>79019.512100000007</v>
      </c>
    </row>
    <row r="147" spans="1:16384" ht="15" customHeight="1" x14ac:dyDescent="0.3">
      <c r="A147" s="14" t="s">
        <v>186</v>
      </c>
      <c r="B147" s="12">
        <v>10</v>
      </c>
      <c r="C147" s="13">
        <v>90.85</v>
      </c>
      <c r="D147" s="12">
        <f t="shared" si="4"/>
        <v>9839</v>
      </c>
      <c r="E147" s="12">
        <f t="shared" si="5"/>
        <v>79110.362100000013</v>
      </c>
    </row>
    <row r="148" spans="1:16384" ht="15" customHeight="1" x14ac:dyDescent="0.3">
      <c r="A148" s="14" t="s">
        <v>187</v>
      </c>
      <c r="B148" s="12">
        <v>9</v>
      </c>
      <c r="C148" s="13">
        <v>81.765000000000001</v>
      </c>
      <c r="D148" s="12">
        <f t="shared" si="4"/>
        <v>9848</v>
      </c>
      <c r="E148" s="12">
        <f t="shared" si="5"/>
        <v>79192.127100000012</v>
      </c>
    </row>
    <row r="149" spans="1:16384" ht="15" customHeight="1" x14ac:dyDescent="0.3">
      <c r="A149" s="14" t="s">
        <v>188</v>
      </c>
      <c r="B149" s="12">
        <v>2</v>
      </c>
      <c r="C149" s="13">
        <v>18.170000000000002</v>
      </c>
      <c r="D149" s="12">
        <f t="shared" si="4"/>
        <v>9850</v>
      </c>
      <c r="E149" s="12">
        <f t="shared" si="5"/>
        <v>79210.297100000011</v>
      </c>
    </row>
    <row r="150" spans="1:16384" ht="15" customHeight="1" x14ac:dyDescent="0.3">
      <c r="A150" s="14" t="s">
        <v>189</v>
      </c>
      <c r="B150" s="12">
        <v>0</v>
      </c>
      <c r="C150" s="13">
        <v>0</v>
      </c>
      <c r="D150" s="12">
        <f t="shared" si="4"/>
        <v>9850</v>
      </c>
      <c r="E150" s="12">
        <f t="shared" si="5"/>
        <v>79210.297100000011</v>
      </c>
    </row>
    <row r="151" spans="1:16384" ht="15" customHeight="1" x14ac:dyDescent="0.3">
      <c r="A151" s="14" t="s">
        <v>190</v>
      </c>
      <c r="B151" s="12">
        <v>5</v>
      </c>
      <c r="C151" s="13">
        <v>45.424999999999997</v>
      </c>
      <c r="D151" s="12">
        <f t="shared" si="4"/>
        <v>9855</v>
      </c>
      <c r="E151" s="12">
        <f t="shared" si="5"/>
        <v>79255.722100000014</v>
      </c>
    </row>
    <row r="152" spans="1:16384" ht="15" customHeight="1" x14ac:dyDescent="0.3">
      <c r="A152" s="14" t="s">
        <v>191</v>
      </c>
      <c r="B152" s="12">
        <v>0</v>
      </c>
      <c r="C152" s="13">
        <v>0</v>
      </c>
      <c r="D152" s="12">
        <f t="shared" si="4"/>
        <v>9855</v>
      </c>
      <c r="E152" s="12">
        <f t="shared" si="5"/>
        <v>79255.722100000014</v>
      </c>
    </row>
    <row r="153" spans="1:16384" ht="15" customHeight="1" x14ac:dyDescent="0.3">
      <c r="A153" s="14" t="s">
        <v>192</v>
      </c>
      <c r="B153" s="12">
        <v>0</v>
      </c>
      <c r="C153" s="13">
        <v>0</v>
      </c>
      <c r="D153" s="12">
        <f t="shared" si="4"/>
        <v>9855</v>
      </c>
      <c r="E153" s="12">
        <f t="shared" si="5"/>
        <v>79255.722100000014</v>
      </c>
    </row>
    <row r="154" spans="1:16384" ht="15" customHeight="1" x14ac:dyDescent="0.3">
      <c r="A154" s="14" t="s">
        <v>193</v>
      </c>
      <c r="B154" s="12">
        <v>0</v>
      </c>
      <c r="C154" s="13">
        <v>0</v>
      </c>
      <c r="D154" s="12">
        <f t="shared" si="4"/>
        <v>9855</v>
      </c>
      <c r="E154" s="12">
        <f t="shared" si="5"/>
        <v>79255.722100000014</v>
      </c>
    </row>
    <row r="155" spans="1:16384" ht="15" customHeight="1" x14ac:dyDescent="0.3">
      <c r="A155" s="14" t="s">
        <v>194</v>
      </c>
      <c r="B155" s="12">
        <v>0</v>
      </c>
      <c r="C155" s="13">
        <v>0</v>
      </c>
      <c r="D155" s="12">
        <f t="shared" si="4"/>
        <v>9855</v>
      </c>
      <c r="E155" s="12">
        <f t="shared" si="5"/>
        <v>79255.722100000014</v>
      </c>
    </row>
    <row r="156" spans="1:16384" ht="15" customHeight="1" x14ac:dyDescent="0.3">
      <c r="A156" s="14" t="s">
        <v>195</v>
      </c>
      <c r="B156" s="12">
        <v>0</v>
      </c>
      <c r="C156" s="13">
        <v>0</v>
      </c>
      <c r="D156" s="12">
        <f t="shared" si="4"/>
        <v>9855</v>
      </c>
      <c r="E156" s="12">
        <f t="shared" si="5"/>
        <v>79255.722100000014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5">
        <v>0</v>
      </c>
      <c r="IU156" s="5">
        <v>0</v>
      </c>
      <c r="IV156" s="5">
        <v>0</v>
      </c>
      <c r="IW156" s="5">
        <v>0</v>
      </c>
      <c r="IX156" s="5">
        <v>0</v>
      </c>
      <c r="IY156" s="5">
        <v>0</v>
      </c>
      <c r="IZ156" s="5">
        <v>0</v>
      </c>
      <c r="JA156" s="5">
        <v>0</v>
      </c>
      <c r="JB156" s="5">
        <v>0</v>
      </c>
      <c r="JC156" s="5">
        <v>0</v>
      </c>
      <c r="JD156" s="5">
        <v>0</v>
      </c>
      <c r="JE156" s="5">
        <v>0</v>
      </c>
      <c r="JF156" s="5">
        <v>0</v>
      </c>
      <c r="JG156" s="5">
        <v>0</v>
      </c>
      <c r="JH156" s="5">
        <v>0</v>
      </c>
      <c r="JI156" s="5">
        <v>0</v>
      </c>
      <c r="JJ156" s="5">
        <v>0</v>
      </c>
      <c r="JK156" s="5">
        <v>0</v>
      </c>
      <c r="JL156" s="5">
        <v>0</v>
      </c>
      <c r="JM156" s="5">
        <v>0</v>
      </c>
      <c r="JN156" s="5">
        <v>0</v>
      </c>
      <c r="JO156" s="5">
        <v>0</v>
      </c>
      <c r="JP156" s="5">
        <v>0</v>
      </c>
      <c r="JQ156" s="5">
        <v>0</v>
      </c>
      <c r="JR156" s="5">
        <v>0</v>
      </c>
      <c r="JS156" s="5">
        <v>0</v>
      </c>
      <c r="JT156" s="5">
        <v>0</v>
      </c>
      <c r="JU156" s="5">
        <v>0</v>
      </c>
      <c r="JV156" s="5">
        <v>0</v>
      </c>
      <c r="JW156" s="5">
        <v>0</v>
      </c>
      <c r="JX156" s="5">
        <v>0</v>
      </c>
      <c r="JY156" s="5">
        <v>0</v>
      </c>
      <c r="JZ156" s="5">
        <v>0</v>
      </c>
      <c r="KA156" s="5">
        <v>0</v>
      </c>
      <c r="KB156" s="5">
        <v>0</v>
      </c>
      <c r="KC156" s="5">
        <v>0</v>
      </c>
      <c r="KD156" s="5">
        <v>0</v>
      </c>
      <c r="KE156" s="5">
        <v>0</v>
      </c>
      <c r="KF156" s="5">
        <v>0</v>
      </c>
      <c r="KG156" s="5">
        <v>0</v>
      </c>
      <c r="KH156" s="5">
        <v>0</v>
      </c>
      <c r="KI156" s="5">
        <v>0</v>
      </c>
      <c r="KJ156" s="5">
        <v>0</v>
      </c>
      <c r="KK156" s="5">
        <v>0</v>
      </c>
      <c r="KL156" s="5">
        <v>0</v>
      </c>
      <c r="KM156" s="5">
        <v>0</v>
      </c>
      <c r="KN156" s="5">
        <v>0</v>
      </c>
      <c r="KO156" s="5">
        <v>0</v>
      </c>
      <c r="KP156" s="5">
        <v>0</v>
      </c>
      <c r="KQ156" s="5">
        <v>0</v>
      </c>
      <c r="KR156" s="5">
        <v>0</v>
      </c>
      <c r="KS156" s="5">
        <v>0</v>
      </c>
      <c r="KT156" s="5">
        <v>0</v>
      </c>
      <c r="KU156" s="5">
        <v>0</v>
      </c>
      <c r="KV156" s="5">
        <v>0</v>
      </c>
      <c r="KW156" s="5">
        <v>0</v>
      </c>
      <c r="KX156" s="5">
        <v>0</v>
      </c>
      <c r="KY156" s="5">
        <v>0</v>
      </c>
      <c r="KZ156" s="5">
        <v>0</v>
      </c>
      <c r="LA156" s="5">
        <v>0</v>
      </c>
      <c r="LB156" s="5">
        <v>0</v>
      </c>
      <c r="LC156" s="5">
        <v>0</v>
      </c>
      <c r="LD156" s="5">
        <v>0</v>
      </c>
      <c r="LE156" s="5">
        <v>0</v>
      </c>
      <c r="LF156" s="5">
        <v>0</v>
      </c>
      <c r="LG156" s="5">
        <v>0</v>
      </c>
      <c r="LH156" s="5">
        <v>0</v>
      </c>
      <c r="LI156" s="5">
        <v>0</v>
      </c>
      <c r="LJ156" s="5">
        <v>0</v>
      </c>
      <c r="LK156" s="5">
        <v>0</v>
      </c>
      <c r="LL156" s="5">
        <v>0</v>
      </c>
      <c r="LM156" s="5">
        <v>0</v>
      </c>
      <c r="LN156" s="5">
        <v>0</v>
      </c>
      <c r="LO156" s="5">
        <v>0</v>
      </c>
      <c r="LP156" s="5">
        <v>0</v>
      </c>
      <c r="LQ156" s="5">
        <v>0</v>
      </c>
      <c r="LR156" s="5">
        <v>0</v>
      </c>
      <c r="LS156" s="5">
        <v>0</v>
      </c>
      <c r="LT156" s="5">
        <v>0</v>
      </c>
      <c r="LU156" s="5">
        <v>0</v>
      </c>
      <c r="LV156" s="5">
        <v>0</v>
      </c>
      <c r="LW156" s="5">
        <v>0</v>
      </c>
      <c r="LX156" s="5">
        <v>0</v>
      </c>
      <c r="LY156" s="5">
        <v>0</v>
      </c>
      <c r="LZ156" s="5">
        <v>0</v>
      </c>
      <c r="MA156" s="5">
        <v>0</v>
      </c>
      <c r="MB156" s="5">
        <v>0</v>
      </c>
      <c r="MC156" s="5">
        <v>0</v>
      </c>
      <c r="MD156" s="5">
        <v>0</v>
      </c>
      <c r="ME156" s="5">
        <v>0</v>
      </c>
      <c r="MF156" s="5">
        <v>0</v>
      </c>
      <c r="MG156" s="5">
        <v>0</v>
      </c>
      <c r="MH156" s="5">
        <v>0</v>
      </c>
      <c r="MI156" s="5">
        <v>0</v>
      </c>
      <c r="MJ156" s="5">
        <v>0</v>
      </c>
      <c r="MK156" s="5">
        <v>0</v>
      </c>
      <c r="ML156" s="5">
        <v>0</v>
      </c>
      <c r="MM156" s="5">
        <v>0</v>
      </c>
      <c r="MN156" s="5">
        <v>0</v>
      </c>
      <c r="MO156" s="5">
        <v>0</v>
      </c>
      <c r="MP156" s="5">
        <v>0</v>
      </c>
      <c r="MQ156" s="5">
        <v>0</v>
      </c>
      <c r="MR156" s="5">
        <v>0</v>
      </c>
      <c r="MS156" s="5">
        <v>0</v>
      </c>
      <c r="MT156" s="5">
        <v>0</v>
      </c>
      <c r="MU156" s="5">
        <v>0</v>
      </c>
      <c r="MV156" s="5">
        <v>0</v>
      </c>
      <c r="MW156" s="5">
        <v>0</v>
      </c>
      <c r="MX156" s="5">
        <v>0</v>
      </c>
      <c r="MY156" s="5">
        <v>0</v>
      </c>
      <c r="MZ156" s="5">
        <v>0</v>
      </c>
      <c r="NA156" s="5">
        <v>0</v>
      </c>
      <c r="NB156" s="5">
        <v>0</v>
      </c>
      <c r="NC156" s="5">
        <v>0</v>
      </c>
      <c r="ND156" s="5">
        <v>0</v>
      </c>
      <c r="NE156" s="5">
        <v>0</v>
      </c>
      <c r="NF156" s="5">
        <v>0</v>
      </c>
      <c r="NG156" s="5">
        <v>0</v>
      </c>
      <c r="NH156" s="5">
        <v>0</v>
      </c>
      <c r="NI156" s="5">
        <v>0</v>
      </c>
      <c r="NJ156" s="5">
        <v>0</v>
      </c>
      <c r="NK156" s="5">
        <v>0</v>
      </c>
      <c r="NL156" s="5">
        <v>0</v>
      </c>
      <c r="NM156" s="5">
        <v>0</v>
      </c>
      <c r="NN156" s="5">
        <v>0</v>
      </c>
      <c r="NO156" s="5">
        <v>0</v>
      </c>
      <c r="NP156" s="5">
        <v>0</v>
      </c>
      <c r="NQ156" s="5">
        <v>0</v>
      </c>
      <c r="NR156" s="5">
        <v>0</v>
      </c>
      <c r="NS156" s="5">
        <v>0</v>
      </c>
      <c r="NT156" s="5">
        <v>0</v>
      </c>
      <c r="NU156" s="5">
        <v>0</v>
      </c>
      <c r="NV156" s="5">
        <v>0</v>
      </c>
      <c r="NW156" s="5">
        <v>0</v>
      </c>
      <c r="NX156" s="5">
        <v>0</v>
      </c>
      <c r="NY156" s="5">
        <v>0</v>
      </c>
      <c r="NZ156" s="5">
        <v>0</v>
      </c>
      <c r="OA156" s="5">
        <v>0</v>
      </c>
      <c r="OB156" s="5">
        <v>0</v>
      </c>
      <c r="OC156" s="5">
        <v>0</v>
      </c>
      <c r="OD156" s="5">
        <v>0</v>
      </c>
      <c r="OE156" s="5">
        <v>0</v>
      </c>
      <c r="OF156" s="5">
        <v>0</v>
      </c>
      <c r="OG156" s="5">
        <v>0</v>
      </c>
      <c r="OH156" s="5">
        <v>0</v>
      </c>
      <c r="OI156" s="5">
        <v>0</v>
      </c>
      <c r="OJ156" s="5">
        <v>0</v>
      </c>
      <c r="OK156" s="5">
        <v>0</v>
      </c>
      <c r="OL156" s="5">
        <v>0</v>
      </c>
      <c r="OM156" s="5">
        <v>0</v>
      </c>
      <c r="ON156" s="5">
        <v>0</v>
      </c>
      <c r="OO156" s="5">
        <v>0</v>
      </c>
      <c r="OP156" s="5">
        <v>0</v>
      </c>
      <c r="OQ156" s="5">
        <v>0</v>
      </c>
      <c r="OR156" s="5">
        <v>0</v>
      </c>
      <c r="OS156" s="5">
        <v>0</v>
      </c>
      <c r="OT156" s="5">
        <v>0</v>
      </c>
      <c r="OU156" s="5">
        <v>0</v>
      </c>
      <c r="OV156" s="5">
        <v>0</v>
      </c>
      <c r="OW156" s="5">
        <v>0</v>
      </c>
      <c r="OX156" s="5">
        <v>0</v>
      </c>
      <c r="OY156" s="5">
        <v>0</v>
      </c>
      <c r="OZ156" s="5">
        <v>0</v>
      </c>
      <c r="PA156" s="5">
        <v>0</v>
      </c>
      <c r="PB156" s="5">
        <v>0</v>
      </c>
      <c r="PC156" s="5">
        <v>0</v>
      </c>
      <c r="PD156" s="5">
        <v>0</v>
      </c>
      <c r="PE156" s="5">
        <v>0</v>
      </c>
      <c r="PF156" s="5">
        <v>0</v>
      </c>
      <c r="PG156" s="5">
        <v>0</v>
      </c>
      <c r="PH156" s="5">
        <v>0</v>
      </c>
      <c r="PI156" s="5">
        <v>0</v>
      </c>
      <c r="PJ156" s="5">
        <v>0</v>
      </c>
      <c r="PK156" s="5">
        <v>0</v>
      </c>
      <c r="PL156" s="5">
        <v>0</v>
      </c>
      <c r="PM156" s="5">
        <v>0</v>
      </c>
      <c r="PN156" s="5">
        <v>0</v>
      </c>
      <c r="PO156" s="5">
        <v>0</v>
      </c>
      <c r="PP156" s="5">
        <v>0</v>
      </c>
      <c r="PQ156" s="5">
        <v>0</v>
      </c>
      <c r="PR156" s="5">
        <v>0</v>
      </c>
      <c r="PS156" s="5">
        <v>0</v>
      </c>
      <c r="PT156" s="5">
        <v>0</v>
      </c>
      <c r="PU156" s="5">
        <v>0</v>
      </c>
      <c r="PV156" s="5">
        <v>0</v>
      </c>
      <c r="PW156" s="5">
        <v>0</v>
      </c>
      <c r="PX156" s="5">
        <v>0</v>
      </c>
      <c r="PY156" s="5">
        <v>0</v>
      </c>
      <c r="PZ156" s="5">
        <v>0</v>
      </c>
      <c r="QA156" s="5">
        <v>0</v>
      </c>
      <c r="QB156" s="5">
        <v>0</v>
      </c>
      <c r="QC156" s="5">
        <v>0</v>
      </c>
      <c r="QD156" s="5">
        <v>0</v>
      </c>
      <c r="QE156" s="5">
        <v>0</v>
      </c>
      <c r="QF156" s="5">
        <v>0</v>
      </c>
      <c r="QG156" s="5">
        <v>0</v>
      </c>
      <c r="QH156" s="5">
        <v>0</v>
      </c>
      <c r="QI156" s="5">
        <v>0</v>
      </c>
      <c r="QJ156" s="5">
        <v>0</v>
      </c>
      <c r="QK156" s="5">
        <v>0</v>
      </c>
      <c r="QL156" s="5">
        <v>0</v>
      </c>
      <c r="QM156" s="5">
        <v>0</v>
      </c>
      <c r="QN156" s="5">
        <v>0</v>
      </c>
      <c r="QO156" s="5">
        <v>0</v>
      </c>
      <c r="QP156" s="5">
        <v>0</v>
      </c>
      <c r="QQ156" s="5">
        <v>0</v>
      </c>
      <c r="QR156" s="5">
        <v>0</v>
      </c>
      <c r="QS156" s="5">
        <v>0</v>
      </c>
      <c r="QT156" s="5">
        <v>0</v>
      </c>
      <c r="QU156" s="5">
        <v>0</v>
      </c>
      <c r="QV156" s="5">
        <v>0</v>
      </c>
      <c r="QW156" s="5">
        <v>0</v>
      </c>
      <c r="QX156" s="5">
        <v>0</v>
      </c>
      <c r="QY156" s="5">
        <v>0</v>
      </c>
      <c r="QZ156" s="5">
        <v>0</v>
      </c>
      <c r="RA156" s="5">
        <v>0</v>
      </c>
      <c r="RB156" s="5">
        <v>0</v>
      </c>
      <c r="RC156" s="5">
        <v>0</v>
      </c>
      <c r="RD156" s="5">
        <v>0</v>
      </c>
      <c r="RE156" s="5">
        <v>0</v>
      </c>
      <c r="RF156" s="5">
        <v>0</v>
      </c>
      <c r="RG156" s="5">
        <v>0</v>
      </c>
      <c r="RH156" s="5">
        <v>0</v>
      </c>
      <c r="RI156" s="5">
        <v>0</v>
      </c>
      <c r="RJ156" s="5">
        <v>0</v>
      </c>
      <c r="RK156" s="5">
        <v>0</v>
      </c>
      <c r="RL156" s="5">
        <v>0</v>
      </c>
      <c r="RM156" s="5">
        <v>0</v>
      </c>
      <c r="RN156" s="5">
        <v>0</v>
      </c>
      <c r="RO156" s="5">
        <v>0</v>
      </c>
      <c r="RP156" s="5">
        <v>0</v>
      </c>
      <c r="RQ156" s="5">
        <v>0</v>
      </c>
      <c r="RR156" s="5">
        <v>0</v>
      </c>
      <c r="RS156" s="5">
        <v>0</v>
      </c>
      <c r="RT156" s="5">
        <v>0</v>
      </c>
      <c r="RU156" s="5">
        <v>0</v>
      </c>
      <c r="RV156" s="5">
        <v>0</v>
      </c>
      <c r="RW156" s="5">
        <v>0</v>
      </c>
      <c r="RX156" s="5">
        <v>0</v>
      </c>
      <c r="RY156" s="5">
        <v>0</v>
      </c>
      <c r="RZ156" s="5">
        <v>0</v>
      </c>
      <c r="SA156" s="5">
        <v>0</v>
      </c>
      <c r="SB156" s="5">
        <v>0</v>
      </c>
      <c r="SC156" s="5">
        <v>0</v>
      </c>
      <c r="SD156" s="5">
        <v>0</v>
      </c>
      <c r="SE156" s="5">
        <v>0</v>
      </c>
      <c r="SF156" s="5">
        <v>0</v>
      </c>
      <c r="SG156" s="5">
        <v>0</v>
      </c>
      <c r="SH156" s="5">
        <v>0</v>
      </c>
      <c r="SI156" s="5">
        <v>0</v>
      </c>
      <c r="SJ156" s="5">
        <v>0</v>
      </c>
      <c r="SK156" s="5">
        <v>0</v>
      </c>
      <c r="SL156" s="5">
        <v>0</v>
      </c>
      <c r="SM156" s="5">
        <v>0</v>
      </c>
      <c r="SN156" s="5">
        <v>0</v>
      </c>
      <c r="SO156" s="5">
        <v>0</v>
      </c>
      <c r="SP156" s="5">
        <v>0</v>
      </c>
      <c r="SQ156" s="5">
        <v>0</v>
      </c>
      <c r="SR156" s="5">
        <v>0</v>
      </c>
      <c r="SS156" s="5">
        <v>0</v>
      </c>
      <c r="ST156" s="5">
        <v>0</v>
      </c>
      <c r="SU156" s="5">
        <v>0</v>
      </c>
      <c r="SV156" s="5">
        <v>0</v>
      </c>
      <c r="SW156" s="5">
        <v>0</v>
      </c>
      <c r="SX156" s="5">
        <v>0</v>
      </c>
      <c r="SY156" s="5">
        <v>0</v>
      </c>
      <c r="SZ156" s="5">
        <v>0</v>
      </c>
      <c r="TA156" s="5">
        <v>0</v>
      </c>
      <c r="TB156" s="5">
        <v>0</v>
      </c>
      <c r="TC156" s="5">
        <v>0</v>
      </c>
      <c r="TD156" s="5">
        <v>0</v>
      </c>
      <c r="TE156" s="5">
        <v>0</v>
      </c>
      <c r="TF156" s="5">
        <v>0</v>
      </c>
      <c r="TG156" s="5">
        <v>0</v>
      </c>
      <c r="TH156" s="5">
        <v>0</v>
      </c>
      <c r="TI156" s="5">
        <v>0</v>
      </c>
      <c r="TJ156" s="5">
        <v>0</v>
      </c>
      <c r="TK156" s="5">
        <v>0</v>
      </c>
      <c r="TL156" s="5">
        <v>0</v>
      </c>
      <c r="TM156" s="5">
        <v>0</v>
      </c>
      <c r="TN156" s="5">
        <v>0</v>
      </c>
      <c r="TO156" s="5">
        <v>0</v>
      </c>
      <c r="TP156" s="5">
        <v>0</v>
      </c>
      <c r="TQ156" s="5">
        <v>0</v>
      </c>
      <c r="TR156" s="5">
        <v>0</v>
      </c>
      <c r="TS156" s="5">
        <v>0</v>
      </c>
      <c r="TT156" s="5">
        <v>0</v>
      </c>
      <c r="TU156" s="5">
        <v>0</v>
      </c>
      <c r="TV156" s="5">
        <v>0</v>
      </c>
      <c r="TW156" s="5">
        <v>0</v>
      </c>
      <c r="TX156" s="5">
        <v>0</v>
      </c>
      <c r="TY156" s="5">
        <v>0</v>
      </c>
      <c r="TZ156" s="5">
        <v>0</v>
      </c>
      <c r="UA156" s="5">
        <v>0</v>
      </c>
      <c r="UB156" s="5">
        <v>0</v>
      </c>
      <c r="UC156" s="5">
        <v>0</v>
      </c>
      <c r="UD156" s="5">
        <v>0</v>
      </c>
      <c r="UE156" s="5">
        <v>0</v>
      </c>
      <c r="UF156" s="5">
        <v>0</v>
      </c>
      <c r="UG156" s="5">
        <v>0</v>
      </c>
      <c r="UH156" s="5">
        <v>0</v>
      </c>
      <c r="UI156" s="5">
        <v>0</v>
      </c>
      <c r="UJ156" s="5">
        <v>0</v>
      </c>
      <c r="UK156" s="5">
        <v>0</v>
      </c>
      <c r="UL156" s="5">
        <v>0</v>
      </c>
      <c r="UM156" s="5">
        <v>0</v>
      </c>
      <c r="UN156" s="5">
        <v>0</v>
      </c>
      <c r="UO156" s="5">
        <v>0</v>
      </c>
      <c r="UP156" s="5">
        <v>0</v>
      </c>
      <c r="UQ156" s="5">
        <v>0</v>
      </c>
      <c r="UR156" s="5">
        <v>0</v>
      </c>
      <c r="US156" s="5">
        <v>0</v>
      </c>
      <c r="UT156" s="5">
        <v>0</v>
      </c>
      <c r="UU156" s="5">
        <v>0</v>
      </c>
      <c r="UV156" s="5">
        <v>0</v>
      </c>
      <c r="UW156" s="5">
        <v>0</v>
      </c>
      <c r="UX156" s="5">
        <v>0</v>
      </c>
      <c r="UY156" s="5">
        <v>0</v>
      </c>
      <c r="UZ156" s="5">
        <v>0</v>
      </c>
      <c r="VA156" s="5">
        <v>0</v>
      </c>
      <c r="VB156" s="5">
        <v>0</v>
      </c>
      <c r="VC156" s="5">
        <v>0</v>
      </c>
      <c r="VD156" s="5">
        <v>0</v>
      </c>
      <c r="VE156" s="5">
        <v>0</v>
      </c>
      <c r="VF156" s="5">
        <v>0</v>
      </c>
      <c r="VG156" s="5">
        <v>0</v>
      </c>
      <c r="VH156" s="5">
        <v>0</v>
      </c>
      <c r="VI156" s="5">
        <v>0</v>
      </c>
      <c r="VJ156" s="5">
        <v>0</v>
      </c>
      <c r="VK156" s="5">
        <v>0</v>
      </c>
      <c r="VL156" s="5">
        <v>0</v>
      </c>
      <c r="VM156" s="5">
        <v>0</v>
      </c>
      <c r="VN156" s="5">
        <v>0</v>
      </c>
      <c r="VO156" s="5">
        <v>0</v>
      </c>
      <c r="VP156" s="5">
        <v>0</v>
      </c>
      <c r="VQ156" s="5">
        <v>0</v>
      </c>
      <c r="VR156" s="5">
        <v>0</v>
      </c>
      <c r="VS156" s="5">
        <v>0</v>
      </c>
      <c r="VT156" s="5">
        <v>0</v>
      </c>
      <c r="VU156" s="5">
        <v>0</v>
      </c>
      <c r="VV156" s="5">
        <v>0</v>
      </c>
      <c r="VW156" s="5">
        <v>0</v>
      </c>
      <c r="VX156" s="5">
        <v>0</v>
      </c>
      <c r="VY156" s="5">
        <v>0</v>
      </c>
      <c r="VZ156" s="5">
        <v>0</v>
      </c>
      <c r="WA156" s="5">
        <v>0</v>
      </c>
      <c r="WB156" s="5">
        <v>0</v>
      </c>
      <c r="WC156" s="5">
        <v>0</v>
      </c>
      <c r="WD156" s="5">
        <v>0</v>
      </c>
      <c r="WE156" s="5">
        <v>0</v>
      </c>
      <c r="WF156" s="5">
        <v>0</v>
      </c>
      <c r="WG156" s="5">
        <v>0</v>
      </c>
      <c r="WH156" s="5">
        <v>0</v>
      </c>
      <c r="WI156" s="5">
        <v>0</v>
      </c>
      <c r="WJ156" s="5">
        <v>0</v>
      </c>
      <c r="WK156" s="5">
        <v>0</v>
      </c>
      <c r="WL156" s="5">
        <v>0</v>
      </c>
      <c r="WM156" s="5">
        <v>0</v>
      </c>
      <c r="WN156" s="5">
        <v>0</v>
      </c>
      <c r="WO156" s="5">
        <v>0</v>
      </c>
      <c r="WP156" s="5">
        <v>0</v>
      </c>
      <c r="WQ156" s="5">
        <v>0</v>
      </c>
      <c r="WR156" s="5">
        <v>0</v>
      </c>
      <c r="WS156" s="5">
        <v>0</v>
      </c>
      <c r="WT156" s="5">
        <v>0</v>
      </c>
      <c r="WU156" s="5">
        <v>0</v>
      </c>
      <c r="WV156" s="5">
        <v>0</v>
      </c>
      <c r="WW156" s="5">
        <v>0</v>
      </c>
      <c r="WX156" s="5">
        <v>0</v>
      </c>
      <c r="WY156" s="5">
        <v>0</v>
      </c>
      <c r="WZ156" s="5">
        <v>0</v>
      </c>
      <c r="XA156" s="5">
        <v>0</v>
      </c>
      <c r="XB156" s="5">
        <v>0</v>
      </c>
      <c r="XC156" s="5">
        <v>0</v>
      </c>
      <c r="XD156" s="5">
        <v>0</v>
      </c>
      <c r="XE156" s="5">
        <v>0</v>
      </c>
      <c r="XF156" s="5">
        <v>0</v>
      </c>
      <c r="XG156" s="5">
        <v>0</v>
      </c>
      <c r="XH156" s="5">
        <v>0</v>
      </c>
      <c r="XI156" s="5">
        <v>0</v>
      </c>
      <c r="XJ156" s="5">
        <v>0</v>
      </c>
      <c r="XK156" s="5">
        <v>0</v>
      </c>
      <c r="XL156" s="5">
        <v>0</v>
      </c>
      <c r="XM156" s="5">
        <v>0</v>
      </c>
      <c r="XN156" s="5">
        <v>0</v>
      </c>
      <c r="XO156" s="5">
        <v>0</v>
      </c>
      <c r="XP156" s="5">
        <v>0</v>
      </c>
      <c r="XQ156" s="5">
        <v>0</v>
      </c>
      <c r="XR156" s="5">
        <v>0</v>
      </c>
      <c r="XS156" s="5">
        <v>0</v>
      </c>
      <c r="XT156" s="5">
        <v>0</v>
      </c>
      <c r="XU156" s="5">
        <v>0</v>
      </c>
      <c r="XV156" s="5">
        <v>0</v>
      </c>
      <c r="XW156" s="5">
        <v>0</v>
      </c>
      <c r="XX156" s="5">
        <v>0</v>
      </c>
      <c r="XY156" s="5">
        <v>0</v>
      </c>
      <c r="XZ156" s="5">
        <v>0</v>
      </c>
      <c r="YA156" s="5">
        <v>0</v>
      </c>
      <c r="YB156" s="5">
        <v>0</v>
      </c>
      <c r="YC156" s="5">
        <v>0</v>
      </c>
      <c r="YD156" s="5">
        <v>0</v>
      </c>
      <c r="YE156" s="5">
        <v>0</v>
      </c>
      <c r="YF156" s="5">
        <v>0</v>
      </c>
      <c r="YG156" s="5">
        <v>0</v>
      </c>
      <c r="YH156" s="5">
        <v>0</v>
      </c>
      <c r="YI156" s="5">
        <v>0</v>
      </c>
      <c r="YJ156" s="5">
        <v>0</v>
      </c>
      <c r="YK156" s="5">
        <v>0</v>
      </c>
      <c r="YL156" s="5">
        <v>0</v>
      </c>
      <c r="YM156" s="5">
        <v>0</v>
      </c>
      <c r="YN156" s="5">
        <v>0</v>
      </c>
      <c r="YO156" s="5">
        <v>0</v>
      </c>
      <c r="YP156" s="5">
        <v>0</v>
      </c>
      <c r="YQ156" s="5">
        <v>0</v>
      </c>
      <c r="YR156" s="5">
        <v>0</v>
      </c>
      <c r="YS156" s="5">
        <v>0</v>
      </c>
      <c r="YT156" s="5">
        <v>0</v>
      </c>
      <c r="YU156" s="5">
        <v>0</v>
      </c>
      <c r="YV156" s="5">
        <v>0</v>
      </c>
      <c r="YW156" s="5">
        <v>0</v>
      </c>
      <c r="YX156" s="5">
        <v>0</v>
      </c>
      <c r="YY156" s="5">
        <v>0</v>
      </c>
      <c r="YZ156" s="5">
        <v>0</v>
      </c>
      <c r="ZA156" s="5">
        <v>0</v>
      </c>
      <c r="ZB156" s="5">
        <v>0</v>
      </c>
      <c r="ZC156" s="5">
        <v>0</v>
      </c>
      <c r="ZD156" s="5">
        <v>0</v>
      </c>
      <c r="ZE156" s="5">
        <v>0</v>
      </c>
      <c r="ZF156" s="5">
        <v>0</v>
      </c>
      <c r="ZG156" s="5">
        <v>0</v>
      </c>
      <c r="ZH156" s="5">
        <v>0</v>
      </c>
      <c r="ZI156" s="5">
        <v>0</v>
      </c>
      <c r="ZJ156" s="5">
        <v>0</v>
      </c>
      <c r="ZK156" s="5">
        <v>0</v>
      </c>
      <c r="ZL156" s="5">
        <v>0</v>
      </c>
      <c r="ZM156" s="5">
        <v>0</v>
      </c>
      <c r="ZN156" s="5">
        <v>0</v>
      </c>
      <c r="ZO156" s="5">
        <v>0</v>
      </c>
      <c r="ZP156" s="5">
        <v>0</v>
      </c>
      <c r="ZQ156" s="5">
        <v>0</v>
      </c>
      <c r="ZR156" s="5">
        <v>0</v>
      </c>
      <c r="ZS156" s="5">
        <v>0</v>
      </c>
      <c r="ZT156" s="5">
        <v>0</v>
      </c>
      <c r="ZU156" s="5">
        <v>0</v>
      </c>
      <c r="ZV156" s="5">
        <v>0</v>
      </c>
      <c r="ZW156" s="5">
        <v>0</v>
      </c>
      <c r="ZX156" s="5">
        <v>0</v>
      </c>
      <c r="ZY156" s="5">
        <v>0</v>
      </c>
      <c r="ZZ156" s="5">
        <v>0</v>
      </c>
      <c r="AAA156" s="5">
        <v>0</v>
      </c>
      <c r="AAB156" s="5">
        <v>0</v>
      </c>
      <c r="AAC156" s="5">
        <v>0</v>
      </c>
      <c r="AAD156" s="5">
        <v>0</v>
      </c>
      <c r="AAE156" s="5">
        <v>0</v>
      </c>
      <c r="AAF156" s="5">
        <v>0</v>
      </c>
      <c r="AAG156" s="5">
        <v>0</v>
      </c>
      <c r="AAH156" s="5">
        <v>0</v>
      </c>
      <c r="AAI156" s="5">
        <v>0</v>
      </c>
      <c r="AAJ156" s="5">
        <v>0</v>
      </c>
      <c r="AAK156" s="5">
        <v>0</v>
      </c>
      <c r="AAL156" s="5">
        <v>0</v>
      </c>
      <c r="AAM156" s="5">
        <v>0</v>
      </c>
      <c r="AAN156" s="5">
        <v>0</v>
      </c>
      <c r="AAO156" s="5">
        <v>0</v>
      </c>
      <c r="AAP156" s="5">
        <v>0</v>
      </c>
      <c r="AAQ156" s="5">
        <v>0</v>
      </c>
      <c r="AAR156" s="5">
        <v>0</v>
      </c>
      <c r="AAS156" s="5">
        <v>0</v>
      </c>
      <c r="AAT156" s="5">
        <v>0</v>
      </c>
      <c r="AAU156" s="5">
        <v>0</v>
      </c>
      <c r="AAV156" s="5">
        <v>0</v>
      </c>
      <c r="AAW156" s="5">
        <v>0</v>
      </c>
      <c r="AAX156" s="5">
        <v>0</v>
      </c>
      <c r="AAY156" s="5">
        <v>0</v>
      </c>
      <c r="AAZ156" s="5">
        <v>0</v>
      </c>
      <c r="ABA156" s="5">
        <v>0</v>
      </c>
      <c r="ABB156" s="5">
        <v>0</v>
      </c>
      <c r="ABC156" s="5">
        <v>0</v>
      </c>
      <c r="ABD156" s="5">
        <v>0</v>
      </c>
      <c r="ABE156" s="5">
        <v>0</v>
      </c>
      <c r="ABF156" s="5">
        <v>0</v>
      </c>
      <c r="ABG156" s="5">
        <v>0</v>
      </c>
      <c r="ABH156" s="5">
        <v>0</v>
      </c>
      <c r="ABI156" s="5">
        <v>0</v>
      </c>
      <c r="ABJ156" s="5">
        <v>0</v>
      </c>
      <c r="ABK156" s="5">
        <v>0</v>
      </c>
      <c r="ABL156" s="5">
        <v>0</v>
      </c>
      <c r="ABM156" s="5">
        <v>0</v>
      </c>
      <c r="ABN156" s="5">
        <v>0</v>
      </c>
      <c r="ABO156" s="5">
        <v>0</v>
      </c>
      <c r="ABP156" s="5">
        <v>0</v>
      </c>
      <c r="ABQ156" s="5">
        <v>0</v>
      </c>
      <c r="ABR156" s="5">
        <v>0</v>
      </c>
      <c r="ABS156" s="5">
        <v>0</v>
      </c>
      <c r="ABT156" s="5">
        <v>0</v>
      </c>
      <c r="ABU156" s="5">
        <v>0</v>
      </c>
      <c r="ABV156" s="5">
        <v>0</v>
      </c>
      <c r="ABW156" s="5">
        <v>0</v>
      </c>
      <c r="ABX156" s="5">
        <v>0</v>
      </c>
      <c r="ABY156" s="5">
        <v>0</v>
      </c>
      <c r="ABZ156" s="5">
        <v>0</v>
      </c>
      <c r="ACA156" s="5">
        <v>0</v>
      </c>
      <c r="ACB156" s="5">
        <v>0</v>
      </c>
      <c r="ACC156" s="5">
        <v>0</v>
      </c>
      <c r="ACD156" s="5">
        <v>0</v>
      </c>
      <c r="ACE156" s="5">
        <v>0</v>
      </c>
      <c r="ACF156" s="5">
        <v>0</v>
      </c>
      <c r="ACG156" s="5">
        <v>0</v>
      </c>
      <c r="ACH156" s="5">
        <v>0</v>
      </c>
      <c r="ACI156" s="5">
        <v>0</v>
      </c>
      <c r="ACJ156" s="5">
        <v>0</v>
      </c>
      <c r="ACK156" s="5">
        <v>0</v>
      </c>
      <c r="ACL156" s="5">
        <v>0</v>
      </c>
      <c r="ACM156" s="5">
        <v>0</v>
      </c>
      <c r="ACN156" s="5">
        <v>0</v>
      </c>
      <c r="ACO156" s="5">
        <v>0</v>
      </c>
      <c r="ACP156" s="5">
        <v>0</v>
      </c>
      <c r="ACQ156" s="5">
        <v>0</v>
      </c>
      <c r="ACR156" s="5">
        <v>0</v>
      </c>
      <c r="ACS156" s="5">
        <v>0</v>
      </c>
      <c r="ACT156" s="5">
        <v>0</v>
      </c>
      <c r="ACU156" s="5">
        <v>0</v>
      </c>
      <c r="ACV156" s="5">
        <v>0</v>
      </c>
      <c r="ACW156" s="5">
        <v>0</v>
      </c>
      <c r="ACX156" s="5">
        <v>0</v>
      </c>
      <c r="ACY156" s="5">
        <v>0</v>
      </c>
      <c r="ACZ156" s="5">
        <v>0</v>
      </c>
      <c r="ADA156" s="5">
        <v>0</v>
      </c>
      <c r="ADB156" s="5">
        <v>0</v>
      </c>
      <c r="ADC156" s="5">
        <v>0</v>
      </c>
      <c r="ADD156" s="5">
        <v>0</v>
      </c>
      <c r="ADE156" s="5">
        <v>0</v>
      </c>
      <c r="ADF156" s="5">
        <v>0</v>
      </c>
      <c r="ADG156" s="5">
        <v>0</v>
      </c>
      <c r="ADH156" s="5">
        <v>0</v>
      </c>
      <c r="ADI156" s="5">
        <v>0</v>
      </c>
      <c r="ADJ156" s="5">
        <v>0</v>
      </c>
      <c r="ADK156" s="5">
        <v>0</v>
      </c>
      <c r="ADL156" s="5">
        <v>0</v>
      </c>
      <c r="ADM156" s="5">
        <v>0</v>
      </c>
      <c r="ADN156" s="5">
        <v>0</v>
      </c>
      <c r="ADO156" s="5">
        <v>0</v>
      </c>
      <c r="ADP156" s="5">
        <v>0</v>
      </c>
      <c r="ADQ156" s="5">
        <v>0</v>
      </c>
      <c r="ADR156" s="5">
        <v>0</v>
      </c>
      <c r="ADS156" s="5">
        <v>0</v>
      </c>
      <c r="ADT156" s="5">
        <v>0</v>
      </c>
      <c r="ADU156" s="5">
        <v>0</v>
      </c>
      <c r="ADV156" s="5">
        <v>0</v>
      </c>
      <c r="ADW156" s="5">
        <v>0</v>
      </c>
      <c r="ADX156" s="5">
        <v>0</v>
      </c>
      <c r="ADY156" s="5">
        <v>0</v>
      </c>
      <c r="ADZ156" s="5">
        <v>0</v>
      </c>
      <c r="AEA156" s="5">
        <v>0</v>
      </c>
      <c r="AEB156" s="5">
        <v>0</v>
      </c>
      <c r="AEC156" s="5">
        <v>0</v>
      </c>
      <c r="AED156" s="5">
        <v>0</v>
      </c>
      <c r="AEE156" s="5">
        <v>0</v>
      </c>
      <c r="AEF156" s="5">
        <v>0</v>
      </c>
      <c r="AEG156" s="5">
        <v>0</v>
      </c>
      <c r="AEH156" s="5">
        <v>0</v>
      </c>
      <c r="AEI156" s="5">
        <v>0</v>
      </c>
      <c r="AEJ156" s="5">
        <v>0</v>
      </c>
      <c r="AEK156" s="5">
        <v>0</v>
      </c>
      <c r="AEL156" s="5">
        <v>0</v>
      </c>
      <c r="AEM156" s="5">
        <v>0</v>
      </c>
      <c r="AEN156" s="5">
        <v>0</v>
      </c>
      <c r="AEO156" s="5">
        <v>0</v>
      </c>
      <c r="AEP156" s="5">
        <v>0</v>
      </c>
      <c r="AEQ156" s="5">
        <v>0</v>
      </c>
      <c r="AER156" s="5">
        <v>0</v>
      </c>
      <c r="AES156" s="5">
        <v>0</v>
      </c>
      <c r="AET156" s="5">
        <v>0</v>
      </c>
      <c r="AEU156" s="5">
        <v>0</v>
      </c>
      <c r="AEV156" s="5">
        <v>0</v>
      </c>
      <c r="AEW156" s="5">
        <v>0</v>
      </c>
      <c r="AEX156" s="5">
        <v>0</v>
      </c>
      <c r="AEY156" s="5">
        <v>0</v>
      </c>
      <c r="AEZ156" s="5">
        <v>0</v>
      </c>
      <c r="AFA156" s="5">
        <v>0</v>
      </c>
      <c r="AFB156" s="5">
        <v>0</v>
      </c>
      <c r="AFC156" s="5">
        <v>0</v>
      </c>
      <c r="AFD156" s="5">
        <v>0</v>
      </c>
      <c r="AFE156" s="5">
        <v>0</v>
      </c>
      <c r="AFF156" s="5">
        <v>0</v>
      </c>
      <c r="AFG156" s="5">
        <v>0</v>
      </c>
      <c r="AFH156" s="5">
        <v>0</v>
      </c>
      <c r="AFI156" s="5">
        <v>0</v>
      </c>
      <c r="AFJ156" s="5">
        <v>0</v>
      </c>
      <c r="AFK156" s="5">
        <v>0</v>
      </c>
      <c r="AFL156" s="5">
        <v>0</v>
      </c>
      <c r="AFM156" s="5">
        <v>0</v>
      </c>
      <c r="AFN156" s="5">
        <v>0</v>
      </c>
      <c r="AFO156" s="5">
        <v>0</v>
      </c>
      <c r="AFP156" s="5">
        <v>0</v>
      </c>
      <c r="AFQ156" s="5">
        <v>0</v>
      </c>
      <c r="AFR156" s="5">
        <v>0</v>
      </c>
      <c r="AFS156" s="5">
        <v>0</v>
      </c>
      <c r="AFT156" s="5">
        <v>0</v>
      </c>
      <c r="AFU156" s="5">
        <v>0</v>
      </c>
      <c r="AFV156" s="5">
        <v>0</v>
      </c>
      <c r="AFW156" s="5">
        <v>0</v>
      </c>
      <c r="AFX156" s="5">
        <v>0</v>
      </c>
      <c r="AFY156" s="5">
        <v>0</v>
      </c>
      <c r="AFZ156" s="5">
        <v>0</v>
      </c>
      <c r="AGA156" s="5">
        <v>0</v>
      </c>
      <c r="AGB156" s="5">
        <v>0</v>
      </c>
      <c r="AGC156" s="5">
        <v>0</v>
      </c>
      <c r="AGD156" s="5">
        <v>0</v>
      </c>
      <c r="AGE156" s="5">
        <v>0</v>
      </c>
      <c r="AGF156" s="5">
        <v>0</v>
      </c>
      <c r="AGG156" s="5">
        <v>0</v>
      </c>
      <c r="AGH156" s="5">
        <v>0</v>
      </c>
      <c r="AGI156" s="5">
        <v>0</v>
      </c>
      <c r="AGJ156" s="5">
        <v>0</v>
      </c>
      <c r="AGK156" s="5">
        <v>0</v>
      </c>
      <c r="AGL156" s="5">
        <v>0</v>
      </c>
      <c r="AGM156" s="5">
        <v>0</v>
      </c>
      <c r="AGN156" s="5">
        <v>0</v>
      </c>
      <c r="AGO156" s="5">
        <v>0</v>
      </c>
      <c r="AGP156" s="5">
        <v>0</v>
      </c>
      <c r="AGQ156" s="5">
        <v>0</v>
      </c>
      <c r="AGR156" s="5">
        <v>0</v>
      </c>
      <c r="AGS156" s="5">
        <v>0</v>
      </c>
      <c r="AGT156" s="5">
        <v>0</v>
      </c>
      <c r="AGU156" s="5">
        <v>0</v>
      </c>
      <c r="AGV156" s="5">
        <v>0</v>
      </c>
      <c r="AGW156" s="5">
        <v>0</v>
      </c>
      <c r="AGX156" s="5">
        <v>0</v>
      </c>
      <c r="AGY156" s="5">
        <v>0</v>
      </c>
      <c r="AGZ156" s="5">
        <v>0</v>
      </c>
      <c r="AHA156" s="5">
        <v>0</v>
      </c>
      <c r="AHB156" s="5">
        <v>0</v>
      </c>
      <c r="AHC156" s="5">
        <v>0</v>
      </c>
      <c r="AHD156" s="5">
        <v>0</v>
      </c>
      <c r="AHE156" s="5">
        <v>0</v>
      </c>
      <c r="AHF156" s="5">
        <v>0</v>
      </c>
      <c r="AHG156" s="5">
        <v>0</v>
      </c>
      <c r="AHH156" s="5">
        <v>0</v>
      </c>
      <c r="AHI156" s="5">
        <v>0</v>
      </c>
      <c r="AHJ156" s="5">
        <v>0</v>
      </c>
      <c r="AHK156" s="5">
        <v>0</v>
      </c>
      <c r="AHL156" s="5">
        <v>0</v>
      </c>
      <c r="AHM156" s="5">
        <v>0</v>
      </c>
      <c r="AHN156" s="5">
        <v>0</v>
      </c>
      <c r="AHO156" s="5">
        <v>0</v>
      </c>
      <c r="AHP156" s="5">
        <v>0</v>
      </c>
      <c r="AHQ156" s="5">
        <v>0</v>
      </c>
      <c r="AHR156" s="5">
        <v>0</v>
      </c>
      <c r="AHS156" s="5">
        <v>0</v>
      </c>
      <c r="AHT156" s="5">
        <v>0</v>
      </c>
      <c r="AHU156" s="5">
        <v>0</v>
      </c>
      <c r="AHV156" s="5">
        <v>0</v>
      </c>
      <c r="AHW156" s="5">
        <v>0</v>
      </c>
      <c r="AHX156" s="5">
        <v>0</v>
      </c>
      <c r="AHY156" s="5">
        <v>0</v>
      </c>
      <c r="AHZ156" s="5">
        <v>0</v>
      </c>
      <c r="AIA156" s="5">
        <v>0</v>
      </c>
      <c r="AIB156" s="5">
        <v>0</v>
      </c>
      <c r="AIC156" s="5">
        <v>0</v>
      </c>
      <c r="AID156" s="5">
        <v>0</v>
      </c>
      <c r="AIE156" s="5">
        <v>0</v>
      </c>
      <c r="AIF156" s="5">
        <v>0</v>
      </c>
      <c r="AIG156" s="5">
        <v>0</v>
      </c>
      <c r="AIH156" s="5">
        <v>0</v>
      </c>
      <c r="AII156" s="5">
        <v>0</v>
      </c>
      <c r="AIJ156" s="5">
        <v>0</v>
      </c>
      <c r="AIK156" s="5">
        <v>0</v>
      </c>
      <c r="AIL156" s="5">
        <v>0</v>
      </c>
      <c r="AIM156" s="5">
        <v>0</v>
      </c>
      <c r="AIN156" s="5">
        <v>0</v>
      </c>
      <c r="AIO156" s="5">
        <v>0</v>
      </c>
      <c r="AIP156" s="5">
        <v>0</v>
      </c>
      <c r="AIQ156" s="5">
        <v>0</v>
      </c>
      <c r="AIR156" s="5">
        <v>0</v>
      </c>
      <c r="AIS156" s="5">
        <v>0</v>
      </c>
      <c r="AIT156" s="5">
        <v>0</v>
      </c>
      <c r="AIU156" s="5">
        <v>0</v>
      </c>
      <c r="AIV156" s="5">
        <v>0</v>
      </c>
      <c r="AIW156" s="5">
        <v>0</v>
      </c>
      <c r="AIX156" s="5">
        <v>0</v>
      </c>
      <c r="AIY156" s="5">
        <v>0</v>
      </c>
      <c r="AIZ156" s="5">
        <v>0</v>
      </c>
      <c r="AJA156" s="5">
        <v>0</v>
      </c>
      <c r="AJB156" s="5">
        <v>0</v>
      </c>
      <c r="AJC156" s="5">
        <v>0</v>
      </c>
      <c r="AJD156" s="5">
        <v>0</v>
      </c>
      <c r="AJE156" s="5">
        <v>0</v>
      </c>
      <c r="AJF156" s="5">
        <v>0</v>
      </c>
      <c r="AJG156" s="5">
        <v>0</v>
      </c>
      <c r="AJH156" s="5">
        <v>0</v>
      </c>
      <c r="AJI156" s="5">
        <v>0</v>
      </c>
      <c r="AJJ156" s="5">
        <v>0</v>
      </c>
      <c r="AJK156" s="5">
        <v>0</v>
      </c>
      <c r="AJL156" s="5">
        <v>0</v>
      </c>
      <c r="AJM156" s="5">
        <v>0</v>
      </c>
      <c r="AJN156" s="5">
        <v>0</v>
      </c>
      <c r="AJO156" s="5">
        <v>0</v>
      </c>
      <c r="AJP156" s="5">
        <v>0</v>
      </c>
      <c r="AJQ156" s="5">
        <v>0</v>
      </c>
      <c r="AJR156" s="5">
        <v>0</v>
      </c>
      <c r="AJS156" s="5">
        <v>0</v>
      </c>
      <c r="AJT156" s="5">
        <v>0</v>
      </c>
      <c r="AJU156" s="5">
        <v>0</v>
      </c>
      <c r="AJV156" s="5">
        <v>0</v>
      </c>
      <c r="AJW156" s="5">
        <v>0</v>
      </c>
      <c r="AJX156" s="5">
        <v>0</v>
      </c>
      <c r="AJY156" s="5">
        <v>0</v>
      </c>
      <c r="AJZ156" s="5">
        <v>0</v>
      </c>
      <c r="AKA156" s="5">
        <v>0</v>
      </c>
      <c r="AKB156" s="5">
        <v>0</v>
      </c>
      <c r="AKC156" s="5">
        <v>0</v>
      </c>
      <c r="AKD156" s="5">
        <v>0</v>
      </c>
      <c r="AKE156" s="5">
        <v>0</v>
      </c>
      <c r="AKF156" s="5">
        <v>0</v>
      </c>
      <c r="AKG156" s="5">
        <v>0</v>
      </c>
      <c r="AKH156" s="5">
        <v>0</v>
      </c>
      <c r="AKI156" s="5">
        <v>0</v>
      </c>
      <c r="AKJ156" s="5">
        <v>0</v>
      </c>
      <c r="AKK156" s="5">
        <v>0</v>
      </c>
      <c r="AKL156" s="5">
        <v>0</v>
      </c>
      <c r="AKM156" s="5">
        <v>0</v>
      </c>
      <c r="AKN156" s="5">
        <v>0</v>
      </c>
      <c r="AKO156" s="5">
        <v>0</v>
      </c>
      <c r="AKP156" s="5">
        <v>0</v>
      </c>
      <c r="AKQ156" s="5">
        <v>0</v>
      </c>
      <c r="AKR156" s="5">
        <v>0</v>
      </c>
      <c r="AKS156" s="5">
        <v>0</v>
      </c>
      <c r="AKT156" s="5">
        <v>0</v>
      </c>
      <c r="AKU156" s="5">
        <v>0</v>
      </c>
      <c r="AKV156" s="5">
        <v>0</v>
      </c>
      <c r="AKW156" s="5">
        <v>0</v>
      </c>
      <c r="AKX156" s="5">
        <v>0</v>
      </c>
      <c r="AKY156" s="5">
        <v>0</v>
      </c>
      <c r="AKZ156" s="5">
        <v>0</v>
      </c>
      <c r="ALA156" s="5">
        <v>0</v>
      </c>
      <c r="ALB156" s="5">
        <v>0</v>
      </c>
      <c r="ALC156" s="5">
        <v>0</v>
      </c>
      <c r="ALD156" s="5">
        <v>0</v>
      </c>
      <c r="ALE156" s="5">
        <v>0</v>
      </c>
      <c r="ALF156" s="5">
        <v>0</v>
      </c>
      <c r="ALG156" s="5">
        <v>0</v>
      </c>
      <c r="ALH156" s="5">
        <v>0</v>
      </c>
      <c r="ALI156" s="5">
        <v>0</v>
      </c>
      <c r="ALJ156" s="5">
        <v>0</v>
      </c>
      <c r="ALK156" s="5">
        <v>0</v>
      </c>
      <c r="ALL156" s="5">
        <v>0</v>
      </c>
      <c r="ALM156" s="5">
        <v>0</v>
      </c>
      <c r="ALN156" s="5">
        <v>0</v>
      </c>
      <c r="ALO156" s="5">
        <v>0</v>
      </c>
      <c r="ALP156" s="5">
        <v>0</v>
      </c>
      <c r="ALQ156" s="5">
        <v>0</v>
      </c>
      <c r="ALR156" s="5">
        <v>0</v>
      </c>
      <c r="ALS156" s="5">
        <v>0</v>
      </c>
      <c r="ALT156" s="5">
        <v>0</v>
      </c>
      <c r="ALU156" s="5">
        <v>0</v>
      </c>
      <c r="ALV156" s="5">
        <v>0</v>
      </c>
      <c r="ALW156" s="5">
        <v>0</v>
      </c>
      <c r="ALX156" s="5">
        <v>0</v>
      </c>
      <c r="ALY156" s="5">
        <v>0</v>
      </c>
      <c r="ALZ156" s="5">
        <v>0</v>
      </c>
      <c r="AMA156" s="5">
        <v>0</v>
      </c>
      <c r="AMB156" s="5">
        <v>0</v>
      </c>
      <c r="AMC156" s="5">
        <v>0</v>
      </c>
      <c r="AMD156" s="5">
        <v>0</v>
      </c>
      <c r="AME156" s="5">
        <v>0</v>
      </c>
      <c r="AMF156" s="5">
        <v>0</v>
      </c>
      <c r="AMG156" s="5">
        <v>0</v>
      </c>
      <c r="AMH156" s="5">
        <v>0</v>
      </c>
      <c r="AMI156" s="5">
        <v>0</v>
      </c>
      <c r="AMJ156" s="5">
        <v>0</v>
      </c>
      <c r="AMK156" s="5">
        <v>0</v>
      </c>
      <c r="AML156" s="5">
        <v>0</v>
      </c>
      <c r="AMM156" s="5">
        <v>0</v>
      </c>
      <c r="AMN156" s="5">
        <v>0</v>
      </c>
      <c r="AMO156" s="5">
        <v>0</v>
      </c>
      <c r="AMP156" s="5">
        <v>0</v>
      </c>
      <c r="AMQ156" s="5">
        <v>0</v>
      </c>
      <c r="AMR156" s="5">
        <v>0</v>
      </c>
      <c r="AMS156" s="5">
        <v>0</v>
      </c>
      <c r="AMT156" s="5">
        <v>0</v>
      </c>
      <c r="AMU156" s="5">
        <v>0</v>
      </c>
      <c r="AMV156" s="5">
        <v>0</v>
      </c>
      <c r="AMW156" s="5">
        <v>0</v>
      </c>
      <c r="AMX156" s="5">
        <v>0</v>
      </c>
      <c r="AMY156" s="5">
        <v>0</v>
      </c>
      <c r="AMZ156" s="5">
        <v>0</v>
      </c>
      <c r="ANA156" s="5">
        <v>0</v>
      </c>
      <c r="ANB156" s="5">
        <v>0</v>
      </c>
      <c r="ANC156" s="5">
        <v>0</v>
      </c>
      <c r="AND156" s="5">
        <v>0</v>
      </c>
      <c r="ANE156" s="5">
        <v>0</v>
      </c>
      <c r="ANF156" s="5">
        <v>0</v>
      </c>
      <c r="ANG156" s="5">
        <v>0</v>
      </c>
      <c r="ANH156" s="5">
        <v>0</v>
      </c>
      <c r="ANI156" s="5">
        <v>0</v>
      </c>
      <c r="ANJ156" s="5">
        <v>0</v>
      </c>
      <c r="ANK156" s="5">
        <v>0</v>
      </c>
      <c r="ANL156" s="5">
        <v>0</v>
      </c>
      <c r="ANM156" s="5">
        <v>0</v>
      </c>
      <c r="ANN156" s="5">
        <v>0</v>
      </c>
      <c r="ANO156" s="5">
        <v>0</v>
      </c>
      <c r="ANP156" s="5">
        <v>0</v>
      </c>
      <c r="ANQ156" s="5">
        <v>0</v>
      </c>
      <c r="ANR156" s="5">
        <v>0</v>
      </c>
      <c r="ANS156" s="5">
        <v>0</v>
      </c>
      <c r="ANT156" s="5">
        <v>0</v>
      </c>
      <c r="ANU156" s="5">
        <v>0</v>
      </c>
      <c r="ANV156" s="5">
        <v>0</v>
      </c>
      <c r="ANW156" s="5">
        <v>0</v>
      </c>
      <c r="ANX156" s="5">
        <v>0</v>
      </c>
      <c r="ANY156" s="5">
        <v>0</v>
      </c>
      <c r="ANZ156" s="5">
        <v>0</v>
      </c>
      <c r="AOA156" s="5">
        <v>0</v>
      </c>
      <c r="AOB156" s="5">
        <v>0</v>
      </c>
      <c r="AOC156" s="5">
        <v>0</v>
      </c>
      <c r="AOD156" s="5">
        <v>0</v>
      </c>
      <c r="AOE156" s="5">
        <v>0</v>
      </c>
      <c r="AOF156" s="5">
        <v>0</v>
      </c>
      <c r="AOG156" s="5">
        <v>0</v>
      </c>
      <c r="AOH156" s="5">
        <v>0</v>
      </c>
      <c r="AOI156" s="5">
        <v>0</v>
      </c>
      <c r="AOJ156" s="5">
        <v>0</v>
      </c>
      <c r="AOK156" s="5">
        <v>0</v>
      </c>
      <c r="AOL156" s="5">
        <v>0</v>
      </c>
      <c r="AOM156" s="5">
        <v>0</v>
      </c>
      <c r="AON156" s="5">
        <v>0</v>
      </c>
      <c r="AOO156" s="5">
        <v>0</v>
      </c>
      <c r="AOP156" s="5">
        <v>0</v>
      </c>
      <c r="AOQ156" s="5">
        <v>0</v>
      </c>
      <c r="AOR156" s="5">
        <v>0</v>
      </c>
      <c r="AOS156" s="5">
        <v>0</v>
      </c>
      <c r="AOT156" s="5">
        <v>0</v>
      </c>
      <c r="AOU156" s="5">
        <v>0</v>
      </c>
      <c r="AOV156" s="5">
        <v>0</v>
      </c>
      <c r="AOW156" s="5">
        <v>0</v>
      </c>
      <c r="AOX156" s="5">
        <v>0</v>
      </c>
      <c r="AOY156" s="5">
        <v>0</v>
      </c>
      <c r="AOZ156" s="5">
        <v>0</v>
      </c>
      <c r="APA156" s="5">
        <v>0</v>
      </c>
      <c r="APB156" s="5">
        <v>0</v>
      </c>
      <c r="APC156" s="5">
        <v>0</v>
      </c>
      <c r="APD156" s="5">
        <v>0</v>
      </c>
      <c r="APE156" s="5">
        <v>0</v>
      </c>
      <c r="APF156" s="5">
        <v>0</v>
      </c>
      <c r="APG156" s="5">
        <v>0</v>
      </c>
      <c r="APH156" s="5">
        <v>0</v>
      </c>
      <c r="API156" s="5">
        <v>0</v>
      </c>
      <c r="APJ156" s="5">
        <v>0</v>
      </c>
      <c r="APK156" s="5">
        <v>0</v>
      </c>
      <c r="APL156" s="5">
        <v>0</v>
      </c>
      <c r="APM156" s="5">
        <v>0</v>
      </c>
      <c r="APN156" s="5">
        <v>0</v>
      </c>
      <c r="APO156" s="5">
        <v>0</v>
      </c>
      <c r="APP156" s="5">
        <v>0</v>
      </c>
      <c r="APQ156" s="5">
        <v>0</v>
      </c>
      <c r="APR156" s="5">
        <v>0</v>
      </c>
      <c r="APS156" s="5">
        <v>0</v>
      </c>
      <c r="APT156" s="5">
        <v>0</v>
      </c>
      <c r="APU156" s="5">
        <v>0</v>
      </c>
      <c r="APV156" s="5">
        <v>0</v>
      </c>
      <c r="APW156" s="5">
        <v>0</v>
      </c>
      <c r="APX156" s="5">
        <v>0</v>
      </c>
      <c r="APY156" s="5">
        <v>0</v>
      </c>
      <c r="APZ156" s="5">
        <v>0</v>
      </c>
      <c r="AQA156" s="5">
        <v>0</v>
      </c>
      <c r="AQB156" s="5">
        <v>0</v>
      </c>
      <c r="AQC156" s="5">
        <v>0</v>
      </c>
      <c r="AQD156" s="5">
        <v>0</v>
      </c>
      <c r="AQE156" s="5">
        <v>0</v>
      </c>
      <c r="AQF156" s="5">
        <v>0</v>
      </c>
      <c r="AQG156" s="5">
        <v>0</v>
      </c>
      <c r="AQH156" s="5">
        <v>0</v>
      </c>
      <c r="AQI156" s="5">
        <v>0</v>
      </c>
      <c r="AQJ156" s="5">
        <v>0</v>
      </c>
      <c r="AQK156" s="5">
        <v>0</v>
      </c>
      <c r="AQL156" s="5">
        <v>0</v>
      </c>
      <c r="AQM156" s="5">
        <v>0</v>
      </c>
      <c r="AQN156" s="5">
        <v>0</v>
      </c>
      <c r="AQO156" s="5">
        <v>0</v>
      </c>
      <c r="AQP156" s="5">
        <v>0</v>
      </c>
      <c r="AQQ156" s="5">
        <v>0</v>
      </c>
      <c r="AQR156" s="5">
        <v>0</v>
      </c>
      <c r="AQS156" s="5">
        <v>0</v>
      </c>
      <c r="AQT156" s="5">
        <v>0</v>
      </c>
      <c r="AQU156" s="5">
        <v>0</v>
      </c>
      <c r="AQV156" s="5">
        <v>0</v>
      </c>
      <c r="AQW156" s="5">
        <v>0</v>
      </c>
      <c r="AQX156" s="5">
        <v>0</v>
      </c>
      <c r="AQY156" s="5">
        <v>0</v>
      </c>
      <c r="AQZ156" s="5">
        <v>0</v>
      </c>
      <c r="ARA156" s="5">
        <v>0</v>
      </c>
      <c r="ARB156" s="5">
        <v>0</v>
      </c>
      <c r="ARC156" s="5">
        <v>0</v>
      </c>
      <c r="ARD156" s="5">
        <v>0</v>
      </c>
      <c r="ARE156" s="5">
        <v>0</v>
      </c>
      <c r="ARF156" s="5">
        <v>0</v>
      </c>
      <c r="ARG156" s="5">
        <v>0</v>
      </c>
      <c r="ARH156" s="5">
        <v>0</v>
      </c>
      <c r="ARI156" s="5">
        <v>0</v>
      </c>
      <c r="ARJ156" s="5">
        <v>0</v>
      </c>
      <c r="ARK156" s="5">
        <v>0</v>
      </c>
      <c r="ARL156" s="5">
        <v>0</v>
      </c>
      <c r="ARM156" s="5">
        <v>0</v>
      </c>
      <c r="ARN156" s="5">
        <v>0</v>
      </c>
      <c r="ARO156" s="5">
        <v>0</v>
      </c>
      <c r="ARP156" s="5">
        <v>0</v>
      </c>
      <c r="ARQ156" s="5">
        <v>0</v>
      </c>
      <c r="ARR156" s="5">
        <v>0</v>
      </c>
      <c r="ARS156" s="5">
        <v>0</v>
      </c>
      <c r="ART156" s="5">
        <v>0</v>
      </c>
      <c r="ARU156" s="5">
        <v>0</v>
      </c>
      <c r="ARV156" s="5">
        <v>0</v>
      </c>
      <c r="ARW156" s="5">
        <v>0</v>
      </c>
      <c r="ARX156" s="5">
        <v>0</v>
      </c>
      <c r="ARY156" s="5">
        <v>0</v>
      </c>
      <c r="ARZ156" s="5">
        <v>0</v>
      </c>
      <c r="ASA156" s="5">
        <v>0</v>
      </c>
      <c r="ASB156" s="5">
        <v>0</v>
      </c>
      <c r="ASC156" s="5">
        <v>0</v>
      </c>
      <c r="ASD156" s="5">
        <v>0</v>
      </c>
      <c r="ASE156" s="5">
        <v>0</v>
      </c>
      <c r="ASF156" s="5">
        <v>0</v>
      </c>
      <c r="ASG156" s="5">
        <v>0</v>
      </c>
      <c r="ASH156" s="5">
        <v>0</v>
      </c>
      <c r="ASI156" s="5">
        <v>0</v>
      </c>
      <c r="ASJ156" s="5">
        <v>0</v>
      </c>
      <c r="ASK156" s="5">
        <v>0</v>
      </c>
      <c r="ASL156" s="5">
        <v>0</v>
      </c>
      <c r="ASM156" s="5">
        <v>0</v>
      </c>
      <c r="ASN156" s="5">
        <v>0</v>
      </c>
      <c r="ASO156" s="5">
        <v>0</v>
      </c>
      <c r="ASP156" s="5">
        <v>0</v>
      </c>
      <c r="ASQ156" s="5">
        <v>0</v>
      </c>
      <c r="ASR156" s="5">
        <v>0</v>
      </c>
      <c r="ASS156" s="5">
        <v>0</v>
      </c>
      <c r="AST156" s="5">
        <v>0</v>
      </c>
      <c r="ASU156" s="5">
        <v>0</v>
      </c>
      <c r="ASV156" s="5">
        <v>0</v>
      </c>
      <c r="ASW156" s="5">
        <v>0</v>
      </c>
      <c r="ASX156" s="5">
        <v>0</v>
      </c>
      <c r="ASY156" s="5">
        <v>0</v>
      </c>
      <c r="ASZ156" s="5">
        <v>0</v>
      </c>
      <c r="ATA156" s="5">
        <v>0</v>
      </c>
      <c r="ATB156" s="5">
        <v>0</v>
      </c>
      <c r="ATC156" s="5">
        <v>0</v>
      </c>
      <c r="ATD156" s="5">
        <v>0</v>
      </c>
      <c r="ATE156" s="5">
        <v>0</v>
      </c>
      <c r="ATF156" s="5">
        <v>0</v>
      </c>
      <c r="ATG156" s="5">
        <v>0</v>
      </c>
      <c r="ATH156" s="5">
        <v>0</v>
      </c>
      <c r="ATI156" s="5">
        <v>0</v>
      </c>
      <c r="ATJ156" s="5">
        <v>0</v>
      </c>
      <c r="ATK156" s="5">
        <v>0</v>
      </c>
      <c r="ATL156" s="5">
        <v>0</v>
      </c>
      <c r="ATM156" s="5">
        <v>0</v>
      </c>
      <c r="ATN156" s="5">
        <v>0</v>
      </c>
      <c r="ATO156" s="5">
        <v>0</v>
      </c>
      <c r="ATP156" s="5">
        <v>0</v>
      </c>
      <c r="ATQ156" s="5">
        <v>0</v>
      </c>
      <c r="ATR156" s="5">
        <v>0</v>
      </c>
      <c r="ATS156" s="5">
        <v>0</v>
      </c>
      <c r="ATT156" s="5">
        <v>0</v>
      </c>
      <c r="ATU156" s="5">
        <v>0</v>
      </c>
      <c r="ATV156" s="5">
        <v>0</v>
      </c>
      <c r="ATW156" s="5">
        <v>0</v>
      </c>
      <c r="ATX156" s="5">
        <v>0</v>
      </c>
      <c r="ATY156" s="5">
        <v>0</v>
      </c>
      <c r="ATZ156" s="5">
        <v>0</v>
      </c>
      <c r="AUA156" s="5">
        <v>0</v>
      </c>
      <c r="AUB156" s="5">
        <v>0</v>
      </c>
      <c r="AUC156" s="5">
        <v>0</v>
      </c>
      <c r="AUD156" s="5">
        <v>0</v>
      </c>
      <c r="AUE156" s="5">
        <v>0</v>
      </c>
      <c r="AUF156" s="5">
        <v>0</v>
      </c>
      <c r="AUG156" s="5">
        <v>0</v>
      </c>
      <c r="AUH156" s="5">
        <v>0</v>
      </c>
      <c r="AUI156" s="5">
        <v>0</v>
      </c>
      <c r="AUJ156" s="5">
        <v>0</v>
      </c>
      <c r="AUK156" s="5">
        <v>0</v>
      </c>
      <c r="AUL156" s="5">
        <v>0</v>
      </c>
      <c r="AUM156" s="5">
        <v>0</v>
      </c>
      <c r="AUN156" s="5">
        <v>0</v>
      </c>
      <c r="AUO156" s="5">
        <v>0</v>
      </c>
      <c r="AUP156" s="5">
        <v>0</v>
      </c>
      <c r="AUQ156" s="5">
        <v>0</v>
      </c>
      <c r="AUR156" s="5">
        <v>0</v>
      </c>
      <c r="AUS156" s="5">
        <v>0</v>
      </c>
      <c r="AUT156" s="5">
        <v>0</v>
      </c>
      <c r="AUU156" s="5">
        <v>0</v>
      </c>
      <c r="AUV156" s="5">
        <v>0</v>
      </c>
      <c r="AUW156" s="5">
        <v>0</v>
      </c>
      <c r="AUX156" s="5">
        <v>0</v>
      </c>
      <c r="AUY156" s="5">
        <v>0</v>
      </c>
      <c r="AUZ156" s="5">
        <v>0</v>
      </c>
      <c r="AVA156" s="5">
        <v>0</v>
      </c>
      <c r="AVB156" s="5">
        <v>0</v>
      </c>
      <c r="AVC156" s="5">
        <v>0</v>
      </c>
      <c r="AVD156" s="5">
        <v>0</v>
      </c>
      <c r="AVE156" s="5">
        <v>0</v>
      </c>
      <c r="AVF156" s="5">
        <v>0</v>
      </c>
      <c r="AVG156" s="5">
        <v>0</v>
      </c>
      <c r="AVH156" s="5">
        <v>0</v>
      </c>
      <c r="AVI156" s="5">
        <v>0</v>
      </c>
      <c r="AVJ156" s="5">
        <v>0</v>
      </c>
      <c r="AVK156" s="5">
        <v>0</v>
      </c>
      <c r="AVL156" s="5">
        <v>0</v>
      </c>
      <c r="AVM156" s="5">
        <v>0</v>
      </c>
      <c r="AVN156" s="5">
        <v>0</v>
      </c>
      <c r="AVO156" s="5">
        <v>0</v>
      </c>
      <c r="AVP156" s="5">
        <v>0</v>
      </c>
      <c r="AVQ156" s="5">
        <v>0</v>
      </c>
      <c r="AVR156" s="5">
        <v>0</v>
      </c>
      <c r="AVS156" s="5">
        <v>0</v>
      </c>
      <c r="AVT156" s="5">
        <v>0</v>
      </c>
      <c r="AVU156" s="5">
        <v>0</v>
      </c>
      <c r="AVV156" s="5">
        <v>0</v>
      </c>
      <c r="AVW156" s="5">
        <v>0</v>
      </c>
      <c r="AVX156" s="5">
        <v>0</v>
      </c>
      <c r="AVY156" s="5">
        <v>0</v>
      </c>
      <c r="AVZ156" s="5">
        <v>0</v>
      </c>
      <c r="AWA156" s="5">
        <v>0</v>
      </c>
      <c r="AWB156" s="5">
        <v>0</v>
      </c>
      <c r="AWC156" s="5">
        <v>0</v>
      </c>
      <c r="AWD156" s="5">
        <v>0</v>
      </c>
      <c r="AWE156" s="5">
        <v>0</v>
      </c>
      <c r="AWF156" s="5">
        <v>0</v>
      </c>
      <c r="AWG156" s="5">
        <v>0</v>
      </c>
      <c r="AWH156" s="5">
        <v>0</v>
      </c>
      <c r="AWI156" s="5">
        <v>0</v>
      </c>
      <c r="AWJ156" s="5">
        <v>0</v>
      </c>
      <c r="AWK156" s="5">
        <v>0</v>
      </c>
      <c r="AWL156" s="5">
        <v>0</v>
      </c>
      <c r="AWM156" s="5">
        <v>0</v>
      </c>
      <c r="AWN156" s="5">
        <v>0</v>
      </c>
      <c r="AWO156" s="5">
        <v>0</v>
      </c>
      <c r="AWP156" s="5">
        <v>0</v>
      </c>
      <c r="AWQ156" s="5">
        <v>0</v>
      </c>
      <c r="AWR156" s="5">
        <v>0</v>
      </c>
      <c r="AWS156" s="5">
        <v>0</v>
      </c>
      <c r="AWT156" s="5">
        <v>0</v>
      </c>
      <c r="AWU156" s="5">
        <v>0</v>
      </c>
      <c r="AWV156" s="5">
        <v>0</v>
      </c>
      <c r="AWW156" s="5">
        <v>0</v>
      </c>
      <c r="AWX156" s="5">
        <v>0</v>
      </c>
      <c r="AWY156" s="5">
        <v>0</v>
      </c>
      <c r="AWZ156" s="5">
        <v>0</v>
      </c>
      <c r="AXA156" s="5">
        <v>0</v>
      </c>
      <c r="AXB156" s="5">
        <v>0</v>
      </c>
      <c r="AXC156" s="5">
        <v>0</v>
      </c>
      <c r="AXD156" s="5">
        <v>0</v>
      </c>
      <c r="AXE156" s="5">
        <v>0</v>
      </c>
      <c r="AXF156" s="5">
        <v>0</v>
      </c>
      <c r="AXG156" s="5">
        <v>0</v>
      </c>
      <c r="AXH156" s="5">
        <v>0</v>
      </c>
      <c r="AXI156" s="5">
        <v>0</v>
      </c>
      <c r="AXJ156" s="5">
        <v>0</v>
      </c>
      <c r="AXK156" s="5">
        <v>0</v>
      </c>
      <c r="AXL156" s="5">
        <v>0</v>
      </c>
      <c r="AXM156" s="5">
        <v>0</v>
      </c>
      <c r="AXN156" s="5">
        <v>0</v>
      </c>
      <c r="AXO156" s="5">
        <v>0</v>
      </c>
      <c r="AXP156" s="5">
        <v>0</v>
      </c>
      <c r="AXQ156" s="5">
        <v>0</v>
      </c>
      <c r="AXR156" s="5">
        <v>0</v>
      </c>
      <c r="AXS156" s="5">
        <v>0</v>
      </c>
      <c r="AXT156" s="5">
        <v>0</v>
      </c>
      <c r="AXU156" s="5">
        <v>0</v>
      </c>
      <c r="AXV156" s="5">
        <v>0</v>
      </c>
      <c r="AXW156" s="5">
        <v>0</v>
      </c>
      <c r="AXX156" s="5">
        <v>0</v>
      </c>
      <c r="AXY156" s="5">
        <v>0</v>
      </c>
      <c r="AXZ156" s="5">
        <v>0</v>
      </c>
      <c r="AYA156" s="5">
        <v>0</v>
      </c>
      <c r="AYB156" s="5">
        <v>0</v>
      </c>
      <c r="AYC156" s="5">
        <v>0</v>
      </c>
      <c r="AYD156" s="5">
        <v>0</v>
      </c>
      <c r="AYE156" s="5">
        <v>0</v>
      </c>
      <c r="AYF156" s="5">
        <v>0</v>
      </c>
      <c r="AYG156" s="5">
        <v>0</v>
      </c>
      <c r="AYH156" s="5">
        <v>0</v>
      </c>
      <c r="AYI156" s="5">
        <v>0</v>
      </c>
      <c r="AYJ156" s="5">
        <v>0</v>
      </c>
      <c r="AYK156" s="5">
        <v>0</v>
      </c>
      <c r="AYL156" s="5">
        <v>0</v>
      </c>
      <c r="AYM156" s="5">
        <v>0</v>
      </c>
      <c r="AYN156" s="5">
        <v>0</v>
      </c>
      <c r="AYO156" s="5">
        <v>0</v>
      </c>
      <c r="AYP156" s="5">
        <v>0</v>
      </c>
      <c r="AYQ156" s="5">
        <v>0</v>
      </c>
      <c r="AYR156" s="5">
        <v>0</v>
      </c>
      <c r="AYS156" s="5">
        <v>0</v>
      </c>
      <c r="AYT156" s="5">
        <v>0</v>
      </c>
      <c r="AYU156" s="5">
        <v>0</v>
      </c>
      <c r="AYV156" s="5">
        <v>0</v>
      </c>
      <c r="AYW156" s="5">
        <v>0</v>
      </c>
      <c r="AYX156" s="5">
        <v>0</v>
      </c>
      <c r="AYY156" s="5">
        <v>0</v>
      </c>
      <c r="AYZ156" s="5">
        <v>0</v>
      </c>
      <c r="AZA156" s="5">
        <v>0</v>
      </c>
      <c r="AZB156" s="5">
        <v>0</v>
      </c>
      <c r="AZC156" s="5">
        <v>0</v>
      </c>
      <c r="AZD156" s="5">
        <v>0</v>
      </c>
      <c r="AZE156" s="5">
        <v>0</v>
      </c>
      <c r="AZF156" s="5">
        <v>0</v>
      </c>
      <c r="AZG156" s="5">
        <v>0</v>
      </c>
      <c r="AZH156" s="5">
        <v>0</v>
      </c>
      <c r="AZI156" s="5">
        <v>0</v>
      </c>
      <c r="AZJ156" s="5">
        <v>0</v>
      </c>
      <c r="AZK156" s="5">
        <v>0</v>
      </c>
      <c r="AZL156" s="5">
        <v>0</v>
      </c>
      <c r="AZM156" s="5">
        <v>0</v>
      </c>
      <c r="AZN156" s="5">
        <v>0</v>
      </c>
      <c r="AZO156" s="5">
        <v>0</v>
      </c>
      <c r="AZP156" s="5">
        <v>0</v>
      </c>
      <c r="AZQ156" s="5">
        <v>0</v>
      </c>
      <c r="AZR156" s="5">
        <v>0</v>
      </c>
      <c r="AZS156" s="5">
        <v>0</v>
      </c>
      <c r="AZT156" s="5">
        <v>0</v>
      </c>
      <c r="AZU156" s="5">
        <v>0</v>
      </c>
      <c r="AZV156" s="5">
        <v>0</v>
      </c>
      <c r="AZW156" s="5">
        <v>0</v>
      </c>
      <c r="AZX156" s="5">
        <v>0</v>
      </c>
      <c r="AZY156" s="5">
        <v>0</v>
      </c>
      <c r="AZZ156" s="5">
        <v>0</v>
      </c>
      <c r="BAA156" s="5">
        <v>0</v>
      </c>
      <c r="BAB156" s="5">
        <v>0</v>
      </c>
      <c r="BAC156" s="5">
        <v>0</v>
      </c>
      <c r="BAD156" s="5">
        <v>0</v>
      </c>
      <c r="BAE156" s="5">
        <v>0</v>
      </c>
      <c r="BAF156" s="5">
        <v>0</v>
      </c>
      <c r="BAG156" s="5">
        <v>0</v>
      </c>
      <c r="BAH156" s="5">
        <v>0</v>
      </c>
      <c r="BAI156" s="5">
        <v>0</v>
      </c>
      <c r="BAJ156" s="5">
        <v>0</v>
      </c>
      <c r="BAK156" s="5">
        <v>0</v>
      </c>
      <c r="BAL156" s="5">
        <v>0</v>
      </c>
      <c r="BAM156" s="5">
        <v>0</v>
      </c>
      <c r="BAN156" s="5">
        <v>0</v>
      </c>
      <c r="BAO156" s="5">
        <v>0</v>
      </c>
      <c r="BAP156" s="5">
        <v>0</v>
      </c>
      <c r="BAQ156" s="5">
        <v>0</v>
      </c>
      <c r="BAR156" s="5">
        <v>0</v>
      </c>
      <c r="BAS156" s="5">
        <v>0</v>
      </c>
      <c r="BAT156" s="5">
        <v>0</v>
      </c>
      <c r="BAU156" s="5">
        <v>0</v>
      </c>
      <c r="BAV156" s="5">
        <v>0</v>
      </c>
      <c r="BAW156" s="5">
        <v>0</v>
      </c>
      <c r="BAX156" s="5">
        <v>0</v>
      </c>
      <c r="BAY156" s="5">
        <v>0</v>
      </c>
      <c r="BAZ156" s="5">
        <v>0</v>
      </c>
      <c r="BBA156" s="5">
        <v>0</v>
      </c>
      <c r="BBB156" s="5">
        <v>0</v>
      </c>
      <c r="BBC156" s="5">
        <v>0</v>
      </c>
      <c r="BBD156" s="5">
        <v>0</v>
      </c>
      <c r="BBE156" s="5">
        <v>0</v>
      </c>
      <c r="BBF156" s="5">
        <v>0</v>
      </c>
      <c r="BBG156" s="5">
        <v>0</v>
      </c>
      <c r="BBH156" s="5">
        <v>0</v>
      </c>
      <c r="BBI156" s="5">
        <v>0</v>
      </c>
      <c r="BBJ156" s="5">
        <v>0</v>
      </c>
      <c r="BBK156" s="5">
        <v>0</v>
      </c>
      <c r="BBL156" s="5">
        <v>0</v>
      </c>
      <c r="BBM156" s="5">
        <v>0</v>
      </c>
      <c r="BBN156" s="5">
        <v>0</v>
      </c>
      <c r="BBO156" s="5">
        <v>0</v>
      </c>
      <c r="BBP156" s="5">
        <v>0</v>
      </c>
      <c r="BBQ156" s="5">
        <v>0</v>
      </c>
      <c r="BBR156" s="5">
        <v>0</v>
      </c>
      <c r="BBS156" s="5">
        <v>0</v>
      </c>
      <c r="BBT156" s="5">
        <v>0</v>
      </c>
      <c r="BBU156" s="5">
        <v>0</v>
      </c>
      <c r="BBV156" s="5">
        <v>0</v>
      </c>
      <c r="BBW156" s="5">
        <v>0</v>
      </c>
      <c r="BBX156" s="5">
        <v>0</v>
      </c>
      <c r="BBY156" s="5">
        <v>0</v>
      </c>
      <c r="BBZ156" s="5">
        <v>0</v>
      </c>
      <c r="BCA156" s="5">
        <v>0</v>
      </c>
      <c r="BCB156" s="5">
        <v>0</v>
      </c>
      <c r="BCC156" s="5">
        <v>0</v>
      </c>
      <c r="BCD156" s="5">
        <v>0</v>
      </c>
      <c r="BCE156" s="5">
        <v>0</v>
      </c>
      <c r="BCF156" s="5">
        <v>0</v>
      </c>
      <c r="BCG156" s="5">
        <v>0</v>
      </c>
      <c r="BCH156" s="5">
        <v>0</v>
      </c>
      <c r="BCI156" s="5">
        <v>0</v>
      </c>
      <c r="BCJ156" s="5">
        <v>0</v>
      </c>
      <c r="BCK156" s="5">
        <v>0</v>
      </c>
      <c r="BCL156" s="5">
        <v>0</v>
      </c>
      <c r="BCM156" s="5">
        <v>0</v>
      </c>
      <c r="BCN156" s="5">
        <v>0</v>
      </c>
      <c r="BCO156" s="5">
        <v>0</v>
      </c>
      <c r="BCP156" s="5">
        <v>0</v>
      </c>
      <c r="BCQ156" s="5">
        <v>0</v>
      </c>
      <c r="BCR156" s="5">
        <v>0</v>
      </c>
      <c r="BCS156" s="5">
        <v>0</v>
      </c>
      <c r="BCT156" s="5">
        <v>0</v>
      </c>
      <c r="BCU156" s="5">
        <v>0</v>
      </c>
      <c r="BCV156" s="5">
        <v>0</v>
      </c>
      <c r="BCW156" s="5">
        <v>0</v>
      </c>
      <c r="BCX156" s="5">
        <v>0</v>
      </c>
      <c r="BCY156" s="5">
        <v>0</v>
      </c>
      <c r="BCZ156" s="5">
        <v>0</v>
      </c>
      <c r="BDA156" s="5">
        <v>0</v>
      </c>
      <c r="BDB156" s="5">
        <v>0</v>
      </c>
      <c r="BDC156" s="5">
        <v>0</v>
      </c>
      <c r="BDD156" s="5">
        <v>0</v>
      </c>
      <c r="BDE156" s="5">
        <v>0</v>
      </c>
      <c r="BDF156" s="5">
        <v>0</v>
      </c>
      <c r="BDG156" s="5">
        <v>0</v>
      </c>
      <c r="BDH156" s="5">
        <v>0</v>
      </c>
      <c r="BDI156" s="5">
        <v>0</v>
      </c>
      <c r="BDJ156" s="5">
        <v>0</v>
      </c>
      <c r="BDK156" s="5">
        <v>0</v>
      </c>
      <c r="BDL156" s="5">
        <v>0</v>
      </c>
      <c r="BDM156" s="5">
        <v>0</v>
      </c>
      <c r="BDN156" s="5">
        <v>0</v>
      </c>
      <c r="BDO156" s="5">
        <v>0</v>
      </c>
      <c r="BDP156" s="5">
        <v>0</v>
      </c>
      <c r="BDQ156" s="5">
        <v>0</v>
      </c>
      <c r="BDR156" s="5">
        <v>0</v>
      </c>
      <c r="BDS156" s="5">
        <v>0</v>
      </c>
      <c r="BDT156" s="5">
        <v>0</v>
      </c>
      <c r="BDU156" s="5">
        <v>0</v>
      </c>
      <c r="BDV156" s="5">
        <v>0</v>
      </c>
      <c r="BDW156" s="5">
        <v>0</v>
      </c>
      <c r="BDX156" s="5">
        <v>0</v>
      </c>
      <c r="BDY156" s="5">
        <v>0</v>
      </c>
      <c r="BDZ156" s="5">
        <v>0</v>
      </c>
      <c r="BEA156" s="5">
        <v>0</v>
      </c>
      <c r="BEB156" s="5">
        <v>0</v>
      </c>
      <c r="BEC156" s="5">
        <v>0</v>
      </c>
      <c r="BED156" s="5">
        <v>0</v>
      </c>
      <c r="BEE156" s="5">
        <v>0</v>
      </c>
      <c r="BEF156" s="5">
        <v>0</v>
      </c>
      <c r="BEG156" s="5">
        <v>0</v>
      </c>
      <c r="BEH156" s="5">
        <v>0</v>
      </c>
      <c r="BEI156" s="5">
        <v>0</v>
      </c>
      <c r="BEJ156" s="5">
        <v>0</v>
      </c>
      <c r="BEK156" s="5">
        <v>0</v>
      </c>
      <c r="BEL156" s="5">
        <v>0</v>
      </c>
      <c r="BEM156" s="5">
        <v>0</v>
      </c>
      <c r="BEN156" s="5">
        <v>0</v>
      </c>
      <c r="BEO156" s="5">
        <v>0</v>
      </c>
      <c r="BEP156" s="5">
        <v>0</v>
      </c>
      <c r="BEQ156" s="5">
        <v>0</v>
      </c>
      <c r="BER156" s="5">
        <v>0</v>
      </c>
      <c r="BES156" s="5">
        <v>0</v>
      </c>
      <c r="BET156" s="5">
        <v>0</v>
      </c>
      <c r="BEU156" s="5">
        <v>0</v>
      </c>
      <c r="BEV156" s="5">
        <v>0</v>
      </c>
      <c r="BEW156" s="5">
        <v>0</v>
      </c>
      <c r="BEX156" s="5">
        <v>0</v>
      </c>
      <c r="BEY156" s="5">
        <v>0</v>
      </c>
      <c r="BEZ156" s="5">
        <v>0</v>
      </c>
      <c r="BFA156" s="5">
        <v>0</v>
      </c>
      <c r="BFB156" s="5">
        <v>0</v>
      </c>
      <c r="BFC156" s="5">
        <v>0</v>
      </c>
      <c r="BFD156" s="5">
        <v>0</v>
      </c>
      <c r="BFE156" s="5">
        <v>0</v>
      </c>
      <c r="BFF156" s="5">
        <v>0</v>
      </c>
      <c r="BFG156" s="5">
        <v>0</v>
      </c>
      <c r="BFH156" s="5">
        <v>0</v>
      </c>
      <c r="BFI156" s="5">
        <v>0</v>
      </c>
      <c r="BFJ156" s="5">
        <v>0</v>
      </c>
      <c r="BFK156" s="5">
        <v>0</v>
      </c>
      <c r="BFL156" s="5">
        <v>0</v>
      </c>
      <c r="BFM156" s="5">
        <v>0</v>
      </c>
      <c r="BFN156" s="5">
        <v>0</v>
      </c>
      <c r="BFO156" s="5">
        <v>0</v>
      </c>
      <c r="BFP156" s="5">
        <v>0</v>
      </c>
      <c r="BFQ156" s="5">
        <v>0</v>
      </c>
      <c r="BFR156" s="5">
        <v>0</v>
      </c>
      <c r="BFS156" s="5">
        <v>0</v>
      </c>
      <c r="BFT156" s="5">
        <v>0</v>
      </c>
      <c r="BFU156" s="5">
        <v>0</v>
      </c>
      <c r="BFV156" s="5">
        <v>0</v>
      </c>
      <c r="BFW156" s="5">
        <v>0</v>
      </c>
      <c r="BFX156" s="5">
        <v>0</v>
      </c>
      <c r="BFY156" s="5">
        <v>0</v>
      </c>
      <c r="BFZ156" s="5">
        <v>0</v>
      </c>
      <c r="BGA156" s="5">
        <v>0</v>
      </c>
      <c r="BGB156" s="5">
        <v>0</v>
      </c>
      <c r="BGC156" s="5">
        <v>0</v>
      </c>
      <c r="BGD156" s="5">
        <v>0</v>
      </c>
      <c r="BGE156" s="5">
        <v>0</v>
      </c>
      <c r="BGF156" s="5">
        <v>0</v>
      </c>
      <c r="BGG156" s="5">
        <v>0</v>
      </c>
      <c r="BGH156" s="5">
        <v>0</v>
      </c>
      <c r="BGI156" s="5">
        <v>0</v>
      </c>
      <c r="BGJ156" s="5">
        <v>0</v>
      </c>
      <c r="BGK156" s="5">
        <v>0</v>
      </c>
      <c r="BGL156" s="5">
        <v>0</v>
      </c>
      <c r="BGM156" s="5">
        <v>0</v>
      </c>
      <c r="BGN156" s="5">
        <v>0</v>
      </c>
      <c r="BGO156" s="5">
        <v>0</v>
      </c>
      <c r="BGP156" s="5">
        <v>0</v>
      </c>
      <c r="BGQ156" s="5">
        <v>0</v>
      </c>
      <c r="BGR156" s="5">
        <v>0</v>
      </c>
      <c r="BGS156" s="5">
        <v>0</v>
      </c>
      <c r="BGT156" s="5">
        <v>0</v>
      </c>
      <c r="BGU156" s="5">
        <v>0</v>
      </c>
      <c r="BGV156" s="5">
        <v>0</v>
      </c>
      <c r="BGW156" s="5">
        <v>0</v>
      </c>
      <c r="BGX156" s="5">
        <v>0</v>
      </c>
      <c r="BGY156" s="5">
        <v>0</v>
      </c>
      <c r="BGZ156" s="5">
        <v>0</v>
      </c>
      <c r="BHA156" s="5">
        <v>0</v>
      </c>
      <c r="BHB156" s="5">
        <v>0</v>
      </c>
      <c r="BHC156" s="5">
        <v>0</v>
      </c>
      <c r="BHD156" s="5">
        <v>0</v>
      </c>
      <c r="BHE156" s="5">
        <v>0</v>
      </c>
      <c r="BHF156" s="5">
        <v>0</v>
      </c>
      <c r="BHG156" s="5">
        <v>0</v>
      </c>
      <c r="BHH156" s="5">
        <v>0</v>
      </c>
      <c r="BHI156" s="5">
        <v>0</v>
      </c>
      <c r="BHJ156" s="5">
        <v>0</v>
      </c>
      <c r="BHK156" s="5">
        <v>0</v>
      </c>
      <c r="BHL156" s="5">
        <v>0</v>
      </c>
      <c r="BHM156" s="5">
        <v>0</v>
      </c>
      <c r="BHN156" s="5">
        <v>0</v>
      </c>
      <c r="BHO156" s="5">
        <v>0</v>
      </c>
      <c r="BHP156" s="5">
        <v>0</v>
      </c>
      <c r="BHQ156" s="5">
        <v>0</v>
      </c>
      <c r="BHR156" s="5">
        <v>0</v>
      </c>
      <c r="BHS156" s="5">
        <v>0</v>
      </c>
      <c r="BHT156" s="5">
        <v>0</v>
      </c>
      <c r="BHU156" s="5">
        <v>0</v>
      </c>
      <c r="BHV156" s="5">
        <v>0</v>
      </c>
      <c r="BHW156" s="5">
        <v>0</v>
      </c>
      <c r="BHX156" s="5">
        <v>0</v>
      </c>
      <c r="BHY156" s="5">
        <v>0</v>
      </c>
      <c r="BHZ156" s="5">
        <v>0</v>
      </c>
      <c r="BIA156" s="5">
        <v>0</v>
      </c>
      <c r="BIB156" s="5">
        <v>0</v>
      </c>
      <c r="BIC156" s="5">
        <v>0</v>
      </c>
      <c r="BID156" s="5">
        <v>0</v>
      </c>
      <c r="BIE156" s="5">
        <v>0</v>
      </c>
      <c r="BIF156" s="5">
        <v>0</v>
      </c>
      <c r="BIG156" s="5">
        <v>0</v>
      </c>
      <c r="BIH156" s="5">
        <v>0</v>
      </c>
      <c r="BII156" s="5">
        <v>0</v>
      </c>
      <c r="BIJ156" s="5">
        <v>0</v>
      </c>
      <c r="BIK156" s="5">
        <v>0</v>
      </c>
      <c r="BIL156" s="5">
        <v>0</v>
      </c>
      <c r="BIM156" s="5">
        <v>0</v>
      </c>
      <c r="BIN156" s="5">
        <v>0</v>
      </c>
      <c r="BIO156" s="5">
        <v>0</v>
      </c>
      <c r="BIP156" s="5">
        <v>0</v>
      </c>
      <c r="BIQ156" s="5">
        <v>0</v>
      </c>
      <c r="BIR156" s="5">
        <v>0</v>
      </c>
      <c r="BIS156" s="5">
        <v>0</v>
      </c>
      <c r="BIT156" s="5">
        <v>0</v>
      </c>
      <c r="BIU156" s="5">
        <v>0</v>
      </c>
      <c r="BIV156" s="5">
        <v>0</v>
      </c>
      <c r="BIW156" s="5">
        <v>0</v>
      </c>
      <c r="BIX156" s="5">
        <v>0</v>
      </c>
      <c r="BIY156" s="5">
        <v>0</v>
      </c>
      <c r="BIZ156" s="5">
        <v>0</v>
      </c>
      <c r="BJA156" s="5">
        <v>0</v>
      </c>
      <c r="BJB156" s="5">
        <v>0</v>
      </c>
      <c r="BJC156" s="5">
        <v>0</v>
      </c>
      <c r="BJD156" s="5">
        <v>0</v>
      </c>
      <c r="BJE156" s="5">
        <v>0</v>
      </c>
      <c r="BJF156" s="5">
        <v>0</v>
      </c>
      <c r="BJG156" s="5">
        <v>0</v>
      </c>
      <c r="BJH156" s="5">
        <v>0</v>
      </c>
      <c r="BJI156" s="5">
        <v>0</v>
      </c>
      <c r="BJJ156" s="5">
        <v>0</v>
      </c>
      <c r="BJK156" s="5">
        <v>0</v>
      </c>
      <c r="BJL156" s="5">
        <v>0</v>
      </c>
      <c r="BJM156" s="5">
        <v>0</v>
      </c>
      <c r="BJN156" s="5">
        <v>0</v>
      </c>
      <c r="BJO156" s="5">
        <v>0</v>
      </c>
      <c r="BJP156" s="5">
        <v>0</v>
      </c>
      <c r="BJQ156" s="5">
        <v>0</v>
      </c>
      <c r="BJR156" s="5">
        <v>0</v>
      </c>
      <c r="BJS156" s="5">
        <v>0</v>
      </c>
      <c r="BJT156" s="5">
        <v>0</v>
      </c>
      <c r="BJU156" s="5">
        <v>0</v>
      </c>
      <c r="BJV156" s="5">
        <v>0</v>
      </c>
      <c r="BJW156" s="5">
        <v>0</v>
      </c>
      <c r="BJX156" s="5">
        <v>0</v>
      </c>
      <c r="BJY156" s="5">
        <v>0</v>
      </c>
      <c r="BJZ156" s="5">
        <v>0</v>
      </c>
      <c r="BKA156" s="5">
        <v>0</v>
      </c>
      <c r="BKB156" s="5">
        <v>0</v>
      </c>
      <c r="BKC156" s="5">
        <v>0</v>
      </c>
      <c r="BKD156" s="5">
        <v>0</v>
      </c>
      <c r="BKE156" s="5">
        <v>0</v>
      </c>
      <c r="BKF156" s="5">
        <v>0</v>
      </c>
      <c r="BKG156" s="5">
        <v>0</v>
      </c>
      <c r="BKH156" s="5">
        <v>0</v>
      </c>
      <c r="BKI156" s="5">
        <v>0</v>
      </c>
      <c r="BKJ156" s="5">
        <v>0</v>
      </c>
      <c r="BKK156" s="5">
        <v>0</v>
      </c>
      <c r="BKL156" s="5">
        <v>0</v>
      </c>
      <c r="BKM156" s="5">
        <v>0</v>
      </c>
      <c r="BKN156" s="5">
        <v>0</v>
      </c>
      <c r="BKO156" s="5">
        <v>0</v>
      </c>
      <c r="BKP156" s="5">
        <v>0</v>
      </c>
      <c r="BKQ156" s="5">
        <v>0</v>
      </c>
      <c r="BKR156" s="5">
        <v>0</v>
      </c>
      <c r="BKS156" s="5">
        <v>0</v>
      </c>
      <c r="BKT156" s="5">
        <v>0</v>
      </c>
      <c r="BKU156" s="5">
        <v>0</v>
      </c>
      <c r="BKV156" s="5">
        <v>0</v>
      </c>
      <c r="BKW156" s="5">
        <v>0</v>
      </c>
      <c r="BKX156" s="5">
        <v>0</v>
      </c>
      <c r="BKY156" s="5">
        <v>0</v>
      </c>
      <c r="BKZ156" s="5">
        <v>0</v>
      </c>
      <c r="BLA156" s="5">
        <v>0</v>
      </c>
      <c r="BLB156" s="5">
        <v>0</v>
      </c>
      <c r="BLC156" s="5">
        <v>0</v>
      </c>
      <c r="BLD156" s="5">
        <v>0</v>
      </c>
      <c r="BLE156" s="5">
        <v>0</v>
      </c>
      <c r="BLF156" s="5">
        <v>0</v>
      </c>
      <c r="BLG156" s="5">
        <v>0</v>
      </c>
      <c r="BLH156" s="5">
        <v>0</v>
      </c>
      <c r="BLI156" s="5">
        <v>0</v>
      </c>
      <c r="BLJ156" s="5">
        <v>0</v>
      </c>
      <c r="BLK156" s="5">
        <v>0</v>
      </c>
      <c r="BLL156" s="5">
        <v>0</v>
      </c>
      <c r="BLM156" s="5">
        <v>0</v>
      </c>
      <c r="BLN156" s="5">
        <v>0</v>
      </c>
      <c r="BLO156" s="5">
        <v>0</v>
      </c>
      <c r="BLP156" s="5">
        <v>0</v>
      </c>
      <c r="BLQ156" s="5">
        <v>0</v>
      </c>
      <c r="BLR156" s="5">
        <v>0</v>
      </c>
      <c r="BLS156" s="5">
        <v>0</v>
      </c>
      <c r="BLT156" s="5">
        <v>0</v>
      </c>
      <c r="BLU156" s="5">
        <v>0</v>
      </c>
      <c r="BLV156" s="5">
        <v>0</v>
      </c>
      <c r="BLW156" s="5">
        <v>0</v>
      </c>
      <c r="BLX156" s="5">
        <v>0</v>
      </c>
      <c r="BLY156" s="5">
        <v>0</v>
      </c>
      <c r="BLZ156" s="5">
        <v>0</v>
      </c>
      <c r="BMA156" s="5">
        <v>0</v>
      </c>
      <c r="BMB156" s="5">
        <v>0</v>
      </c>
      <c r="BMC156" s="5">
        <v>0</v>
      </c>
      <c r="BMD156" s="5">
        <v>0</v>
      </c>
      <c r="BME156" s="5">
        <v>0</v>
      </c>
      <c r="BMF156" s="5">
        <v>0</v>
      </c>
      <c r="BMG156" s="5">
        <v>0</v>
      </c>
      <c r="BMH156" s="5">
        <v>0</v>
      </c>
      <c r="BMI156" s="5">
        <v>0</v>
      </c>
      <c r="BMJ156" s="5">
        <v>0</v>
      </c>
      <c r="BMK156" s="5">
        <v>0</v>
      </c>
      <c r="BML156" s="5">
        <v>0</v>
      </c>
      <c r="BMM156" s="5">
        <v>0</v>
      </c>
      <c r="BMN156" s="5">
        <v>0</v>
      </c>
      <c r="BMO156" s="5">
        <v>0</v>
      </c>
      <c r="BMP156" s="5">
        <v>0</v>
      </c>
      <c r="BMQ156" s="5">
        <v>0</v>
      </c>
      <c r="BMR156" s="5">
        <v>0</v>
      </c>
      <c r="BMS156" s="5">
        <v>0</v>
      </c>
      <c r="BMT156" s="5">
        <v>0</v>
      </c>
      <c r="BMU156" s="5">
        <v>0</v>
      </c>
      <c r="BMV156" s="5">
        <v>0</v>
      </c>
      <c r="BMW156" s="5">
        <v>0</v>
      </c>
      <c r="BMX156" s="5">
        <v>0</v>
      </c>
      <c r="BMY156" s="5">
        <v>0</v>
      </c>
      <c r="BMZ156" s="5">
        <v>0</v>
      </c>
      <c r="BNA156" s="5">
        <v>0</v>
      </c>
      <c r="BNB156" s="5">
        <v>0</v>
      </c>
      <c r="BNC156" s="5">
        <v>0</v>
      </c>
      <c r="BND156" s="5">
        <v>0</v>
      </c>
      <c r="BNE156" s="5">
        <v>0</v>
      </c>
      <c r="BNF156" s="5">
        <v>0</v>
      </c>
      <c r="BNG156" s="5">
        <v>0</v>
      </c>
      <c r="BNH156" s="5">
        <v>0</v>
      </c>
      <c r="BNI156" s="5">
        <v>0</v>
      </c>
      <c r="BNJ156" s="5">
        <v>0</v>
      </c>
      <c r="BNK156" s="5">
        <v>0</v>
      </c>
      <c r="BNL156" s="5">
        <v>0</v>
      </c>
      <c r="BNM156" s="5">
        <v>0</v>
      </c>
      <c r="BNN156" s="5">
        <v>0</v>
      </c>
      <c r="BNO156" s="5">
        <v>0</v>
      </c>
      <c r="BNP156" s="5">
        <v>0</v>
      </c>
      <c r="BNQ156" s="5">
        <v>0</v>
      </c>
      <c r="BNR156" s="5">
        <v>0</v>
      </c>
      <c r="BNS156" s="5">
        <v>0</v>
      </c>
      <c r="BNT156" s="5">
        <v>0</v>
      </c>
      <c r="BNU156" s="5">
        <v>0</v>
      </c>
      <c r="BNV156" s="5">
        <v>0</v>
      </c>
      <c r="BNW156" s="5">
        <v>0</v>
      </c>
      <c r="BNX156" s="5">
        <v>0</v>
      </c>
      <c r="BNY156" s="5">
        <v>0</v>
      </c>
      <c r="BNZ156" s="5">
        <v>0</v>
      </c>
      <c r="BOA156" s="5">
        <v>0</v>
      </c>
      <c r="BOB156" s="5">
        <v>0</v>
      </c>
      <c r="BOC156" s="5">
        <v>0</v>
      </c>
      <c r="BOD156" s="5">
        <v>0</v>
      </c>
      <c r="BOE156" s="5">
        <v>0</v>
      </c>
      <c r="BOF156" s="5">
        <v>0</v>
      </c>
      <c r="BOG156" s="5">
        <v>0</v>
      </c>
      <c r="BOH156" s="5">
        <v>0</v>
      </c>
      <c r="BOI156" s="5">
        <v>0</v>
      </c>
      <c r="BOJ156" s="5">
        <v>0</v>
      </c>
      <c r="BOK156" s="5">
        <v>0</v>
      </c>
      <c r="BOL156" s="5">
        <v>0</v>
      </c>
      <c r="BOM156" s="5">
        <v>0</v>
      </c>
      <c r="BON156" s="5">
        <v>0</v>
      </c>
      <c r="BOO156" s="5">
        <v>0</v>
      </c>
      <c r="BOP156" s="5">
        <v>0</v>
      </c>
      <c r="BOQ156" s="5">
        <v>0</v>
      </c>
      <c r="BOR156" s="5">
        <v>0</v>
      </c>
      <c r="BOS156" s="5">
        <v>0</v>
      </c>
      <c r="BOT156" s="5">
        <v>0</v>
      </c>
      <c r="BOU156" s="5">
        <v>0</v>
      </c>
      <c r="BOV156" s="5">
        <v>0</v>
      </c>
      <c r="BOW156" s="5">
        <v>0</v>
      </c>
      <c r="BOX156" s="5">
        <v>0</v>
      </c>
      <c r="BOY156" s="5">
        <v>0</v>
      </c>
      <c r="BOZ156" s="5">
        <v>0</v>
      </c>
      <c r="BPA156" s="5">
        <v>0</v>
      </c>
      <c r="BPB156" s="5">
        <v>0</v>
      </c>
      <c r="BPC156" s="5">
        <v>0</v>
      </c>
      <c r="BPD156" s="5">
        <v>0</v>
      </c>
      <c r="BPE156" s="5">
        <v>0</v>
      </c>
      <c r="BPF156" s="5">
        <v>0</v>
      </c>
      <c r="BPG156" s="5">
        <v>0</v>
      </c>
      <c r="BPH156" s="5">
        <v>0</v>
      </c>
      <c r="BPI156" s="5">
        <v>0</v>
      </c>
      <c r="BPJ156" s="5">
        <v>0</v>
      </c>
      <c r="BPK156" s="5">
        <v>0</v>
      </c>
      <c r="BPL156" s="5">
        <v>0</v>
      </c>
      <c r="BPM156" s="5">
        <v>0</v>
      </c>
      <c r="BPN156" s="5">
        <v>0</v>
      </c>
      <c r="BPO156" s="5">
        <v>0</v>
      </c>
      <c r="BPP156" s="5">
        <v>0</v>
      </c>
      <c r="BPQ156" s="5">
        <v>0</v>
      </c>
      <c r="BPR156" s="5">
        <v>0</v>
      </c>
      <c r="BPS156" s="5">
        <v>0</v>
      </c>
      <c r="BPT156" s="5">
        <v>0</v>
      </c>
      <c r="BPU156" s="5">
        <v>0</v>
      </c>
      <c r="BPV156" s="5">
        <v>0</v>
      </c>
      <c r="BPW156" s="5">
        <v>0</v>
      </c>
      <c r="BPX156" s="5">
        <v>0</v>
      </c>
      <c r="BPY156" s="5">
        <v>0</v>
      </c>
      <c r="BPZ156" s="5">
        <v>0</v>
      </c>
      <c r="BQA156" s="5">
        <v>0</v>
      </c>
      <c r="BQB156" s="5">
        <v>0</v>
      </c>
      <c r="BQC156" s="5">
        <v>0</v>
      </c>
      <c r="BQD156" s="5">
        <v>0</v>
      </c>
      <c r="BQE156" s="5">
        <v>0</v>
      </c>
      <c r="BQF156" s="5">
        <v>0</v>
      </c>
      <c r="BQG156" s="5">
        <v>0</v>
      </c>
      <c r="BQH156" s="5">
        <v>0</v>
      </c>
      <c r="BQI156" s="5">
        <v>0</v>
      </c>
      <c r="BQJ156" s="5">
        <v>0</v>
      </c>
      <c r="BQK156" s="5">
        <v>0</v>
      </c>
      <c r="BQL156" s="5">
        <v>0</v>
      </c>
      <c r="BQM156" s="5">
        <v>0</v>
      </c>
      <c r="BQN156" s="5">
        <v>0</v>
      </c>
      <c r="BQO156" s="5">
        <v>0</v>
      </c>
      <c r="BQP156" s="5">
        <v>0</v>
      </c>
      <c r="BQQ156" s="5">
        <v>0</v>
      </c>
      <c r="BQR156" s="5">
        <v>0</v>
      </c>
      <c r="BQS156" s="5">
        <v>0</v>
      </c>
      <c r="BQT156" s="5">
        <v>0</v>
      </c>
      <c r="BQU156" s="5">
        <v>0</v>
      </c>
      <c r="BQV156" s="5">
        <v>0</v>
      </c>
      <c r="BQW156" s="5">
        <v>0</v>
      </c>
      <c r="BQX156" s="5">
        <v>0</v>
      </c>
      <c r="BQY156" s="5">
        <v>0</v>
      </c>
      <c r="BQZ156" s="5">
        <v>0</v>
      </c>
      <c r="BRA156" s="5">
        <v>0</v>
      </c>
      <c r="BRB156" s="5">
        <v>0</v>
      </c>
      <c r="BRC156" s="5">
        <v>0</v>
      </c>
      <c r="BRD156" s="5">
        <v>0</v>
      </c>
      <c r="BRE156" s="5">
        <v>0</v>
      </c>
      <c r="BRF156" s="5">
        <v>0</v>
      </c>
      <c r="BRG156" s="5">
        <v>0</v>
      </c>
      <c r="BRH156" s="5">
        <v>0</v>
      </c>
      <c r="BRI156" s="5">
        <v>0</v>
      </c>
      <c r="BRJ156" s="5">
        <v>0</v>
      </c>
      <c r="BRK156" s="5">
        <v>0</v>
      </c>
      <c r="BRL156" s="5">
        <v>0</v>
      </c>
      <c r="BRM156" s="5">
        <v>0</v>
      </c>
      <c r="BRN156" s="5">
        <v>0</v>
      </c>
      <c r="BRO156" s="5">
        <v>0</v>
      </c>
      <c r="BRP156" s="5">
        <v>0</v>
      </c>
      <c r="BRQ156" s="5">
        <v>0</v>
      </c>
      <c r="BRR156" s="5">
        <v>0</v>
      </c>
      <c r="BRS156" s="5">
        <v>0</v>
      </c>
      <c r="BRT156" s="5">
        <v>0</v>
      </c>
      <c r="BRU156" s="5">
        <v>0</v>
      </c>
      <c r="BRV156" s="5">
        <v>0</v>
      </c>
      <c r="BRW156" s="5">
        <v>0</v>
      </c>
      <c r="BRX156" s="5">
        <v>0</v>
      </c>
      <c r="BRY156" s="5">
        <v>0</v>
      </c>
      <c r="BRZ156" s="5">
        <v>0</v>
      </c>
      <c r="BSA156" s="5">
        <v>0</v>
      </c>
      <c r="BSB156" s="5">
        <v>0</v>
      </c>
      <c r="BSC156" s="5">
        <v>0</v>
      </c>
      <c r="BSD156" s="5">
        <v>0</v>
      </c>
      <c r="BSE156" s="5">
        <v>0</v>
      </c>
      <c r="BSF156" s="5">
        <v>0</v>
      </c>
      <c r="BSG156" s="5">
        <v>0</v>
      </c>
      <c r="BSH156" s="5">
        <v>0</v>
      </c>
      <c r="BSI156" s="5">
        <v>0</v>
      </c>
      <c r="BSJ156" s="5">
        <v>0</v>
      </c>
      <c r="BSK156" s="5">
        <v>0</v>
      </c>
      <c r="BSL156" s="5">
        <v>0</v>
      </c>
      <c r="BSM156" s="5">
        <v>0</v>
      </c>
      <c r="BSN156" s="5">
        <v>0</v>
      </c>
      <c r="BSO156" s="5">
        <v>0</v>
      </c>
      <c r="BSP156" s="5">
        <v>0</v>
      </c>
      <c r="BSQ156" s="5">
        <v>0</v>
      </c>
      <c r="BSR156" s="5">
        <v>0</v>
      </c>
      <c r="BSS156" s="5">
        <v>0</v>
      </c>
      <c r="BST156" s="5">
        <v>0</v>
      </c>
      <c r="BSU156" s="5">
        <v>0</v>
      </c>
      <c r="BSV156" s="5">
        <v>0</v>
      </c>
      <c r="BSW156" s="5">
        <v>0</v>
      </c>
      <c r="BSX156" s="5">
        <v>0</v>
      </c>
      <c r="BSY156" s="5">
        <v>0</v>
      </c>
      <c r="BSZ156" s="5">
        <v>0</v>
      </c>
      <c r="BTA156" s="5">
        <v>0</v>
      </c>
      <c r="BTB156" s="5">
        <v>0</v>
      </c>
      <c r="BTC156" s="5">
        <v>0</v>
      </c>
      <c r="BTD156" s="5">
        <v>0</v>
      </c>
      <c r="BTE156" s="5">
        <v>0</v>
      </c>
      <c r="BTF156" s="5">
        <v>0</v>
      </c>
      <c r="BTG156" s="5">
        <v>0</v>
      </c>
      <c r="BTH156" s="5">
        <v>0</v>
      </c>
      <c r="BTI156" s="5">
        <v>0</v>
      </c>
      <c r="BTJ156" s="5">
        <v>0</v>
      </c>
      <c r="BTK156" s="5">
        <v>0</v>
      </c>
      <c r="BTL156" s="5">
        <v>0</v>
      </c>
      <c r="BTM156" s="5">
        <v>0</v>
      </c>
      <c r="BTN156" s="5">
        <v>0</v>
      </c>
      <c r="BTO156" s="5">
        <v>0</v>
      </c>
      <c r="BTP156" s="5">
        <v>0</v>
      </c>
      <c r="BTQ156" s="5">
        <v>0</v>
      </c>
      <c r="BTR156" s="5">
        <v>0</v>
      </c>
      <c r="BTS156" s="5">
        <v>0</v>
      </c>
      <c r="BTT156" s="5">
        <v>0</v>
      </c>
      <c r="BTU156" s="5">
        <v>0</v>
      </c>
      <c r="BTV156" s="5">
        <v>0</v>
      </c>
      <c r="BTW156" s="5">
        <v>0</v>
      </c>
      <c r="BTX156" s="5">
        <v>0</v>
      </c>
      <c r="BTY156" s="5">
        <v>0</v>
      </c>
      <c r="BTZ156" s="5">
        <v>0</v>
      </c>
      <c r="BUA156" s="5">
        <v>0</v>
      </c>
      <c r="BUB156" s="5">
        <v>0</v>
      </c>
      <c r="BUC156" s="5">
        <v>0</v>
      </c>
      <c r="BUD156" s="5">
        <v>0</v>
      </c>
      <c r="BUE156" s="5">
        <v>0</v>
      </c>
      <c r="BUF156" s="5">
        <v>0</v>
      </c>
      <c r="BUG156" s="5">
        <v>0</v>
      </c>
      <c r="BUH156" s="5">
        <v>0</v>
      </c>
      <c r="BUI156" s="5">
        <v>0</v>
      </c>
      <c r="BUJ156" s="5">
        <v>0</v>
      </c>
      <c r="BUK156" s="5">
        <v>0</v>
      </c>
      <c r="BUL156" s="5">
        <v>0</v>
      </c>
      <c r="BUM156" s="5">
        <v>0</v>
      </c>
      <c r="BUN156" s="5">
        <v>0</v>
      </c>
      <c r="BUO156" s="5">
        <v>0</v>
      </c>
      <c r="BUP156" s="5">
        <v>0</v>
      </c>
      <c r="BUQ156" s="5">
        <v>0</v>
      </c>
      <c r="BUR156" s="5">
        <v>0</v>
      </c>
      <c r="BUS156" s="5">
        <v>0</v>
      </c>
      <c r="BUT156" s="5">
        <v>0</v>
      </c>
      <c r="BUU156" s="5">
        <v>0</v>
      </c>
      <c r="BUV156" s="5">
        <v>0</v>
      </c>
      <c r="BUW156" s="5">
        <v>0</v>
      </c>
      <c r="BUX156" s="5">
        <v>0</v>
      </c>
      <c r="BUY156" s="5">
        <v>0</v>
      </c>
      <c r="BUZ156" s="5">
        <v>0</v>
      </c>
      <c r="BVA156" s="5">
        <v>0</v>
      </c>
      <c r="BVB156" s="5">
        <v>0</v>
      </c>
      <c r="BVC156" s="5">
        <v>0</v>
      </c>
      <c r="BVD156" s="5">
        <v>0</v>
      </c>
      <c r="BVE156" s="5">
        <v>0</v>
      </c>
      <c r="BVF156" s="5">
        <v>0</v>
      </c>
      <c r="BVG156" s="5">
        <v>0</v>
      </c>
      <c r="BVH156" s="5">
        <v>0</v>
      </c>
      <c r="BVI156" s="5">
        <v>0</v>
      </c>
      <c r="BVJ156" s="5">
        <v>0</v>
      </c>
      <c r="BVK156" s="5">
        <v>0</v>
      </c>
      <c r="BVL156" s="5">
        <v>0</v>
      </c>
      <c r="BVM156" s="5">
        <v>0</v>
      </c>
      <c r="BVN156" s="5">
        <v>0</v>
      </c>
      <c r="BVO156" s="5">
        <v>0</v>
      </c>
      <c r="BVP156" s="5">
        <v>0</v>
      </c>
      <c r="BVQ156" s="5">
        <v>0</v>
      </c>
      <c r="BVR156" s="5">
        <v>0</v>
      </c>
      <c r="BVS156" s="5">
        <v>0</v>
      </c>
      <c r="BVT156" s="5">
        <v>0</v>
      </c>
      <c r="BVU156" s="5">
        <v>0</v>
      </c>
      <c r="BVV156" s="5">
        <v>0</v>
      </c>
      <c r="BVW156" s="5">
        <v>0</v>
      </c>
      <c r="BVX156" s="5">
        <v>0</v>
      </c>
      <c r="BVY156" s="5">
        <v>0</v>
      </c>
      <c r="BVZ156" s="5">
        <v>0</v>
      </c>
      <c r="BWA156" s="5">
        <v>0</v>
      </c>
      <c r="BWB156" s="5">
        <v>0</v>
      </c>
      <c r="BWC156" s="5">
        <v>0</v>
      </c>
      <c r="BWD156" s="5">
        <v>0</v>
      </c>
      <c r="BWE156" s="5">
        <v>0</v>
      </c>
      <c r="BWF156" s="5">
        <v>0</v>
      </c>
      <c r="BWG156" s="5">
        <v>0</v>
      </c>
      <c r="BWH156" s="5">
        <v>0</v>
      </c>
      <c r="BWI156" s="5">
        <v>0</v>
      </c>
      <c r="BWJ156" s="5">
        <v>0</v>
      </c>
      <c r="BWK156" s="5">
        <v>0</v>
      </c>
      <c r="BWL156" s="5">
        <v>0</v>
      </c>
      <c r="BWM156" s="5">
        <v>0</v>
      </c>
      <c r="BWN156" s="5">
        <v>0</v>
      </c>
      <c r="BWO156" s="5">
        <v>0</v>
      </c>
      <c r="BWP156" s="5">
        <v>0</v>
      </c>
      <c r="BWQ156" s="5">
        <v>0</v>
      </c>
      <c r="BWR156" s="5">
        <v>0</v>
      </c>
      <c r="BWS156" s="5">
        <v>0</v>
      </c>
      <c r="BWT156" s="5">
        <v>0</v>
      </c>
      <c r="BWU156" s="5">
        <v>0</v>
      </c>
      <c r="BWV156" s="5">
        <v>0</v>
      </c>
      <c r="BWW156" s="5">
        <v>0</v>
      </c>
      <c r="BWX156" s="5">
        <v>0</v>
      </c>
      <c r="BWY156" s="5">
        <v>0</v>
      </c>
      <c r="BWZ156" s="5">
        <v>0</v>
      </c>
      <c r="BXA156" s="5">
        <v>0</v>
      </c>
      <c r="BXB156" s="5">
        <v>0</v>
      </c>
      <c r="BXC156" s="5">
        <v>0</v>
      </c>
      <c r="BXD156" s="5">
        <v>0</v>
      </c>
      <c r="BXE156" s="5">
        <v>0</v>
      </c>
      <c r="BXF156" s="5">
        <v>0</v>
      </c>
      <c r="BXG156" s="5">
        <v>0</v>
      </c>
      <c r="BXH156" s="5">
        <v>0</v>
      </c>
      <c r="BXI156" s="5">
        <v>0</v>
      </c>
      <c r="BXJ156" s="5">
        <v>0</v>
      </c>
      <c r="BXK156" s="5">
        <v>0</v>
      </c>
      <c r="BXL156" s="5">
        <v>0</v>
      </c>
      <c r="BXM156" s="5">
        <v>0</v>
      </c>
      <c r="BXN156" s="5">
        <v>0</v>
      </c>
      <c r="BXO156" s="5">
        <v>0</v>
      </c>
      <c r="BXP156" s="5">
        <v>0</v>
      </c>
      <c r="BXQ156" s="5">
        <v>0</v>
      </c>
      <c r="BXR156" s="5">
        <v>0</v>
      </c>
      <c r="BXS156" s="5">
        <v>0</v>
      </c>
      <c r="BXT156" s="5">
        <v>0</v>
      </c>
      <c r="BXU156" s="5">
        <v>0</v>
      </c>
      <c r="BXV156" s="5">
        <v>0</v>
      </c>
      <c r="BXW156" s="5">
        <v>0</v>
      </c>
      <c r="BXX156" s="5">
        <v>0</v>
      </c>
      <c r="BXY156" s="5">
        <v>0</v>
      </c>
      <c r="BXZ156" s="5">
        <v>0</v>
      </c>
      <c r="BYA156" s="5">
        <v>0</v>
      </c>
      <c r="BYB156" s="5">
        <v>0</v>
      </c>
      <c r="BYC156" s="5">
        <v>0</v>
      </c>
      <c r="BYD156" s="5">
        <v>0</v>
      </c>
      <c r="BYE156" s="5">
        <v>0</v>
      </c>
      <c r="BYF156" s="5">
        <v>0</v>
      </c>
      <c r="BYG156" s="5">
        <v>0</v>
      </c>
      <c r="BYH156" s="5">
        <v>0</v>
      </c>
      <c r="BYI156" s="5">
        <v>0</v>
      </c>
      <c r="BYJ156" s="5">
        <v>0</v>
      </c>
      <c r="BYK156" s="5">
        <v>0</v>
      </c>
      <c r="BYL156" s="5">
        <v>0</v>
      </c>
      <c r="BYM156" s="5">
        <v>0</v>
      </c>
      <c r="BYN156" s="5">
        <v>0</v>
      </c>
      <c r="BYO156" s="5">
        <v>0</v>
      </c>
      <c r="BYP156" s="5">
        <v>0</v>
      </c>
      <c r="BYQ156" s="5">
        <v>0</v>
      </c>
      <c r="BYR156" s="5">
        <v>0</v>
      </c>
      <c r="BYS156" s="5">
        <v>0</v>
      </c>
      <c r="BYT156" s="5">
        <v>0</v>
      </c>
      <c r="BYU156" s="5">
        <v>0</v>
      </c>
      <c r="BYV156" s="5">
        <v>0</v>
      </c>
      <c r="BYW156" s="5">
        <v>0</v>
      </c>
      <c r="BYX156" s="5">
        <v>0</v>
      </c>
      <c r="BYY156" s="5">
        <v>0</v>
      </c>
      <c r="BYZ156" s="5">
        <v>0</v>
      </c>
      <c r="BZA156" s="5">
        <v>0</v>
      </c>
      <c r="BZB156" s="5">
        <v>0</v>
      </c>
      <c r="BZC156" s="5">
        <v>0</v>
      </c>
      <c r="BZD156" s="5">
        <v>0</v>
      </c>
      <c r="BZE156" s="5">
        <v>0</v>
      </c>
      <c r="BZF156" s="5">
        <v>0</v>
      </c>
      <c r="BZG156" s="5">
        <v>0</v>
      </c>
      <c r="BZH156" s="5">
        <v>0</v>
      </c>
      <c r="BZI156" s="5">
        <v>0</v>
      </c>
      <c r="BZJ156" s="5">
        <v>0</v>
      </c>
      <c r="BZK156" s="5">
        <v>0</v>
      </c>
      <c r="BZL156" s="5">
        <v>0</v>
      </c>
      <c r="BZM156" s="5">
        <v>0</v>
      </c>
      <c r="BZN156" s="5">
        <v>0</v>
      </c>
      <c r="BZO156" s="5">
        <v>0</v>
      </c>
      <c r="BZP156" s="5">
        <v>0</v>
      </c>
      <c r="BZQ156" s="5">
        <v>0</v>
      </c>
      <c r="BZR156" s="5">
        <v>0</v>
      </c>
      <c r="BZS156" s="5">
        <v>0</v>
      </c>
      <c r="BZT156" s="5">
        <v>0</v>
      </c>
      <c r="BZU156" s="5">
        <v>0</v>
      </c>
      <c r="BZV156" s="5">
        <v>0</v>
      </c>
      <c r="BZW156" s="5">
        <v>0</v>
      </c>
      <c r="BZX156" s="5">
        <v>0</v>
      </c>
      <c r="BZY156" s="5">
        <v>0</v>
      </c>
      <c r="BZZ156" s="5">
        <v>0</v>
      </c>
      <c r="CAA156" s="5">
        <v>0</v>
      </c>
      <c r="CAB156" s="5">
        <v>0</v>
      </c>
      <c r="CAC156" s="5">
        <v>0</v>
      </c>
      <c r="CAD156" s="5">
        <v>0</v>
      </c>
      <c r="CAE156" s="5">
        <v>0</v>
      </c>
      <c r="CAF156" s="5">
        <v>0</v>
      </c>
      <c r="CAG156" s="5">
        <v>0</v>
      </c>
      <c r="CAH156" s="5">
        <v>0</v>
      </c>
      <c r="CAI156" s="5">
        <v>0</v>
      </c>
      <c r="CAJ156" s="5">
        <v>0</v>
      </c>
      <c r="CAK156" s="5">
        <v>0</v>
      </c>
      <c r="CAL156" s="5">
        <v>0</v>
      </c>
      <c r="CAM156" s="5">
        <v>0</v>
      </c>
      <c r="CAN156" s="5">
        <v>0</v>
      </c>
      <c r="CAO156" s="5">
        <v>0</v>
      </c>
      <c r="CAP156" s="5">
        <v>0</v>
      </c>
      <c r="CAQ156" s="5">
        <v>0</v>
      </c>
      <c r="CAR156" s="5">
        <v>0</v>
      </c>
      <c r="CAS156" s="5">
        <v>0</v>
      </c>
      <c r="CAT156" s="5">
        <v>0</v>
      </c>
      <c r="CAU156" s="5">
        <v>0</v>
      </c>
      <c r="CAV156" s="5">
        <v>0</v>
      </c>
      <c r="CAW156" s="5">
        <v>0</v>
      </c>
      <c r="CAX156" s="5">
        <v>0</v>
      </c>
      <c r="CAY156" s="5">
        <v>0</v>
      </c>
      <c r="CAZ156" s="5">
        <v>0</v>
      </c>
      <c r="CBA156" s="5">
        <v>0</v>
      </c>
      <c r="CBB156" s="5">
        <v>0</v>
      </c>
      <c r="CBC156" s="5">
        <v>0</v>
      </c>
      <c r="CBD156" s="5">
        <v>0</v>
      </c>
      <c r="CBE156" s="5">
        <v>0</v>
      </c>
      <c r="CBF156" s="5">
        <v>0</v>
      </c>
      <c r="CBG156" s="5">
        <v>0</v>
      </c>
      <c r="CBH156" s="5">
        <v>0</v>
      </c>
      <c r="CBI156" s="5">
        <v>0</v>
      </c>
      <c r="CBJ156" s="5">
        <v>0</v>
      </c>
      <c r="CBK156" s="5">
        <v>0</v>
      </c>
      <c r="CBL156" s="5">
        <v>0</v>
      </c>
      <c r="CBM156" s="5">
        <v>0</v>
      </c>
      <c r="CBN156" s="5">
        <v>0</v>
      </c>
      <c r="CBO156" s="5">
        <v>0</v>
      </c>
      <c r="CBP156" s="5">
        <v>0</v>
      </c>
      <c r="CBQ156" s="5">
        <v>0</v>
      </c>
      <c r="CBR156" s="5">
        <v>0</v>
      </c>
      <c r="CBS156" s="5">
        <v>0</v>
      </c>
      <c r="CBT156" s="5">
        <v>0</v>
      </c>
      <c r="CBU156" s="5">
        <v>0</v>
      </c>
      <c r="CBV156" s="5">
        <v>0</v>
      </c>
      <c r="CBW156" s="5">
        <v>0</v>
      </c>
      <c r="CBX156" s="5">
        <v>0</v>
      </c>
      <c r="CBY156" s="5">
        <v>0</v>
      </c>
      <c r="CBZ156" s="5">
        <v>0</v>
      </c>
      <c r="CCA156" s="5">
        <v>0</v>
      </c>
      <c r="CCB156" s="5">
        <v>0</v>
      </c>
      <c r="CCC156" s="5">
        <v>0</v>
      </c>
      <c r="CCD156" s="5">
        <v>0</v>
      </c>
      <c r="CCE156" s="5">
        <v>0</v>
      </c>
      <c r="CCF156" s="5">
        <v>0</v>
      </c>
      <c r="CCG156" s="5">
        <v>0</v>
      </c>
      <c r="CCH156" s="5">
        <v>0</v>
      </c>
      <c r="CCI156" s="5">
        <v>0</v>
      </c>
      <c r="CCJ156" s="5">
        <v>0</v>
      </c>
      <c r="CCK156" s="5">
        <v>0</v>
      </c>
      <c r="CCL156" s="5">
        <v>0</v>
      </c>
      <c r="CCM156" s="5">
        <v>0</v>
      </c>
      <c r="CCN156" s="5">
        <v>0</v>
      </c>
      <c r="CCO156" s="5">
        <v>0</v>
      </c>
      <c r="CCP156" s="5">
        <v>0</v>
      </c>
      <c r="CCQ156" s="5">
        <v>0</v>
      </c>
      <c r="CCR156" s="5">
        <v>0</v>
      </c>
      <c r="CCS156" s="5">
        <v>0</v>
      </c>
      <c r="CCT156" s="5">
        <v>0</v>
      </c>
      <c r="CCU156" s="5">
        <v>0</v>
      </c>
      <c r="CCV156" s="5">
        <v>0</v>
      </c>
      <c r="CCW156" s="5">
        <v>0</v>
      </c>
      <c r="CCX156" s="5">
        <v>0</v>
      </c>
      <c r="CCY156" s="5">
        <v>0</v>
      </c>
      <c r="CCZ156" s="5">
        <v>0</v>
      </c>
      <c r="CDA156" s="5">
        <v>0</v>
      </c>
      <c r="CDB156" s="5">
        <v>0</v>
      </c>
      <c r="CDC156" s="5">
        <v>0</v>
      </c>
      <c r="CDD156" s="5">
        <v>0</v>
      </c>
      <c r="CDE156" s="5">
        <v>0</v>
      </c>
      <c r="CDF156" s="5">
        <v>0</v>
      </c>
      <c r="CDG156" s="5">
        <v>0</v>
      </c>
      <c r="CDH156" s="5">
        <v>0</v>
      </c>
      <c r="CDI156" s="5">
        <v>0</v>
      </c>
      <c r="CDJ156" s="5">
        <v>0</v>
      </c>
      <c r="CDK156" s="5">
        <v>0</v>
      </c>
      <c r="CDL156" s="5">
        <v>0</v>
      </c>
      <c r="CDM156" s="5">
        <v>0</v>
      </c>
      <c r="CDN156" s="5">
        <v>0</v>
      </c>
      <c r="CDO156" s="5">
        <v>0</v>
      </c>
      <c r="CDP156" s="5">
        <v>0</v>
      </c>
      <c r="CDQ156" s="5">
        <v>0</v>
      </c>
      <c r="CDR156" s="5">
        <v>0</v>
      </c>
      <c r="CDS156" s="5">
        <v>0</v>
      </c>
      <c r="CDT156" s="5">
        <v>0</v>
      </c>
      <c r="CDU156" s="5">
        <v>0</v>
      </c>
      <c r="CDV156" s="5">
        <v>0</v>
      </c>
      <c r="CDW156" s="5">
        <v>0</v>
      </c>
      <c r="CDX156" s="5">
        <v>0</v>
      </c>
      <c r="CDY156" s="5">
        <v>0</v>
      </c>
      <c r="CDZ156" s="5">
        <v>0</v>
      </c>
      <c r="CEA156" s="5">
        <v>0</v>
      </c>
      <c r="CEB156" s="5">
        <v>0</v>
      </c>
      <c r="CEC156" s="5">
        <v>0</v>
      </c>
      <c r="CED156" s="5">
        <v>0</v>
      </c>
      <c r="CEE156" s="5">
        <v>0</v>
      </c>
      <c r="CEF156" s="5">
        <v>0</v>
      </c>
      <c r="CEG156" s="5">
        <v>0</v>
      </c>
      <c r="CEH156" s="5">
        <v>0</v>
      </c>
      <c r="CEI156" s="5">
        <v>0</v>
      </c>
      <c r="CEJ156" s="5">
        <v>0</v>
      </c>
      <c r="CEK156" s="5">
        <v>0</v>
      </c>
      <c r="CEL156" s="5">
        <v>0</v>
      </c>
      <c r="CEM156" s="5">
        <v>0</v>
      </c>
      <c r="CEN156" s="5">
        <v>0</v>
      </c>
      <c r="CEO156" s="5">
        <v>0</v>
      </c>
      <c r="CEP156" s="5">
        <v>0</v>
      </c>
      <c r="CEQ156" s="5">
        <v>0</v>
      </c>
      <c r="CER156" s="5">
        <v>0</v>
      </c>
      <c r="CES156" s="5">
        <v>0</v>
      </c>
      <c r="CET156" s="5">
        <v>0</v>
      </c>
      <c r="CEU156" s="5">
        <v>0</v>
      </c>
      <c r="CEV156" s="5">
        <v>0</v>
      </c>
      <c r="CEW156" s="5">
        <v>0</v>
      </c>
      <c r="CEX156" s="5">
        <v>0</v>
      </c>
      <c r="CEY156" s="5">
        <v>0</v>
      </c>
      <c r="CEZ156" s="5">
        <v>0</v>
      </c>
      <c r="CFA156" s="5">
        <v>0</v>
      </c>
      <c r="CFB156" s="5">
        <v>0</v>
      </c>
      <c r="CFC156" s="5">
        <v>0</v>
      </c>
      <c r="CFD156" s="5">
        <v>0</v>
      </c>
      <c r="CFE156" s="5">
        <v>0</v>
      </c>
      <c r="CFF156" s="5">
        <v>0</v>
      </c>
      <c r="CFG156" s="5">
        <v>0</v>
      </c>
      <c r="CFH156" s="5">
        <v>0</v>
      </c>
      <c r="CFI156" s="5">
        <v>0</v>
      </c>
      <c r="CFJ156" s="5">
        <v>0</v>
      </c>
      <c r="CFK156" s="5">
        <v>0</v>
      </c>
      <c r="CFL156" s="5">
        <v>0</v>
      </c>
      <c r="CFM156" s="5">
        <v>0</v>
      </c>
      <c r="CFN156" s="5">
        <v>0</v>
      </c>
      <c r="CFO156" s="5">
        <v>0</v>
      </c>
      <c r="CFP156" s="5">
        <v>0</v>
      </c>
      <c r="CFQ156" s="5">
        <v>0</v>
      </c>
      <c r="CFR156" s="5">
        <v>0</v>
      </c>
      <c r="CFS156" s="5">
        <v>0</v>
      </c>
      <c r="CFT156" s="5">
        <v>0</v>
      </c>
      <c r="CFU156" s="5">
        <v>0</v>
      </c>
      <c r="CFV156" s="5">
        <v>0</v>
      </c>
      <c r="CFW156" s="5">
        <v>0</v>
      </c>
      <c r="CFX156" s="5">
        <v>0</v>
      </c>
      <c r="CFY156" s="5">
        <v>0</v>
      </c>
      <c r="CFZ156" s="5">
        <v>0</v>
      </c>
      <c r="CGA156" s="5">
        <v>0</v>
      </c>
      <c r="CGB156" s="5">
        <v>0</v>
      </c>
      <c r="CGC156" s="5">
        <v>0</v>
      </c>
      <c r="CGD156" s="5">
        <v>0</v>
      </c>
      <c r="CGE156" s="5">
        <v>0</v>
      </c>
      <c r="CGF156" s="5">
        <v>0</v>
      </c>
      <c r="CGG156" s="5">
        <v>0</v>
      </c>
      <c r="CGH156" s="5">
        <v>0</v>
      </c>
      <c r="CGI156" s="5">
        <v>0</v>
      </c>
      <c r="CGJ156" s="5">
        <v>0</v>
      </c>
      <c r="CGK156" s="5">
        <v>0</v>
      </c>
      <c r="CGL156" s="5">
        <v>0</v>
      </c>
      <c r="CGM156" s="5">
        <v>0</v>
      </c>
      <c r="CGN156" s="5">
        <v>0</v>
      </c>
      <c r="CGO156" s="5">
        <v>0</v>
      </c>
      <c r="CGP156" s="5">
        <v>0</v>
      </c>
      <c r="CGQ156" s="5">
        <v>0</v>
      </c>
      <c r="CGR156" s="5">
        <v>0</v>
      </c>
      <c r="CGS156" s="5">
        <v>0</v>
      </c>
      <c r="CGT156" s="5">
        <v>0</v>
      </c>
      <c r="CGU156" s="5">
        <v>0</v>
      </c>
      <c r="CGV156" s="5">
        <v>0</v>
      </c>
      <c r="CGW156" s="5">
        <v>0</v>
      </c>
      <c r="CGX156" s="5">
        <v>0</v>
      </c>
      <c r="CGY156" s="5">
        <v>0</v>
      </c>
      <c r="CGZ156" s="5">
        <v>0</v>
      </c>
      <c r="CHA156" s="5">
        <v>0</v>
      </c>
      <c r="CHB156" s="5">
        <v>0</v>
      </c>
      <c r="CHC156" s="5">
        <v>0</v>
      </c>
      <c r="CHD156" s="5">
        <v>0</v>
      </c>
      <c r="CHE156" s="5">
        <v>0</v>
      </c>
      <c r="CHF156" s="5">
        <v>0</v>
      </c>
      <c r="CHG156" s="5">
        <v>0</v>
      </c>
      <c r="CHH156" s="5">
        <v>0</v>
      </c>
      <c r="CHI156" s="5">
        <v>0</v>
      </c>
      <c r="CHJ156" s="5">
        <v>0</v>
      </c>
      <c r="CHK156" s="5">
        <v>0</v>
      </c>
      <c r="CHL156" s="5">
        <v>0</v>
      </c>
      <c r="CHM156" s="5">
        <v>0</v>
      </c>
      <c r="CHN156" s="5">
        <v>0</v>
      </c>
      <c r="CHO156" s="5">
        <v>0</v>
      </c>
      <c r="CHP156" s="5">
        <v>0</v>
      </c>
      <c r="CHQ156" s="5">
        <v>0</v>
      </c>
      <c r="CHR156" s="5">
        <v>0</v>
      </c>
      <c r="CHS156" s="5">
        <v>0</v>
      </c>
      <c r="CHT156" s="5">
        <v>0</v>
      </c>
      <c r="CHU156" s="5">
        <v>0</v>
      </c>
      <c r="CHV156" s="5">
        <v>0</v>
      </c>
      <c r="CHW156" s="5">
        <v>0</v>
      </c>
      <c r="CHX156" s="5">
        <v>0</v>
      </c>
      <c r="CHY156" s="5">
        <v>0</v>
      </c>
      <c r="CHZ156" s="5">
        <v>0</v>
      </c>
      <c r="CIA156" s="5">
        <v>0</v>
      </c>
      <c r="CIB156" s="5">
        <v>0</v>
      </c>
      <c r="CIC156" s="5">
        <v>0</v>
      </c>
      <c r="CID156" s="5">
        <v>0</v>
      </c>
      <c r="CIE156" s="5">
        <v>0</v>
      </c>
      <c r="CIF156" s="5">
        <v>0</v>
      </c>
      <c r="CIG156" s="5">
        <v>0</v>
      </c>
      <c r="CIH156" s="5">
        <v>0</v>
      </c>
      <c r="CII156" s="5">
        <v>0</v>
      </c>
      <c r="CIJ156" s="5">
        <v>0</v>
      </c>
      <c r="CIK156" s="5">
        <v>0</v>
      </c>
      <c r="CIL156" s="5">
        <v>0</v>
      </c>
      <c r="CIM156" s="5">
        <v>0</v>
      </c>
      <c r="CIN156" s="5">
        <v>0</v>
      </c>
      <c r="CIO156" s="5">
        <v>0</v>
      </c>
      <c r="CIP156" s="5">
        <v>0</v>
      </c>
      <c r="CIQ156" s="5">
        <v>0</v>
      </c>
      <c r="CIR156" s="5">
        <v>0</v>
      </c>
      <c r="CIS156" s="5">
        <v>0</v>
      </c>
      <c r="CIT156" s="5">
        <v>0</v>
      </c>
      <c r="CIU156" s="5">
        <v>0</v>
      </c>
      <c r="CIV156" s="5">
        <v>0</v>
      </c>
      <c r="CIW156" s="5">
        <v>0</v>
      </c>
      <c r="CIX156" s="5">
        <v>0</v>
      </c>
      <c r="CIY156" s="5">
        <v>0</v>
      </c>
      <c r="CIZ156" s="5">
        <v>0</v>
      </c>
      <c r="CJA156" s="5">
        <v>0</v>
      </c>
      <c r="CJB156" s="5">
        <v>0</v>
      </c>
      <c r="CJC156" s="5">
        <v>0</v>
      </c>
      <c r="CJD156" s="5">
        <v>0</v>
      </c>
      <c r="CJE156" s="5">
        <v>0</v>
      </c>
      <c r="CJF156" s="5">
        <v>0</v>
      </c>
      <c r="CJG156" s="5">
        <v>0</v>
      </c>
      <c r="CJH156" s="5">
        <v>0</v>
      </c>
      <c r="CJI156" s="5">
        <v>0</v>
      </c>
      <c r="CJJ156" s="5">
        <v>0</v>
      </c>
      <c r="CJK156" s="5">
        <v>0</v>
      </c>
      <c r="CJL156" s="5">
        <v>0</v>
      </c>
      <c r="CJM156" s="5">
        <v>0</v>
      </c>
      <c r="CJN156" s="5">
        <v>0</v>
      </c>
      <c r="CJO156" s="5">
        <v>0</v>
      </c>
      <c r="CJP156" s="5">
        <v>0</v>
      </c>
      <c r="CJQ156" s="5">
        <v>0</v>
      </c>
      <c r="CJR156" s="5">
        <v>0</v>
      </c>
      <c r="CJS156" s="5">
        <v>0</v>
      </c>
      <c r="CJT156" s="5">
        <v>0</v>
      </c>
      <c r="CJU156" s="5">
        <v>0</v>
      </c>
      <c r="CJV156" s="5">
        <v>0</v>
      </c>
      <c r="CJW156" s="5">
        <v>0</v>
      </c>
      <c r="CJX156" s="5">
        <v>0</v>
      </c>
      <c r="CJY156" s="5">
        <v>0</v>
      </c>
      <c r="CJZ156" s="5">
        <v>0</v>
      </c>
      <c r="CKA156" s="5">
        <v>0</v>
      </c>
      <c r="CKB156" s="5">
        <v>0</v>
      </c>
      <c r="CKC156" s="5">
        <v>0</v>
      </c>
      <c r="CKD156" s="5">
        <v>0</v>
      </c>
      <c r="CKE156" s="5">
        <v>0</v>
      </c>
      <c r="CKF156" s="5">
        <v>0</v>
      </c>
      <c r="CKG156" s="5">
        <v>0</v>
      </c>
      <c r="CKH156" s="5">
        <v>0</v>
      </c>
      <c r="CKI156" s="5">
        <v>0</v>
      </c>
      <c r="CKJ156" s="5">
        <v>0</v>
      </c>
      <c r="CKK156" s="5">
        <v>0</v>
      </c>
      <c r="CKL156" s="5">
        <v>0</v>
      </c>
      <c r="CKM156" s="5">
        <v>0</v>
      </c>
      <c r="CKN156" s="5">
        <v>0</v>
      </c>
      <c r="CKO156" s="5">
        <v>0</v>
      </c>
      <c r="CKP156" s="5">
        <v>0</v>
      </c>
      <c r="CKQ156" s="5">
        <v>0</v>
      </c>
      <c r="CKR156" s="5">
        <v>0</v>
      </c>
      <c r="CKS156" s="5">
        <v>0</v>
      </c>
      <c r="CKT156" s="5">
        <v>0</v>
      </c>
      <c r="CKU156" s="5">
        <v>0</v>
      </c>
      <c r="CKV156" s="5">
        <v>0</v>
      </c>
      <c r="CKW156" s="5">
        <v>0</v>
      </c>
      <c r="CKX156" s="5">
        <v>0</v>
      </c>
      <c r="CKY156" s="5">
        <v>0</v>
      </c>
      <c r="CKZ156" s="5">
        <v>0</v>
      </c>
      <c r="CLA156" s="5">
        <v>0</v>
      </c>
      <c r="CLB156" s="5">
        <v>0</v>
      </c>
      <c r="CLC156" s="5">
        <v>0</v>
      </c>
      <c r="CLD156" s="5">
        <v>0</v>
      </c>
      <c r="CLE156" s="5">
        <v>0</v>
      </c>
      <c r="CLF156" s="5">
        <v>0</v>
      </c>
      <c r="CLG156" s="5">
        <v>0</v>
      </c>
      <c r="CLH156" s="5">
        <v>0</v>
      </c>
      <c r="CLI156" s="5">
        <v>0</v>
      </c>
      <c r="CLJ156" s="5">
        <v>0</v>
      </c>
      <c r="CLK156" s="5">
        <v>0</v>
      </c>
      <c r="CLL156" s="5">
        <v>0</v>
      </c>
      <c r="CLM156" s="5">
        <v>0</v>
      </c>
      <c r="CLN156" s="5">
        <v>0</v>
      </c>
      <c r="CLO156" s="5">
        <v>0</v>
      </c>
      <c r="CLP156" s="5">
        <v>0</v>
      </c>
      <c r="CLQ156" s="5">
        <v>0</v>
      </c>
      <c r="CLR156" s="5">
        <v>0</v>
      </c>
      <c r="CLS156" s="5">
        <v>0</v>
      </c>
      <c r="CLT156" s="5">
        <v>0</v>
      </c>
      <c r="CLU156" s="5">
        <v>0</v>
      </c>
      <c r="CLV156" s="5">
        <v>0</v>
      </c>
      <c r="CLW156" s="5">
        <v>0</v>
      </c>
      <c r="CLX156" s="5">
        <v>0</v>
      </c>
      <c r="CLY156" s="5">
        <v>0</v>
      </c>
      <c r="CLZ156" s="5">
        <v>0</v>
      </c>
      <c r="CMA156" s="5">
        <v>0</v>
      </c>
      <c r="CMB156" s="5">
        <v>0</v>
      </c>
      <c r="CMC156" s="5">
        <v>0</v>
      </c>
      <c r="CMD156" s="5">
        <v>0</v>
      </c>
      <c r="CME156" s="5">
        <v>0</v>
      </c>
      <c r="CMF156" s="5">
        <v>0</v>
      </c>
      <c r="CMG156" s="5">
        <v>0</v>
      </c>
      <c r="CMH156" s="5">
        <v>0</v>
      </c>
      <c r="CMI156" s="5">
        <v>0</v>
      </c>
      <c r="CMJ156" s="5">
        <v>0</v>
      </c>
      <c r="CMK156" s="5">
        <v>0</v>
      </c>
      <c r="CML156" s="5">
        <v>0</v>
      </c>
      <c r="CMM156" s="5">
        <v>0</v>
      </c>
      <c r="CMN156" s="5">
        <v>0</v>
      </c>
      <c r="CMO156" s="5">
        <v>0</v>
      </c>
      <c r="CMP156" s="5">
        <v>0</v>
      </c>
      <c r="CMQ156" s="5">
        <v>0</v>
      </c>
      <c r="CMR156" s="5">
        <v>0</v>
      </c>
      <c r="CMS156" s="5">
        <v>0</v>
      </c>
      <c r="CMT156" s="5">
        <v>0</v>
      </c>
      <c r="CMU156" s="5">
        <v>0</v>
      </c>
      <c r="CMV156" s="5">
        <v>0</v>
      </c>
      <c r="CMW156" s="5">
        <v>0</v>
      </c>
      <c r="CMX156" s="5">
        <v>0</v>
      </c>
      <c r="CMY156" s="5">
        <v>0</v>
      </c>
      <c r="CMZ156" s="5">
        <v>0</v>
      </c>
      <c r="CNA156" s="5">
        <v>0</v>
      </c>
      <c r="CNB156" s="5">
        <v>0</v>
      </c>
      <c r="CNC156" s="5">
        <v>0</v>
      </c>
      <c r="CND156" s="5">
        <v>0</v>
      </c>
      <c r="CNE156" s="5">
        <v>0</v>
      </c>
      <c r="CNF156" s="5">
        <v>0</v>
      </c>
      <c r="CNG156" s="5">
        <v>0</v>
      </c>
      <c r="CNH156" s="5">
        <v>0</v>
      </c>
      <c r="CNI156" s="5">
        <v>0</v>
      </c>
      <c r="CNJ156" s="5">
        <v>0</v>
      </c>
      <c r="CNK156" s="5">
        <v>0</v>
      </c>
      <c r="CNL156" s="5">
        <v>0</v>
      </c>
      <c r="CNM156" s="5">
        <v>0</v>
      </c>
      <c r="CNN156" s="5">
        <v>0</v>
      </c>
      <c r="CNO156" s="5">
        <v>0</v>
      </c>
      <c r="CNP156" s="5">
        <v>0</v>
      </c>
      <c r="CNQ156" s="5">
        <v>0</v>
      </c>
      <c r="CNR156" s="5">
        <v>0</v>
      </c>
      <c r="CNS156" s="5">
        <v>0</v>
      </c>
      <c r="CNT156" s="5">
        <v>0</v>
      </c>
      <c r="CNU156" s="5">
        <v>0</v>
      </c>
      <c r="CNV156" s="5">
        <v>0</v>
      </c>
      <c r="CNW156" s="5">
        <v>0</v>
      </c>
      <c r="CNX156" s="5">
        <v>0</v>
      </c>
      <c r="CNY156" s="5">
        <v>0</v>
      </c>
      <c r="CNZ156" s="5">
        <v>0</v>
      </c>
      <c r="COA156" s="5">
        <v>0</v>
      </c>
      <c r="COB156" s="5">
        <v>0</v>
      </c>
      <c r="COC156" s="5">
        <v>0</v>
      </c>
      <c r="COD156" s="5">
        <v>0</v>
      </c>
      <c r="COE156" s="5">
        <v>0</v>
      </c>
      <c r="COF156" s="5">
        <v>0</v>
      </c>
      <c r="COG156" s="5">
        <v>0</v>
      </c>
      <c r="COH156" s="5">
        <v>0</v>
      </c>
      <c r="COI156" s="5">
        <v>0</v>
      </c>
      <c r="COJ156" s="5">
        <v>0</v>
      </c>
      <c r="COK156" s="5">
        <v>0</v>
      </c>
      <c r="COL156" s="5">
        <v>0</v>
      </c>
      <c r="COM156" s="5">
        <v>0</v>
      </c>
      <c r="CON156" s="5">
        <v>0</v>
      </c>
      <c r="COO156" s="5">
        <v>0</v>
      </c>
      <c r="COP156" s="5">
        <v>0</v>
      </c>
      <c r="COQ156" s="5">
        <v>0</v>
      </c>
      <c r="COR156" s="5">
        <v>0</v>
      </c>
      <c r="COS156" s="5">
        <v>0</v>
      </c>
      <c r="COT156" s="5">
        <v>0</v>
      </c>
      <c r="COU156" s="5">
        <v>0</v>
      </c>
      <c r="COV156" s="5">
        <v>0</v>
      </c>
      <c r="COW156" s="5">
        <v>0</v>
      </c>
      <c r="COX156" s="5">
        <v>0</v>
      </c>
      <c r="COY156" s="5">
        <v>0</v>
      </c>
      <c r="COZ156" s="5">
        <v>0</v>
      </c>
      <c r="CPA156" s="5">
        <v>0</v>
      </c>
      <c r="CPB156" s="5">
        <v>0</v>
      </c>
      <c r="CPC156" s="5">
        <v>0</v>
      </c>
      <c r="CPD156" s="5">
        <v>0</v>
      </c>
      <c r="CPE156" s="5">
        <v>0</v>
      </c>
      <c r="CPF156" s="5">
        <v>0</v>
      </c>
      <c r="CPG156" s="5">
        <v>0</v>
      </c>
      <c r="CPH156" s="5">
        <v>0</v>
      </c>
      <c r="CPI156" s="5">
        <v>0</v>
      </c>
      <c r="CPJ156" s="5">
        <v>0</v>
      </c>
      <c r="CPK156" s="5">
        <v>0</v>
      </c>
      <c r="CPL156" s="5">
        <v>0</v>
      </c>
      <c r="CPM156" s="5">
        <v>0</v>
      </c>
      <c r="CPN156" s="5">
        <v>0</v>
      </c>
      <c r="CPO156" s="5">
        <v>0</v>
      </c>
      <c r="CPP156" s="5">
        <v>0</v>
      </c>
      <c r="CPQ156" s="5">
        <v>0</v>
      </c>
      <c r="CPR156" s="5">
        <v>0</v>
      </c>
      <c r="CPS156" s="5">
        <v>0</v>
      </c>
      <c r="CPT156" s="5">
        <v>0</v>
      </c>
      <c r="CPU156" s="5">
        <v>0</v>
      </c>
      <c r="CPV156" s="5">
        <v>0</v>
      </c>
      <c r="CPW156" s="5">
        <v>0</v>
      </c>
      <c r="CPX156" s="5">
        <v>0</v>
      </c>
      <c r="CPY156" s="5">
        <v>0</v>
      </c>
      <c r="CPZ156" s="5">
        <v>0</v>
      </c>
      <c r="CQA156" s="5">
        <v>0</v>
      </c>
      <c r="CQB156" s="5">
        <v>0</v>
      </c>
      <c r="CQC156" s="5">
        <v>0</v>
      </c>
      <c r="CQD156" s="5">
        <v>0</v>
      </c>
      <c r="CQE156" s="5">
        <v>0</v>
      </c>
      <c r="CQF156" s="5">
        <v>0</v>
      </c>
      <c r="CQG156" s="5">
        <v>0</v>
      </c>
      <c r="CQH156" s="5">
        <v>0</v>
      </c>
      <c r="CQI156" s="5">
        <v>0</v>
      </c>
      <c r="CQJ156" s="5">
        <v>0</v>
      </c>
      <c r="CQK156" s="5">
        <v>0</v>
      </c>
      <c r="CQL156" s="5">
        <v>0</v>
      </c>
      <c r="CQM156" s="5">
        <v>0</v>
      </c>
      <c r="CQN156" s="5">
        <v>0</v>
      </c>
      <c r="CQO156" s="5">
        <v>0</v>
      </c>
      <c r="CQP156" s="5">
        <v>0</v>
      </c>
      <c r="CQQ156" s="5">
        <v>0</v>
      </c>
      <c r="CQR156" s="5">
        <v>0</v>
      </c>
      <c r="CQS156" s="5">
        <v>0</v>
      </c>
      <c r="CQT156" s="5">
        <v>0</v>
      </c>
      <c r="CQU156" s="5">
        <v>0</v>
      </c>
      <c r="CQV156" s="5">
        <v>0</v>
      </c>
      <c r="CQW156" s="5">
        <v>0</v>
      </c>
      <c r="CQX156" s="5">
        <v>0</v>
      </c>
      <c r="CQY156" s="5">
        <v>0</v>
      </c>
      <c r="CQZ156" s="5">
        <v>0</v>
      </c>
      <c r="CRA156" s="5">
        <v>0</v>
      </c>
      <c r="CRB156" s="5">
        <v>0</v>
      </c>
      <c r="CRC156" s="5">
        <v>0</v>
      </c>
      <c r="CRD156" s="5">
        <v>0</v>
      </c>
      <c r="CRE156" s="5">
        <v>0</v>
      </c>
      <c r="CRF156" s="5">
        <v>0</v>
      </c>
      <c r="CRG156" s="5">
        <v>0</v>
      </c>
      <c r="CRH156" s="5">
        <v>0</v>
      </c>
      <c r="CRI156" s="5">
        <v>0</v>
      </c>
      <c r="CRJ156" s="5">
        <v>0</v>
      </c>
      <c r="CRK156" s="5">
        <v>0</v>
      </c>
      <c r="CRL156" s="5">
        <v>0</v>
      </c>
      <c r="CRM156" s="5">
        <v>0</v>
      </c>
      <c r="CRN156" s="5">
        <v>0</v>
      </c>
      <c r="CRO156" s="5">
        <v>0</v>
      </c>
      <c r="CRP156" s="5">
        <v>0</v>
      </c>
      <c r="CRQ156" s="5">
        <v>0</v>
      </c>
      <c r="CRR156" s="5">
        <v>0</v>
      </c>
      <c r="CRS156" s="5">
        <v>0</v>
      </c>
      <c r="CRT156" s="5">
        <v>0</v>
      </c>
      <c r="CRU156" s="5">
        <v>0</v>
      </c>
      <c r="CRV156" s="5">
        <v>0</v>
      </c>
      <c r="CRW156" s="5">
        <v>0</v>
      </c>
      <c r="CRX156" s="5">
        <v>0</v>
      </c>
      <c r="CRY156" s="5">
        <v>0</v>
      </c>
      <c r="CRZ156" s="5">
        <v>0</v>
      </c>
      <c r="CSA156" s="5">
        <v>0</v>
      </c>
      <c r="CSB156" s="5">
        <v>0</v>
      </c>
      <c r="CSC156" s="5">
        <v>0</v>
      </c>
      <c r="CSD156" s="5">
        <v>0</v>
      </c>
      <c r="CSE156" s="5">
        <v>0</v>
      </c>
      <c r="CSF156" s="5">
        <v>0</v>
      </c>
      <c r="CSG156" s="5">
        <v>0</v>
      </c>
      <c r="CSH156" s="5">
        <v>0</v>
      </c>
      <c r="CSI156" s="5">
        <v>0</v>
      </c>
      <c r="CSJ156" s="5">
        <v>0</v>
      </c>
      <c r="CSK156" s="5">
        <v>0</v>
      </c>
      <c r="CSL156" s="5">
        <v>0</v>
      </c>
      <c r="CSM156" s="5">
        <v>0</v>
      </c>
      <c r="CSN156" s="5">
        <v>0</v>
      </c>
      <c r="CSO156" s="5">
        <v>0</v>
      </c>
      <c r="CSP156" s="5">
        <v>0</v>
      </c>
      <c r="CSQ156" s="5">
        <v>0</v>
      </c>
      <c r="CSR156" s="5">
        <v>0</v>
      </c>
      <c r="CSS156" s="5">
        <v>0</v>
      </c>
      <c r="CST156" s="5">
        <v>0</v>
      </c>
      <c r="CSU156" s="5">
        <v>0</v>
      </c>
      <c r="CSV156" s="5">
        <v>0</v>
      </c>
      <c r="CSW156" s="5">
        <v>0</v>
      </c>
      <c r="CSX156" s="5">
        <v>0</v>
      </c>
      <c r="CSY156" s="5">
        <v>0</v>
      </c>
      <c r="CSZ156" s="5">
        <v>0</v>
      </c>
      <c r="CTA156" s="5">
        <v>0</v>
      </c>
      <c r="CTB156" s="5">
        <v>0</v>
      </c>
      <c r="CTC156" s="5">
        <v>0</v>
      </c>
      <c r="CTD156" s="5">
        <v>0</v>
      </c>
      <c r="CTE156" s="5">
        <v>0</v>
      </c>
      <c r="CTF156" s="5">
        <v>0</v>
      </c>
      <c r="CTG156" s="5">
        <v>0</v>
      </c>
      <c r="CTH156" s="5">
        <v>0</v>
      </c>
      <c r="CTI156" s="5">
        <v>0</v>
      </c>
      <c r="CTJ156" s="5">
        <v>0</v>
      </c>
      <c r="CTK156" s="5">
        <v>0</v>
      </c>
      <c r="CTL156" s="5">
        <v>0</v>
      </c>
      <c r="CTM156" s="5">
        <v>0</v>
      </c>
      <c r="CTN156" s="5">
        <v>0</v>
      </c>
      <c r="CTO156" s="5">
        <v>0</v>
      </c>
      <c r="CTP156" s="5">
        <v>0</v>
      </c>
      <c r="CTQ156" s="5">
        <v>0</v>
      </c>
      <c r="CTR156" s="5">
        <v>0</v>
      </c>
      <c r="CTS156" s="5">
        <v>0</v>
      </c>
      <c r="CTT156" s="5">
        <v>0</v>
      </c>
      <c r="CTU156" s="5">
        <v>0</v>
      </c>
      <c r="CTV156" s="5">
        <v>0</v>
      </c>
      <c r="CTW156" s="5">
        <v>0</v>
      </c>
      <c r="CTX156" s="5">
        <v>0</v>
      </c>
      <c r="CTY156" s="5">
        <v>0</v>
      </c>
      <c r="CTZ156" s="5">
        <v>0</v>
      </c>
      <c r="CUA156" s="5">
        <v>0</v>
      </c>
      <c r="CUB156" s="5">
        <v>0</v>
      </c>
      <c r="CUC156" s="5">
        <v>0</v>
      </c>
      <c r="CUD156" s="5">
        <v>0</v>
      </c>
      <c r="CUE156" s="5">
        <v>0</v>
      </c>
      <c r="CUF156" s="5">
        <v>0</v>
      </c>
      <c r="CUG156" s="5">
        <v>0</v>
      </c>
      <c r="CUH156" s="5">
        <v>0</v>
      </c>
      <c r="CUI156" s="5">
        <v>0</v>
      </c>
      <c r="CUJ156" s="5">
        <v>0</v>
      </c>
      <c r="CUK156" s="5">
        <v>0</v>
      </c>
      <c r="CUL156" s="5">
        <v>0</v>
      </c>
      <c r="CUM156" s="5">
        <v>0</v>
      </c>
      <c r="CUN156" s="5">
        <v>0</v>
      </c>
      <c r="CUO156" s="5">
        <v>0</v>
      </c>
      <c r="CUP156" s="5">
        <v>0</v>
      </c>
      <c r="CUQ156" s="5">
        <v>0</v>
      </c>
      <c r="CUR156" s="5">
        <v>0</v>
      </c>
      <c r="CUS156" s="5">
        <v>0</v>
      </c>
      <c r="CUT156" s="5">
        <v>0</v>
      </c>
      <c r="CUU156" s="5">
        <v>0</v>
      </c>
      <c r="CUV156" s="5">
        <v>0</v>
      </c>
      <c r="CUW156" s="5">
        <v>0</v>
      </c>
      <c r="CUX156" s="5">
        <v>0</v>
      </c>
      <c r="CUY156" s="5">
        <v>0</v>
      </c>
      <c r="CUZ156" s="5">
        <v>0</v>
      </c>
      <c r="CVA156" s="5">
        <v>0</v>
      </c>
      <c r="CVB156" s="5">
        <v>0</v>
      </c>
      <c r="CVC156" s="5">
        <v>0</v>
      </c>
      <c r="CVD156" s="5">
        <v>0</v>
      </c>
      <c r="CVE156" s="5">
        <v>0</v>
      </c>
      <c r="CVF156" s="5">
        <v>0</v>
      </c>
      <c r="CVG156" s="5">
        <v>0</v>
      </c>
      <c r="CVH156" s="5">
        <v>0</v>
      </c>
      <c r="CVI156" s="5">
        <v>0</v>
      </c>
      <c r="CVJ156" s="5">
        <v>0</v>
      </c>
      <c r="CVK156" s="5">
        <v>0</v>
      </c>
      <c r="CVL156" s="5">
        <v>0</v>
      </c>
      <c r="CVM156" s="5">
        <v>0</v>
      </c>
      <c r="CVN156" s="5">
        <v>0</v>
      </c>
      <c r="CVO156" s="5">
        <v>0</v>
      </c>
      <c r="CVP156" s="5">
        <v>0</v>
      </c>
      <c r="CVQ156" s="5">
        <v>0</v>
      </c>
      <c r="CVR156" s="5">
        <v>0</v>
      </c>
      <c r="CVS156" s="5">
        <v>0</v>
      </c>
      <c r="CVT156" s="5">
        <v>0</v>
      </c>
      <c r="CVU156" s="5">
        <v>0</v>
      </c>
      <c r="CVV156" s="5">
        <v>0</v>
      </c>
      <c r="CVW156" s="5">
        <v>0</v>
      </c>
      <c r="CVX156" s="5">
        <v>0</v>
      </c>
      <c r="CVY156" s="5">
        <v>0</v>
      </c>
      <c r="CVZ156" s="5">
        <v>0</v>
      </c>
      <c r="CWA156" s="5">
        <v>0</v>
      </c>
      <c r="CWB156" s="5">
        <v>0</v>
      </c>
      <c r="CWC156" s="5">
        <v>0</v>
      </c>
      <c r="CWD156" s="5">
        <v>0</v>
      </c>
      <c r="CWE156" s="5">
        <v>0</v>
      </c>
      <c r="CWF156" s="5">
        <v>0</v>
      </c>
      <c r="CWG156" s="5">
        <v>0</v>
      </c>
      <c r="CWH156" s="5">
        <v>0</v>
      </c>
      <c r="CWI156" s="5">
        <v>0</v>
      </c>
      <c r="CWJ156" s="5">
        <v>0</v>
      </c>
      <c r="CWK156" s="5">
        <v>0</v>
      </c>
      <c r="CWL156" s="5">
        <v>0</v>
      </c>
      <c r="CWM156" s="5">
        <v>0</v>
      </c>
      <c r="CWN156" s="5">
        <v>0</v>
      </c>
      <c r="CWO156" s="5">
        <v>0</v>
      </c>
      <c r="CWP156" s="5">
        <v>0</v>
      </c>
      <c r="CWQ156" s="5">
        <v>0</v>
      </c>
      <c r="CWR156" s="5">
        <v>0</v>
      </c>
      <c r="CWS156" s="5">
        <v>0</v>
      </c>
      <c r="CWT156" s="5">
        <v>0</v>
      </c>
      <c r="CWU156" s="5">
        <v>0</v>
      </c>
      <c r="CWV156" s="5">
        <v>0</v>
      </c>
      <c r="CWW156" s="5">
        <v>0</v>
      </c>
      <c r="CWX156" s="5">
        <v>0</v>
      </c>
      <c r="CWY156" s="5">
        <v>0</v>
      </c>
      <c r="CWZ156" s="5">
        <v>0</v>
      </c>
      <c r="CXA156" s="5">
        <v>0</v>
      </c>
      <c r="CXB156" s="5">
        <v>0</v>
      </c>
      <c r="CXC156" s="5">
        <v>0</v>
      </c>
      <c r="CXD156" s="5">
        <v>0</v>
      </c>
      <c r="CXE156" s="5">
        <v>0</v>
      </c>
      <c r="CXF156" s="5">
        <v>0</v>
      </c>
      <c r="CXG156" s="5">
        <v>0</v>
      </c>
      <c r="CXH156" s="5">
        <v>0</v>
      </c>
      <c r="CXI156" s="5">
        <v>0</v>
      </c>
      <c r="CXJ156" s="5">
        <v>0</v>
      </c>
      <c r="CXK156" s="5">
        <v>0</v>
      </c>
      <c r="CXL156" s="5">
        <v>0</v>
      </c>
      <c r="CXM156" s="5">
        <v>0</v>
      </c>
      <c r="CXN156" s="5">
        <v>0</v>
      </c>
      <c r="CXO156" s="5">
        <v>0</v>
      </c>
      <c r="CXP156" s="5">
        <v>0</v>
      </c>
      <c r="CXQ156" s="5">
        <v>0</v>
      </c>
      <c r="CXR156" s="5">
        <v>0</v>
      </c>
      <c r="CXS156" s="5">
        <v>0</v>
      </c>
      <c r="CXT156" s="5">
        <v>0</v>
      </c>
      <c r="CXU156" s="5">
        <v>0</v>
      </c>
      <c r="CXV156" s="5">
        <v>0</v>
      </c>
      <c r="CXW156" s="5">
        <v>0</v>
      </c>
      <c r="CXX156" s="5">
        <v>0</v>
      </c>
      <c r="CXY156" s="5">
        <v>0</v>
      </c>
      <c r="CXZ156" s="5">
        <v>0</v>
      </c>
      <c r="CYA156" s="5">
        <v>0</v>
      </c>
      <c r="CYB156" s="5">
        <v>0</v>
      </c>
      <c r="CYC156" s="5">
        <v>0</v>
      </c>
      <c r="CYD156" s="5">
        <v>0</v>
      </c>
      <c r="CYE156" s="5">
        <v>0</v>
      </c>
      <c r="CYF156" s="5">
        <v>0</v>
      </c>
      <c r="CYG156" s="5">
        <v>0</v>
      </c>
      <c r="CYH156" s="5">
        <v>0</v>
      </c>
      <c r="CYI156" s="5">
        <v>0</v>
      </c>
      <c r="CYJ156" s="5">
        <v>0</v>
      </c>
      <c r="CYK156" s="5">
        <v>0</v>
      </c>
      <c r="CYL156" s="5">
        <v>0</v>
      </c>
      <c r="CYM156" s="5">
        <v>0</v>
      </c>
      <c r="CYN156" s="5">
        <v>0</v>
      </c>
      <c r="CYO156" s="5">
        <v>0</v>
      </c>
      <c r="CYP156" s="5">
        <v>0</v>
      </c>
      <c r="CYQ156" s="5">
        <v>0</v>
      </c>
      <c r="CYR156" s="5">
        <v>0</v>
      </c>
      <c r="CYS156" s="5">
        <v>0</v>
      </c>
      <c r="CYT156" s="5">
        <v>0</v>
      </c>
      <c r="CYU156" s="5">
        <v>0</v>
      </c>
      <c r="CYV156" s="5">
        <v>0</v>
      </c>
      <c r="CYW156" s="5">
        <v>0</v>
      </c>
      <c r="CYX156" s="5">
        <v>0</v>
      </c>
      <c r="CYY156" s="5">
        <v>0</v>
      </c>
      <c r="CYZ156" s="5">
        <v>0</v>
      </c>
      <c r="CZA156" s="5">
        <v>0</v>
      </c>
      <c r="CZB156" s="5">
        <v>0</v>
      </c>
      <c r="CZC156" s="5">
        <v>0</v>
      </c>
      <c r="CZD156" s="5">
        <v>0</v>
      </c>
      <c r="CZE156" s="5">
        <v>0</v>
      </c>
      <c r="CZF156" s="5">
        <v>0</v>
      </c>
      <c r="CZG156" s="5">
        <v>0</v>
      </c>
      <c r="CZH156" s="5">
        <v>0</v>
      </c>
      <c r="CZI156" s="5">
        <v>0</v>
      </c>
      <c r="CZJ156" s="5">
        <v>0</v>
      </c>
      <c r="CZK156" s="5">
        <v>0</v>
      </c>
      <c r="CZL156" s="5">
        <v>0</v>
      </c>
      <c r="CZM156" s="5">
        <v>0</v>
      </c>
      <c r="CZN156" s="5">
        <v>0</v>
      </c>
      <c r="CZO156" s="5">
        <v>0</v>
      </c>
      <c r="CZP156" s="5">
        <v>0</v>
      </c>
      <c r="CZQ156" s="5">
        <v>0</v>
      </c>
      <c r="CZR156" s="5">
        <v>0</v>
      </c>
      <c r="CZS156" s="5">
        <v>0</v>
      </c>
      <c r="CZT156" s="5">
        <v>0</v>
      </c>
      <c r="CZU156" s="5">
        <v>0</v>
      </c>
      <c r="CZV156" s="5">
        <v>0</v>
      </c>
      <c r="CZW156" s="5">
        <v>0</v>
      </c>
      <c r="CZX156" s="5">
        <v>0</v>
      </c>
      <c r="CZY156" s="5">
        <v>0</v>
      </c>
      <c r="CZZ156" s="5">
        <v>0</v>
      </c>
      <c r="DAA156" s="5">
        <v>0</v>
      </c>
      <c r="DAB156" s="5">
        <v>0</v>
      </c>
      <c r="DAC156" s="5">
        <v>0</v>
      </c>
      <c r="DAD156" s="5">
        <v>0</v>
      </c>
      <c r="DAE156" s="5">
        <v>0</v>
      </c>
      <c r="DAF156" s="5">
        <v>0</v>
      </c>
      <c r="DAG156" s="5">
        <v>0</v>
      </c>
      <c r="DAH156" s="5">
        <v>0</v>
      </c>
      <c r="DAI156" s="5">
        <v>0</v>
      </c>
      <c r="DAJ156" s="5">
        <v>0</v>
      </c>
      <c r="DAK156" s="5">
        <v>0</v>
      </c>
      <c r="DAL156" s="5">
        <v>0</v>
      </c>
      <c r="DAM156" s="5">
        <v>0</v>
      </c>
      <c r="DAN156" s="5">
        <v>0</v>
      </c>
      <c r="DAO156" s="5">
        <v>0</v>
      </c>
      <c r="DAP156" s="5">
        <v>0</v>
      </c>
      <c r="DAQ156" s="5">
        <v>0</v>
      </c>
      <c r="DAR156" s="5">
        <v>0</v>
      </c>
      <c r="DAS156" s="5">
        <v>0</v>
      </c>
      <c r="DAT156" s="5">
        <v>0</v>
      </c>
      <c r="DAU156" s="5">
        <v>0</v>
      </c>
      <c r="DAV156" s="5">
        <v>0</v>
      </c>
      <c r="DAW156" s="5">
        <v>0</v>
      </c>
      <c r="DAX156" s="5">
        <v>0</v>
      </c>
      <c r="DAY156" s="5">
        <v>0</v>
      </c>
      <c r="DAZ156" s="5">
        <v>0</v>
      </c>
      <c r="DBA156" s="5">
        <v>0</v>
      </c>
      <c r="DBB156" s="5">
        <v>0</v>
      </c>
      <c r="DBC156" s="5">
        <v>0</v>
      </c>
      <c r="DBD156" s="5">
        <v>0</v>
      </c>
      <c r="DBE156" s="5">
        <v>0</v>
      </c>
      <c r="DBF156" s="5">
        <v>0</v>
      </c>
      <c r="DBG156" s="5">
        <v>0</v>
      </c>
      <c r="DBH156" s="5">
        <v>0</v>
      </c>
      <c r="DBI156" s="5">
        <v>0</v>
      </c>
      <c r="DBJ156" s="5">
        <v>0</v>
      </c>
      <c r="DBK156" s="5">
        <v>0</v>
      </c>
      <c r="DBL156" s="5">
        <v>0</v>
      </c>
      <c r="DBM156" s="5">
        <v>0</v>
      </c>
      <c r="DBN156" s="5">
        <v>0</v>
      </c>
      <c r="DBO156" s="5">
        <v>0</v>
      </c>
      <c r="DBP156" s="5">
        <v>0</v>
      </c>
      <c r="DBQ156" s="5">
        <v>0</v>
      </c>
      <c r="DBR156" s="5">
        <v>0</v>
      </c>
      <c r="DBS156" s="5">
        <v>0</v>
      </c>
      <c r="DBT156" s="5">
        <v>0</v>
      </c>
      <c r="DBU156" s="5">
        <v>0</v>
      </c>
      <c r="DBV156" s="5">
        <v>0</v>
      </c>
      <c r="DBW156" s="5">
        <v>0</v>
      </c>
      <c r="DBX156" s="5">
        <v>0</v>
      </c>
      <c r="DBY156" s="5">
        <v>0</v>
      </c>
      <c r="DBZ156" s="5">
        <v>0</v>
      </c>
      <c r="DCA156" s="5">
        <v>0</v>
      </c>
      <c r="DCB156" s="5">
        <v>0</v>
      </c>
      <c r="DCC156" s="5">
        <v>0</v>
      </c>
      <c r="DCD156" s="5">
        <v>0</v>
      </c>
      <c r="DCE156" s="5">
        <v>0</v>
      </c>
      <c r="DCF156" s="5">
        <v>0</v>
      </c>
      <c r="DCG156" s="5">
        <v>0</v>
      </c>
      <c r="DCH156" s="5">
        <v>0</v>
      </c>
      <c r="DCI156" s="5">
        <v>0</v>
      </c>
      <c r="DCJ156" s="5">
        <v>0</v>
      </c>
      <c r="DCK156" s="5">
        <v>0</v>
      </c>
      <c r="DCL156" s="5">
        <v>0</v>
      </c>
      <c r="DCM156" s="5">
        <v>0</v>
      </c>
      <c r="DCN156" s="5">
        <v>0</v>
      </c>
      <c r="DCO156" s="5">
        <v>0</v>
      </c>
      <c r="DCP156" s="5">
        <v>0</v>
      </c>
      <c r="DCQ156" s="5">
        <v>0</v>
      </c>
      <c r="DCR156" s="5">
        <v>0</v>
      </c>
      <c r="DCS156" s="5">
        <v>0</v>
      </c>
      <c r="DCT156" s="5">
        <v>0</v>
      </c>
      <c r="DCU156" s="5">
        <v>0</v>
      </c>
      <c r="DCV156" s="5">
        <v>0</v>
      </c>
      <c r="DCW156" s="5">
        <v>0</v>
      </c>
      <c r="DCX156" s="5">
        <v>0</v>
      </c>
      <c r="DCY156" s="5">
        <v>0</v>
      </c>
      <c r="DCZ156" s="5">
        <v>0</v>
      </c>
      <c r="DDA156" s="5">
        <v>0</v>
      </c>
      <c r="DDB156" s="5">
        <v>0</v>
      </c>
      <c r="DDC156" s="5">
        <v>0</v>
      </c>
      <c r="DDD156" s="5">
        <v>0</v>
      </c>
      <c r="DDE156" s="5">
        <v>0</v>
      </c>
      <c r="DDF156" s="5">
        <v>0</v>
      </c>
      <c r="DDG156" s="5">
        <v>0</v>
      </c>
      <c r="DDH156" s="5">
        <v>0</v>
      </c>
      <c r="DDI156" s="5">
        <v>0</v>
      </c>
      <c r="DDJ156" s="5">
        <v>0</v>
      </c>
      <c r="DDK156" s="5">
        <v>0</v>
      </c>
      <c r="DDL156" s="5">
        <v>0</v>
      </c>
      <c r="DDM156" s="5">
        <v>0</v>
      </c>
      <c r="DDN156" s="5">
        <v>0</v>
      </c>
      <c r="DDO156" s="5">
        <v>0</v>
      </c>
      <c r="DDP156" s="5">
        <v>0</v>
      </c>
      <c r="DDQ156" s="5">
        <v>0</v>
      </c>
      <c r="DDR156" s="5">
        <v>0</v>
      </c>
      <c r="DDS156" s="5">
        <v>0</v>
      </c>
      <c r="DDT156" s="5">
        <v>0</v>
      </c>
      <c r="DDU156" s="5">
        <v>0</v>
      </c>
      <c r="DDV156" s="5">
        <v>0</v>
      </c>
      <c r="DDW156" s="5">
        <v>0</v>
      </c>
      <c r="DDX156" s="5">
        <v>0</v>
      </c>
      <c r="DDY156" s="5">
        <v>0</v>
      </c>
      <c r="DDZ156" s="5">
        <v>0</v>
      </c>
      <c r="DEA156" s="5">
        <v>0</v>
      </c>
      <c r="DEB156" s="5">
        <v>0</v>
      </c>
      <c r="DEC156" s="5">
        <v>0</v>
      </c>
      <c r="DED156" s="5">
        <v>0</v>
      </c>
      <c r="DEE156" s="5">
        <v>0</v>
      </c>
      <c r="DEF156" s="5">
        <v>0</v>
      </c>
      <c r="DEG156" s="5">
        <v>0</v>
      </c>
      <c r="DEH156" s="5">
        <v>0</v>
      </c>
      <c r="DEI156" s="5">
        <v>0</v>
      </c>
      <c r="DEJ156" s="5">
        <v>0</v>
      </c>
      <c r="DEK156" s="5">
        <v>0</v>
      </c>
      <c r="DEL156" s="5">
        <v>0</v>
      </c>
      <c r="DEM156" s="5">
        <v>0</v>
      </c>
      <c r="DEN156" s="5">
        <v>0</v>
      </c>
      <c r="DEO156" s="5">
        <v>0</v>
      </c>
      <c r="DEP156" s="5">
        <v>0</v>
      </c>
      <c r="DEQ156" s="5">
        <v>0</v>
      </c>
      <c r="DER156" s="5">
        <v>0</v>
      </c>
      <c r="DES156" s="5">
        <v>0</v>
      </c>
      <c r="DET156" s="5">
        <v>0</v>
      </c>
      <c r="DEU156" s="5">
        <v>0</v>
      </c>
      <c r="DEV156" s="5">
        <v>0</v>
      </c>
      <c r="DEW156" s="5">
        <v>0</v>
      </c>
      <c r="DEX156" s="5">
        <v>0</v>
      </c>
      <c r="DEY156" s="5">
        <v>0</v>
      </c>
      <c r="DEZ156" s="5">
        <v>0</v>
      </c>
      <c r="DFA156" s="5">
        <v>0</v>
      </c>
      <c r="DFB156" s="5">
        <v>0</v>
      </c>
      <c r="DFC156" s="5">
        <v>0</v>
      </c>
      <c r="DFD156" s="5">
        <v>0</v>
      </c>
      <c r="DFE156" s="5">
        <v>0</v>
      </c>
      <c r="DFF156" s="5">
        <v>0</v>
      </c>
      <c r="DFG156" s="5">
        <v>0</v>
      </c>
      <c r="DFH156" s="5">
        <v>0</v>
      </c>
      <c r="DFI156" s="5">
        <v>0</v>
      </c>
      <c r="DFJ156" s="5">
        <v>0</v>
      </c>
      <c r="DFK156" s="5">
        <v>0</v>
      </c>
      <c r="DFL156" s="5">
        <v>0</v>
      </c>
      <c r="DFM156" s="5">
        <v>0</v>
      </c>
      <c r="DFN156" s="5">
        <v>0</v>
      </c>
      <c r="DFO156" s="5">
        <v>0</v>
      </c>
      <c r="DFP156" s="5">
        <v>0</v>
      </c>
      <c r="DFQ156" s="5">
        <v>0</v>
      </c>
      <c r="DFR156" s="5">
        <v>0</v>
      </c>
      <c r="DFS156" s="5">
        <v>0</v>
      </c>
      <c r="DFT156" s="5">
        <v>0</v>
      </c>
      <c r="DFU156" s="5">
        <v>0</v>
      </c>
      <c r="DFV156" s="5">
        <v>0</v>
      </c>
      <c r="DFW156" s="5">
        <v>0</v>
      </c>
      <c r="DFX156" s="5">
        <v>0</v>
      </c>
      <c r="DFY156" s="5">
        <v>0</v>
      </c>
      <c r="DFZ156" s="5">
        <v>0</v>
      </c>
      <c r="DGA156" s="5">
        <v>0</v>
      </c>
      <c r="DGB156" s="5">
        <v>0</v>
      </c>
      <c r="DGC156" s="5">
        <v>0</v>
      </c>
      <c r="DGD156" s="5">
        <v>0</v>
      </c>
      <c r="DGE156" s="5">
        <v>0</v>
      </c>
      <c r="DGF156" s="5">
        <v>0</v>
      </c>
      <c r="DGG156" s="5">
        <v>0</v>
      </c>
      <c r="DGH156" s="5">
        <v>0</v>
      </c>
      <c r="DGI156" s="5">
        <v>0</v>
      </c>
      <c r="DGJ156" s="5">
        <v>0</v>
      </c>
      <c r="DGK156" s="5">
        <v>0</v>
      </c>
      <c r="DGL156" s="5">
        <v>0</v>
      </c>
      <c r="DGM156" s="5">
        <v>0</v>
      </c>
      <c r="DGN156" s="5">
        <v>0</v>
      </c>
      <c r="DGO156" s="5">
        <v>0</v>
      </c>
      <c r="DGP156" s="5">
        <v>0</v>
      </c>
      <c r="DGQ156" s="5">
        <v>0</v>
      </c>
      <c r="DGR156" s="5">
        <v>0</v>
      </c>
      <c r="DGS156" s="5">
        <v>0</v>
      </c>
      <c r="DGT156" s="5">
        <v>0</v>
      </c>
      <c r="DGU156" s="5">
        <v>0</v>
      </c>
      <c r="DGV156" s="5">
        <v>0</v>
      </c>
      <c r="DGW156" s="5">
        <v>0</v>
      </c>
      <c r="DGX156" s="5">
        <v>0</v>
      </c>
      <c r="DGY156" s="5">
        <v>0</v>
      </c>
      <c r="DGZ156" s="5">
        <v>0</v>
      </c>
      <c r="DHA156" s="5">
        <v>0</v>
      </c>
      <c r="DHB156" s="5">
        <v>0</v>
      </c>
      <c r="DHC156" s="5">
        <v>0</v>
      </c>
      <c r="DHD156" s="5">
        <v>0</v>
      </c>
      <c r="DHE156" s="5">
        <v>0</v>
      </c>
      <c r="DHF156" s="5">
        <v>0</v>
      </c>
      <c r="DHG156" s="5">
        <v>0</v>
      </c>
      <c r="DHH156" s="5">
        <v>0</v>
      </c>
      <c r="DHI156" s="5">
        <v>0</v>
      </c>
      <c r="DHJ156" s="5">
        <v>0</v>
      </c>
      <c r="DHK156" s="5">
        <v>0</v>
      </c>
      <c r="DHL156" s="5">
        <v>0</v>
      </c>
      <c r="DHM156" s="5">
        <v>0</v>
      </c>
      <c r="DHN156" s="5">
        <v>0</v>
      </c>
      <c r="DHO156" s="5">
        <v>0</v>
      </c>
      <c r="DHP156" s="5">
        <v>0</v>
      </c>
      <c r="DHQ156" s="5">
        <v>0</v>
      </c>
      <c r="DHR156" s="5">
        <v>0</v>
      </c>
      <c r="DHS156" s="5">
        <v>0</v>
      </c>
      <c r="DHT156" s="5">
        <v>0</v>
      </c>
      <c r="DHU156" s="5">
        <v>0</v>
      </c>
      <c r="DHV156" s="5">
        <v>0</v>
      </c>
      <c r="DHW156" s="5">
        <v>0</v>
      </c>
      <c r="DHX156" s="5">
        <v>0</v>
      </c>
      <c r="DHY156" s="5">
        <v>0</v>
      </c>
      <c r="DHZ156" s="5">
        <v>0</v>
      </c>
      <c r="DIA156" s="5">
        <v>0</v>
      </c>
      <c r="DIB156" s="5">
        <v>0</v>
      </c>
      <c r="DIC156" s="5">
        <v>0</v>
      </c>
      <c r="DID156" s="5">
        <v>0</v>
      </c>
      <c r="DIE156" s="5">
        <v>0</v>
      </c>
      <c r="DIF156" s="5">
        <v>0</v>
      </c>
      <c r="DIG156" s="5">
        <v>0</v>
      </c>
      <c r="DIH156" s="5">
        <v>0</v>
      </c>
      <c r="DII156" s="5">
        <v>0</v>
      </c>
      <c r="DIJ156" s="5">
        <v>0</v>
      </c>
      <c r="DIK156" s="5">
        <v>0</v>
      </c>
      <c r="DIL156" s="5">
        <v>0</v>
      </c>
      <c r="DIM156" s="5">
        <v>0</v>
      </c>
      <c r="DIN156" s="5">
        <v>0</v>
      </c>
      <c r="DIO156" s="5">
        <v>0</v>
      </c>
      <c r="DIP156" s="5">
        <v>0</v>
      </c>
      <c r="DIQ156" s="5">
        <v>0</v>
      </c>
      <c r="DIR156" s="5">
        <v>0</v>
      </c>
      <c r="DIS156" s="5">
        <v>0</v>
      </c>
      <c r="DIT156" s="5">
        <v>0</v>
      </c>
      <c r="DIU156" s="5">
        <v>0</v>
      </c>
      <c r="DIV156" s="5">
        <v>0</v>
      </c>
      <c r="DIW156" s="5">
        <v>0</v>
      </c>
      <c r="DIX156" s="5">
        <v>0</v>
      </c>
      <c r="DIY156" s="5">
        <v>0</v>
      </c>
      <c r="DIZ156" s="5">
        <v>0</v>
      </c>
      <c r="DJA156" s="5">
        <v>0</v>
      </c>
      <c r="DJB156" s="5">
        <v>0</v>
      </c>
      <c r="DJC156" s="5">
        <v>0</v>
      </c>
      <c r="DJD156" s="5">
        <v>0</v>
      </c>
      <c r="DJE156" s="5">
        <v>0</v>
      </c>
      <c r="DJF156" s="5">
        <v>0</v>
      </c>
      <c r="DJG156" s="5">
        <v>0</v>
      </c>
      <c r="DJH156" s="5">
        <v>0</v>
      </c>
      <c r="DJI156" s="5">
        <v>0</v>
      </c>
      <c r="DJJ156" s="5">
        <v>0</v>
      </c>
      <c r="DJK156" s="5">
        <v>0</v>
      </c>
      <c r="DJL156" s="5">
        <v>0</v>
      </c>
      <c r="DJM156" s="5">
        <v>0</v>
      </c>
      <c r="DJN156" s="5">
        <v>0</v>
      </c>
      <c r="DJO156" s="5">
        <v>0</v>
      </c>
      <c r="DJP156" s="5">
        <v>0</v>
      </c>
      <c r="DJQ156" s="5">
        <v>0</v>
      </c>
      <c r="DJR156" s="5">
        <v>0</v>
      </c>
      <c r="DJS156" s="5">
        <v>0</v>
      </c>
      <c r="DJT156" s="5">
        <v>0</v>
      </c>
      <c r="DJU156" s="5">
        <v>0</v>
      </c>
      <c r="DJV156" s="5">
        <v>0</v>
      </c>
      <c r="DJW156" s="5">
        <v>0</v>
      </c>
      <c r="DJX156" s="5">
        <v>0</v>
      </c>
      <c r="DJY156" s="5">
        <v>0</v>
      </c>
      <c r="DJZ156" s="5">
        <v>0</v>
      </c>
      <c r="DKA156" s="5">
        <v>0</v>
      </c>
      <c r="DKB156" s="5">
        <v>0</v>
      </c>
      <c r="DKC156" s="5">
        <v>0</v>
      </c>
      <c r="DKD156" s="5">
        <v>0</v>
      </c>
      <c r="DKE156" s="5">
        <v>0</v>
      </c>
      <c r="DKF156" s="5">
        <v>0</v>
      </c>
      <c r="DKG156" s="5">
        <v>0</v>
      </c>
      <c r="DKH156" s="5">
        <v>0</v>
      </c>
      <c r="DKI156" s="5">
        <v>0</v>
      </c>
      <c r="DKJ156" s="5">
        <v>0</v>
      </c>
      <c r="DKK156" s="5">
        <v>0</v>
      </c>
      <c r="DKL156" s="5">
        <v>0</v>
      </c>
      <c r="DKM156" s="5">
        <v>0</v>
      </c>
      <c r="DKN156" s="5">
        <v>0</v>
      </c>
      <c r="DKO156" s="5">
        <v>0</v>
      </c>
      <c r="DKP156" s="5">
        <v>0</v>
      </c>
      <c r="DKQ156" s="5">
        <v>0</v>
      </c>
      <c r="DKR156" s="5">
        <v>0</v>
      </c>
      <c r="DKS156" s="5">
        <v>0</v>
      </c>
      <c r="DKT156" s="5">
        <v>0</v>
      </c>
      <c r="DKU156" s="5">
        <v>0</v>
      </c>
      <c r="DKV156" s="5">
        <v>0</v>
      </c>
      <c r="DKW156" s="5">
        <v>0</v>
      </c>
      <c r="DKX156" s="5">
        <v>0</v>
      </c>
      <c r="DKY156" s="5">
        <v>0</v>
      </c>
      <c r="DKZ156" s="5">
        <v>0</v>
      </c>
      <c r="DLA156" s="5">
        <v>0</v>
      </c>
      <c r="DLB156" s="5">
        <v>0</v>
      </c>
      <c r="DLC156" s="5">
        <v>0</v>
      </c>
      <c r="DLD156" s="5">
        <v>0</v>
      </c>
      <c r="DLE156" s="5">
        <v>0</v>
      </c>
      <c r="DLF156" s="5">
        <v>0</v>
      </c>
      <c r="DLG156" s="5">
        <v>0</v>
      </c>
      <c r="DLH156" s="5">
        <v>0</v>
      </c>
      <c r="DLI156" s="5">
        <v>0</v>
      </c>
      <c r="DLJ156" s="5">
        <v>0</v>
      </c>
      <c r="DLK156" s="5">
        <v>0</v>
      </c>
      <c r="DLL156" s="5">
        <v>0</v>
      </c>
      <c r="DLM156" s="5">
        <v>0</v>
      </c>
      <c r="DLN156" s="5">
        <v>0</v>
      </c>
      <c r="DLO156" s="5">
        <v>0</v>
      </c>
      <c r="DLP156" s="5">
        <v>0</v>
      </c>
      <c r="DLQ156" s="5">
        <v>0</v>
      </c>
      <c r="DLR156" s="5">
        <v>0</v>
      </c>
      <c r="DLS156" s="5">
        <v>0</v>
      </c>
      <c r="DLT156" s="5">
        <v>0</v>
      </c>
      <c r="DLU156" s="5">
        <v>0</v>
      </c>
      <c r="DLV156" s="5">
        <v>0</v>
      </c>
      <c r="DLW156" s="5">
        <v>0</v>
      </c>
      <c r="DLX156" s="5">
        <v>0</v>
      </c>
      <c r="DLY156" s="5">
        <v>0</v>
      </c>
      <c r="DLZ156" s="5">
        <v>0</v>
      </c>
      <c r="DMA156" s="5">
        <v>0</v>
      </c>
      <c r="DMB156" s="5">
        <v>0</v>
      </c>
      <c r="DMC156" s="5">
        <v>0</v>
      </c>
      <c r="DMD156" s="5">
        <v>0</v>
      </c>
      <c r="DME156" s="5">
        <v>0</v>
      </c>
      <c r="DMF156" s="5">
        <v>0</v>
      </c>
      <c r="DMG156" s="5">
        <v>0</v>
      </c>
      <c r="DMH156" s="5">
        <v>0</v>
      </c>
      <c r="DMI156" s="5">
        <v>0</v>
      </c>
      <c r="DMJ156" s="5">
        <v>0</v>
      </c>
      <c r="DMK156" s="5">
        <v>0</v>
      </c>
      <c r="DML156" s="5">
        <v>0</v>
      </c>
      <c r="DMM156" s="5">
        <v>0</v>
      </c>
      <c r="DMN156" s="5">
        <v>0</v>
      </c>
      <c r="DMO156" s="5">
        <v>0</v>
      </c>
      <c r="DMP156" s="5">
        <v>0</v>
      </c>
      <c r="DMQ156" s="5">
        <v>0</v>
      </c>
      <c r="DMR156" s="5">
        <v>0</v>
      </c>
      <c r="DMS156" s="5">
        <v>0</v>
      </c>
      <c r="DMT156" s="5">
        <v>0</v>
      </c>
      <c r="DMU156" s="5">
        <v>0</v>
      </c>
      <c r="DMV156" s="5">
        <v>0</v>
      </c>
      <c r="DMW156" s="5">
        <v>0</v>
      </c>
      <c r="DMX156" s="5">
        <v>0</v>
      </c>
      <c r="DMY156" s="5">
        <v>0</v>
      </c>
      <c r="DMZ156" s="5">
        <v>0</v>
      </c>
      <c r="DNA156" s="5">
        <v>0</v>
      </c>
      <c r="DNB156" s="5">
        <v>0</v>
      </c>
      <c r="DNC156" s="5">
        <v>0</v>
      </c>
      <c r="DND156" s="5">
        <v>0</v>
      </c>
      <c r="DNE156" s="5">
        <v>0</v>
      </c>
      <c r="DNF156" s="5">
        <v>0</v>
      </c>
      <c r="DNG156" s="5">
        <v>0</v>
      </c>
      <c r="DNH156" s="5">
        <v>0</v>
      </c>
      <c r="DNI156" s="5">
        <v>0</v>
      </c>
      <c r="DNJ156" s="5">
        <v>0</v>
      </c>
      <c r="DNK156" s="5">
        <v>0</v>
      </c>
      <c r="DNL156" s="5">
        <v>0</v>
      </c>
      <c r="DNM156" s="5">
        <v>0</v>
      </c>
      <c r="DNN156" s="5">
        <v>0</v>
      </c>
      <c r="DNO156" s="5">
        <v>0</v>
      </c>
      <c r="DNP156" s="5">
        <v>0</v>
      </c>
      <c r="DNQ156" s="5">
        <v>0</v>
      </c>
      <c r="DNR156" s="5">
        <v>0</v>
      </c>
      <c r="DNS156" s="5">
        <v>0</v>
      </c>
      <c r="DNT156" s="5">
        <v>0</v>
      </c>
      <c r="DNU156" s="5">
        <v>0</v>
      </c>
      <c r="DNV156" s="5">
        <v>0</v>
      </c>
      <c r="DNW156" s="5">
        <v>0</v>
      </c>
      <c r="DNX156" s="5">
        <v>0</v>
      </c>
      <c r="DNY156" s="5">
        <v>0</v>
      </c>
      <c r="DNZ156" s="5">
        <v>0</v>
      </c>
      <c r="DOA156" s="5">
        <v>0</v>
      </c>
      <c r="DOB156" s="5">
        <v>0</v>
      </c>
      <c r="DOC156" s="5">
        <v>0</v>
      </c>
      <c r="DOD156" s="5">
        <v>0</v>
      </c>
      <c r="DOE156" s="5">
        <v>0</v>
      </c>
      <c r="DOF156" s="5">
        <v>0</v>
      </c>
      <c r="DOG156" s="5">
        <v>0</v>
      </c>
      <c r="DOH156" s="5">
        <v>0</v>
      </c>
      <c r="DOI156" s="5">
        <v>0</v>
      </c>
      <c r="DOJ156" s="5">
        <v>0</v>
      </c>
      <c r="DOK156" s="5">
        <v>0</v>
      </c>
      <c r="DOL156" s="5">
        <v>0</v>
      </c>
      <c r="DOM156" s="5">
        <v>0</v>
      </c>
      <c r="DON156" s="5">
        <v>0</v>
      </c>
      <c r="DOO156" s="5">
        <v>0</v>
      </c>
      <c r="DOP156" s="5">
        <v>0</v>
      </c>
      <c r="DOQ156" s="5">
        <v>0</v>
      </c>
      <c r="DOR156" s="5">
        <v>0</v>
      </c>
      <c r="DOS156" s="5">
        <v>0</v>
      </c>
      <c r="DOT156" s="5">
        <v>0</v>
      </c>
      <c r="DOU156" s="5">
        <v>0</v>
      </c>
      <c r="DOV156" s="5">
        <v>0</v>
      </c>
      <c r="DOW156" s="5">
        <v>0</v>
      </c>
      <c r="DOX156" s="5">
        <v>0</v>
      </c>
      <c r="DOY156" s="5">
        <v>0</v>
      </c>
      <c r="DOZ156" s="5">
        <v>0</v>
      </c>
      <c r="DPA156" s="5">
        <v>0</v>
      </c>
      <c r="DPB156" s="5">
        <v>0</v>
      </c>
      <c r="DPC156" s="5">
        <v>0</v>
      </c>
      <c r="DPD156" s="5">
        <v>0</v>
      </c>
      <c r="DPE156" s="5">
        <v>0</v>
      </c>
      <c r="DPF156" s="5">
        <v>0</v>
      </c>
      <c r="DPG156" s="5">
        <v>0</v>
      </c>
      <c r="DPH156" s="5">
        <v>0</v>
      </c>
      <c r="DPI156" s="5">
        <v>0</v>
      </c>
      <c r="DPJ156" s="5">
        <v>0</v>
      </c>
      <c r="DPK156" s="5">
        <v>0</v>
      </c>
      <c r="DPL156" s="5">
        <v>0</v>
      </c>
      <c r="DPM156" s="5">
        <v>0</v>
      </c>
      <c r="DPN156" s="5">
        <v>0</v>
      </c>
      <c r="DPO156" s="5">
        <v>0</v>
      </c>
      <c r="DPP156" s="5">
        <v>0</v>
      </c>
      <c r="DPQ156" s="5">
        <v>0</v>
      </c>
      <c r="DPR156" s="5">
        <v>0</v>
      </c>
      <c r="DPS156" s="5">
        <v>0</v>
      </c>
      <c r="DPT156" s="5">
        <v>0</v>
      </c>
      <c r="DPU156" s="5">
        <v>0</v>
      </c>
      <c r="DPV156" s="5">
        <v>0</v>
      </c>
      <c r="DPW156" s="5">
        <v>0</v>
      </c>
      <c r="DPX156" s="5">
        <v>0</v>
      </c>
      <c r="DPY156" s="5">
        <v>0</v>
      </c>
      <c r="DPZ156" s="5">
        <v>0</v>
      </c>
      <c r="DQA156" s="5">
        <v>0</v>
      </c>
      <c r="DQB156" s="5">
        <v>0</v>
      </c>
      <c r="DQC156" s="5">
        <v>0</v>
      </c>
      <c r="DQD156" s="5">
        <v>0</v>
      </c>
      <c r="DQE156" s="5">
        <v>0</v>
      </c>
      <c r="DQF156" s="5">
        <v>0</v>
      </c>
      <c r="DQG156" s="5">
        <v>0</v>
      </c>
      <c r="DQH156" s="5">
        <v>0</v>
      </c>
      <c r="DQI156" s="5">
        <v>0</v>
      </c>
      <c r="DQJ156" s="5">
        <v>0</v>
      </c>
      <c r="DQK156" s="5">
        <v>0</v>
      </c>
      <c r="DQL156" s="5">
        <v>0</v>
      </c>
      <c r="DQM156" s="5">
        <v>0</v>
      </c>
      <c r="DQN156" s="5">
        <v>0</v>
      </c>
      <c r="DQO156" s="5">
        <v>0</v>
      </c>
      <c r="DQP156" s="5">
        <v>0</v>
      </c>
      <c r="DQQ156" s="5">
        <v>0</v>
      </c>
      <c r="DQR156" s="5">
        <v>0</v>
      </c>
      <c r="DQS156" s="5">
        <v>0</v>
      </c>
      <c r="DQT156" s="5">
        <v>0</v>
      </c>
      <c r="DQU156" s="5">
        <v>0</v>
      </c>
      <c r="DQV156" s="5">
        <v>0</v>
      </c>
      <c r="DQW156" s="5">
        <v>0</v>
      </c>
      <c r="DQX156" s="5">
        <v>0</v>
      </c>
      <c r="DQY156" s="5">
        <v>0</v>
      </c>
      <c r="DQZ156" s="5">
        <v>0</v>
      </c>
      <c r="DRA156" s="5">
        <v>0</v>
      </c>
      <c r="DRB156" s="5">
        <v>0</v>
      </c>
      <c r="DRC156" s="5">
        <v>0</v>
      </c>
      <c r="DRD156" s="5">
        <v>0</v>
      </c>
      <c r="DRE156" s="5">
        <v>0</v>
      </c>
      <c r="DRF156" s="5">
        <v>0</v>
      </c>
      <c r="DRG156" s="5">
        <v>0</v>
      </c>
      <c r="DRH156" s="5">
        <v>0</v>
      </c>
      <c r="DRI156" s="5">
        <v>0</v>
      </c>
      <c r="DRJ156" s="5">
        <v>0</v>
      </c>
      <c r="DRK156" s="5">
        <v>0</v>
      </c>
      <c r="DRL156" s="5">
        <v>0</v>
      </c>
      <c r="DRM156" s="5">
        <v>0</v>
      </c>
      <c r="DRN156" s="5">
        <v>0</v>
      </c>
      <c r="DRO156" s="5">
        <v>0</v>
      </c>
      <c r="DRP156" s="5">
        <v>0</v>
      </c>
      <c r="DRQ156" s="5">
        <v>0</v>
      </c>
      <c r="DRR156" s="5">
        <v>0</v>
      </c>
      <c r="DRS156" s="5">
        <v>0</v>
      </c>
      <c r="DRT156" s="5">
        <v>0</v>
      </c>
      <c r="DRU156" s="5">
        <v>0</v>
      </c>
      <c r="DRV156" s="5">
        <v>0</v>
      </c>
      <c r="DRW156" s="5">
        <v>0</v>
      </c>
      <c r="DRX156" s="5">
        <v>0</v>
      </c>
      <c r="DRY156" s="5">
        <v>0</v>
      </c>
      <c r="DRZ156" s="5">
        <v>0</v>
      </c>
      <c r="DSA156" s="5">
        <v>0</v>
      </c>
      <c r="DSB156" s="5">
        <v>0</v>
      </c>
      <c r="DSC156" s="5">
        <v>0</v>
      </c>
      <c r="DSD156" s="5">
        <v>0</v>
      </c>
      <c r="DSE156" s="5">
        <v>0</v>
      </c>
      <c r="DSF156" s="5">
        <v>0</v>
      </c>
      <c r="DSG156" s="5">
        <v>0</v>
      </c>
      <c r="DSH156" s="5">
        <v>0</v>
      </c>
      <c r="DSI156" s="5">
        <v>0</v>
      </c>
      <c r="DSJ156" s="5">
        <v>0</v>
      </c>
      <c r="DSK156" s="5">
        <v>0</v>
      </c>
      <c r="DSL156" s="5">
        <v>0</v>
      </c>
      <c r="DSM156" s="5">
        <v>0</v>
      </c>
      <c r="DSN156" s="5">
        <v>0</v>
      </c>
      <c r="DSO156" s="5">
        <v>0</v>
      </c>
      <c r="DSP156" s="5">
        <v>0</v>
      </c>
      <c r="DSQ156" s="5">
        <v>0</v>
      </c>
      <c r="DSR156" s="5">
        <v>0</v>
      </c>
      <c r="DSS156" s="5">
        <v>0</v>
      </c>
      <c r="DST156" s="5">
        <v>0</v>
      </c>
      <c r="DSU156" s="5">
        <v>0</v>
      </c>
      <c r="DSV156" s="5">
        <v>0</v>
      </c>
      <c r="DSW156" s="5">
        <v>0</v>
      </c>
      <c r="DSX156" s="5">
        <v>0</v>
      </c>
      <c r="DSY156" s="5">
        <v>0</v>
      </c>
      <c r="DSZ156" s="5">
        <v>0</v>
      </c>
      <c r="DTA156" s="5">
        <v>0</v>
      </c>
      <c r="DTB156" s="5">
        <v>0</v>
      </c>
      <c r="DTC156" s="5">
        <v>0</v>
      </c>
      <c r="DTD156" s="5">
        <v>0</v>
      </c>
      <c r="DTE156" s="5">
        <v>0</v>
      </c>
      <c r="DTF156" s="5">
        <v>0</v>
      </c>
      <c r="DTG156" s="5">
        <v>0</v>
      </c>
      <c r="DTH156" s="5">
        <v>0</v>
      </c>
      <c r="DTI156" s="5">
        <v>0</v>
      </c>
      <c r="DTJ156" s="5">
        <v>0</v>
      </c>
      <c r="DTK156" s="5">
        <v>0</v>
      </c>
      <c r="DTL156" s="5">
        <v>0</v>
      </c>
      <c r="DTM156" s="5">
        <v>0</v>
      </c>
      <c r="DTN156" s="5">
        <v>0</v>
      </c>
      <c r="DTO156" s="5">
        <v>0</v>
      </c>
      <c r="DTP156" s="5">
        <v>0</v>
      </c>
      <c r="DTQ156" s="5">
        <v>0</v>
      </c>
      <c r="DTR156" s="5">
        <v>0</v>
      </c>
      <c r="DTS156" s="5">
        <v>0</v>
      </c>
      <c r="DTT156" s="5">
        <v>0</v>
      </c>
      <c r="DTU156" s="5">
        <v>0</v>
      </c>
      <c r="DTV156" s="5">
        <v>0</v>
      </c>
      <c r="DTW156" s="5">
        <v>0</v>
      </c>
      <c r="DTX156" s="5">
        <v>0</v>
      </c>
      <c r="DTY156" s="5">
        <v>0</v>
      </c>
      <c r="DTZ156" s="5">
        <v>0</v>
      </c>
      <c r="DUA156" s="5">
        <v>0</v>
      </c>
      <c r="DUB156" s="5">
        <v>0</v>
      </c>
      <c r="DUC156" s="5">
        <v>0</v>
      </c>
      <c r="DUD156" s="5">
        <v>0</v>
      </c>
      <c r="DUE156" s="5">
        <v>0</v>
      </c>
      <c r="DUF156" s="5">
        <v>0</v>
      </c>
      <c r="DUG156" s="5">
        <v>0</v>
      </c>
      <c r="DUH156" s="5">
        <v>0</v>
      </c>
      <c r="DUI156" s="5">
        <v>0</v>
      </c>
      <c r="DUJ156" s="5">
        <v>0</v>
      </c>
      <c r="DUK156" s="5">
        <v>0</v>
      </c>
      <c r="DUL156" s="5">
        <v>0</v>
      </c>
      <c r="DUM156" s="5">
        <v>0</v>
      </c>
      <c r="DUN156" s="5">
        <v>0</v>
      </c>
      <c r="DUO156" s="5">
        <v>0</v>
      </c>
      <c r="DUP156" s="5">
        <v>0</v>
      </c>
      <c r="DUQ156" s="5">
        <v>0</v>
      </c>
      <c r="DUR156" s="5">
        <v>0</v>
      </c>
      <c r="DUS156" s="5">
        <v>0</v>
      </c>
      <c r="DUT156" s="5">
        <v>0</v>
      </c>
      <c r="DUU156" s="5">
        <v>0</v>
      </c>
      <c r="DUV156" s="5">
        <v>0</v>
      </c>
      <c r="DUW156" s="5">
        <v>0</v>
      </c>
      <c r="DUX156" s="5">
        <v>0</v>
      </c>
      <c r="DUY156" s="5">
        <v>0</v>
      </c>
      <c r="DUZ156" s="5">
        <v>0</v>
      </c>
      <c r="DVA156" s="5">
        <v>0</v>
      </c>
      <c r="DVB156" s="5">
        <v>0</v>
      </c>
      <c r="DVC156" s="5">
        <v>0</v>
      </c>
      <c r="DVD156" s="5">
        <v>0</v>
      </c>
      <c r="DVE156" s="5">
        <v>0</v>
      </c>
      <c r="DVF156" s="5">
        <v>0</v>
      </c>
      <c r="DVG156" s="5">
        <v>0</v>
      </c>
      <c r="DVH156" s="5">
        <v>0</v>
      </c>
      <c r="DVI156" s="5">
        <v>0</v>
      </c>
      <c r="DVJ156" s="5">
        <v>0</v>
      </c>
      <c r="DVK156" s="5">
        <v>0</v>
      </c>
      <c r="DVL156" s="5">
        <v>0</v>
      </c>
      <c r="DVM156" s="5">
        <v>0</v>
      </c>
      <c r="DVN156" s="5">
        <v>0</v>
      </c>
      <c r="DVO156" s="5">
        <v>0</v>
      </c>
      <c r="DVP156" s="5">
        <v>0</v>
      </c>
      <c r="DVQ156" s="5">
        <v>0</v>
      </c>
      <c r="DVR156" s="5">
        <v>0</v>
      </c>
      <c r="DVS156" s="5">
        <v>0</v>
      </c>
      <c r="DVT156" s="5">
        <v>0</v>
      </c>
      <c r="DVU156" s="5">
        <v>0</v>
      </c>
      <c r="DVV156" s="5">
        <v>0</v>
      </c>
      <c r="DVW156" s="5">
        <v>0</v>
      </c>
      <c r="DVX156" s="5">
        <v>0</v>
      </c>
      <c r="DVY156" s="5">
        <v>0</v>
      </c>
      <c r="DVZ156" s="5">
        <v>0</v>
      </c>
      <c r="DWA156" s="5">
        <v>0</v>
      </c>
      <c r="DWB156" s="5">
        <v>0</v>
      </c>
      <c r="DWC156" s="5">
        <v>0</v>
      </c>
      <c r="DWD156" s="5">
        <v>0</v>
      </c>
      <c r="DWE156" s="5">
        <v>0</v>
      </c>
      <c r="DWF156" s="5">
        <v>0</v>
      </c>
      <c r="DWG156" s="5">
        <v>0</v>
      </c>
      <c r="DWH156" s="5">
        <v>0</v>
      </c>
      <c r="DWI156" s="5">
        <v>0</v>
      </c>
      <c r="DWJ156" s="5">
        <v>0</v>
      </c>
      <c r="DWK156" s="5">
        <v>0</v>
      </c>
      <c r="DWL156" s="5">
        <v>0</v>
      </c>
      <c r="DWM156" s="5">
        <v>0</v>
      </c>
      <c r="DWN156" s="5">
        <v>0</v>
      </c>
      <c r="DWO156" s="5">
        <v>0</v>
      </c>
      <c r="DWP156" s="5">
        <v>0</v>
      </c>
      <c r="DWQ156" s="5">
        <v>0</v>
      </c>
      <c r="DWR156" s="5">
        <v>0</v>
      </c>
      <c r="DWS156" s="5">
        <v>0</v>
      </c>
      <c r="DWT156" s="5">
        <v>0</v>
      </c>
      <c r="DWU156" s="5">
        <v>0</v>
      </c>
      <c r="DWV156" s="5">
        <v>0</v>
      </c>
      <c r="DWW156" s="5">
        <v>0</v>
      </c>
      <c r="DWX156" s="5">
        <v>0</v>
      </c>
      <c r="DWY156" s="5">
        <v>0</v>
      </c>
      <c r="DWZ156" s="5">
        <v>0</v>
      </c>
      <c r="DXA156" s="5">
        <v>0</v>
      </c>
      <c r="DXB156" s="5">
        <v>0</v>
      </c>
      <c r="DXC156" s="5">
        <v>0</v>
      </c>
      <c r="DXD156" s="5">
        <v>0</v>
      </c>
      <c r="DXE156" s="5">
        <v>0</v>
      </c>
      <c r="DXF156" s="5">
        <v>0</v>
      </c>
      <c r="DXG156" s="5">
        <v>0</v>
      </c>
      <c r="DXH156" s="5">
        <v>0</v>
      </c>
      <c r="DXI156" s="5">
        <v>0</v>
      </c>
      <c r="DXJ156" s="5">
        <v>0</v>
      </c>
      <c r="DXK156" s="5">
        <v>0</v>
      </c>
      <c r="DXL156" s="5">
        <v>0</v>
      </c>
      <c r="DXM156" s="5">
        <v>0</v>
      </c>
      <c r="DXN156" s="5">
        <v>0</v>
      </c>
      <c r="DXO156" s="5">
        <v>0</v>
      </c>
      <c r="DXP156" s="5">
        <v>0</v>
      </c>
      <c r="DXQ156" s="5">
        <v>0</v>
      </c>
      <c r="DXR156" s="5">
        <v>0</v>
      </c>
      <c r="DXS156" s="5">
        <v>0</v>
      </c>
      <c r="DXT156" s="5">
        <v>0</v>
      </c>
      <c r="DXU156" s="5">
        <v>0</v>
      </c>
      <c r="DXV156" s="5">
        <v>0</v>
      </c>
      <c r="DXW156" s="5">
        <v>0</v>
      </c>
      <c r="DXX156" s="5">
        <v>0</v>
      </c>
      <c r="DXY156" s="5">
        <v>0</v>
      </c>
      <c r="DXZ156" s="5">
        <v>0</v>
      </c>
      <c r="DYA156" s="5">
        <v>0</v>
      </c>
      <c r="DYB156" s="5">
        <v>0</v>
      </c>
      <c r="DYC156" s="5">
        <v>0</v>
      </c>
      <c r="DYD156" s="5">
        <v>0</v>
      </c>
      <c r="DYE156" s="5">
        <v>0</v>
      </c>
      <c r="DYF156" s="5">
        <v>0</v>
      </c>
      <c r="DYG156" s="5">
        <v>0</v>
      </c>
      <c r="DYH156" s="5">
        <v>0</v>
      </c>
      <c r="DYI156" s="5">
        <v>0</v>
      </c>
      <c r="DYJ156" s="5">
        <v>0</v>
      </c>
      <c r="DYK156" s="5">
        <v>0</v>
      </c>
      <c r="DYL156" s="5">
        <v>0</v>
      </c>
      <c r="DYM156" s="5">
        <v>0</v>
      </c>
      <c r="DYN156" s="5">
        <v>0</v>
      </c>
      <c r="DYO156" s="5">
        <v>0</v>
      </c>
      <c r="DYP156" s="5">
        <v>0</v>
      </c>
      <c r="DYQ156" s="5">
        <v>0</v>
      </c>
      <c r="DYR156" s="5">
        <v>0</v>
      </c>
      <c r="DYS156" s="5">
        <v>0</v>
      </c>
      <c r="DYT156" s="5">
        <v>0</v>
      </c>
      <c r="DYU156" s="5">
        <v>0</v>
      </c>
      <c r="DYV156" s="5">
        <v>0</v>
      </c>
      <c r="DYW156" s="5">
        <v>0</v>
      </c>
      <c r="DYX156" s="5">
        <v>0</v>
      </c>
      <c r="DYY156" s="5">
        <v>0</v>
      </c>
      <c r="DYZ156" s="5">
        <v>0</v>
      </c>
      <c r="DZA156" s="5">
        <v>0</v>
      </c>
      <c r="DZB156" s="5">
        <v>0</v>
      </c>
      <c r="DZC156" s="5">
        <v>0</v>
      </c>
      <c r="DZD156" s="5">
        <v>0</v>
      </c>
      <c r="DZE156" s="5">
        <v>0</v>
      </c>
      <c r="DZF156" s="5">
        <v>0</v>
      </c>
      <c r="DZG156" s="5">
        <v>0</v>
      </c>
      <c r="DZH156" s="5">
        <v>0</v>
      </c>
      <c r="DZI156" s="5">
        <v>0</v>
      </c>
      <c r="DZJ156" s="5">
        <v>0</v>
      </c>
      <c r="DZK156" s="5">
        <v>0</v>
      </c>
      <c r="DZL156" s="5">
        <v>0</v>
      </c>
      <c r="DZM156" s="5">
        <v>0</v>
      </c>
      <c r="DZN156" s="5">
        <v>0</v>
      </c>
      <c r="DZO156" s="5">
        <v>0</v>
      </c>
      <c r="DZP156" s="5">
        <v>0</v>
      </c>
      <c r="DZQ156" s="5">
        <v>0</v>
      </c>
      <c r="DZR156" s="5">
        <v>0</v>
      </c>
      <c r="DZS156" s="5">
        <v>0</v>
      </c>
      <c r="DZT156" s="5">
        <v>0</v>
      </c>
      <c r="DZU156" s="5">
        <v>0</v>
      </c>
      <c r="DZV156" s="5">
        <v>0</v>
      </c>
      <c r="DZW156" s="5">
        <v>0</v>
      </c>
      <c r="DZX156" s="5">
        <v>0</v>
      </c>
      <c r="DZY156" s="5">
        <v>0</v>
      </c>
      <c r="DZZ156" s="5">
        <v>0</v>
      </c>
      <c r="EAA156" s="5">
        <v>0</v>
      </c>
      <c r="EAB156" s="5">
        <v>0</v>
      </c>
      <c r="EAC156" s="5">
        <v>0</v>
      </c>
      <c r="EAD156" s="5">
        <v>0</v>
      </c>
      <c r="EAE156" s="5">
        <v>0</v>
      </c>
      <c r="EAF156" s="5">
        <v>0</v>
      </c>
      <c r="EAG156" s="5">
        <v>0</v>
      </c>
      <c r="EAH156" s="5">
        <v>0</v>
      </c>
      <c r="EAI156" s="5">
        <v>0</v>
      </c>
      <c r="EAJ156" s="5">
        <v>0</v>
      </c>
      <c r="EAK156" s="5">
        <v>0</v>
      </c>
      <c r="EAL156" s="5">
        <v>0</v>
      </c>
      <c r="EAM156" s="5">
        <v>0</v>
      </c>
      <c r="EAN156" s="5">
        <v>0</v>
      </c>
      <c r="EAO156" s="5">
        <v>0</v>
      </c>
      <c r="EAP156" s="5">
        <v>0</v>
      </c>
      <c r="EAQ156" s="5">
        <v>0</v>
      </c>
      <c r="EAR156" s="5">
        <v>0</v>
      </c>
      <c r="EAS156" s="5">
        <v>0</v>
      </c>
      <c r="EAT156" s="5">
        <v>0</v>
      </c>
      <c r="EAU156" s="5">
        <v>0</v>
      </c>
      <c r="EAV156" s="5">
        <v>0</v>
      </c>
      <c r="EAW156" s="5">
        <v>0</v>
      </c>
      <c r="EAX156" s="5">
        <v>0</v>
      </c>
      <c r="EAY156" s="5">
        <v>0</v>
      </c>
      <c r="EAZ156" s="5">
        <v>0</v>
      </c>
      <c r="EBA156" s="5">
        <v>0</v>
      </c>
      <c r="EBB156" s="5">
        <v>0</v>
      </c>
      <c r="EBC156" s="5">
        <v>0</v>
      </c>
      <c r="EBD156" s="5">
        <v>0</v>
      </c>
      <c r="EBE156" s="5">
        <v>0</v>
      </c>
      <c r="EBF156" s="5">
        <v>0</v>
      </c>
      <c r="EBG156" s="5">
        <v>0</v>
      </c>
      <c r="EBH156" s="5">
        <v>0</v>
      </c>
      <c r="EBI156" s="5">
        <v>0</v>
      </c>
      <c r="EBJ156" s="5">
        <v>0</v>
      </c>
      <c r="EBK156" s="5">
        <v>0</v>
      </c>
      <c r="EBL156" s="5">
        <v>0</v>
      </c>
      <c r="EBM156" s="5">
        <v>0</v>
      </c>
      <c r="EBN156" s="5">
        <v>0</v>
      </c>
      <c r="EBO156" s="5">
        <v>0</v>
      </c>
      <c r="EBP156" s="5">
        <v>0</v>
      </c>
      <c r="EBQ156" s="5">
        <v>0</v>
      </c>
      <c r="EBR156" s="5">
        <v>0</v>
      </c>
      <c r="EBS156" s="5">
        <v>0</v>
      </c>
      <c r="EBT156" s="5">
        <v>0</v>
      </c>
      <c r="EBU156" s="5">
        <v>0</v>
      </c>
      <c r="EBV156" s="5">
        <v>0</v>
      </c>
      <c r="EBW156" s="5">
        <v>0</v>
      </c>
      <c r="EBX156" s="5">
        <v>0</v>
      </c>
      <c r="EBY156" s="5">
        <v>0</v>
      </c>
      <c r="EBZ156" s="5">
        <v>0</v>
      </c>
      <c r="ECA156" s="5">
        <v>0</v>
      </c>
      <c r="ECB156" s="5">
        <v>0</v>
      </c>
      <c r="ECC156" s="5">
        <v>0</v>
      </c>
      <c r="ECD156" s="5">
        <v>0</v>
      </c>
      <c r="ECE156" s="5">
        <v>0</v>
      </c>
      <c r="ECF156" s="5">
        <v>0</v>
      </c>
      <c r="ECG156" s="5">
        <v>0</v>
      </c>
      <c r="ECH156" s="5">
        <v>0</v>
      </c>
      <c r="ECI156" s="5">
        <v>0</v>
      </c>
      <c r="ECJ156" s="5">
        <v>0</v>
      </c>
      <c r="ECK156" s="5">
        <v>0</v>
      </c>
      <c r="ECL156" s="5">
        <v>0</v>
      </c>
      <c r="ECM156" s="5">
        <v>0</v>
      </c>
      <c r="ECN156" s="5">
        <v>0</v>
      </c>
      <c r="ECO156" s="5">
        <v>0</v>
      </c>
      <c r="ECP156" s="5">
        <v>0</v>
      </c>
      <c r="ECQ156" s="5">
        <v>0</v>
      </c>
      <c r="ECR156" s="5">
        <v>0</v>
      </c>
      <c r="ECS156" s="5">
        <v>0</v>
      </c>
      <c r="ECT156" s="5">
        <v>0</v>
      </c>
      <c r="ECU156" s="5">
        <v>0</v>
      </c>
      <c r="ECV156" s="5">
        <v>0</v>
      </c>
      <c r="ECW156" s="5">
        <v>0</v>
      </c>
      <c r="ECX156" s="5">
        <v>0</v>
      </c>
      <c r="ECY156" s="5">
        <v>0</v>
      </c>
      <c r="ECZ156" s="5">
        <v>0</v>
      </c>
      <c r="EDA156" s="5">
        <v>0</v>
      </c>
      <c r="EDB156" s="5">
        <v>0</v>
      </c>
      <c r="EDC156" s="5">
        <v>0</v>
      </c>
      <c r="EDD156" s="5">
        <v>0</v>
      </c>
      <c r="EDE156" s="5">
        <v>0</v>
      </c>
      <c r="EDF156" s="5">
        <v>0</v>
      </c>
      <c r="EDG156" s="5">
        <v>0</v>
      </c>
      <c r="EDH156" s="5">
        <v>0</v>
      </c>
      <c r="EDI156" s="5">
        <v>0</v>
      </c>
      <c r="EDJ156" s="5">
        <v>0</v>
      </c>
      <c r="EDK156" s="5">
        <v>0</v>
      </c>
      <c r="EDL156" s="5">
        <v>0</v>
      </c>
      <c r="EDM156" s="5">
        <v>0</v>
      </c>
      <c r="EDN156" s="5">
        <v>0</v>
      </c>
      <c r="EDO156" s="5">
        <v>0</v>
      </c>
      <c r="EDP156" s="5">
        <v>0</v>
      </c>
      <c r="EDQ156" s="5">
        <v>0</v>
      </c>
      <c r="EDR156" s="5">
        <v>0</v>
      </c>
      <c r="EDS156" s="5">
        <v>0</v>
      </c>
      <c r="EDT156" s="5">
        <v>0</v>
      </c>
      <c r="EDU156" s="5">
        <v>0</v>
      </c>
      <c r="EDV156" s="5">
        <v>0</v>
      </c>
      <c r="EDW156" s="5">
        <v>0</v>
      </c>
      <c r="EDX156" s="5">
        <v>0</v>
      </c>
      <c r="EDY156" s="5">
        <v>0</v>
      </c>
      <c r="EDZ156" s="5">
        <v>0</v>
      </c>
      <c r="EEA156" s="5">
        <v>0</v>
      </c>
      <c r="EEB156" s="5">
        <v>0</v>
      </c>
      <c r="EEC156" s="5">
        <v>0</v>
      </c>
      <c r="EED156" s="5">
        <v>0</v>
      </c>
      <c r="EEE156" s="5">
        <v>0</v>
      </c>
      <c r="EEF156" s="5">
        <v>0</v>
      </c>
      <c r="EEG156" s="5">
        <v>0</v>
      </c>
      <c r="EEH156" s="5">
        <v>0</v>
      </c>
      <c r="EEI156" s="5">
        <v>0</v>
      </c>
      <c r="EEJ156" s="5">
        <v>0</v>
      </c>
      <c r="EEK156" s="5">
        <v>0</v>
      </c>
      <c r="EEL156" s="5">
        <v>0</v>
      </c>
      <c r="EEM156" s="5">
        <v>0</v>
      </c>
      <c r="EEN156" s="5">
        <v>0</v>
      </c>
      <c r="EEO156" s="5">
        <v>0</v>
      </c>
      <c r="EEP156" s="5">
        <v>0</v>
      </c>
      <c r="EEQ156" s="5">
        <v>0</v>
      </c>
      <c r="EER156" s="5">
        <v>0</v>
      </c>
      <c r="EES156" s="5">
        <v>0</v>
      </c>
      <c r="EET156" s="5">
        <v>0</v>
      </c>
      <c r="EEU156" s="5">
        <v>0</v>
      </c>
      <c r="EEV156" s="5">
        <v>0</v>
      </c>
      <c r="EEW156" s="5">
        <v>0</v>
      </c>
      <c r="EEX156" s="5">
        <v>0</v>
      </c>
      <c r="EEY156" s="5">
        <v>0</v>
      </c>
      <c r="EEZ156" s="5">
        <v>0</v>
      </c>
      <c r="EFA156" s="5">
        <v>0</v>
      </c>
      <c r="EFB156" s="5">
        <v>0</v>
      </c>
      <c r="EFC156" s="5">
        <v>0</v>
      </c>
      <c r="EFD156" s="5">
        <v>0</v>
      </c>
      <c r="EFE156" s="5">
        <v>0</v>
      </c>
      <c r="EFF156" s="5">
        <v>0</v>
      </c>
      <c r="EFG156" s="5">
        <v>0</v>
      </c>
      <c r="EFH156" s="5">
        <v>0</v>
      </c>
      <c r="EFI156" s="5">
        <v>0</v>
      </c>
      <c r="EFJ156" s="5">
        <v>0</v>
      </c>
      <c r="EFK156" s="5">
        <v>0</v>
      </c>
      <c r="EFL156" s="5">
        <v>0</v>
      </c>
      <c r="EFM156" s="5">
        <v>0</v>
      </c>
      <c r="EFN156" s="5">
        <v>0</v>
      </c>
      <c r="EFO156" s="5">
        <v>0</v>
      </c>
      <c r="EFP156" s="5">
        <v>0</v>
      </c>
      <c r="EFQ156" s="5">
        <v>0</v>
      </c>
      <c r="EFR156" s="5">
        <v>0</v>
      </c>
      <c r="EFS156" s="5">
        <v>0</v>
      </c>
      <c r="EFT156" s="5">
        <v>0</v>
      </c>
      <c r="EFU156" s="5">
        <v>0</v>
      </c>
      <c r="EFV156" s="5">
        <v>0</v>
      </c>
      <c r="EFW156" s="5">
        <v>0</v>
      </c>
      <c r="EFX156" s="5">
        <v>0</v>
      </c>
      <c r="EFY156" s="5">
        <v>0</v>
      </c>
      <c r="EFZ156" s="5">
        <v>0</v>
      </c>
      <c r="EGA156" s="5">
        <v>0</v>
      </c>
      <c r="EGB156" s="5">
        <v>0</v>
      </c>
      <c r="EGC156" s="5">
        <v>0</v>
      </c>
      <c r="EGD156" s="5">
        <v>0</v>
      </c>
      <c r="EGE156" s="5">
        <v>0</v>
      </c>
      <c r="EGF156" s="5">
        <v>0</v>
      </c>
      <c r="EGG156" s="5">
        <v>0</v>
      </c>
      <c r="EGH156" s="5">
        <v>0</v>
      </c>
      <c r="EGI156" s="5">
        <v>0</v>
      </c>
      <c r="EGJ156" s="5">
        <v>0</v>
      </c>
      <c r="EGK156" s="5">
        <v>0</v>
      </c>
      <c r="EGL156" s="5">
        <v>0</v>
      </c>
      <c r="EGM156" s="5">
        <v>0</v>
      </c>
      <c r="EGN156" s="5">
        <v>0</v>
      </c>
      <c r="EGO156" s="5">
        <v>0</v>
      </c>
      <c r="EGP156" s="5">
        <v>0</v>
      </c>
      <c r="EGQ156" s="5">
        <v>0</v>
      </c>
      <c r="EGR156" s="5">
        <v>0</v>
      </c>
      <c r="EGS156" s="5">
        <v>0</v>
      </c>
      <c r="EGT156" s="5">
        <v>0</v>
      </c>
      <c r="EGU156" s="5">
        <v>0</v>
      </c>
      <c r="EGV156" s="5">
        <v>0</v>
      </c>
      <c r="EGW156" s="5">
        <v>0</v>
      </c>
      <c r="EGX156" s="5">
        <v>0</v>
      </c>
      <c r="EGY156" s="5">
        <v>0</v>
      </c>
      <c r="EGZ156" s="5">
        <v>0</v>
      </c>
      <c r="EHA156" s="5">
        <v>0</v>
      </c>
      <c r="EHB156" s="5">
        <v>0</v>
      </c>
      <c r="EHC156" s="5">
        <v>0</v>
      </c>
      <c r="EHD156" s="5">
        <v>0</v>
      </c>
      <c r="EHE156" s="5">
        <v>0</v>
      </c>
      <c r="EHF156" s="5">
        <v>0</v>
      </c>
      <c r="EHG156" s="5">
        <v>0</v>
      </c>
      <c r="EHH156" s="5">
        <v>0</v>
      </c>
      <c r="EHI156" s="5">
        <v>0</v>
      </c>
      <c r="EHJ156" s="5">
        <v>0</v>
      </c>
      <c r="EHK156" s="5">
        <v>0</v>
      </c>
      <c r="EHL156" s="5">
        <v>0</v>
      </c>
      <c r="EHM156" s="5">
        <v>0</v>
      </c>
      <c r="EHN156" s="5">
        <v>0</v>
      </c>
      <c r="EHO156" s="5">
        <v>0</v>
      </c>
      <c r="EHP156" s="5">
        <v>0</v>
      </c>
      <c r="EHQ156" s="5">
        <v>0</v>
      </c>
      <c r="EHR156" s="5">
        <v>0</v>
      </c>
      <c r="EHS156" s="5">
        <v>0</v>
      </c>
      <c r="EHT156" s="5">
        <v>0</v>
      </c>
      <c r="EHU156" s="5">
        <v>0</v>
      </c>
      <c r="EHV156" s="5">
        <v>0</v>
      </c>
      <c r="EHW156" s="5">
        <v>0</v>
      </c>
      <c r="EHX156" s="5">
        <v>0</v>
      </c>
      <c r="EHY156" s="5">
        <v>0</v>
      </c>
      <c r="EHZ156" s="5">
        <v>0</v>
      </c>
      <c r="EIA156" s="5">
        <v>0</v>
      </c>
      <c r="EIB156" s="5">
        <v>0</v>
      </c>
      <c r="EIC156" s="5">
        <v>0</v>
      </c>
      <c r="EID156" s="5">
        <v>0</v>
      </c>
      <c r="EIE156" s="5">
        <v>0</v>
      </c>
      <c r="EIF156" s="5">
        <v>0</v>
      </c>
      <c r="EIG156" s="5">
        <v>0</v>
      </c>
      <c r="EIH156" s="5">
        <v>0</v>
      </c>
      <c r="EII156" s="5">
        <v>0</v>
      </c>
      <c r="EIJ156" s="5">
        <v>0</v>
      </c>
      <c r="EIK156" s="5">
        <v>0</v>
      </c>
      <c r="EIL156" s="5">
        <v>0</v>
      </c>
      <c r="EIM156" s="5">
        <v>0</v>
      </c>
      <c r="EIN156" s="5">
        <v>0</v>
      </c>
      <c r="EIO156" s="5">
        <v>0</v>
      </c>
      <c r="EIP156" s="5">
        <v>0</v>
      </c>
      <c r="EIQ156" s="5">
        <v>0</v>
      </c>
      <c r="EIR156" s="5">
        <v>0</v>
      </c>
      <c r="EIS156" s="5">
        <v>0</v>
      </c>
      <c r="EIT156" s="5">
        <v>0</v>
      </c>
      <c r="EIU156" s="5">
        <v>0</v>
      </c>
      <c r="EIV156" s="5">
        <v>0</v>
      </c>
      <c r="EIW156" s="5">
        <v>0</v>
      </c>
      <c r="EIX156" s="5">
        <v>0</v>
      </c>
      <c r="EIY156" s="5">
        <v>0</v>
      </c>
      <c r="EIZ156" s="5">
        <v>0</v>
      </c>
      <c r="EJA156" s="5">
        <v>0</v>
      </c>
      <c r="EJB156" s="5">
        <v>0</v>
      </c>
      <c r="EJC156" s="5">
        <v>0</v>
      </c>
      <c r="EJD156" s="5">
        <v>0</v>
      </c>
      <c r="EJE156" s="5">
        <v>0</v>
      </c>
      <c r="EJF156" s="5">
        <v>0</v>
      </c>
      <c r="EJG156" s="5">
        <v>0</v>
      </c>
      <c r="EJH156" s="5">
        <v>0</v>
      </c>
      <c r="EJI156" s="5">
        <v>0</v>
      </c>
      <c r="EJJ156" s="5">
        <v>0</v>
      </c>
      <c r="EJK156" s="5">
        <v>0</v>
      </c>
      <c r="EJL156" s="5">
        <v>0</v>
      </c>
      <c r="EJM156" s="5">
        <v>0</v>
      </c>
      <c r="EJN156" s="5">
        <v>0</v>
      </c>
      <c r="EJO156" s="5">
        <v>0</v>
      </c>
      <c r="EJP156" s="5">
        <v>0</v>
      </c>
      <c r="EJQ156" s="5">
        <v>0</v>
      </c>
      <c r="EJR156" s="5">
        <v>0</v>
      </c>
      <c r="EJS156" s="5">
        <v>0</v>
      </c>
      <c r="EJT156" s="5">
        <v>0</v>
      </c>
      <c r="EJU156" s="5">
        <v>0</v>
      </c>
      <c r="EJV156" s="5">
        <v>0</v>
      </c>
      <c r="EJW156" s="5">
        <v>0</v>
      </c>
      <c r="EJX156" s="5">
        <v>0</v>
      </c>
      <c r="EJY156" s="5">
        <v>0</v>
      </c>
      <c r="EJZ156" s="5">
        <v>0</v>
      </c>
      <c r="EKA156" s="5">
        <v>0</v>
      </c>
      <c r="EKB156" s="5">
        <v>0</v>
      </c>
      <c r="EKC156" s="5">
        <v>0</v>
      </c>
      <c r="EKD156" s="5">
        <v>0</v>
      </c>
      <c r="EKE156" s="5">
        <v>0</v>
      </c>
      <c r="EKF156" s="5">
        <v>0</v>
      </c>
      <c r="EKG156" s="5">
        <v>0</v>
      </c>
      <c r="EKH156" s="5">
        <v>0</v>
      </c>
      <c r="EKI156" s="5">
        <v>0</v>
      </c>
      <c r="EKJ156" s="5">
        <v>0</v>
      </c>
      <c r="EKK156" s="5">
        <v>0</v>
      </c>
      <c r="EKL156" s="5">
        <v>0</v>
      </c>
      <c r="EKM156" s="5">
        <v>0</v>
      </c>
      <c r="EKN156" s="5">
        <v>0</v>
      </c>
      <c r="EKO156" s="5">
        <v>0</v>
      </c>
      <c r="EKP156" s="5">
        <v>0</v>
      </c>
      <c r="EKQ156" s="5">
        <v>0</v>
      </c>
      <c r="EKR156" s="5">
        <v>0</v>
      </c>
      <c r="EKS156" s="5">
        <v>0</v>
      </c>
      <c r="EKT156" s="5">
        <v>0</v>
      </c>
      <c r="EKU156" s="5">
        <v>0</v>
      </c>
      <c r="EKV156" s="5">
        <v>0</v>
      </c>
      <c r="EKW156" s="5">
        <v>0</v>
      </c>
      <c r="EKX156" s="5">
        <v>0</v>
      </c>
      <c r="EKY156" s="5">
        <v>0</v>
      </c>
      <c r="EKZ156" s="5">
        <v>0</v>
      </c>
      <c r="ELA156" s="5">
        <v>0</v>
      </c>
      <c r="ELB156" s="5">
        <v>0</v>
      </c>
      <c r="ELC156" s="5">
        <v>0</v>
      </c>
      <c r="ELD156" s="5">
        <v>0</v>
      </c>
      <c r="ELE156" s="5">
        <v>0</v>
      </c>
      <c r="ELF156" s="5">
        <v>0</v>
      </c>
      <c r="ELG156" s="5">
        <v>0</v>
      </c>
      <c r="ELH156" s="5">
        <v>0</v>
      </c>
      <c r="ELI156" s="5">
        <v>0</v>
      </c>
      <c r="ELJ156" s="5">
        <v>0</v>
      </c>
      <c r="ELK156" s="5">
        <v>0</v>
      </c>
      <c r="ELL156" s="5">
        <v>0</v>
      </c>
      <c r="ELM156" s="5">
        <v>0</v>
      </c>
      <c r="ELN156" s="5">
        <v>0</v>
      </c>
      <c r="ELO156" s="5">
        <v>0</v>
      </c>
      <c r="ELP156" s="5">
        <v>0</v>
      </c>
      <c r="ELQ156" s="5">
        <v>0</v>
      </c>
      <c r="ELR156" s="5">
        <v>0</v>
      </c>
      <c r="ELS156" s="5">
        <v>0</v>
      </c>
      <c r="ELT156" s="5">
        <v>0</v>
      </c>
      <c r="ELU156" s="5">
        <v>0</v>
      </c>
      <c r="ELV156" s="5">
        <v>0</v>
      </c>
      <c r="ELW156" s="5">
        <v>0</v>
      </c>
      <c r="ELX156" s="5">
        <v>0</v>
      </c>
      <c r="ELY156" s="5">
        <v>0</v>
      </c>
      <c r="ELZ156" s="5">
        <v>0</v>
      </c>
      <c r="EMA156" s="5">
        <v>0</v>
      </c>
      <c r="EMB156" s="5">
        <v>0</v>
      </c>
      <c r="EMC156" s="5">
        <v>0</v>
      </c>
      <c r="EMD156" s="5">
        <v>0</v>
      </c>
      <c r="EME156" s="5">
        <v>0</v>
      </c>
      <c r="EMF156" s="5">
        <v>0</v>
      </c>
      <c r="EMG156" s="5">
        <v>0</v>
      </c>
      <c r="EMH156" s="5">
        <v>0</v>
      </c>
      <c r="EMI156" s="5">
        <v>0</v>
      </c>
      <c r="EMJ156" s="5">
        <v>0</v>
      </c>
      <c r="EMK156" s="5">
        <v>0</v>
      </c>
      <c r="EML156" s="5">
        <v>0</v>
      </c>
      <c r="EMM156" s="5">
        <v>0</v>
      </c>
      <c r="EMN156" s="5">
        <v>0</v>
      </c>
      <c r="EMO156" s="5">
        <v>0</v>
      </c>
      <c r="EMP156" s="5">
        <v>0</v>
      </c>
      <c r="EMQ156" s="5">
        <v>0</v>
      </c>
      <c r="EMR156" s="5">
        <v>0</v>
      </c>
      <c r="EMS156" s="5">
        <v>0</v>
      </c>
      <c r="EMT156" s="5">
        <v>0</v>
      </c>
      <c r="EMU156" s="5">
        <v>0</v>
      </c>
      <c r="EMV156" s="5">
        <v>0</v>
      </c>
      <c r="EMW156" s="5">
        <v>0</v>
      </c>
      <c r="EMX156" s="5">
        <v>0</v>
      </c>
      <c r="EMY156" s="5">
        <v>0</v>
      </c>
      <c r="EMZ156" s="5">
        <v>0</v>
      </c>
      <c r="ENA156" s="5">
        <v>0</v>
      </c>
      <c r="ENB156" s="5">
        <v>0</v>
      </c>
      <c r="ENC156" s="5">
        <v>0</v>
      </c>
      <c r="END156" s="5">
        <v>0</v>
      </c>
      <c r="ENE156" s="5">
        <v>0</v>
      </c>
      <c r="ENF156" s="5">
        <v>0</v>
      </c>
      <c r="ENG156" s="5">
        <v>0</v>
      </c>
      <c r="ENH156" s="5">
        <v>0</v>
      </c>
      <c r="ENI156" s="5">
        <v>0</v>
      </c>
      <c r="ENJ156" s="5">
        <v>0</v>
      </c>
      <c r="ENK156" s="5">
        <v>0</v>
      </c>
      <c r="ENL156" s="5">
        <v>0</v>
      </c>
      <c r="ENM156" s="5">
        <v>0</v>
      </c>
      <c r="ENN156" s="5">
        <v>0</v>
      </c>
      <c r="ENO156" s="5">
        <v>0</v>
      </c>
      <c r="ENP156" s="5">
        <v>0</v>
      </c>
      <c r="ENQ156" s="5">
        <v>0</v>
      </c>
      <c r="ENR156" s="5">
        <v>0</v>
      </c>
      <c r="ENS156" s="5">
        <v>0</v>
      </c>
      <c r="ENT156" s="5">
        <v>0</v>
      </c>
      <c r="ENU156" s="5">
        <v>0</v>
      </c>
      <c r="ENV156" s="5">
        <v>0</v>
      </c>
      <c r="ENW156" s="5">
        <v>0</v>
      </c>
      <c r="ENX156" s="5">
        <v>0</v>
      </c>
      <c r="ENY156" s="5">
        <v>0</v>
      </c>
      <c r="ENZ156" s="5">
        <v>0</v>
      </c>
      <c r="EOA156" s="5">
        <v>0</v>
      </c>
      <c r="EOB156" s="5">
        <v>0</v>
      </c>
      <c r="EOC156" s="5">
        <v>0</v>
      </c>
      <c r="EOD156" s="5">
        <v>0</v>
      </c>
      <c r="EOE156" s="5">
        <v>0</v>
      </c>
      <c r="EOF156" s="5">
        <v>0</v>
      </c>
      <c r="EOG156" s="5">
        <v>0</v>
      </c>
      <c r="EOH156" s="5">
        <v>0</v>
      </c>
      <c r="EOI156" s="5">
        <v>0</v>
      </c>
      <c r="EOJ156" s="5">
        <v>0</v>
      </c>
      <c r="EOK156" s="5">
        <v>0</v>
      </c>
      <c r="EOL156" s="5">
        <v>0</v>
      </c>
      <c r="EOM156" s="5">
        <v>0</v>
      </c>
      <c r="EON156" s="5">
        <v>0</v>
      </c>
      <c r="EOO156" s="5">
        <v>0</v>
      </c>
      <c r="EOP156" s="5">
        <v>0</v>
      </c>
      <c r="EOQ156" s="5">
        <v>0</v>
      </c>
      <c r="EOR156" s="5">
        <v>0</v>
      </c>
      <c r="EOS156" s="5">
        <v>0</v>
      </c>
      <c r="EOT156" s="5">
        <v>0</v>
      </c>
      <c r="EOU156" s="5">
        <v>0</v>
      </c>
      <c r="EOV156" s="5">
        <v>0</v>
      </c>
      <c r="EOW156" s="5">
        <v>0</v>
      </c>
      <c r="EOX156" s="5">
        <v>0</v>
      </c>
      <c r="EOY156" s="5">
        <v>0</v>
      </c>
      <c r="EOZ156" s="5">
        <v>0</v>
      </c>
      <c r="EPA156" s="5">
        <v>0</v>
      </c>
      <c r="EPB156" s="5">
        <v>0</v>
      </c>
      <c r="EPC156" s="5">
        <v>0</v>
      </c>
      <c r="EPD156" s="5">
        <v>0</v>
      </c>
      <c r="EPE156" s="5">
        <v>0</v>
      </c>
      <c r="EPF156" s="5">
        <v>0</v>
      </c>
      <c r="EPG156" s="5">
        <v>0</v>
      </c>
      <c r="EPH156" s="5">
        <v>0</v>
      </c>
      <c r="EPI156" s="5">
        <v>0</v>
      </c>
      <c r="EPJ156" s="5">
        <v>0</v>
      </c>
      <c r="EPK156" s="5">
        <v>0</v>
      </c>
      <c r="EPL156" s="5">
        <v>0</v>
      </c>
      <c r="EPM156" s="5">
        <v>0</v>
      </c>
      <c r="EPN156" s="5">
        <v>0</v>
      </c>
      <c r="EPO156" s="5">
        <v>0</v>
      </c>
      <c r="EPP156" s="5">
        <v>0</v>
      </c>
      <c r="EPQ156" s="5">
        <v>0</v>
      </c>
      <c r="EPR156" s="5">
        <v>0</v>
      </c>
      <c r="EPS156" s="5">
        <v>0</v>
      </c>
      <c r="EPT156" s="5">
        <v>0</v>
      </c>
      <c r="EPU156" s="5">
        <v>0</v>
      </c>
      <c r="EPV156" s="5">
        <v>0</v>
      </c>
      <c r="EPW156" s="5">
        <v>0</v>
      </c>
      <c r="EPX156" s="5">
        <v>0</v>
      </c>
      <c r="EPY156" s="5">
        <v>0</v>
      </c>
      <c r="EPZ156" s="5">
        <v>0</v>
      </c>
      <c r="EQA156" s="5">
        <v>0</v>
      </c>
      <c r="EQB156" s="5">
        <v>0</v>
      </c>
      <c r="EQC156" s="5">
        <v>0</v>
      </c>
      <c r="EQD156" s="5">
        <v>0</v>
      </c>
      <c r="EQE156" s="5">
        <v>0</v>
      </c>
      <c r="EQF156" s="5">
        <v>0</v>
      </c>
      <c r="EQG156" s="5">
        <v>0</v>
      </c>
      <c r="EQH156" s="5">
        <v>0</v>
      </c>
      <c r="EQI156" s="5">
        <v>0</v>
      </c>
      <c r="EQJ156" s="5">
        <v>0</v>
      </c>
      <c r="EQK156" s="5">
        <v>0</v>
      </c>
      <c r="EQL156" s="5">
        <v>0</v>
      </c>
      <c r="EQM156" s="5">
        <v>0</v>
      </c>
      <c r="EQN156" s="5">
        <v>0</v>
      </c>
      <c r="EQO156" s="5">
        <v>0</v>
      </c>
      <c r="EQP156" s="5">
        <v>0</v>
      </c>
      <c r="EQQ156" s="5">
        <v>0</v>
      </c>
      <c r="EQR156" s="5">
        <v>0</v>
      </c>
      <c r="EQS156" s="5">
        <v>0</v>
      </c>
      <c r="EQT156" s="5">
        <v>0</v>
      </c>
      <c r="EQU156" s="5">
        <v>0</v>
      </c>
      <c r="EQV156" s="5">
        <v>0</v>
      </c>
      <c r="EQW156" s="5">
        <v>0</v>
      </c>
      <c r="EQX156" s="5">
        <v>0</v>
      </c>
      <c r="EQY156" s="5">
        <v>0</v>
      </c>
      <c r="EQZ156" s="5">
        <v>0</v>
      </c>
      <c r="ERA156" s="5">
        <v>0</v>
      </c>
      <c r="ERB156" s="5">
        <v>0</v>
      </c>
      <c r="ERC156" s="5">
        <v>0</v>
      </c>
      <c r="ERD156" s="5">
        <v>0</v>
      </c>
      <c r="ERE156" s="5">
        <v>0</v>
      </c>
      <c r="ERF156" s="5">
        <v>0</v>
      </c>
      <c r="ERG156" s="5">
        <v>0</v>
      </c>
      <c r="ERH156" s="5">
        <v>0</v>
      </c>
      <c r="ERI156" s="5">
        <v>0</v>
      </c>
      <c r="ERJ156" s="5">
        <v>0</v>
      </c>
      <c r="ERK156" s="5">
        <v>0</v>
      </c>
      <c r="ERL156" s="5">
        <v>0</v>
      </c>
      <c r="ERM156" s="5">
        <v>0</v>
      </c>
      <c r="ERN156" s="5">
        <v>0</v>
      </c>
      <c r="ERO156" s="5">
        <v>0</v>
      </c>
      <c r="ERP156" s="5">
        <v>0</v>
      </c>
      <c r="ERQ156" s="5">
        <v>0</v>
      </c>
      <c r="ERR156" s="5">
        <v>0</v>
      </c>
      <c r="ERS156" s="5">
        <v>0</v>
      </c>
      <c r="ERT156" s="5">
        <v>0</v>
      </c>
      <c r="ERU156" s="5">
        <v>0</v>
      </c>
      <c r="ERV156" s="5">
        <v>0</v>
      </c>
      <c r="ERW156" s="5">
        <v>0</v>
      </c>
      <c r="ERX156" s="5">
        <v>0</v>
      </c>
      <c r="ERY156" s="5">
        <v>0</v>
      </c>
      <c r="ERZ156" s="5">
        <v>0</v>
      </c>
      <c r="ESA156" s="5">
        <v>0</v>
      </c>
      <c r="ESB156" s="5">
        <v>0</v>
      </c>
      <c r="ESC156" s="5">
        <v>0</v>
      </c>
      <c r="ESD156" s="5">
        <v>0</v>
      </c>
      <c r="ESE156" s="5">
        <v>0</v>
      </c>
      <c r="ESF156" s="5">
        <v>0</v>
      </c>
      <c r="ESG156" s="5">
        <v>0</v>
      </c>
      <c r="ESH156" s="5">
        <v>0</v>
      </c>
      <c r="ESI156" s="5">
        <v>0</v>
      </c>
      <c r="ESJ156" s="5">
        <v>0</v>
      </c>
      <c r="ESK156" s="5">
        <v>0</v>
      </c>
      <c r="ESL156" s="5">
        <v>0</v>
      </c>
      <c r="ESM156" s="5">
        <v>0</v>
      </c>
      <c r="ESN156" s="5">
        <v>0</v>
      </c>
      <c r="ESO156" s="5">
        <v>0</v>
      </c>
      <c r="ESP156" s="5">
        <v>0</v>
      </c>
      <c r="ESQ156" s="5">
        <v>0</v>
      </c>
      <c r="ESR156" s="5">
        <v>0</v>
      </c>
      <c r="ESS156" s="5">
        <v>0</v>
      </c>
      <c r="EST156" s="5">
        <v>0</v>
      </c>
      <c r="ESU156" s="5">
        <v>0</v>
      </c>
      <c r="ESV156" s="5">
        <v>0</v>
      </c>
      <c r="ESW156" s="5">
        <v>0</v>
      </c>
      <c r="ESX156" s="5">
        <v>0</v>
      </c>
      <c r="ESY156" s="5">
        <v>0</v>
      </c>
      <c r="ESZ156" s="5">
        <v>0</v>
      </c>
      <c r="ETA156" s="5">
        <v>0</v>
      </c>
      <c r="ETB156" s="5">
        <v>0</v>
      </c>
      <c r="ETC156" s="5">
        <v>0</v>
      </c>
      <c r="ETD156" s="5">
        <v>0</v>
      </c>
      <c r="ETE156" s="5">
        <v>0</v>
      </c>
      <c r="ETF156" s="5">
        <v>0</v>
      </c>
      <c r="ETG156" s="5">
        <v>0</v>
      </c>
      <c r="ETH156" s="5">
        <v>0</v>
      </c>
      <c r="ETI156" s="5">
        <v>0</v>
      </c>
      <c r="ETJ156" s="5">
        <v>0</v>
      </c>
      <c r="ETK156" s="5">
        <v>0</v>
      </c>
      <c r="ETL156" s="5">
        <v>0</v>
      </c>
      <c r="ETM156" s="5">
        <v>0</v>
      </c>
      <c r="ETN156" s="5">
        <v>0</v>
      </c>
      <c r="ETO156" s="5">
        <v>0</v>
      </c>
      <c r="ETP156" s="5">
        <v>0</v>
      </c>
      <c r="ETQ156" s="5">
        <v>0</v>
      </c>
      <c r="ETR156" s="5">
        <v>0</v>
      </c>
      <c r="ETS156" s="5">
        <v>0</v>
      </c>
      <c r="ETT156" s="5">
        <v>0</v>
      </c>
      <c r="ETU156" s="5">
        <v>0</v>
      </c>
      <c r="ETV156" s="5">
        <v>0</v>
      </c>
      <c r="ETW156" s="5">
        <v>0</v>
      </c>
      <c r="ETX156" s="5">
        <v>0</v>
      </c>
      <c r="ETY156" s="5">
        <v>0</v>
      </c>
      <c r="ETZ156" s="5">
        <v>0</v>
      </c>
      <c r="EUA156" s="5">
        <v>0</v>
      </c>
      <c r="EUB156" s="5">
        <v>0</v>
      </c>
      <c r="EUC156" s="5">
        <v>0</v>
      </c>
      <c r="EUD156" s="5">
        <v>0</v>
      </c>
      <c r="EUE156" s="5">
        <v>0</v>
      </c>
      <c r="EUF156" s="5">
        <v>0</v>
      </c>
      <c r="EUG156" s="5">
        <v>0</v>
      </c>
      <c r="EUH156" s="5">
        <v>0</v>
      </c>
      <c r="EUI156" s="5">
        <v>0</v>
      </c>
      <c r="EUJ156" s="5">
        <v>0</v>
      </c>
      <c r="EUK156" s="5">
        <v>0</v>
      </c>
      <c r="EUL156" s="5">
        <v>0</v>
      </c>
      <c r="EUM156" s="5">
        <v>0</v>
      </c>
      <c r="EUN156" s="5">
        <v>0</v>
      </c>
      <c r="EUO156" s="5">
        <v>0</v>
      </c>
      <c r="EUP156" s="5">
        <v>0</v>
      </c>
      <c r="EUQ156" s="5">
        <v>0</v>
      </c>
      <c r="EUR156" s="5">
        <v>0</v>
      </c>
      <c r="EUS156" s="5">
        <v>0</v>
      </c>
      <c r="EUT156" s="5">
        <v>0</v>
      </c>
      <c r="EUU156" s="5">
        <v>0</v>
      </c>
      <c r="EUV156" s="5">
        <v>0</v>
      </c>
      <c r="EUW156" s="5">
        <v>0</v>
      </c>
      <c r="EUX156" s="5">
        <v>0</v>
      </c>
      <c r="EUY156" s="5">
        <v>0</v>
      </c>
      <c r="EUZ156" s="5">
        <v>0</v>
      </c>
      <c r="EVA156" s="5">
        <v>0</v>
      </c>
      <c r="EVB156" s="5">
        <v>0</v>
      </c>
      <c r="EVC156" s="5">
        <v>0</v>
      </c>
      <c r="EVD156" s="5">
        <v>0</v>
      </c>
      <c r="EVE156" s="5">
        <v>0</v>
      </c>
      <c r="EVF156" s="5">
        <v>0</v>
      </c>
      <c r="EVG156" s="5">
        <v>0</v>
      </c>
      <c r="EVH156" s="5">
        <v>0</v>
      </c>
      <c r="EVI156" s="5">
        <v>0</v>
      </c>
      <c r="EVJ156" s="5">
        <v>0</v>
      </c>
      <c r="EVK156" s="5">
        <v>0</v>
      </c>
      <c r="EVL156" s="5">
        <v>0</v>
      </c>
      <c r="EVM156" s="5">
        <v>0</v>
      </c>
      <c r="EVN156" s="5">
        <v>0</v>
      </c>
      <c r="EVO156" s="5">
        <v>0</v>
      </c>
      <c r="EVP156" s="5">
        <v>0</v>
      </c>
      <c r="EVQ156" s="5">
        <v>0</v>
      </c>
      <c r="EVR156" s="5">
        <v>0</v>
      </c>
      <c r="EVS156" s="5">
        <v>0</v>
      </c>
      <c r="EVT156" s="5">
        <v>0</v>
      </c>
      <c r="EVU156" s="5">
        <v>0</v>
      </c>
      <c r="EVV156" s="5">
        <v>0</v>
      </c>
      <c r="EVW156" s="5">
        <v>0</v>
      </c>
      <c r="EVX156" s="5">
        <v>0</v>
      </c>
      <c r="EVY156" s="5">
        <v>0</v>
      </c>
      <c r="EVZ156" s="5">
        <v>0</v>
      </c>
      <c r="EWA156" s="5">
        <v>0</v>
      </c>
      <c r="EWB156" s="5">
        <v>0</v>
      </c>
      <c r="EWC156" s="5">
        <v>0</v>
      </c>
      <c r="EWD156" s="5">
        <v>0</v>
      </c>
      <c r="EWE156" s="5">
        <v>0</v>
      </c>
      <c r="EWF156" s="5">
        <v>0</v>
      </c>
      <c r="EWG156" s="5">
        <v>0</v>
      </c>
      <c r="EWH156" s="5">
        <v>0</v>
      </c>
      <c r="EWI156" s="5">
        <v>0</v>
      </c>
      <c r="EWJ156" s="5">
        <v>0</v>
      </c>
      <c r="EWK156" s="5">
        <v>0</v>
      </c>
      <c r="EWL156" s="5">
        <v>0</v>
      </c>
      <c r="EWM156" s="5">
        <v>0</v>
      </c>
      <c r="EWN156" s="5">
        <v>0</v>
      </c>
      <c r="EWO156" s="5">
        <v>0</v>
      </c>
      <c r="EWP156" s="5">
        <v>0</v>
      </c>
      <c r="EWQ156" s="5">
        <v>0</v>
      </c>
      <c r="EWR156" s="5">
        <v>0</v>
      </c>
      <c r="EWS156" s="5">
        <v>0</v>
      </c>
      <c r="EWT156" s="5">
        <v>0</v>
      </c>
      <c r="EWU156" s="5">
        <v>0</v>
      </c>
      <c r="EWV156" s="5">
        <v>0</v>
      </c>
      <c r="EWW156" s="5">
        <v>0</v>
      </c>
      <c r="EWX156" s="5">
        <v>0</v>
      </c>
      <c r="EWY156" s="5">
        <v>0</v>
      </c>
      <c r="EWZ156" s="5">
        <v>0</v>
      </c>
      <c r="EXA156" s="5">
        <v>0</v>
      </c>
      <c r="EXB156" s="5">
        <v>0</v>
      </c>
      <c r="EXC156" s="5">
        <v>0</v>
      </c>
      <c r="EXD156" s="5">
        <v>0</v>
      </c>
      <c r="EXE156" s="5">
        <v>0</v>
      </c>
      <c r="EXF156" s="5">
        <v>0</v>
      </c>
      <c r="EXG156" s="5">
        <v>0</v>
      </c>
      <c r="EXH156" s="5">
        <v>0</v>
      </c>
      <c r="EXI156" s="5">
        <v>0</v>
      </c>
      <c r="EXJ156" s="5">
        <v>0</v>
      </c>
      <c r="EXK156" s="5">
        <v>0</v>
      </c>
      <c r="EXL156" s="5">
        <v>0</v>
      </c>
      <c r="EXM156" s="5">
        <v>0</v>
      </c>
      <c r="EXN156" s="5">
        <v>0</v>
      </c>
      <c r="EXO156" s="5">
        <v>0</v>
      </c>
      <c r="EXP156" s="5">
        <v>0</v>
      </c>
      <c r="EXQ156" s="5">
        <v>0</v>
      </c>
      <c r="EXR156" s="5">
        <v>0</v>
      </c>
      <c r="EXS156" s="5">
        <v>0</v>
      </c>
      <c r="EXT156" s="5">
        <v>0</v>
      </c>
      <c r="EXU156" s="5">
        <v>0</v>
      </c>
      <c r="EXV156" s="5">
        <v>0</v>
      </c>
      <c r="EXW156" s="5">
        <v>0</v>
      </c>
      <c r="EXX156" s="5">
        <v>0</v>
      </c>
      <c r="EXY156" s="5">
        <v>0</v>
      </c>
      <c r="EXZ156" s="5">
        <v>0</v>
      </c>
      <c r="EYA156" s="5">
        <v>0</v>
      </c>
      <c r="EYB156" s="5">
        <v>0</v>
      </c>
      <c r="EYC156" s="5">
        <v>0</v>
      </c>
      <c r="EYD156" s="5">
        <v>0</v>
      </c>
      <c r="EYE156" s="5">
        <v>0</v>
      </c>
      <c r="EYF156" s="5">
        <v>0</v>
      </c>
      <c r="EYG156" s="5">
        <v>0</v>
      </c>
      <c r="EYH156" s="5">
        <v>0</v>
      </c>
      <c r="EYI156" s="5">
        <v>0</v>
      </c>
      <c r="EYJ156" s="5">
        <v>0</v>
      </c>
      <c r="EYK156" s="5">
        <v>0</v>
      </c>
      <c r="EYL156" s="5">
        <v>0</v>
      </c>
      <c r="EYM156" s="5">
        <v>0</v>
      </c>
      <c r="EYN156" s="5">
        <v>0</v>
      </c>
      <c r="EYO156" s="5">
        <v>0</v>
      </c>
      <c r="EYP156" s="5">
        <v>0</v>
      </c>
      <c r="EYQ156" s="5">
        <v>0</v>
      </c>
      <c r="EYR156" s="5">
        <v>0</v>
      </c>
      <c r="EYS156" s="5">
        <v>0</v>
      </c>
      <c r="EYT156" s="5">
        <v>0</v>
      </c>
      <c r="EYU156" s="5">
        <v>0</v>
      </c>
      <c r="EYV156" s="5">
        <v>0</v>
      </c>
      <c r="EYW156" s="5">
        <v>0</v>
      </c>
      <c r="EYX156" s="5">
        <v>0</v>
      </c>
      <c r="EYY156" s="5">
        <v>0</v>
      </c>
      <c r="EYZ156" s="5">
        <v>0</v>
      </c>
      <c r="EZA156" s="5">
        <v>0</v>
      </c>
      <c r="EZB156" s="5">
        <v>0</v>
      </c>
      <c r="EZC156" s="5">
        <v>0</v>
      </c>
      <c r="EZD156" s="5">
        <v>0</v>
      </c>
      <c r="EZE156" s="5">
        <v>0</v>
      </c>
      <c r="EZF156" s="5">
        <v>0</v>
      </c>
      <c r="EZG156" s="5">
        <v>0</v>
      </c>
      <c r="EZH156" s="5">
        <v>0</v>
      </c>
      <c r="EZI156" s="5">
        <v>0</v>
      </c>
      <c r="EZJ156" s="5">
        <v>0</v>
      </c>
      <c r="EZK156" s="5">
        <v>0</v>
      </c>
      <c r="EZL156" s="5">
        <v>0</v>
      </c>
      <c r="EZM156" s="5">
        <v>0</v>
      </c>
      <c r="EZN156" s="5">
        <v>0</v>
      </c>
      <c r="EZO156" s="5">
        <v>0</v>
      </c>
      <c r="EZP156" s="5">
        <v>0</v>
      </c>
      <c r="EZQ156" s="5">
        <v>0</v>
      </c>
      <c r="EZR156" s="5">
        <v>0</v>
      </c>
      <c r="EZS156" s="5">
        <v>0</v>
      </c>
      <c r="EZT156" s="5">
        <v>0</v>
      </c>
      <c r="EZU156" s="5">
        <v>0</v>
      </c>
      <c r="EZV156" s="5">
        <v>0</v>
      </c>
      <c r="EZW156" s="5">
        <v>0</v>
      </c>
      <c r="EZX156" s="5">
        <v>0</v>
      </c>
      <c r="EZY156" s="5">
        <v>0</v>
      </c>
      <c r="EZZ156" s="5">
        <v>0</v>
      </c>
      <c r="FAA156" s="5">
        <v>0</v>
      </c>
      <c r="FAB156" s="5">
        <v>0</v>
      </c>
      <c r="FAC156" s="5">
        <v>0</v>
      </c>
      <c r="FAD156" s="5">
        <v>0</v>
      </c>
      <c r="FAE156" s="5">
        <v>0</v>
      </c>
      <c r="FAF156" s="5">
        <v>0</v>
      </c>
      <c r="FAG156" s="5">
        <v>0</v>
      </c>
      <c r="FAH156" s="5">
        <v>0</v>
      </c>
      <c r="FAI156" s="5">
        <v>0</v>
      </c>
      <c r="FAJ156" s="5">
        <v>0</v>
      </c>
      <c r="FAK156" s="5">
        <v>0</v>
      </c>
      <c r="FAL156" s="5">
        <v>0</v>
      </c>
      <c r="FAM156" s="5">
        <v>0</v>
      </c>
      <c r="FAN156" s="5">
        <v>0</v>
      </c>
      <c r="FAO156" s="5">
        <v>0</v>
      </c>
      <c r="FAP156" s="5">
        <v>0</v>
      </c>
      <c r="FAQ156" s="5">
        <v>0</v>
      </c>
      <c r="FAR156" s="5">
        <v>0</v>
      </c>
      <c r="FAS156" s="5">
        <v>0</v>
      </c>
      <c r="FAT156" s="5">
        <v>0</v>
      </c>
      <c r="FAU156" s="5">
        <v>0</v>
      </c>
      <c r="FAV156" s="5">
        <v>0</v>
      </c>
      <c r="FAW156" s="5">
        <v>0</v>
      </c>
      <c r="FAX156" s="5">
        <v>0</v>
      </c>
      <c r="FAY156" s="5">
        <v>0</v>
      </c>
      <c r="FAZ156" s="5">
        <v>0</v>
      </c>
      <c r="FBA156" s="5">
        <v>0</v>
      </c>
      <c r="FBB156" s="5">
        <v>0</v>
      </c>
      <c r="FBC156" s="5">
        <v>0</v>
      </c>
      <c r="FBD156" s="5">
        <v>0</v>
      </c>
      <c r="FBE156" s="5">
        <v>0</v>
      </c>
      <c r="FBF156" s="5">
        <v>0</v>
      </c>
      <c r="FBG156" s="5">
        <v>0</v>
      </c>
      <c r="FBH156" s="5">
        <v>0</v>
      </c>
      <c r="FBI156" s="5">
        <v>0</v>
      </c>
      <c r="FBJ156" s="5">
        <v>0</v>
      </c>
      <c r="FBK156" s="5">
        <v>0</v>
      </c>
      <c r="FBL156" s="5">
        <v>0</v>
      </c>
      <c r="FBM156" s="5">
        <v>0</v>
      </c>
      <c r="FBN156" s="5">
        <v>0</v>
      </c>
      <c r="FBO156" s="5">
        <v>0</v>
      </c>
      <c r="FBP156" s="5">
        <v>0</v>
      </c>
      <c r="FBQ156" s="5">
        <v>0</v>
      </c>
      <c r="FBR156" s="5">
        <v>0</v>
      </c>
      <c r="FBS156" s="5">
        <v>0</v>
      </c>
      <c r="FBT156" s="5">
        <v>0</v>
      </c>
      <c r="FBU156" s="5">
        <v>0</v>
      </c>
      <c r="FBV156" s="5">
        <v>0</v>
      </c>
      <c r="FBW156" s="5">
        <v>0</v>
      </c>
      <c r="FBX156" s="5">
        <v>0</v>
      </c>
      <c r="FBY156" s="5">
        <v>0</v>
      </c>
      <c r="FBZ156" s="5">
        <v>0</v>
      </c>
      <c r="FCA156" s="5">
        <v>0</v>
      </c>
      <c r="FCB156" s="5">
        <v>0</v>
      </c>
      <c r="FCC156" s="5">
        <v>0</v>
      </c>
      <c r="FCD156" s="5">
        <v>0</v>
      </c>
      <c r="FCE156" s="5">
        <v>0</v>
      </c>
      <c r="FCF156" s="5">
        <v>0</v>
      </c>
      <c r="FCG156" s="5">
        <v>0</v>
      </c>
      <c r="FCH156" s="5">
        <v>0</v>
      </c>
      <c r="FCI156" s="5">
        <v>0</v>
      </c>
      <c r="FCJ156" s="5">
        <v>0</v>
      </c>
      <c r="FCK156" s="5">
        <v>0</v>
      </c>
      <c r="FCL156" s="5">
        <v>0</v>
      </c>
      <c r="FCM156" s="5">
        <v>0</v>
      </c>
      <c r="FCN156" s="5">
        <v>0</v>
      </c>
      <c r="FCO156" s="5">
        <v>0</v>
      </c>
      <c r="FCP156" s="5">
        <v>0</v>
      </c>
      <c r="FCQ156" s="5">
        <v>0</v>
      </c>
      <c r="FCR156" s="5">
        <v>0</v>
      </c>
      <c r="FCS156" s="5">
        <v>0</v>
      </c>
      <c r="FCT156" s="5">
        <v>0</v>
      </c>
      <c r="FCU156" s="5">
        <v>0</v>
      </c>
      <c r="FCV156" s="5">
        <v>0</v>
      </c>
      <c r="FCW156" s="5">
        <v>0</v>
      </c>
      <c r="FCX156" s="5">
        <v>0</v>
      </c>
      <c r="FCY156" s="5">
        <v>0</v>
      </c>
      <c r="FCZ156" s="5">
        <v>0</v>
      </c>
      <c r="FDA156" s="5">
        <v>0</v>
      </c>
      <c r="FDB156" s="5">
        <v>0</v>
      </c>
      <c r="FDC156" s="5">
        <v>0</v>
      </c>
      <c r="FDD156" s="5">
        <v>0</v>
      </c>
      <c r="FDE156" s="5">
        <v>0</v>
      </c>
      <c r="FDF156" s="5">
        <v>0</v>
      </c>
      <c r="FDG156" s="5">
        <v>0</v>
      </c>
      <c r="FDH156" s="5">
        <v>0</v>
      </c>
      <c r="FDI156" s="5">
        <v>0</v>
      </c>
      <c r="FDJ156" s="5">
        <v>0</v>
      </c>
      <c r="FDK156" s="5">
        <v>0</v>
      </c>
      <c r="FDL156" s="5">
        <v>0</v>
      </c>
      <c r="FDM156" s="5">
        <v>0</v>
      </c>
      <c r="FDN156" s="5">
        <v>0</v>
      </c>
      <c r="FDO156" s="5">
        <v>0</v>
      </c>
      <c r="FDP156" s="5">
        <v>0</v>
      </c>
      <c r="FDQ156" s="5">
        <v>0</v>
      </c>
      <c r="FDR156" s="5">
        <v>0</v>
      </c>
      <c r="FDS156" s="5">
        <v>0</v>
      </c>
      <c r="FDT156" s="5">
        <v>0</v>
      </c>
      <c r="FDU156" s="5">
        <v>0</v>
      </c>
      <c r="FDV156" s="5">
        <v>0</v>
      </c>
      <c r="FDW156" s="5">
        <v>0</v>
      </c>
      <c r="FDX156" s="5">
        <v>0</v>
      </c>
      <c r="FDY156" s="5">
        <v>0</v>
      </c>
      <c r="FDZ156" s="5">
        <v>0</v>
      </c>
      <c r="FEA156" s="5">
        <v>0</v>
      </c>
      <c r="FEB156" s="5">
        <v>0</v>
      </c>
      <c r="FEC156" s="5">
        <v>0</v>
      </c>
      <c r="FED156" s="5">
        <v>0</v>
      </c>
      <c r="FEE156" s="5">
        <v>0</v>
      </c>
      <c r="FEF156" s="5">
        <v>0</v>
      </c>
      <c r="FEG156" s="5">
        <v>0</v>
      </c>
      <c r="FEH156" s="5">
        <v>0</v>
      </c>
      <c r="FEI156" s="5">
        <v>0</v>
      </c>
      <c r="FEJ156" s="5">
        <v>0</v>
      </c>
      <c r="FEK156" s="5">
        <v>0</v>
      </c>
      <c r="FEL156" s="5">
        <v>0</v>
      </c>
      <c r="FEM156" s="5">
        <v>0</v>
      </c>
      <c r="FEN156" s="5">
        <v>0</v>
      </c>
      <c r="FEO156" s="5">
        <v>0</v>
      </c>
      <c r="FEP156" s="5">
        <v>0</v>
      </c>
      <c r="FEQ156" s="5">
        <v>0</v>
      </c>
      <c r="FER156" s="5">
        <v>0</v>
      </c>
      <c r="FES156" s="5">
        <v>0</v>
      </c>
      <c r="FET156" s="5">
        <v>0</v>
      </c>
      <c r="FEU156" s="5">
        <v>0</v>
      </c>
      <c r="FEV156" s="5">
        <v>0</v>
      </c>
      <c r="FEW156" s="5">
        <v>0</v>
      </c>
      <c r="FEX156" s="5">
        <v>0</v>
      </c>
      <c r="FEY156" s="5">
        <v>0</v>
      </c>
      <c r="FEZ156" s="5">
        <v>0</v>
      </c>
      <c r="FFA156" s="5">
        <v>0</v>
      </c>
      <c r="FFB156" s="5">
        <v>0</v>
      </c>
      <c r="FFC156" s="5">
        <v>0</v>
      </c>
      <c r="FFD156" s="5">
        <v>0</v>
      </c>
      <c r="FFE156" s="5">
        <v>0</v>
      </c>
      <c r="FFF156" s="5">
        <v>0</v>
      </c>
      <c r="FFG156" s="5">
        <v>0</v>
      </c>
      <c r="FFH156" s="5">
        <v>0</v>
      </c>
      <c r="FFI156" s="5">
        <v>0</v>
      </c>
      <c r="FFJ156" s="5">
        <v>0</v>
      </c>
      <c r="FFK156" s="5">
        <v>0</v>
      </c>
      <c r="FFL156" s="5">
        <v>0</v>
      </c>
      <c r="FFM156" s="5">
        <v>0</v>
      </c>
      <c r="FFN156" s="5">
        <v>0</v>
      </c>
      <c r="FFO156" s="5">
        <v>0</v>
      </c>
      <c r="FFP156" s="5">
        <v>0</v>
      </c>
      <c r="FFQ156" s="5">
        <v>0</v>
      </c>
      <c r="FFR156" s="5">
        <v>0</v>
      </c>
      <c r="FFS156" s="5">
        <v>0</v>
      </c>
      <c r="FFT156" s="5">
        <v>0</v>
      </c>
      <c r="FFU156" s="5">
        <v>0</v>
      </c>
      <c r="FFV156" s="5">
        <v>0</v>
      </c>
      <c r="FFW156" s="5">
        <v>0</v>
      </c>
      <c r="FFX156" s="5">
        <v>0</v>
      </c>
      <c r="FFY156" s="5">
        <v>0</v>
      </c>
      <c r="FFZ156" s="5">
        <v>0</v>
      </c>
      <c r="FGA156" s="5">
        <v>0</v>
      </c>
      <c r="FGB156" s="5">
        <v>0</v>
      </c>
      <c r="FGC156" s="5">
        <v>0</v>
      </c>
      <c r="FGD156" s="5">
        <v>0</v>
      </c>
      <c r="FGE156" s="5">
        <v>0</v>
      </c>
      <c r="FGF156" s="5">
        <v>0</v>
      </c>
      <c r="FGG156" s="5">
        <v>0</v>
      </c>
      <c r="FGH156" s="5">
        <v>0</v>
      </c>
      <c r="FGI156" s="5">
        <v>0</v>
      </c>
      <c r="FGJ156" s="5">
        <v>0</v>
      </c>
      <c r="FGK156" s="5">
        <v>0</v>
      </c>
      <c r="FGL156" s="5">
        <v>0</v>
      </c>
      <c r="FGM156" s="5">
        <v>0</v>
      </c>
      <c r="FGN156" s="5">
        <v>0</v>
      </c>
      <c r="FGO156" s="5">
        <v>0</v>
      </c>
      <c r="FGP156" s="5">
        <v>0</v>
      </c>
      <c r="FGQ156" s="5">
        <v>0</v>
      </c>
      <c r="FGR156" s="5">
        <v>0</v>
      </c>
      <c r="FGS156" s="5">
        <v>0</v>
      </c>
      <c r="FGT156" s="5">
        <v>0</v>
      </c>
      <c r="FGU156" s="5">
        <v>0</v>
      </c>
      <c r="FGV156" s="5">
        <v>0</v>
      </c>
      <c r="FGW156" s="5">
        <v>0</v>
      </c>
      <c r="FGX156" s="5">
        <v>0</v>
      </c>
      <c r="FGY156" s="5">
        <v>0</v>
      </c>
      <c r="FGZ156" s="5">
        <v>0</v>
      </c>
      <c r="FHA156" s="5">
        <v>0</v>
      </c>
      <c r="FHB156" s="5">
        <v>0</v>
      </c>
      <c r="FHC156" s="5">
        <v>0</v>
      </c>
      <c r="FHD156" s="5">
        <v>0</v>
      </c>
      <c r="FHE156" s="5">
        <v>0</v>
      </c>
      <c r="FHF156" s="5">
        <v>0</v>
      </c>
      <c r="FHG156" s="5">
        <v>0</v>
      </c>
      <c r="FHH156" s="5">
        <v>0</v>
      </c>
      <c r="FHI156" s="5">
        <v>0</v>
      </c>
      <c r="FHJ156" s="5">
        <v>0</v>
      </c>
      <c r="FHK156" s="5">
        <v>0</v>
      </c>
      <c r="FHL156" s="5">
        <v>0</v>
      </c>
      <c r="FHM156" s="5">
        <v>0</v>
      </c>
      <c r="FHN156" s="5">
        <v>0</v>
      </c>
      <c r="FHO156" s="5">
        <v>0</v>
      </c>
      <c r="FHP156" s="5">
        <v>0</v>
      </c>
      <c r="FHQ156" s="5">
        <v>0</v>
      </c>
      <c r="FHR156" s="5">
        <v>0</v>
      </c>
      <c r="FHS156" s="5">
        <v>0</v>
      </c>
      <c r="FHT156" s="5">
        <v>0</v>
      </c>
      <c r="FHU156" s="5">
        <v>0</v>
      </c>
      <c r="FHV156" s="5">
        <v>0</v>
      </c>
      <c r="FHW156" s="5">
        <v>0</v>
      </c>
      <c r="FHX156" s="5">
        <v>0</v>
      </c>
      <c r="FHY156" s="5">
        <v>0</v>
      </c>
      <c r="FHZ156" s="5">
        <v>0</v>
      </c>
      <c r="FIA156" s="5">
        <v>0</v>
      </c>
      <c r="FIB156" s="5">
        <v>0</v>
      </c>
      <c r="FIC156" s="5">
        <v>0</v>
      </c>
      <c r="FID156" s="5">
        <v>0</v>
      </c>
      <c r="FIE156" s="5">
        <v>0</v>
      </c>
      <c r="FIF156" s="5">
        <v>0</v>
      </c>
      <c r="FIG156" s="5">
        <v>0</v>
      </c>
      <c r="FIH156" s="5">
        <v>0</v>
      </c>
      <c r="FII156" s="5">
        <v>0</v>
      </c>
      <c r="FIJ156" s="5">
        <v>0</v>
      </c>
      <c r="FIK156" s="5">
        <v>0</v>
      </c>
      <c r="FIL156" s="5">
        <v>0</v>
      </c>
      <c r="FIM156" s="5">
        <v>0</v>
      </c>
      <c r="FIN156" s="5">
        <v>0</v>
      </c>
      <c r="FIO156" s="5">
        <v>0</v>
      </c>
      <c r="FIP156" s="5">
        <v>0</v>
      </c>
      <c r="FIQ156" s="5">
        <v>0</v>
      </c>
      <c r="FIR156" s="5">
        <v>0</v>
      </c>
      <c r="FIS156" s="5">
        <v>0</v>
      </c>
      <c r="FIT156" s="5">
        <v>0</v>
      </c>
      <c r="FIU156" s="5">
        <v>0</v>
      </c>
      <c r="FIV156" s="5">
        <v>0</v>
      </c>
      <c r="FIW156" s="5">
        <v>0</v>
      </c>
      <c r="FIX156" s="5">
        <v>0</v>
      </c>
      <c r="FIY156" s="5">
        <v>0</v>
      </c>
      <c r="FIZ156" s="5">
        <v>0</v>
      </c>
      <c r="FJA156" s="5">
        <v>0</v>
      </c>
      <c r="FJB156" s="5">
        <v>0</v>
      </c>
      <c r="FJC156" s="5">
        <v>0</v>
      </c>
      <c r="FJD156" s="5">
        <v>0</v>
      </c>
      <c r="FJE156" s="5">
        <v>0</v>
      </c>
      <c r="FJF156" s="5">
        <v>0</v>
      </c>
      <c r="FJG156" s="5">
        <v>0</v>
      </c>
      <c r="FJH156" s="5">
        <v>0</v>
      </c>
      <c r="FJI156" s="5">
        <v>0</v>
      </c>
      <c r="FJJ156" s="5">
        <v>0</v>
      </c>
      <c r="FJK156" s="5">
        <v>0</v>
      </c>
      <c r="FJL156" s="5">
        <v>0</v>
      </c>
      <c r="FJM156" s="5">
        <v>0</v>
      </c>
      <c r="FJN156" s="5">
        <v>0</v>
      </c>
      <c r="FJO156" s="5">
        <v>0</v>
      </c>
      <c r="FJP156" s="5">
        <v>0</v>
      </c>
      <c r="FJQ156" s="5">
        <v>0</v>
      </c>
      <c r="FJR156" s="5">
        <v>0</v>
      </c>
      <c r="FJS156" s="5">
        <v>0</v>
      </c>
      <c r="FJT156" s="5">
        <v>0</v>
      </c>
      <c r="FJU156" s="5">
        <v>0</v>
      </c>
      <c r="FJV156" s="5">
        <v>0</v>
      </c>
      <c r="FJW156" s="5">
        <v>0</v>
      </c>
      <c r="FJX156" s="5">
        <v>0</v>
      </c>
      <c r="FJY156" s="5">
        <v>0</v>
      </c>
      <c r="FJZ156" s="5">
        <v>0</v>
      </c>
      <c r="FKA156" s="5">
        <v>0</v>
      </c>
      <c r="FKB156" s="5">
        <v>0</v>
      </c>
      <c r="FKC156" s="5">
        <v>0</v>
      </c>
      <c r="FKD156" s="5">
        <v>0</v>
      </c>
      <c r="FKE156" s="5">
        <v>0</v>
      </c>
      <c r="FKF156" s="5">
        <v>0</v>
      </c>
      <c r="FKG156" s="5">
        <v>0</v>
      </c>
      <c r="FKH156" s="5">
        <v>0</v>
      </c>
      <c r="FKI156" s="5">
        <v>0</v>
      </c>
      <c r="FKJ156" s="5">
        <v>0</v>
      </c>
      <c r="FKK156" s="5">
        <v>0</v>
      </c>
      <c r="FKL156" s="5">
        <v>0</v>
      </c>
      <c r="FKM156" s="5">
        <v>0</v>
      </c>
      <c r="FKN156" s="5">
        <v>0</v>
      </c>
      <c r="FKO156" s="5">
        <v>0</v>
      </c>
      <c r="FKP156" s="5">
        <v>0</v>
      </c>
      <c r="FKQ156" s="5">
        <v>0</v>
      </c>
      <c r="FKR156" s="5">
        <v>0</v>
      </c>
      <c r="FKS156" s="5">
        <v>0</v>
      </c>
      <c r="FKT156" s="5">
        <v>0</v>
      </c>
      <c r="FKU156" s="5">
        <v>0</v>
      </c>
      <c r="FKV156" s="5">
        <v>0</v>
      </c>
      <c r="FKW156" s="5">
        <v>0</v>
      </c>
      <c r="FKX156" s="5">
        <v>0</v>
      </c>
      <c r="FKY156" s="5">
        <v>0</v>
      </c>
      <c r="FKZ156" s="5">
        <v>0</v>
      </c>
      <c r="FLA156" s="5">
        <v>0</v>
      </c>
      <c r="FLB156" s="5">
        <v>0</v>
      </c>
      <c r="FLC156" s="5">
        <v>0</v>
      </c>
      <c r="FLD156" s="5">
        <v>0</v>
      </c>
      <c r="FLE156" s="5">
        <v>0</v>
      </c>
      <c r="FLF156" s="5">
        <v>0</v>
      </c>
      <c r="FLG156" s="5">
        <v>0</v>
      </c>
      <c r="FLH156" s="5">
        <v>0</v>
      </c>
      <c r="FLI156" s="5">
        <v>0</v>
      </c>
      <c r="FLJ156" s="5">
        <v>0</v>
      </c>
      <c r="FLK156" s="5">
        <v>0</v>
      </c>
      <c r="FLL156" s="5">
        <v>0</v>
      </c>
      <c r="FLM156" s="5">
        <v>0</v>
      </c>
      <c r="FLN156" s="5">
        <v>0</v>
      </c>
      <c r="FLO156" s="5">
        <v>0</v>
      </c>
      <c r="FLP156" s="5">
        <v>0</v>
      </c>
      <c r="FLQ156" s="5">
        <v>0</v>
      </c>
      <c r="FLR156" s="5">
        <v>0</v>
      </c>
      <c r="FLS156" s="5">
        <v>0</v>
      </c>
      <c r="FLT156" s="5">
        <v>0</v>
      </c>
      <c r="FLU156" s="5">
        <v>0</v>
      </c>
      <c r="FLV156" s="5">
        <v>0</v>
      </c>
      <c r="FLW156" s="5">
        <v>0</v>
      </c>
      <c r="FLX156" s="5">
        <v>0</v>
      </c>
      <c r="FLY156" s="5">
        <v>0</v>
      </c>
      <c r="FLZ156" s="5">
        <v>0</v>
      </c>
      <c r="FMA156" s="5">
        <v>0</v>
      </c>
      <c r="FMB156" s="5">
        <v>0</v>
      </c>
      <c r="FMC156" s="5">
        <v>0</v>
      </c>
      <c r="FMD156" s="5">
        <v>0</v>
      </c>
      <c r="FME156" s="5">
        <v>0</v>
      </c>
      <c r="FMF156" s="5">
        <v>0</v>
      </c>
      <c r="FMG156" s="5">
        <v>0</v>
      </c>
      <c r="FMH156" s="5">
        <v>0</v>
      </c>
      <c r="FMI156" s="5">
        <v>0</v>
      </c>
      <c r="FMJ156" s="5">
        <v>0</v>
      </c>
      <c r="FMK156" s="5">
        <v>0</v>
      </c>
      <c r="FML156" s="5">
        <v>0</v>
      </c>
      <c r="FMM156" s="5">
        <v>0</v>
      </c>
      <c r="FMN156" s="5">
        <v>0</v>
      </c>
      <c r="FMO156" s="5">
        <v>0</v>
      </c>
      <c r="FMP156" s="5">
        <v>0</v>
      </c>
      <c r="FMQ156" s="5">
        <v>0</v>
      </c>
      <c r="FMR156" s="5">
        <v>0</v>
      </c>
      <c r="FMS156" s="5">
        <v>0</v>
      </c>
      <c r="FMT156" s="5">
        <v>0</v>
      </c>
      <c r="FMU156" s="5">
        <v>0</v>
      </c>
      <c r="FMV156" s="5">
        <v>0</v>
      </c>
      <c r="FMW156" s="5">
        <v>0</v>
      </c>
      <c r="FMX156" s="5">
        <v>0</v>
      </c>
      <c r="FMY156" s="5">
        <v>0</v>
      </c>
      <c r="FMZ156" s="5">
        <v>0</v>
      </c>
      <c r="FNA156" s="5">
        <v>0</v>
      </c>
      <c r="FNB156" s="5">
        <v>0</v>
      </c>
      <c r="FNC156" s="5">
        <v>0</v>
      </c>
      <c r="FND156" s="5">
        <v>0</v>
      </c>
      <c r="FNE156" s="5">
        <v>0</v>
      </c>
      <c r="FNF156" s="5">
        <v>0</v>
      </c>
      <c r="FNG156" s="5">
        <v>0</v>
      </c>
      <c r="FNH156" s="5">
        <v>0</v>
      </c>
      <c r="FNI156" s="5">
        <v>0</v>
      </c>
      <c r="FNJ156" s="5">
        <v>0</v>
      </c>
      <c r="FNK156" s="5">
        <v>0</v>
      </c>
      <c r="FNL156" s="5">
        <v>0</v>
      </c>
      <c r="FNM156" s="5">
        <v>0</v>
      </c>
      <c r="FNN156" s="5">
        <v>0</v>
      </c>
      <c r="FNO156" s="5">
        <v>0</v>
      </c>
      <c r="FNP156" s="5">
        <v>0</v>
      </c>
      <c r="FNQ156" s="5">
        <v>0</v>
      </c>
      <c r="FNR156" s="5">
        <v>0</v>
      </c>
      <c r="FNS156" s="5">
        <v>0</v>
      </c>
      <c r="FNT156" s="5">
        <v>0</v>
      </c>
      <c r="FNU156" s="5">
        <v>0</v>
      </c>
      <c r="FNV156" s="5">
        <v>0</v>
      </c>
      <c r="FNW156" s="5">
        <v>0</v>
      </c>
      <c r="FNX156" s="5">
        <v>0</v>
      </c>
      <c r="FNY156" s="5">
        <v>0</v>
      </c>
      <c r="FNZ156" s="5">
        <v>0</v>
      </c>
      <c r="FOA156" s="5">
        <v>0</v>
      </c>
      <c r="FOB156" s="5">
        <v>0</v>
      </c>
      <c r="FOC156" s="5">
        <v>0</v>
      </c>
      <c r="FOD156" s="5">
        <v>0</v>
      </c>
      <c r="FOE156" s="5">
        <v>0</v>
      </c>
      <c r="FOF156" s="5">
        <v>0</v>
      </c>
      <c r="FOG156" s="5">
        <v>0</v>
      </c>
      <c r="FOH156" s="5">
        <v>0</v>
      </c>
      <c r="FOI156" s="5">
        <v>0</v>
      </c>
      <c r="FOJ156" s="5">
        <v>0</v>
      </c>
      <c r="FOK156" s="5">
        <v>0</v>
      </c>
      <c r="FOL156" s="5">
        <v>0</v>
      </c>
      <c r="FOM156" s="5">
        <v>0</v>
      </c>
      <c r="FON156" s="5">
        <v>0</v>
      </c>
      <c r="FOO156" s="5">
        <v>0</v>
      </c>
      <c r="FOP156" s="5">
        <v>0</v>
      </c>
      <c r="FOQ156" s="5">
        <v>0</v>
      </c>
      <c r="FOR156" s="5">
        <v>0</v>
      </c>
      <c r="FOS156" s="5">
        <v>0</v>
      </c>
      <c r="FOT156" s="5">
        <v>0</v>
      </c>
      <c r="FOU156" s="5">
        <v>0</v>
      </c>
      <c r="FOV156" s="5">
        <v>0</v>
      </c>
      <c r="FOW156" s="5">
        <v>0</v>
      </c>
      <c r="FOX156" s="5">
        <v>0</v>
      </c>
      <c r="FOY156" s="5">
        <v>0</v>
      </c>
      <c r="FOZ156" s="5">
        <v>0</v>
      </c>
      <c r="FPA156" s="5">
        <v>0</v>
      </c>
      <c r="FPB156" s="5">
        <v>0</v>
      </c>
      <c r="FPC156" s="5">
        <v>0</v>
      </c>
      <c r="FPD156" s="5">
        <v>0</v>
      </c>
      <c r="FPE156" s="5">
        <v>0</v>
      </c>
      <c r="FPF156" s="5">
        <v>0</v>
      </c>
      <c r="FPG156" s="5">
        <v>0</v>
      </c>
      <c r="FPH156" s="5">
        <v>0</v>
      </c>
      <c r="FPI156" s="5">
        <v>0</v>
      </c>
      <c r="FPJ156" s="5">
        <v>0</v>
      </c>
      <c r="FPK156" s="5">
        <v>0</v>
      </c>
      <c r="FPL156" s="5">
        <v>0</v>
      </c>
      <c r="FPM156" s="5">
        <v>0</v>
      </c>
      <c r="FPN156" s="5">
        <v>0</v>
      </c>
      <c r="FPO156" s="5">
        <v>0</v>
      </c>
      <c r="FPP156" s="5">
        <v>0</v>
      </c>
      <c r="FPQ156" s="5">
        <v>0</v>
      </c>
      <c r="FPR156" s="5">
        <v>0</v>
      </c>
      <c r="FPS156" s="5">
        <v>0</v>
      </c>
      <c r="FPT156" s="5">
        <v>0</v>
      </c>
      <c r="FPU156" s="5">
        <v>0</v>
      </c>
      <c r="FPV156" s="5">
        <v>0</v>
      </c>
      <c r="FPW156" s="5">
        <v>0</v>
      </c>
      <c r="FPX156" s="5">
        <v>0</v>
      </c>
      <c r="FPY156" s="5">
        <v>0</v>
      </c>
      <c r="FPZ156" s="5">
        <v>0</v>
      </c>
      <c r="FQA156" s="5">
        <v>0</v>
      </c>
      <c r="FQB156" s="5">
        <v>0</v>
      </c>
      <c r="FQC156" s="5">
        <v>0</v>
      </c>
      <c r="FQD156" s="5">
        <v>0</v>
      </c>
      <c r="FQE156" s="5">
        <v>0</v>
      </c>
      <c r="FQF156" s="5">
        <v>0</v>
      </c>
      <c r="FQG156" s="5">
        <v>0</v>
      </c>
      <c r="FQH156" s="5">
        <v>0</v>
      </c>
      <c r="FQI156" s="5">
        <v>0</v>
      </c>
      <c r="FQJ156" s="5">
        <v>0</v>
      </c>
      <c r="FQK156" s="5">
        <v>0</v>
      </c>
      <c r="FQL156" s="5">
        <v>0</v>
      </c>
      <c r="FQM156" s="5">
        <v>0</v>
      </c>
      <c r="FQN156" s="5">
        <v>0</v>
      </c>
      <c r="FQO156" s="5">
        <v>0</v>
      </c>
      <c r="FQP156" s="5">
        <v>0</v>
      </c>
      <c r="FQQ156" s="5">
        <v>0</v>
      </c>
      <c r="FQR156" s="5">
        <v>0</v>
      </c>
      <c r="FQS156" s="5">
        <v>0</v>
      </c>
      <c r="FQT156" s="5">
        <v>0</v>
      </c>
      <c r="FQU156" s="5">
        <v>0</v>
      </c>
      <c r="FQV156" s="5">
        <v>0</v>
      </c>
      <c r="FQW156" s="5">
        <v>0</v>
      </c>
      <c r="FQX156" s="5">
        <v>0</v>
      </c>
      <c r="FQY156" s="5">
        <v>0</v>
      </c>
      <c r="FQZ156" s="5">
        <v>0</v>
      </c>
      <c r="FRA156" s="5">
        <v>0</v>
      </c>
      <c r="FRB156" s="5">
        <v>0</v>
      </c>
      <c r="FRC156" s="5">
        <v>0</v>
      </c>
      <c r="FRD156" s="5">
        <v>0</v>
      </c>
      <c r="FRE156" s="5">
        <v>0</v>
      </c>
      <c r="FRF156" s="5">
        <v>0</v>
      </c>
      <c r="FRG156" s="5">
        <v>0</v>
      </c>
      <c r="FRH156" s="5">
        <v>0</v>
      </c>
      <c r="FRI156" s="5">
        <v>0</v>
      </c>
      <c r="FRJ156" s="5">
        <v>0</v>
      </c>
      <c r="FRK156" s="5">
        <v>0</v>
      </c>
      <c r="FRL156" s="5">
        <v>0</v>
      </c>
      <c r="FRM156" s="5">
        <v>0</v>
      </c>
      <c r="FRN156" s="5">
        <v>0</v>
      </c>
      <c r="FRO156" s="5">
        <v>0</v>
      </c>
      <c r="FRP156" s="5">
        <v>0</v>
      </c>
      <c r="FRQ156" s="5">
        <v>0</v>
      </c>
      <c r="FRR156" s="5">
        <v>0</v>
      </c>
      <c r="FRS156" s="5">
        <v>0</v>
      </c>
      <c r="FRT156" s="5">
        <v>0</v>
      </c>
      <c r="FRU156" s="5">
        <v>0</v>
      </c>
      <c r="FRV156" s="5">
        <v>0</v>
      </c>
      <c r="FRW156" s="5">
        <v>0</v>
      </c>
      <c r="FRX156" s="5">
        <v>0</v>
      </c>
      <c r="FRY156" s="5">
        <v>0</v>
      </c>
      <c r="FRZ156" s="5">
        <v>0</v>
      </c>
      <c r="FSA156" s="5">
        <v>0</v>
      </c>
      <c r="FSB156" s="5">
        <v>0</v>
      </c>
      <c r="FSC156" s="5">
        <v>0</v>
      </c>
      <c r="FSD156" s="5">
        <v>0</v>
      </c>
      <c r="FSE156" s="5">
        <v>0</v>
      </c>
      <c r="FSF156" s="5">
        <v>0</v>
      </c>
      <c r="FSG156" s="5">
        <v>0</v>
      </c>
      <c r="FSH156" s="5">
        <v>0</v>
      </c>
      <c r="FSI156" s="5">
        <v>0</v>
      </c>
      <c r="FSJ156" s="5">
        <v>0</v>
      </c>
      <c r="FSK156" s="5">
        <v>0</v>
      </c>
      <c r="FSL156" s="5">
        <v>0</v>
      </c>
      <c r="FSM156" s="5">
        <v>0</v>
      </c>
      <c r="FSN156" s="5">
        <v>0</v>
      </c>
      <c r="FSO156" s="5">
        <v>0</v>
      </c>
      <c r="FSP156" s="5">
        <v>0</v>
      </c>
      <c r="FSQ156" s="5">
        <v>0</v>
      </c>
      <c r="FSR156" s="5">
        <v>0</v>
      </c>
      <c r="FSS156" s="5">
        <v>0</v>
      </c>
      <c r="FST156" s="5">
        <v>0</v>
      </c>
      <c r="FSU156" s="5">
        <v>0</v>
      </c>
      <c r="FSV156" s="5">
        <v>0</v>
      </c>
      <c r="FSW156" s="5">
        <v>0</v>
      </c>
      <c r="FSX156" s="5">
        <v>0</v>
      </c>
      <c r="FSY156" s="5">
        <v>0</v>
      </c>
      <c r="FSZ156" s="5">
        <v>0</v>
      </c>
      <c r="FTA156" s="5">
        <v>0</v>
      </c>
      <c r="FTB156" s="5">
        <v>0</v>
      </c>
      <c r="FTC156" s="5">
        <v>0</v>
      </c>
      <c r="FTD156" s="5">
        <v>0</v>
      </c>
      <c r="FTE156" s="5">
        <v>0</v>
      </c>
      <c r="FTF156" s="5">
        <v>0</v>
      </c>
      <c r="FTG156" s="5">
        <v>0</v>
      </c>
      <c r="FTH156" s="5">
        <v>0</v>
      </c>
      <c r="FTI156" s="5">
        <v>0</v>
      </c>
      <c r="FTJ156" s="5">
        <v>0</v>
      </c>
      <c r="FTK156" s="5">
        <v>0</v>
      </c>
      <c r="FTL156" s="5">
        <v>0</v>
      </c>
      <c r="FTM156" s="5">
        <v>0</v>
      </c>
      <c r="FTN156" s="5">
        <v>0</v>
      </c>
      <c r="FTO156" s="5">
        <v>0</v>
      </c>
      <c r="FTP156" s="5">
        <v>0</v>
      </c>
      <c r="FTQ156" s="5">
        <v>0</v>
      </c>
      <c r="FTR156" s="5">
        <v>0</v>
      </c>
      <c r="FTS156" s="5">
        <v>0</v>
      </c>
      <c r="FTT156" s="5">
        <v>0</v>
      </c>
      <c r="FTU156" s="5">
        <v>0</v>
      </c>
      <c r="FTV156" s="5">
        <v>0</v>
      </c>
      <c r="FTW156" s="5">
        <v>0</v>
      </c>
      <c r="FTX156" s="5">
        <v>0</v>
      </c>
      <c r="FTY156" s="5">
        <v>0</v>
      </c>
      <c r="FTZ156" s="5">
        <v>0</v>
      </c>
      <c r="FUA156" s="5">
        <v>0</v>
      </c>
      <c r="FUB156" s="5">
        <v>0</v>
      </c>
      <c r="FUC156" s="5">
        <v>0</v>
      </c>
      <c r="FUD156" s="5">
        <v>0</v>
      </c>
      <c r="FUE156" s="5">
        <v>0</v>
      </c>
      <c r="FUF156" s="5">
        <v>0</v>
      </c>
      <c r="FUG156" s="5">
        <v>0</v>
      </c>
      <c r="FUH156" s="5">
        <v>0</v>
      </c>
      <c r="FUI156" s="5">
        <v>0</v>
      </c>
      <c r="FUJ156" s="5">
        <v>0</v>
      </c>
      <c r="FUK156" s="5">
        <v>0</v>
      </c>
      <c r="FUL156" s="5">
        <v>0</v>
      </c>
      <c r="FUM156" s="5">
        <v>0</v>
      </c>
      <c r="FUN156" s="5">
        <v>0</v>
      </c>
      <c r="FUO156" s="5">
        <v>0</v>
      </c>
      <c r="FUP156" s="5">
        <v>0</v>
      </c>
      <c r="FUQ156" s="5">
        <v>0</v>
      </c>
      <c r="FUR156" s="5">
        <v>0</v>
      </c>
      <c r="FUS156" s="5">
        <v>0</v>
      </c>
      <c r="FUT156" s="5">
        <v>0</v>
      </c>
      <c r="FUU156" s="5">
        <v>0</v>
      </c>
      <c r="FUV156" s="5">
        <v>0</v>
      </c>
      <c r="FUW156" s="5">
        <v>0</v>
      </c>
      <c r="FUX156" s="5">
        <v>0</v>
      </c>
      <c r="FUY156" s="5">
        <v>0</v>
      </c>
      <c r="FUZ156" s="5">
        <v>0</v>
      </c>
      <c r="FVA156" s="5">
        <v>0</v>
      </c>
      <c r="FVB156" s="5">
        <v>0</v>
      </c>
      <c r="FVC156" s="5">
        <v>0</v>
      </c>
      <c r="FVD156" s="5">
        <v>0</v>
      </c>
      <c r="FVE156" s="5">
        <v>0</v>
      </c>
      <c r="FVF156" s="5">
        <v>0</v>
      </c>
      <c r="FVG156" s="5">
        <v>0</v>
      </c>
      <c r="FVH156" s="5">
        <v>0</v>
      </c>
      <c r="FVI156" s="5">
        <v>0</v>
      </c>
      <c r="FVJ156" s="5">
        <v>0</v>
      </c>
      <c r="FVK156" s="5">
        <v>0</v>
      </c>
      <c r="FVL156" s="5">
        <v>0</v>
      </c>
      <c r="FVM156" s="5">
        <v>0</v>
      </c>
      <c r="FVN156" s="5">
        <v>0</v>
      </c>
      <c r="FVO156" s="5">
        <v>0</v>
      </c>
      <c r="FVP156" s="5">
        <v>0</v>
      </c>
      <c r="FVQ156" s="5">
        <v>0</v>
      </c>
      <c r="FVR156" s="5">
        <v>0</v>
      </c>
      <c r="FVS156" s="5">
        <v>0</v>
      </c>
      <c r="FVT156" s="5">
        <v>0</v>
      </c>
      <c r="FVU156" s="5">
        <v>0</v>
      </c>
      <c r="FVV156" s="5">
        <v>0</v>
      </c>
      <c r="FVW156" s="5">
        <v>0</v>
      </c>
      <c r="FVX156" s="5">
        <v>0</v>
      </c>
      <c r="FVY156" s="5">
        <v>0</v>
      </c>
      <c r="FVZ156" s="5">
        <v>0</v>
      </c>
      <c r="FWA156" s="5">
        <v>0</v>
      </c>
      <c r="FWB156" s="5">
        <v>0</v>
      </c>
      <c r="FWC156" s="5">
        <v>0</v>
      </c>
      <c r="FWD156" s="5">
        <v>0</v>
      </c>
      <c r="FWE156" s="5">
        <v>0</v>
      </c>
      <c r="FWF156" s="5">
        <v>0</v>
      </c>
      <c r="FWG156" s="5">
        <v>0</v>
      </c>
      <c r="FWH156" s="5">
        <v>0</v>
      </c>
      <c r="FWI156" s="5">
        <v>0</v>
      </c>
      <c r="FWJ156" s="5">
        <v>0</v>
      </c>
      <c r="FWK156" s="5">
        <v>0</v>
      </c>
      <c r="FWL156" s="5">
        <v>0</v>
      </c>
      <c r="FWM156" s="5">
        <v>0</v>
      </c>
      <c r="FWN156" s="5">
        <v>0</v>
      </c>
      <c r="FWO156" s="5">
        <v>0</v>
      </c>
      <c r="FWP156" s="5">
        <v>0</v>
      </c>
      <c r="FWQ156" s="5">
        <v>0</v>
      </c>
      <c r="FWR156" s="5">
        <v>0</v>
      </c>
      <c r="FWS156" s="5">
        <v>0</v>
      </c>
      <c r="FWT156" s="5">
        <v>0</v>
      </c>
      <c r="FWU156" s="5">
        <v>0</v>
      </c>
      <c r="FWV156" s="5">
        <v>0</v>
      </c>
      <c r="FWW156" s="5">
        <v>0</v>
      </c>
      <c r="FWX156" s="5">
        <v>0</v>
      </c>
      <c r="FWY156" s="5">
        <v>0</v>
      </c>
      <c r="FWZ156" s="5">
        <v>0</v>
      </c>
      <c r="FXA156" s="5">
        <v>0</v>
      </c>
      <c r="FXB156" s="5">
        <v>0</v>
      </c>
      <c r="FXC156" s="5">
        <v>0</v>
      </c>
      <c r="FXD156" s="5">
        <v>0</v>
      </c>
      <c r="FXE156" s="5">
        <v>0</v>
      </c>
      <c r="FXF156" s="5">
        <v>0</v>
      </c>
      <c r="FXG156" s="5">
        <v>0</v>
      </c>
      <c r="FXH156" s="5">
        <v>0</v>
      </c>
      <c r="FXI156" s="5">
        <v>0</v>
      </c>
      <c r="FXJ156" s="5">
        <v>0</v>
      </c>
      <c r="FXK156" s="5">
        <v>0</v>
      </c>
      <c r="FXL156" s="5">
        <v>0</v>
      </c>
      <c r="FXM156" s="5">
        <v>0</v>
      </c>
      <c r="FXN156" s="5">
        <v>0</v>
      </c>
      <c r="FXO156" s="5">
        <v>0</v>
      </c>
      <c r="FXP156" s="5">
        <v>0</v>
      </c>
      <c r="FXQ156" s="5">
        <v>0</v>
      </c>
      <c r="FXR156" s="5">
        <v>0</v>
      </c>
      <c r="FXS156" s="5">
        <v>0</v>
      </c>
      <c r="FXT156" s="5">
        <v>0</v>
      </c>
      <c r="FXU156" s="5">
        <v>0</v>
      </c>
      <c r="FXV156" s="5">
        <v>0</v>
      </c>
      <c r="FXW156" s="5">
        <v>0</v>
      </c>
      <c r="FXX156" s="5">
        <v>0</v>
      </c>
      <c r="FXY156" s="5">
        <v>0</v>
      </c>
      <c r="FXZ156" s="5">
        <v>0</v>
      </c>
      <c r="FYA156" s="5">
        <v>0</v>
      </c>
      <c r="FYB156" s="5">
        <v>0</v>
      </c>
      <c r="FYC156" s="5">
        <v>0</v>
      </c>
      <c r="FYD156" s="5">
        <v>0</v>
      </c>
      <c r="FYE156" s="5">
        <v>0</v>
      </c>
      <c r="FYF156" s="5">
        <v>0</v>
      </c>
      <c r="FYG156" s="5">
        <v>0</v>
      </c>
      <c r="FYH156" s="5">
        <v>0</v>
      </c>
      <c r="FYI156" s="5">
        <v>0</v>
      </c>
      <c r="FYJ156" s="5">
        <v>0</v>
      </c>
      <c r="FYK156" s="5">
        <v>0</v>
      </c>
      <c r="FYL156" s="5">
        <v>0</v>
      </c>
      <c r="FYM156" s="5">
        <v>0</v>
      </c>
      <c r="FYN156" s="5">
        <v>0</v>
      </c>
      <c r="FYO156" s="5">
        <v>0</v>
      </c>
      <c r="FYP156" s="5">
        <v>0</v>
      </c>
      <c r="FYQ156" s="5">
        <v>0</v>
      </c>
      <c r="FYR156" s="5">
        <v>0</v>
      </c>
      <c r="FYS156" s="5">
        <v>0</v>
      </c>
      <c r="FYT156" s="5">
        <v>0</v>
      </c>
      <c r="FYU156" s="5">
        <v>0</v>
      </c>
      <c r="FYV156" s="5">
        <v>0</v>
      </c>
      <c r="FYW156" s="5">
        <v>0</v>
      </c>
      <c r="FYX156" s="5">
        <v>0</v>
      </c>
      <c r="FYY156" s="5">
        <v>0</v>
      </c>
      <c r="FYZ156" s="5">
        <v>0</v>
      </c>
      <c r="FZA156" s="5">
        <v>0</v>
      </c>
      <c r="FZB156" s="5">
        <v>0</v>
      </c>
      <c r="FZC156" s="5">
        <v>0</v>
      </c>
      <c r="FZD156" s="5">
        <v>0</v>
      </c>
      <c r="FZE156" s="5">
        <v>0</v>
      </c>
      <c r="FZF156" s="5">
        <v>0</v>
      </c>
      <c r="FZG156" s="5">
        <v>0</v>
      </c>
      <c r="FZH156" s="5">
        <v>0</v>
      </c>
      <c r="FZI156" s="5">
        <v>0</v>
      </c>
      <c r="FZJ156" s="5">
        <v>0</v>
      </c>
      <c r="FZK156" s="5">
        <v>0</v>
      </c>
      <c r="FZL156" s="5">
        <v>0</v>
      </c>
      <c r="FZM156" s="5">
        <v>0</v>
      </c>
      <c r="FZN156" s="5">
        <v>0</v>
      </c>
      <c r="FZO156" s="5">
        <v>0</v>
      </c>
      <c r="FZP156" s="5">
        <v>0</v>
      </c>
      <c r="FZQ156" s="5">
        <v>0</v>
      </c>
      <c r="FZR156" s="5">
        <v>0</v>
      </c>
      <c r="FZS156" s="5">
        <v>0</v>
      </c>
      <c r="FZT156" s="5">
        <v>0</v>
      </c>
      <c r="FZU156" s="5">
        <v>0</v>
      </c>
      <c r="FZV156" s="5">
        <v>0</v>
      </c>
      <c r="FZW156" s="5">
        <v>0</v>
      </c>
      <c r="FZX156" s="5">
        <v>0</v>
      </c>
      <c r="FZY156" s="5">
        <v>0</v>
      </c>
      <c r="FZZ156" s="5">
        <v>0</v>
      </c>
      <c r="GAA156" s="5">
        <v>0</v>
      </c>
      <c r="GAB156" s="5">
        <v>0</v>
      </c>
      <c r="GAC156" s="5">
        <v>0</v>
      </c>
      <c r="GAD156" s="5">
        <v>0</v>
      </c>
      <c r="GAE156" s="5">
        <v>0</v>
      </c>
      <c r="GAF156" s="5">
        <v>0</v>
      </c>
      <c r="GAG156" s="5">
        <v>0</v>
      </c>
      <c r="GAH156" s="5">
        <v>0</v>
      </c>
      <c r="GAI156" s="5">
        <v>0</v>
      </c>
      <c r="GAJ156" s="5">
        <v>0</v>
      </c>
      <c r="GAK156" s="5">
        <v>0</v>
      </c>
      <c r="GAL156" s="5">
        <v>0</v>
      </c>
      <c r="GAM156" s="5">
        <v>0</v>
      </c>
      <c r="GAN156" s="5">
        <v>0</v>
      </c>
      <c r="GAO156" s="5">
        <v>0</v>
      </c>
      <c r="GAP156" s="5">
        <v>0</v>
      </c>
      <c r="GAQ156" s="5">
        <v>0</v>
      </c>
      <c r="GAR156" s="5">
        <v>0</v>
      </c>
      <c r="GAS156" s="5">
        <v>0</v>
      </c>
      <c r="GAT156" s="5">
        <v>0</v>
      </c>
      <c r="GAU156" s="5">
        <v>0</v>
      </c>
      <c r="GAV156" s="5">
        <v>0</v>
      </c>
      <c r="GAW156" s="5">
        <v>0</v>
      </c>
      <c r="GAX156" s="5">
        <v>0</v>
      </c>
      <c r="GAY156" s="5">
        <v>0</v>
      </c>
      <c r="GAZ156" s="5">
        <v>0</v>
      </c>
      <c r="GBA156" s="5">
        <v>0</v>
      </c>
      <c r="GBB156" s="5">
        <v>0</v>
      </c>
      <c r="GBC156" s="5">
        <v>0</v>
      </c>
      <c r="GBD156" s="5">
        <v>0</v>
      </c>
      <c r="GBE156" s="5">
        <v>0</v>
      </c>
      <c r="GBF156" s="5">
        <v>0</v>
      </c>
      <c r="GBG156" s="5">
        <v>0</v>
      </c>
      <c r="GBH156" s="5">
        <v>0</v>
      </c>
      <c r="GBI156" s="5">
        <v>0</v>
      </c>
      <c r="GBJ156" s="5">
        <v>0</v>
      </c>
      <c r="GBK156" s="5">
        <v>0</v>
      </c>
      <c r="GBL156" s="5">
        <v>0</v>
      </c>
      <c r="GBM156" s="5">
        <v>0</v>
      </c>
      <c r="GBN156" s="5">
        <v>0</v>
      </c>
      <c r="GBO156" s="5">
        <v>0</v>
      </c>
      <c r="GBP156" s="5">
        <v>0</v>
      </c>
      <c r="GBQ156" s="5">
        <v>0</v>
      </c>
      <c r="GBR156" s="5">
        <v>0</v>
      </c>
      <c r="GBS156" s="5">
        <v>0</v>
      </c>
      <c r="GBT156" s="5">
        <v>0</v>
      </c>
      <c r="GBU156" s="5">
        <v>0</v>
      </c>
      <c r="GBV156" s="5">
        <v>0</v>
      </c>
      <c r="GBW156" s="5">
        <v>0</v>
      </c>
      <c r="GBX156" s="5">
        <v>0</v>
      </c>
      <c r="GBY156" s="5">
        <v>0</v>
      </c>
      <c r="GBZ156" s="5">
        <v>0</v>
      </c>
      <c r="GCA156" s="5">
        <v>0</v>
      </c>
      <c r="GCB156" s="5">
        <v>0</v>
      </c>
      <c r="GCC156" s="5">
        <v>0</v>
      </c>
      <c r="GCD156" s="5">
        <v>0</v>
      </c>
      <c r="GCE156" s="5">
        <v>0</v>
      </c>
      <c r="GCF156" s="5">
        <v>0</v>
      </c>
      <c r="GCG156" s="5">
        <v>0</v>
      </c>
      <c r="GCH156" s="5">
        <v>0</v>
      </c>
      <c r="GCI156" s="5">
        <v>0</v>
      </c>
      <c r="GCJ156" s="5">
        <v>0</v>
      </c>
      <c r="GCK156" s="5">
        <v>0</v>
      </c>
      <c r="GCL156" s="5">
        <v>0</v>
      </c>
      <c r="GCM156" s="5">
        <v>0</v>
      </c>
      <c r="GCN156" s="5">
        <v>0</v>
      </c>
      <c r="GCO156" s="5">
        <v>0</v>
      </c>
      <c r="GCP156" s="5">
        <v>0</v>
      </c>
      <c r="GCQ156" s="5">
        <v>0</v>
      </c>
      <c r="GCR156" s="5">
        <v>0</v>
      </c>
      <c r="GCS156" s="5">
        <v>0</v>
      </c>
      <c r="GCT156" s="5">
        <v>0</v>
      </c>
      <c r="GCU156" s="5">
        <v>0</v>
      </c>
      <c r="GCV156" s="5">
        <v>0</v>
      </c>
      <c r="GCW156" s="5">
        <v>0</v>
      </c>
      <c r="GCX156" s="5">
        <v>0</v>
      </c>
      <c r="GCY156" s="5">
        <v>0</v>
      </c>
      <c r="GCZ156" s="5">
        <v>0</v>
      </c>
      <c r="GDA156" s="5">
        <v>0</v>
      </c>
      <c r="GDB156" s="5">
        <v>0</v>
      </c>
      <c r="GDC156" s="5">
        <v>0</v>
      </c>
      <c r="GDD156" s="5">
        <v>0</v>
      </c>
      <c r="GDE156" s="5">
        <v>0</v>
      </c>
      <c r="GDF156" s="5">
        <v>0</v>
      </c>
      <c r="GDG156" s="5">
        <v>0</v>
      </c>
      <c r="GDH156" s="5">
        <v>0</v>
      </c>
      <c r="GDI156" s="5">
        <v>0</v>
      </c>
      <c r="GDJ156" s="5">
        <v>0</v>
      </c>
      <c r="GDK156" s="5">
        <v>0</v>
      </c>
      <c r="GDL156" s="5">
        <v>0</v>
      </c>
      <c r="GDM156" s="5">
        <v>0</v>
      </c>
      <c r="GDN156" s="5">
        <v>0</v>
      </c>
      <c r="GDO156" s="5">
        <v>0</v>
      </c>
      <c r="GDP156" s="5">
        <v>0</v>
      </c>
      <c r="GDQ156" s="5">
        <v>0</v>
      </c>
      <c r="GDR156" s="5">
        <v>0</v>
      </c>
      <c r="GDS156" s="5">
        <v>0</v>
      </c>
      <c r="GDT156" s="5">
        <v>0</v>
      </c>
      <c r="GDU156" s="5">
        <v>0</v>
      </c>
      <c r="GDV156" s="5">
        <v>0</v>
      </c>
      <c r="GDW156" s="5">
        <v>0</v>
      </c>
      <c r="GDX156" s="5">
        <v>0</v>
      </c>
      <c r="GDY156" s="5">
        <v>0</v>
      </c>
      <c r="GDZ156" s="5">
        <v>0</v>
      </c>
      <c r="GEA156" s="5">
        <v>0</v>
      </c>
      <c r="GEB156" s="5">
        <v>0</v>
      </c>
      <c r="GEC156" s="5">
        <v>0</v>
      </c>
      <c r="GED156" s="5">
        <v>0</v>
      </c>
      <c r="GEE156" s="5">
        <v>0</v>
      </c>
      <c r="GEF156" s="5">
        <v>0</v>
      </c>
      <c r="GEG156" s="5">
        <v>0</v>
      </c>
      <c r="GEH156" s="5">
        <v>0</v>
      </c>
      <c r="GEI156" s="5">
        <v>0</v>
      </c>
      <c r="GEJ156" s="5">
        <v>0</v>
      </c>
      <c r="GEK156" s="5">
        <v>0</v>
      </c>
      <c r="GEL156" s="5">
        <v>0</v>
      </c>
      <c r="GEM156" s="5">
        <v>0</v>
      </c>
      <c r="GEN156" s="5">
        <v>0</v>
      </c>
      <c r="GEO156" s="5">
        <v>0</v>
      </c>
      <c r="GEP156" s="5">
        <v>0</v>
      </c>
      <c r="GEQ156" s="5">
        <v>0</v>
      </c>
      <c r="GER156" s="5">
        <v>0</v>
      </c>
      <c r="GES156" s="5">
        <v>0</v>
      </c>
      <c r="GET156" s="5">
        <v>0</v>
      </c>
      <c r="GEU156" s="5">
        <v>0</v>
      </c>
      <c r="GEV156" s="5">
        <v>0</v>
      </c>
      <c r="GEW156" s="5">
        <v>0</v>
      </c>
      <c r="GEX156" s="5">
        <v>0</v>
      </c>
      <c r="GEY156" s="5">
        <v>0</v>
      </c>
      <c r="GEZ156" s="5">
        <v>0</v>
      </c>
      <c r="GFA156" s="5">
        <v>0</v>
      </c>
      <c r="GFB156" s="5">
        <v>0</v>
      </c>
      <c r="GFC156" s="5">
        <v>0</v>
      </c>
      <c r="GFD156" s="5">
        <v>0</v>
      </c>
      <c r="GFE156" s="5">
        <v>0</v>
      </c>
      <c r="GFF156" s="5">
        <v>0</v>
      </c>
      <c r="GFG156" s="5">
        <v>0</v>
      </c>
      <c r="GFH156" s="5">
        <v>0</v>
      </c>
      <c r="GFI156" s="5">
        <v>0</v>
      </c>
      <c r="GFJ156" s="5">
        <v>0</v>
      </c>
      <c r="GFK156" s="5">
        <v>0</v>
      </c>
      <c r="GFL156" s="5">
        <v>0</v>
      </c>
      <c r="GFM156" s="5">
        <v>0</v>
      </c>
      <c r="GFN156" s="5">
        <v>0</v>
      </c>
      <c r="GFO156" s="5">
        <v>0</v>
      </c>
      <c r="GFP156" s="5">
        <v>0</v>
      </c>
      <c r="GFQ156" s="5">
        <v>0</v>
      </c>
      <c r="GFR156" s="5">
        <v>0</v>
      </c>
      <c r="GFS156" s="5">
        <v>0</v>
      </c>
      <c r="GFT156" s="5">
        <v>0</v>
      </c>
      <c r="GFU156" s="5">
        <v>0</v>
      </c>
      <c r="GFV156" s="5">
        <v>0</v>
      </c>
      <c r="GFW156" s="5">
        <v>0</v>
      </c>
      <c r="GFX156" s="5">
        <v>0</v>
      </c>
      <c r="GFY156" s="5">
        <v>0</v>
      </c>
      <c r="GFZ156" s="5">
        <v>0</v>
      </c>
      <c r="GGA156" s="5">
        <v>0</v>
      </c>
      <c r="GGB156" s="5">
        <v>0</v>
      </c>
      <c r="GGC156" s="5">
        <v>0</v>
      </c>
      <c r="GGD156" s="5">
        <v>0</v>
      </c>
      <c r="GGE156" s="5">
        <v>0</v>
      </c>
      <c r="GGF156" s="5">
        <v>0</v>
      </c>
      <c r="GGG156" s="5">
        <v>0</v>
      </c>
      <c r="GGH156" s="5">
        <v>0</v>
      </c>
      <c r="GGI156" s="5">
        <v>0</v>
      </c>
      <c r="GGJ156" s="5">
        <v>0</v>
      </c>
      <c r="GGK156" s="5">
        <v>0</v>
      </c>
      <c r="GGL156" s="5">
        <v>0</v>
      </c>
      <c r="GGM156" s="5">
        <v>0</v>
      </c>
      <c r="GGN156" s="5">
        <v>0</v>
      </c>
      <c r="GGO156" s="5">
        <v>0</v>
      </c>
      <c r="GGP156" s="5">
        <v>0</v>
      </c>
      <c r="GGQ156" s="5">
        <v>0</v>
      </c>
      <c r="GGR156" s="5">
        <v>0</v>
      </c>
      <c r="GGS156" s="5">
        <v>0</v>
      </c>
      <c r="GGT156" s="5">
        <v>0</v>
      </c>
      <c r="GGU156" s="5">
        <v>0</v>
      </c>
      <c r="GGV156" s="5">
        <v>0</v>
      </c>
      <c r="GGW156" s="5">
        <v>0</v>
      </c>
      <c r="GGX156" s="5">
        <v>0</v>
      </c>
      <c r="GGY156" s="5">
        <v>0</v>
      </c>
      <c r="GGZ156" s="5">
        <v>0</v>
      </c>
      <c r="GHA156" s="5">
        <v>0</v>
      </c>
      <c r="GHB156" s="5">
        <v>0</v>
      </c>
      <c r="GHC156" s="5">
        <v>0</v>
      </c>
      <c r="GHD156" s="5">
        <v>0</v>
      </c>
      <c r="GHE156" s="5">
        <v>0</v>
      </c>
      <c r="GHF156" s="5">
        <v>0</v>
      </c>
      <c r="GHG156" s="5">
        <v>0</v>
      </c>
      <c r="GHH156" s="5">
        <v>0</v>
      </c>
      <c r="GHI156" s="5">
        <v>0</v>
      </c>
      <c r="GHJ156" s="5">
        <v>0</v>
      </c>
      <c r="GHK156" s="5">
        <v>0</v>
      </c>
      <c r="GHL156" s="5">
        <v>0</v>
      </c>
      <c r="GHM156" s="5">
        <v>0</v>
      </c>
      <c r="GHN156" s="5">
        <v>0</v>
      </c>
      <c r="GHO156" s="5">
        <v>0</v>
      </c>
      <c r="GHP156" s="5">
        <v>0</v>
      </c>
      <c r="GHQ156" s="5">
        <v>0</v>
      </c>
      <c r="GHR156" s="5">
        <v>0</v>
      </c>
      <c r="GHS156" s="5">
        <v>0</v>
      </c>
      <c r="GHT156" s="5">
        <v>0</v>
      </c>
      <c r="GHU156" s="5">
        <v>0</v>
      </c>
      <c r="GHV156" s="5">
        <v>0</v>
      </c>
      <c r="GHW156" s="5">
        <v>0</v>
      </c>
      <c r="GHX156" s="5">
        <v>0</v>
      </c>
      <c r="GHY156" s="5">
        <v>0</v>
      </c>
      <c r="GHZ156" s="5">
        <v>0</v>
      </c>
      <c r="GIA156" s="5">
        <v>0</v>
      </c>
      <c r="GIB156" s="5">
        <v>0</v>
      </c>
      <c r="GIC156" s="5">
        <v>0</v>
      </c>
      <c r="GID156" s="5">
        <v>0</v>
      </c>
      <c r="GIE156" s="5">
        <v>0</v>
      </c>
      <c r="GIF156" s="5">
        <v>0</v>
      </c>
      <c r="GIG156" s="5">
        <v>0</v>
      </c>
      <c r="GIH156" s="5">
        <v>0</v>
      </c>
      <c r="GII156" s="5">
        <v>0</v>
      </c>
      <c r="GIJ156" s="5">
        <v>0</v>
      </c>
      <c r="GIK156" s="5">
        <v>0</v>
      </c>
      <c r="GIL156" s="5">
        <v>0</v>
      </c>
      <c r="GIM156" s="5">
        <v>0</v>
      </c>
      <c r="GIN156" s="5">
        <v>0</v>
      </c>
      <c r="GIO156" s="5">
        <v>0</v>
      </c>
      <c r="GIP156" s="5">
        <v>0</v>
      </c>
      <c r="GIQ156" s="5">
        <v>0</v>
      </c>
      <c r="GIR156" s="5">
        <v>0</v>
      </c>
      <c r="GIS156" s="5">
        <v>0</v>
      </c>
      <c r="GIT156" s="5">
        <v>0</v>
      </c>
      <c r="GIU156" s="5">
        <v>0</v>
      </c>
      <c r="GIV156" s="5">
        <v>0</v>
      </c>
      <c r="GIW156" s="5">
        <v>0</v>
      </c>
      <c r="GIX156" s="5">
        <v>0</v>
      </c>
      <c r="GIY156" s="5">
        <v>0</v>
      </c>
      <c r="GIZ156" s="5">
        <v>0</v>
      </c>
      <c r="GJA156" s="5">
        <v>0</v>
      </c>
      <c r="GJB156" s="5">
        <v>0</v>
      </c>
      <c r="GJC156" s="5">
        <v>0</v>
      </c>
      <c r="GJD156" s="5">
        <v>0</v>
      </c>
      <c r="GJE156" s="5">
        <v>0</v>
      </c>
      <c r="GJF156" s="5">
        <v>0</v>
      </c>
      <c r="GJG156" s="5">
        <v>0</v>
      </c>
      <c r="GJH156" s="5">
        <v>0</v>
      </c>
      <c r="GJI156" s="5">
        <v>0</v>
      </c>
      <c r="GJJ156" s="5">
        <v>0</v>
      </c>
      <c r="GJK156" s="5">
        <v>0</v>
      </c>
      <c r="GJL156" s="5">
        <v>0</v>
      </c>
      <c r="GJM156" s="5">
        <v>0</v>
      </c>
      <c r="GJN156" s="5">
        <v>0</v>
      </c>
      <c r="GJO156" s="5">
        <v>0</v>
      </c>
      <c r="GJP156" s="5">
        <v>0</v>
      </c>
      <c r="GJQ156" s="5">
        <v>0</v>
      </c>
      <c r="GJR156" s="5">
        <v>0</v>
      </c>
      <c r="GJS156" s="5">
        <v>0</v>
      </c>
      <c r="GJT156" s="5">
        <v>0</v>
      </c>
      <c r="GJU156" s="5">
        <v>0</v>
      </c>
      <c r="GJV156" s="5">
        <v>0</v>
      </c>
      <c r="GJW156" s="5">
        <v>0</v>
      </c>
      <c r="GJX156" s="5">
        <v>0</v>
      </c>
      <c r="GJY156" s="5">
        <v>0</v>
      </c>
      <c r="GJZ156" s="5">
        <v>0</v>
      </c>
      <c r="GKA156" s="5">
        <v>0</v>
      </c>
      <c r="GKB156" s="5">
        <v>0</v>
      </c>
      <c r="GKC156" s="5">
        <v>0</v>
      </c>
      <c r="GKD156" s="5">
        <v>0</v>
      </c>
      <c r="GKE156" s="5">
        <v>0</v>
      </c>
      <c r="GKF156" s="5">
        <v>0</v>
      </c>
      <c r="GKG156" s="5">
        <v>0</v>
      </c>
      <c r="GKH156" s="5">
        <v>0</v>
      </c>
      <c r="GKI156" s="5">
        <v>0</v>
      </c>
      <c r="GKJ156" s="5">
        <v>0</v>
      </c>
      <c r="GKK156" s="5">
        <v>0</v>
      </c>
      <c r="GKL156" s="5">
        <v>0</v>
      </c>
      <c r="GKM156" s="5">
        <v>0</v>
      </c>
      <c r="GKN156" s="5">
        <v>0</v>
      </c>
      <c r="GKO156" s="5">
        <v>0</v>
      </c>
      <c r="GKP156" s="5">
        <v>0</v>
      </c>
      <c r="GKQ156" s="5">
        <v>0</v>
      </c>
      <c r="GKR156" s="5">
        <v>0</v>
      </c>
      <c r="GKS156" s="5">
        <v>0</v>
      </c>
      <c r="GKT156" s="5">
        <v>0</v>
      </c>
      <c r="GKU156" s="5">
        <v>0</v>
      </c>
      <c r="GKV156" s="5">
        <v>0</v>
      </c>
      <c r="GKW156" s="5">
        <v>0</v>
      </c>
      <c r="GKX156" s="5">
        <v>0</v>
      </c>
      <c r="GKY156" s="5">
        <v>0</v>
      </c>
      <c r="GKZ156" s="5">
        <v>0</v>
      </c>
      <c r="GLA156" s="5">
        <v>0</v>
      </c>
      <c r="GLB156" s="5">
        <v>0</v>
      </c>
      <c r="GLC156" s="5">
        <v>0</v>
      </c>
      <c r="GLD156" s="5">
        <v>0</v>
      </c>
      <c r="GLE156" s="5">
        <v>0</v>
      </c>
      <c r="GLF156" s="5">
        <v>0</v>
      </c>
      <c r="GLG156" s="5">
        <v>0</v>
      </c>
      <c r="GLH156" s="5">
        <v>0</v>
      </c>
      <c r="GLI156" s="5">
        <v>0</v>
      </c>
      <c r="GLJ156" s="5">
        <v>0</v>
      </c>
      <c r="GLK156" s="5">
        <v>0</v>
      </c>
      <c r="GLL156" s="5">
        <v>0</v>
      </c>
      <c r="GLM156" s="5">
        <v>0</v>
      </c>
      <c r="GLN156" s="5">
        <v>0</v>
      </c>
      <c r="GLO156" s="5">
        <v>0</v>
      </c>
      <c r="GLP156" s="5">
        <v>0</v>
      </c>
      <c r="GLQ156" s="5">
        <v>0</v>
      </c>
      <c r="GLR156" s="5">
        <v>0</v>
      </c>
      <c r="GLS156" s="5">
        <v>0</v>
      </c>
      <c r="GLT156" s="5">
        <v>0</v>
      </c>
      <c r="GLU156" s="5">
        <v>0</v>
      </c>
      <c r="GLV156" s="5">
        <v>0</v>
      </c>
      <c r="GLW156" s="5">
        <v>0</v>
      </c>
      <c r="GLX156" s="5">
        <v>0</v>
      </c>
      <c r="GLY156" s="5">
        <v>0</v>
      </c>
      <c r="GLZ156" s="5">
        <v>0</v>
      </c>
      <c r="GMA156" s="5">
        <v>0</v>
      </c>
      <c r="GMB156" s="5">
        <v>0</v>
      </c>
      <c r="GMC156" s="5">
        <v>0</v>
      </c>
      <c r="GMD156" s="5">
        <v>0</v>
      </c>
      <c r="GME156" s="5">
        <v>0</v>
      </c>
      <c r="GMF156" s="5">
        <v>0</v>
      </c>
      <c r="GMG156" s="5">
        <v>0</v>
      </c>
      <c r="GMH156" s="5">
        <v>0</v>
      </c>
      <c r="GMI156" s="5">
        <v>0</v>
      </c>
      <c r="GMJ156" s="5">
        <v>0</v>
      </c>
      <c r="GMK156" s="5">
        <v>0</v>
      </c>
      <c r="GML156" s="5">
        <v>0</v>
      </c>
      <c r="GMM156" s="5">
        <v>0</v>
      </c>
      <c r="GMN156" s="5">
        <v>0</v>
      </c>
      <c r="GMO156" s="5">
        <v>0</v>
      </c>
      <c r="GMP156" s="5">
        <v>0</v>
      </c>
      <c r="GMQ156" s="5">
        <v>0</v>
      </c>
      <c r="GMR156" s="5">
        <v>0</v>
      </c>
      <c r="GMS156" s="5">
        <v>0</v>
      </c>
      <c r="GMT156" s="5">
        <v>0</v>
      </c>
      <c r="GMU156" s="5">
        <v>0</v>
      </c>
      <c r="GMV156" s="5">
        <v>0</v>
      </c>
      <c r="GMW156" s="5">
        <v>0</v>
      </c>
      <c r="GMX156" s="5">
        <v>0</v>
      </c>
      <c r="GMY156" s="5">
        <v>0</v>
      </c>
      <c r="GMZ156" s="5">
        <v>0</v>
      </c>
      <c r="GNA156" s="5">
        <v>0</v>
      </c>
      <c r="GNB156" s="5">
        <v>0</v>
      </c>
      <c r="GNC156" s="5">
        <v>0</v>
      </c>
      <c r="GND156" s="5">
        <v>0</v>
      </c>
      <c r="GNE156" s="5">
        <v>0</v>
      </c>
      <c r="GNF156" s="5">
        <v>0</v>
      </c>
      <c r="GNG156" s="5">
        <v>0</v>
      </c>
      <c r="GNH156" s="5">
        <v>0</v>
      </c>
      <c r="GNI156" s="5">
        <v>0</v>
      </c>
      <c r="GNJ156" s="5">
        <v>0</v>
      </c>
      <c r="GNK156" s="5">
        <v>0</v>
      </c>
      <c r="GNL156" s="5">
        <v>0</v>
      </c>
      <c r="GNM156" s="5">
        <v>0</v>
      </c>
      <c r="GNN156" s="5">
        <v>0</v>
      </c>
      <c r="GNO156" s="5">
        <v>0</v>
      </c>
      <c r="GNP156" s="5">
        <v>0</v>
      </c>
      <c r="GNQ156" s="5">
        <v>0</v>
      </c>
      <c r="GNR156" s="5">
        <v>0</v>
      </c>
      <c r="GNS156" s="5">
        <v>0</v>
      </c>
      <c r="GNT156" s="5">
        <v>0</v>
      </c>
      <c r="GNU156" s="5">
        <v>0</v>
      </c>
      <c r="GNV156" s="5">
        <v>0</v>
      </c>
      <c r="GNW156" s="5">
        <v>0</v>
      </c>
      <c r="GNX156" s="5">
        <v>0</v>
      </c>
      <c r="GNY156" s="5">
        <v>0</v>
      </c>
      <c r="GNZ156" s="5">
        <v>0</v>
      </c>
      <c r="GOA156" s="5">
        <v>0</v>
      </c>
      <c r="GOB156" s="5">
        <v>0</v>
      </c>
      <c r="GOC156" s="5">
        <v>0</v>
      </c>
      <c r="GOD156" s="5">
        <v>0</v>
      </c>
      <c r="GOE156" s="5">
        <v>0</v>
      </c>
      <c r="GOF156" s="5">
        <v>0</v>
      </c>
      <c r="GOG156" s="5">
        <v>0</v>
      </c>
      <c r="GOH156" s="5">
        <v>0</v>
      </c>
      <c r="GOI156" s="5">
        <v>0</v>
      </c>
      <c r="GOJ156" s="5">
        <v>0</v>
      </c>
      <c r="GOK156" s="5">
        <v>0</v>
      </c>
      <c r="GOL156" s="5">
        <v>0</v>
      </c>
      <c r="GOM156" s="5">
        <v>0</v>
      </c>
      <c r="GON156" s="5">
        <v>0</v>
      </c>
      <c r="GOO156" s="5">
        <v>0</v>
      </c>
      <c r="GOP156" s="5">
        <v>0</v>
      </c>
      <c r="GOQ156" s="5">
        <v>0</v>
      </c>
      <c r="GOR156" s="5">
        <v>0</v>
      </c>
      <c r="GOS156" s="5">
        <v>0</v>
      </c>
      <c r="GOT156" s="5">
        <v>0</v>
      </c>
      <c r="GOU156" s="5">
        <v>0</v>
      </c>
      <c r="GOV156" s="5">
        <v>0</v>
      </c>
      <c r="GOW156" s="5">
        <v>0</v>
      </c>
      <c r="GOX156" s="5">
        <v>0</v>
      </c>
      <c r="GOY156" s="5">
        <v>0</v>
      </c>
      <c r="GOZ156" s="5">
        <v>0</v>
      </c>
      <c r="GPA156" s="5">
        <v>0</v>
      </c>
      <c r="GPB156" s="5">
        <v>0</v>
      </c>
      <c r="GPC156" s="5">
        <v>0</v>
      </c>
      <c r="GPD156" s="5">
        <v>0</v>
      </c>
      <c r="GPE156" s="5">
        <v>0</v>
      </c>
      <c r="GPF156" s="5">
        <v>0</v>
      </c>
      <c r="GPG156" s="5">
        <v>0</v>
      </c>
      <c r="GPH156" s="5">
        <v>0</v>
      </c>
      <c r="GPI156" s="5">
        <v>0</v>
      </c>
      <c r="GPJ156" s="5">
        <v>0</v>
      </c>
      <c r="GPK156" s="5">
        <v>0</v>
      </c>
      <c r="GPL156" s="5">
        <v>0</v>
      </c>
      <c r="GPM156" s="5">
        <v>0</v>
      </c>
      <c r="GPN156" s="5">
        <v>0</v>
      </c>
      <c r="GPO156" s="5">
        <v>0</v>
      </c>
      <c r="GPP156" s="5">
        <v>0</v>
      </c>
      <c r="GPQ156" s="5">
        <v>0</v>
      </c>
      <c r="GPR156" s="5">
        <v>0</v>
      </c>
      <c r="GPS156" s="5">
        <v>0</v>
      </c>
      <c r="GPT156" s="5">
        <v>0</v>
      </c>
      <c r="GPU156" s="5">
        <v>0</v>
      </c>
      <c r="GPV156" s="5">
        <v>0</v>
      </c>
      <c r="GPW156" s="5">
        <v>0</v>
      </c>
      <c r="GPX156" s="5">
        <v>0</v>
      </c>
      <c r="GPY156" s="5">
        <v>0</v>
      </c>
      <c r="GPZ156" s="5">
        <v>0</v>
      </c>
      <c r="GQA156" s="5">
        <v>0</v>
      </c>
      <c r="GQB156" s="5">
        <v>0</v>
      </c>
      <c r="GQC156" s="5">
        <v>0</v>
      </c>
      <c r="GQD156" s="5">
        <v>0</v>
      </c>
      <c r="GQE156" s="5">
        <v>0</v>
      </c>
      <c r="GQF156" s="5">
        <v>0</v>
      </c>
      <c r="GQG156" s="5">
        <v>0</v>
      </c>
      <c r="GQH156" s="5">
        <v>0</v>
      </c>
      <c r="GQI156" s="5">
        <v>0</v>
      </c>
      <c r="GQJ156" s="5">
        <v>0</v>
      </c>
      <c r="GQK156" s="5">
        <v>0</v>
      </c>
      <c r="GQL156" s="5">
        <v>0</v>
      </c>
      <c r="GQM156" s="5">
        <v>0</v>
      </c>
      <c r="GQN156" s="5">
        <v>0</v>
      </c>
      <c r="GQO156" s="5">
        <v>0</v>
      </c>
      <c r="GQP156" s="5">
        <v>0</v>
      </c>
      <c r="GQQ156" s="5">
        <v>0</v>
      </c>
      <c r="GQR156" s="5">
        <v>0</v>
      </c>
      <c r="GQS156" s="5">
        <v>0</v>
      </c>
      <c r="GQT156" s="5">
        <v>0</v>
      </c>
      <c r="GQU156" s="5">
        <v>0</v>
      </c>
      <c r="GQV156" s="5">
        <v>0</v>
      </c>
      <c r="GQW156" s="5">
        <v>0</v>
      </c>
      <c r="GQX156" s="5">
        <v>0</v>
      </c>
      <c r="GQY156" s="5">
        <v>0</v>
      </c>
      <c r="GQZ156" s="5">
        <v>0</v>
      </c>
      <c r="GRA156" s="5">
        <v>0</v>
      </c>
      <c r="GRB156" s="5">
        <v>0</v>
      </c>
      <c r="GRC156" s="5">
        <v>0</v>
      </c>
      <c r="GRD156" s="5">
        <v>0</v>
      </c>
      <c r="GRE156" s="5">
        <v>0</v>
      </c>
      <c r="GRF156" s="5">
        <v>0</v>
      </c>
      <c r="GRG156" s="5">
        <v>0</v>
      </c>
      <c r="GRH156" s="5">
        <v>0</v>
      </c>
      <c r="GRI156" s="5">
        <v>0</v>
      </c>
      <c r="GRJ156" s="5">
        <v>0</v>
      </c>
      <c r="GRK156" s="5">
        <v>0</v>
      </c>
      <c r="GRL156" s="5">
        <v>0</v>
      </c>
      <c r="GRM156" s="5">
        <v>0</v>
      </c>
      <c r="GRN156" s="5">
        <v>0</v>
      </c>
      <c r="GRO156" s="5">
        <v>0</v>
      </c>
      <c r="GRP156" s="5">
        <v>0</v>
      </c>
      <c r="GRQ156" s="5">
        <v>0</v>
      </c>
      <c r="GRR156" s="5">
        <v>0</v>
      </c>
      <c r="GRS156" s="5">
        <v>0</v>
      </c>
      <c r="GRT156" s="5">
        <v>0</v>
      </c>
      <c r="GRU156" s="5">
        <v>0</v>
      </c>
      <c r="GRV156" s="5">
        <v>0</v>
      </c>
      <c r="GRW156" s="5">
        <v>0</v>
      </c>
      <c r="GRX156" s="5">
        <v>0</v>
      </c>
      <c r="GRY156" s="5">
        <v>0</v>
      </c>
      <c r="GRZ156" s="5">
        <v>0</v>
      </c>
      <c r="GSA156" s="5">
        <v>0</v>
      </c>
      <c r="GSB156" s="5">
        <v>0</v>
      </c>
      <c r="GSC156" s="5">
        <v>0</v>
      </c>
      <c r="GSD156" s="5">
        <v>0</v>
      </c>
      <c r="GSE156" s="5">
        <v>0</v>
      </c>
      <c r="GSF156" s="5">
        <v>0</v>
      </c>
      <c r="GSG156" s="5">
        <v>0</v>
      </c>
      <c r="GSH156" s="5">
        <v>0</v>
      </c>
      <c r="GSI156" s="5">
        <v>0</v>
      </c>
      <c r="GSJ156" s="5">
        <v>0</v>
      </c>
      <c r="GSK156" s="5">
        <v>0</v>
      </c>
      <c r="GSL156" s="5">
        <v>0</v>
      </c>
      <c r="GSM156" s="5">
        <v>0</v>
      </c>
      <c r="GSN156" s="5">
        <v>0</v>
      </c>
      <c r="GSO156" s="5">
        <v>0</v>
      </c>
      <c r="GSP156" s="5">
        <v>0</v>
      </c>
      <c r="GSQ156" s="5">
        <v>0</v>
      </c>
      <c r="GSR156" s="5">
        <v>0</v>
      </c>
      <c r="GSS156" s="5">
        <v>0</v>
      </c>
      <c r="GST156" s="5">
        <v>0</v>
      </c>
      <c r="GSU156" s="5">
        <v>0</v>
      </c>
      <c r="GSV156" s="5">
        <v>0</v>
      </c>
      <c r="GSW156" s="5">
        <v>0</v>
      </c>
      <c r="GSX156" s="5">
        <v>0</v>
      </c>
      <c r="GSY156" s="5">
        <v>0</v>
      </c>
      <c r="GSZ156" s="5">
        <v>0</v>
      </c>
      <c r="GTA156" s="5">
        <v>0</v>
      </c>
      <c r="GTB156" s="5">
        <v>0</v>
      </c>
      <c r="GTC156" s="5">
        <v>0</v>
      </c>
      <c r="GTD156" s="5">
        <v>0</v>
      </c>
      <c r="GTE156" s="5">
        <v>0</v>
      </c>
      <c r="GTF156" s="5">
        <v>0</v>
      </c>
      <c r="GTG156" s="5">
        <v>0</v>
      </c>
      <c r="GTH156" s="5">
        <v>0</v>
      </c>
      <c r="GTI156" s="5">
        <v>0</v>
      </c>
      <c r="GTJ156" s="5">
        <v>0</v>
      </c>
      <c r="GTK156" s="5">
        <v>0</v>
      </c>
      <c r="GTL156" s="5">
        <v>0</v>
      </c>
      <c r="GTM156" s="5">
        <v>0</v>
      </c>
      <c r="GTN156" s="5">
        <v>0</v>
      </c>
      <c r="GTO156" s="5">
        <v>0</v>
      </c>
      <c r="GTP156" s="5">
        <v>0</v>
      </c>
      <c r="GTQ156" s="5">
        <v>0</v>
      </c>
      <c r="GTR156" s="5">
        <v>0</v>
      </c>
      <c r="GTS156" s="5">
        <v>0</v>
      </c>
      <c r="GTT156" s="5">
        <v>0</v>
      </c>
      <c r="GTU156" s="5">
        <v>0</v>
      </c>
      <c r="GTV156" s="5">
        <v>0</v>
      </c>
      <c r="GTW156" s="5">
        <v>0</v>
      </c>
      <c r="GTX156" s="5">
        <v>0</v>
      </c>
      <c r="GTY156" s="5">
        <v>0</v>
      </c>
      <c r="GTZ156" s="5">
        <v>0</v>
      </c>
      <c r="GUA156" s="5">
        <v>0</v>
      </c>
      <c r="GUB156" s="5">
        <v>0</v>
      </c>
      <c r="GUC156" s="5">
        <v>0</v>
      </c>
      <c r="GUD156" s="5">
        <v>0</v>
      </c>
      <c r="GUE156" s="5">
        <v>0</v>
      </c>
      <c r="GUF156" s="5">
        <v>0</v>
      </c>
      <c r="GUG156" s="5">
        <v>0</v>
      </c>
      <c r="GUH156" s="5">
        <v>0</v>
      </c>
      <c r="GUI156" s="5">
        <v>0</v>
      </c>
      <c r="GUJ156" s="5">
        <v>0</v>
      </c>
      <c r="GUK156" s="5">
        <v>0</v>
      </c>
      <c r="GUL156" s="5">
        <v>0</v>
      </c>
      <c r="GUM156" s="5">
        <v>0</v>
      </c>
      <c r="GUN156" s="5">
        <v>0</v>
      </c>
      <c r="GUO156" s="5">
        <v>0</v>
      </c>
      <c r="GUP156" s="5">
        <v>0</v>
      </c>
      <c r="GUQ156" s="5">
        <v>0</v>
      </c>
      <c r="GUR156" s="5">
        <v>0</v>
      </c>
      <c r="GUS156" s="5">
        <v>0</v>
      </c>
      <c r="GUT156" s="5">
        <v>0</v>
      </c>
      <c r="GUU156" s="5">
        <v>0</v>
      </c>
      <c r="GUV156" s="5">
        <v>0</v>
      </c>
      <c r="GUW156" s="5">
        <v>0</v>
      </c>
      <c r="GUX156" s="5">
        <v>0</v>
      </c>
      <c r="GUY156" s="5">
        <v>0</v>
      </c>
      <c r="GUZ156" s="5">
        <v>0</v>
      </c>
      <c r="GVA156" s="5">
        <v>0</v>
      </c>
      <c r="GVB156" s="5">
        <v>0</v>
      </c>
      <c r="GVC156" s="5">
        <v>0</v>
      </c>
      <c r="GVD156" s="5">
        <v>0</v>
      </c>
      <c r="GVE156" s="5">
        <v>0</v>
      </c>
      <c r="GVF156" s="5">
        <v>0</v>
      </c>
      <c r="GVG156" s="5">
        <v>0</v>
      </c>
      <c r="GVH156" s="5">
        <v>0</v>
      </c>
      <c r="GVI156" s="5">
        <v>0</v>
      </c>
      <c r="GVJ156" s="5">
        <v>0</v>
      </c>
      <c r="GVK156" s="5">
        <v>0</v>
      </c>
      <c r="GVL156" s="5">
        <v>0</v>
      </c>
      <c r="GVM156" s="5">
        <v>0</v>
      </c>
      <c r="GVN156" s="5">
        <v>0</v>
      </c>
      <c r="GVO156" s="5">
        <v>0</v>
      </c>
      <c r="GVP156" s="5">
        <v>0</v>
      </c>
      <c r="GVQ156" s="5">
        <v>0</v>
      </c>
      <c r="GVR156" s="5">
        <v>0</v>
      </c>
      <c r="GVS156" s="5">
        <v>0</v>
      </c>
      <c r="GVT156" s="5">
        <v>0</v>
      </c>
      <c r="GVU156" s="5">
        <v>0</v>
      </c>
      <c r="GVV156" s="5">
        <v>0</v>
      </c>
      <c r="GVW156" s="5">
        <v>0</v>
      </c>
      <c r="GVX156" s="5">
        <v>0</v>
      </c>
      <c r="GVY156" s="5">
        <v>0</v>
      </c>
      <c r="GVZ156" s="5">
        <v>0</v>
      </c>
      <c r="GWA156" s="5">
        <v>0</v>
      </c>
      <c r="GWB156" s="5">
        <v>0</v>
      </c>
      <c r="GWC156" s="5">
        <v>0</v>
      </c>
      <c r="GWD156" s="5">
        <v>0</v>
      </c>
      <c r="GWE156" s="5">
        <v>0</v>
      </c>
      <c r="GWF156" s="5">
        <v>0</v>
      </c>
      <c r="GWG156" s="5">
        <v>0</v>
      </c>
      <c r="GWH156" s="5">
        <v>0</v>
      </c>
      <c r="GWI156" s="5">
        <v>0</v>
      </c>
      <c r="GWJ156" s="5">
        <v>0</v>
      </c>
      <c r="GWK156" s="5">
        <v>0</v>
      </c>
      <c r="GWL156" s="5">
        <v>0</v>
      </c>
      <c r="GWM156" s="5">
        <v>0</v>
      </c>
      <c r="GWN156" s="5">
        <v>0</v>
      </c>
      <c r="GWO156" s="5">
        <v>0</v>
      </c>
      <c r="GWP156" s="5">
        <v>0</v>
      </c>
      <c r="GWQ156" s="5">
        <v>0</v>
      </c>
      <c r="GWR156" s="5">
        <v>0</v>
      </c>
      <c r="GWS156" s="5">
        <v>0</v>
      </c>
      <c r="GWT156" s="5">
        <v>0</v>
      </c>
      <c r="GWU156" s="5">
        <v>0</v>
      </c>
      <c r="GWV156" s="5">
        <v>0</v>
      </c>
      <c r="GWW156" s="5">
        <v>0</v>
      </c>
      <c r="GWX156" s="5">
        <v>0</v>
      </c>
      <c r="GWY156" s="5">
        <v>0</v>
      </c>
      <c r="GWZ156" s="5">
        <v>0</v>
      </c>
      <c r="GXA156" s="5">
        <v>0</v>
      </c>
      <c r="GXB156" s="5">
        <v>0</v>
      </c>
      <c r="GXC156" s="5">
        <v>0</v>
      </c>
      <c r="GXD156" s="5">
        <v>0</v>
      </c>
      <c r="GXE156" s="5">
        <v>0</v>
      </c>
      <c r="GXF156" s="5">
        <v>0</v>
      </c>
      <c r="GXG156" s="5">
        <v>0</v>
      </c>
      <c r="GXH156" s="5">
        <v>0</v>
      </c>
      <c r="GXI156" s="5">
        <v>0</v>
      </c>
      <c r="GXJ156" s="5">
        <v>0</v>
      </c>
      <c r="GXK156" s="5">
        <v>0</v>
      </c>
      <c r="GXL156" s="5">
        <v>0</v>
      </c>
      <c r="GXM156" s="5">
        <v>0</v>
      </c>
      <c r="GXN156" s="5">
        <v>0</v>
      </c>
      <c r="GXO156" s="5">
        <v>0</v>
      </c>
      <c r="GXP156" s="5">
        <v>0</v>
      </c>
      <c r="GXQ156" s="5">
        <v>0</v>
      </c>
      <c r="GXR156" s="5">
        <v>0</v>
      </c>
      <c r="GXS156" s="5">
        <v>0</v>
      </c>
      <c r="GXT156" s="5">
        <v>0</v>
      </c>
      <c r="GXU156" s="5">
        <v>0</v>
      </c>
      <c r="GXV156" s="5">
        <v>0</v>
      </c>
      <c r="GXW156" s="5">
        <v>0</v>
      </c>
      <c r="GXX156" s="5">
        <v>0</v>
      </c>
      <c r="GXY156" s="5">
        <v>0</v>
      </c>
      <c r="GXZ156" s="5">
        <v>0</v>
      </c>
      <c r="GYA156" s="5">
        <v>0</v>
      </c>
      <c r="GYB156" s="5">
        <v>0</v>
      </c>
      <c r="GYC156" s="5">
        <v>0</v>
      </c>
      <c r="GYD156" s="5">
        <v>0</v>
      </c>
      <c r="GYE156" s="5">
        <v>0</v>
      </c>
      <c r="GYF156" s="5">
        <v>0</v>
      </c>
      <c r="GYG156" s="5">
        <v>0</v>
      </c>
      <c r="GYH156" s="5">
        <v>0</v>
      </c>
      <c r="GYI156" s="5">
        <v>0</v>
      </c>
      <c r="GYJ156" s="5">
        <v>0</v>
      </c>
      <c r="GYK156" s="5">
        <v>0</v>
      </c>
      <c r="GYL156" s="5">
        <v>0</v>
      </c>
      <c r="GYM156" s="5">
        <v>0</v>
      </c>
      <c r="GYN156" s="5">
        <v>0</v>
      </c>
      <c r="GYO156" s="5">
        <v>0</v>
      </c>
      <c r="GYP156" s="5">
        <v>0</v>
      </c>
      <c r="GYQ156" s="5">
        <v>0</v>
      </c>
      <c r="GYR156" s="5">
        <v>0</v>
      </c>
      <c r="GYS156" s="5">
        <v>0</v>
      </c>
      <c r="GYT156" s="5">
        <v>0</v>
      </c>
      <c r="GYU156" s="5">
        <v>0</v>
      </c>
      <c r="GYV156" s="5">
        <v>0</v>
      </c>
      <c r="GYW156" s="5">
        <v>0</v>
      </c>
      <c r="GYX156" s="5">
        <v>0</v>
      </c>
      <c r="GYY156" s="5">
        <v>0</v>
      </c>
      <c r="GYZ156" s="5">
        <v>0</v>
      </c>
      <c r="GZA156" s="5">
        <v>0</v>
      </c>
      <c r="GZB156" s="5">
        <v>0</v>
      </c>
      <c r="GZC156" s="5">
        <v>0</v>
      </c>
      <c r="GZD156" s="5">
        <v>0</v>
      </c>
      <c r="GZE156" s="5">
        <v>0</v>
      </c>
      <c r="GZF156" s="5">
        <v>0</v>
      </c>
      <c r="GZG156" s="5">
        <v>0</v>
      </c>
      <c r="GZH156" s="5">
        <v>0</v>
      </c>
      <c r="GZI156" s="5">
        <v>0</v>
      </c>
      <c r="GZJ156" s="5">
        <v>0</v>
      </c>
      <c r="GZK156" s="5">
        <v>0</v>
      </c>
      <c r="GZL156" s="5">
        <v>0</v>
      </c>
      <c r="GZM156" s="5">
        <v>0</v>
      </c>
      <c r="GZN156" s="5">
        <v>0</v>
      </c>
      <c r="GZO156" s="5">
        <v>0</v>
      </c>
      <c r="GZP156" s="5">
        <v>0</v>
      </c>
      <c r="GZQ156" s="5">
        <v>0</v>
      </c>
      <c r="GZR156" s="5">
        <v>0</v>
      </c>
      <c r="GZS156" s="5">
        <v>0</v>
      </c>
      <c r="GZT156" s="5">
        <v>0</v>
      </c>
      <c r="GZU156" s="5">
        <v>0</v>
      </c>
      <c r="GZV156" s="5">
        <v>0</v>
      </c>
      <c r="GZW156" s="5">
        <v>0</v>
      </c>
      <c r="GZX156" s="5">
        <v>0</v>
      </c>
      <c r="GZY156" s="5">
        <v>0</v>
      </c>
      <c r="GZZ156" s="5">
        <v>0</v>
      </c>
      <c r="HAA156" s="5">
        <v>0</v>
      </c>
      <c r="HAB156" s="5">
        <v>0</v>
      </c>
      <c r="HAC156" s="5">
        <v>0</v>
      </c>
      <c r="HAD156" s="5">
        <v>0</v>
      </c>
      <c r="HAE156" s="5">
        <v>0</v>
      </c>
      <c r="HAF156" s="5">
        <v>0</v>
      </c>
      <c r="HAG156" s="5">
        <v>0</v>
      </c>
      <c r="HAH156" s="5">
        <v>0</v>
      </c>
      <c r="HAI156" s="5">
        <v>0</v>
      </c>
      <c r="HAJ156" s="5">
        <v>0</v>
      </c>
      <c r="HAK156" s="5">
        <v>0</v>
      </c>
      <c r="HAL156" s="5">
        <v>0</v>
      </c>
      <c r="HAM156" s="5">
        <v>0</v>
      </c>
      <c r="HAN156" s="5">
        <v>0</v>
      </c>
      <c r="HAO156" s="5">
        <v>0</v>
      </c>
      <c r="HAP156" s="5">
        <v>0</v>
      </c>
      <c r="HAQ156" s="5">
        <v>0</v>
      </c>
      <c r="HAR156" s="5">
        <v>0</v>
      </c>
      <c r="HAS156" s="5">
        <v>0</v>
      </c>
      <c r="HAT156" s="5">
        <v>0</v>
      </c>
      <c r="HAU156" s="5">
        <v>0</v>
      </c>
      <c r="HAV156" s="5">
        <v>0</v>
      </c>
      <c r="HAW156" s="5">
        <v>0</v>
      </c>
      <c r="HAX156" s="5">
        <v>0</v>
      </c>
      <c r="HAY156" s="5">
        <v>0</v>
      </c>
      <c r="HAZ156" s="5">
        <v>0</v>
      </c>
      <c r="HBA156" s="5">
        <v>0</v>
      </c>
      <c r="HBB156" s="5">
        <v>0</v>
      </c>
      <c r="HBC156" s="5">
        <v>0</v>
      </c>
      <c r="HBD156" s="5">
        <v>0</v>
      </c>
      <c r="HBE156" s="5">
        <v>0</v>
      </c>
      <c r="HBF156" s="5">
        <v>0</v>
      </c>
      <c r="HBG156" s="5">
        <v>0</v>
      </c>
      <c r="HBH156" s="5">
        <v>0</v>
      </c>
      <c r="HBI156" s="5">
        <v>0</v>
      </c>
      <c r="HBJ156" s="5">
        <v>0</v>
      </c>
      <c r="HBK156" s="5">
        <v>0</v>
      </c>
      <c r="HBL156" s="5">
        <v>0</v>
      </c>
      <c r="HBM156" s="5">
        <v>0</v>
      </c>
      <c r="HBN156" s="5">
        <v>0</v>
      </c>
      <c r="HBO156" s="5">
        <v>0</v>
      </c>
      <c r="HBP156" s="5">
        <v>0</v>
      </c>
      <c r="HBQ156" s="5">
        <v>0</v>
      </c>
      <c r="HBR156" s="5">
        <v>0</v>
      </c>
      <c r="HBS156" s="5">
        <v>0</v>
      </c>
      <c r="HBT156" s="5">
        <v>0</v>
      </c>
      <c r="HBU156" s="5">
        <v>0</v>
      </c>
      <c r="HBV156" s="5">
        <v>0</v>
      </c>
      <c r="HBW156" s="5">
        <v>0</v>
      </c>
      <c r="HBX156" s="5">
        <v>0</v>
      </c>
      <c r="HBY156" s="5">
        <v>0</v>
      </c>
      <c r="HBZ156" s="5">
        <v>0</v>
      </c>
      <c r="HCA156" s="5">
        <v>0</v>
      </c>
      <c r="HCB156" s="5">
        <v>0</v>
      </c>
      <c r="HCC156" s="5">
        <v>0</v>
      </c>
      <c r="HCD156" s="5">
        <v>0</v>
      </c>
      <c r="HCE156" s="5">
        <v>0</v>
      </c>
      <c r="HCF156" s="5">
        <v>0</v>
      </c>
      <c r="HCG156" s="5">
        <v>0</v>
      </c>
      <c r="HCH156" s="5">
        <v>0</v>
      </c>
      <c r="HCI156" s="5">
        <v>0</v>
      </c>
      <c r="HCJ156" s="5">
        <v>0</v>
      </c>
      <c r="HCK156" s="5">
        <v>0</v>
      </c>
      <c r="HCL156" s="5">
        <v>0</v>
      </c>
      <c r="HCM156" s="5">
        <v>0</v>
      </c>
      <c r="HCN156" s="5">
        <v>0</v>
      </c>
      <c r="HCO156" s="5">
        <v>0</v>
      </c>
      <c r="HCP156" s="5">
        <v>0</v>
      </c>
      <c r="HCQ156" s="5">
        <v>0</v>
      </c>
      <c r="HCR156" s="5">
        <v>0</v>
      </c>
      <c r="HCS156" s="5">
        <v>0</v>
      </c>
      <c r="HCT156" s="5">
        <v>0</v>
      </c>
      <c r="HCU156" s="5">
        <v>0</v>
      </c>
      <c r="HCV156" s="5">
        <v>0</v>
      </c>
      <c r="HCW156" s="5">
        <v>0</v>
      </c>
      <c r="HCX156" s="5">
        <v>0</v>
      </c>
      <c r="HCY156" s="5">
        <v>0</v>
      </c>
      <c r="HCZ156" s="5">
        <v>0</v>
      </c>
      <c r="HDA156" s="5">
        <v>0</v>
      </c>
      <c r="HDB156" s="5">
        <v>0</v>
      </c>
      <c r="HDC156" s="5">
        <v>0</v>
      </c>
      <c r="HDD156" s="5">
        <v>0</v>
      </c>
      <c r="HDE156" s="5">
        <v>0</v>
      </c>
      <c r="HDF156" s="5">
        <v>0</v>
      </c>
      <c r="HDG156" s="5">
        <v>0</v>
      </c>
      <c r="HDH156" s="5">
        <v>0</v>
      </c>
      <c r="HDI156" s="5">
        <v>0</v>
      </c>
      <c r="HDJ156" s="5">
        <v>0</v>
      </c>
      <c r="HDK156" s="5">
        <v>0</v>
      </c>
      <c r="HDL156" s="5">
        <v>0</v>
      </c>
      <c r="HDM156" s="5">
        <v>0</v>
      </c>
      <c r="HDN156" s="5">
        <v>0</v>
      </c>
      <c r="HDO156" s="5">
        <v>0</v>
      </c>
      <c r="HDP156" s="5">
        <v>0</v>
      </c>
      <c r="HDQ156" s="5">
        <v>0</v>
      </c>
      <c r="HDR156" s="5">
        <v>0</v>
      </c>
      <c r="HDS156" s="5">
        <v>0</v>
      </c>
      <c r="HDT156" s="5">
        <v>0</v>
      </c>
      <c r="HDU156" s="5">
        <v>0</v>
      </c>
      <c r="HDV156" s="5">
        <v>0</v>
      </c>
      <c r="HDW156" s="5">
        <v>0</v>
      </c>
      <c r="HDX156" s="5">
        <v>0</v>
      </c>
      <c r="HDY156" s="5">
        <v>0</v>
      </c>
      <c r="HDZ156" s="5">
        <v>0</v>
      </c>
      <c r="HEA156" s="5">
        <v>0</v>
      </c>
      <c r="HEB156" s="5">
        <v>0</v>
      </c>
      <c r="HEC156" s="5">
        <v>0</v>
      </c>
      <c r="HED156" s="5">
        <v>0</v>
      </c>
      <c r="HEE156" s="5">
        <v>0</v>
      </c>
      <c r="HEF156" s="5">
        <v>0</v>
      </c>
      <c r="HEG156" s="5">
        <v>0</v>
      </c>
      <c r="HEH156" s="5">
        <v>0</v>
      </c>
      <c r="HEI156" s="5">
        <v>0</v>
      </c>
      <c r="HEJ156" s="5">
        <v>0</v>
      </c>
      <c r="HEK156" s="5">
        <v>0</v>
      </c>
      <c r="HEL156" s="5">
        <v>0</v>
      </c>
      <c r="HEM156" s="5">
        <v>0</v>
      </c>
      <c r="HEN156" s="5">
        <v>0</v>
      </c>
      <c r="HEO156" s="5">
        <v>0</v>
      </c>
      <c r="HEP156" s="5">
        <v>0</v>
      </c>
      <c r="HEQ156" s="5">
        <v>0</v>
      </c>
      <c r="HER156" s="5">
        <v>0</v>
      </c>
      <c r="HES156" s="5">
        <v>0</v>
      </c>
      <c r="HET156" s="5">
        <v>0</v>
      </c>
      <c r="HEU156" s="5">
        <v>0</v>
      </c>
      <c r="HEV156" s="5">
        <v>0</v>
      </c>
      <c r="HEW156" s="5">
        <v>0</v>
      </c>
      <c r="HEX156" s="5">
        <v>0</v>
      </c>
      <c r="HEY156" s="5">
        <v>0</v>
      </c>
      <c r="HEZ156" s="5">
        <v>0</v>
      </c>
      <c r="HFA156" s="5">
        <v>0</v>
      </c>
      <c r="HFB156" s="5">
        <v>0</v>
      </c>
      <c r="HFC156" s="5">
        <v>0</v>
      </c>
      <c r="HFD156" s="5">
        <v>0</v>
      </c>
      <c r="HFE156" s="5">
        <v>0</v>
      </c>
      <c r="HFF156" s="5">
        <v>0</v>
      </c>
      <c r="HFG156" s="5">
        <v>0</v>
      </c>
      <c r="HFH156" s="5">
        <v>0</v>
      </c>
      <c r="HFI156" s="5">
        <v>0</v>
      </c>
      <c r="HFJ156" s="5">
        <v>0</v>
      </c>
      <c r="HFK156" s="5">
        <v>0</v>
      </c>
      <c r="HFL156" s="5">
        <v>0</v>
      </c>
      <c r="HFM156" s="5">
        <v>0</v>
      </c>
      <c r="HFN156" s="5">
        <v>0</v>
      </c>
      <c r="HFO156" s="5">
        <v>0</v>
      </c>
      <c r="HFP156" s="5">
        <v>0</v>
      </c>
      <c r="HFQ156" s="5">
        <v>0</v>
      </c>
      <c r="HFR156" s="5">
        <v>0</v>
      </c>
      <c r="HFS156" s="5">
        <v>0</v>
      </c>
      <c r="HFT156" s="5">
        <v>0</v>
      </c>
      <c r="HFU156" s="5">
        <v>0</v>
      </c>
      <c r="HFV156" s="5">
        <v>0</v>
      </c>
      <c r="HFW156" s="5">
        <v>0</v>
      </c>
      <c r="HFX156" s="5">
        <v>0</v>
      </c>
      <c r="HFY156" s="5">
        <v>0</v>
      </c>
      <c r="HFZ156" s="5">
        <v>0</v>
      </c>
      <c r="HGA156" s="5">
        <v>0</v>
      </c>
      <c r="HGB156" s="5">
        <v>0</v>
      </c>
      <c r="HGC156" s="5">
        <v>0</v>
      </c>
      <c r="HGD156" s="5">
        <v>0</v>
      </c>
      <c r="HGE156" s="5">
        <v>0</v>
      </c>
      <c r="HGF156" s="5">
        <v>0</v>
      </c>
      <c r="HGG156" s="5">
        <v>0</v>
      </c>
      <c r="HGH156" s="5">
        <v>0</v>
      </c>
      <c r="HGI156" s="5">
        <v>0</v>
      </c>
      <c r="HGJ156" s="5">
        <v>0</v>
      </c>
      <c r="HGK156" s="5">
        <v>0</v>
      </c>
      <c r="HGL156" s="5">
        <v>0</v>
      </c>
      <c r="HGM156" s="5">
        <v>0</v>
      </c>
      <c r="HGN156" s="5">
        <v>0</v>
      </c>
      <c r="HGO156" s="5">
        <v>0</v>
      </c>
      <c r="HGP156" s="5">
        <v>0</v>
      </c>
      <c r="HGQ156" s="5">
        <v>0</v>
      </c>
      <c r="HGR156" s="5">
        <v>0</v>
      </c>
      <c r="HGS156" s="5">
        <v>0</v>
      </c>
      <c r="HGT156" s="5">
        <v>0</v>
      </c>
      <c r="HGU156" s="5">
        <v>0</v>
      </c>
      <c r="HGV156" s="5">
        <v>0</v>
      </c>
      <c r="HGW156" s="5">
        <v>0</v>
      </c>
      <c r="HGX156" s="5">
        <v>0</v>
      </c>
      <c r="HGY156" s="5">
        <v>0</v>
      </c>
      <c r="HGZ156" s="5">
        <v>0</v>
      </c>
      <c r="HHA156" s="5">
        <v>0</v>
      </c>
      <c r="HHB156" s="5">
        <v>0</v>
      </c>
      <c r="HHC156" s="5">
        <v>0</v>
      </c>
      <c r="HHD156" s="5">
        <v>0</v>
      </c>
      <c r="HHE156" s="5">
        <v>0</v>
      </c>
      <c r="HHF156" s="5">
        <v>0</v>
      </c>
      <c r="HHG156" s="5">
        <v>0</v>
      </c>
      <c r="HHH156" s="5">
        <v>0</v>
      </c>
      <c r="HHI156" s="5">
        <v>0</v>
      </c>
      <c r="HHJ156" s="5">
        <v>0</v>
      </c>
      <c r="HHK156" s="5">
        <v>0</v>
      </c>
      <c r="HHL156" s="5">
        <v>0</v>
      </c>
      <c r="HHM156" s="5">
        <v>0</v>
      </c>
      <c r="HHN156" s="5">
        <v>0</v>
      </c>
      <c r="HHO156" s="5">
        <v>0</v>
      </c>
      <c r="HHP156" s="5">
        <v>0</v>
      </c>
      <c r="HHQ156" s="5">
        <v>0</v>
      </c>
      <c r="HHR156" s="5">
        <v>0</v>
      </c>
      <c r="HHS156" s="5">
        <v>0</v>
      </c>
      <c r="HHT156" s="5">
        <v>0</v>
      </c>
      <c r="HHU156" s="5">
        <v>0</v>
      </c>
      <c r="HHV156" s="5">
        <v>0</v>
      </c>
      <c r="HHW156" s="5">
        <v>0</v>
      </c>
      <c r="HHX156" s="5">
        <v>0</v>
      </c>
      <c r="HHY156" s="5">
        <v>0</v>
      </c>
      <c r="HHZ156" s="5">
        <v>0</v>
      </c>
      <c r="HIA156" s="5">
        <v>0</v>
      </c>
      <c r="HIB156" s="5">
        <v>0</v>
      </c>
      <c r="HIC156" s="5">
        <v>0</v>
      </c>
      <c r="HID156" s="5">
        <v>0</v>
      </c>
      <c r="HIE156" s="5">
        <v>0</v>
      </c>
      <c r="HIF156" s="5">
        <v>0</v>
      </c>
      <c r="HIG156" s="5">
        <v>0</v>
      </c>
      <c r="HIH156" s="5">
        <v>0</v>
      </c>
      <c r="HII156" s="5">
        <v>0</v>
      </c>
      <c r="HIJ156" s="5">
        <v>0</v>
      </c>
      <c r="HIK156" s="5">
        <v>0</v>
      </c>
      <c r="HIL156" s="5">
        <v>0</v>
      </c>
      <c r="HIM156" s="5">
        <v>0</v>
      </c>
      <c r="HIN156" s="5">
        <v>0</v>
      </c>
      <c r="HIO156" s="5">
        <v>0</v>
      </c>
      <c r="HIP156" s="5">
        <v>0</v>
      </c>
      <c r="HIQ156" s="5">
        <v>0</v>
      </c>
      <c r="HIR156" s="5">
        <v>0</v>
      </c>
      <c r="HIS156" s="5">
        <v>0</v>
      </c>
      <c r="HIT156" s="5">
        <v>0</v>
      </c>
      <c r="HIU156" s="5">
        <v>0</v>
      </c>
      <c r="HIV156" s="5">
        <v>0</v>
      </c>
      <c r="HIW156" s="5">
        <v>0</v>
      </c>
      <c r="HIX156" s="5">
        <v>0</v>
      </c>
      <c r="HIY156" s="5">
        <v>0</v>
      </c>
      <c r="HIZ156" s="5">
        <v>0</v>
      </c>
      <c r="HJA156" s="5">
        <v>0</v>
      </c>
      <c r="HJB156" s="5">
        <v>0</v>
      </c>
      <c r="HJC156" s="5">
        <v>0</v>
      </c>
      <c r="HJD156" s="5">
        <v>0</v>
      </c>
      <c r="HJE156" s="5">
        <v>0</v>
      </c>
      <c r="HJF156" s="5">
        <v>0</v>
      </c>
      <c r="HJG156" s="5">
        <v>0</v>
      </c>
      <c r="HJH156" s="5">
        <v>0</v>
      </c>
      <c r="HJI156" s="5">
        <v>0</v>
      </c>
      <c r="HJJ156" s="5">
        <v>0</v>
      </c>
      <c r="HJK156" s="5">
        <v>0</v>
      </c>
      <c r="HJL156" s="5">
        <v>0</v>
      </c>
      <c r="HJM156" s="5">
        <v>0</v>
      </c>
      <c r="HJN156" s="5">
        <v>0</v>
      </c>
      <c r="HJO156" s="5">
        <v>0</v>
      </c>
      <c r="HJP156" s="5">
        <v>0</v>
      </c>
      <c r="HJQ156" s="5">
        <v>0</v>
      </c>
      <c r="HJR156" s="5">
        <v>0</v>
      </c>
      <c r="HJS156" s="5">
        <v>0</v>
      </c>
      <c r="HJT156" s="5">
        <v>0</v>
      </c>
      <c r="HJU156" s="5">
        <v>0</v>
      </c>
      <c r="HJV156" s="5">
        <v>0</v>
      </c>
      <c r="HJW156" s="5">
        <v>0</v>
      </c>
      <c r="HJX156" s="5">
        <v>0</v>
      </c>
      <c r="HJY156" s="5">
        <v>0</v>
      </c>
      <c r="HJZ156" s="5">
        <v>0</v>
      </c>
      <c r="HKA156" s="5">
        <v>0</v>
      </c>
      <c r="HKB156" s="5">
        <v>0</v>
      </c>
      <c r="HKC156" s="5">
        <v>0</v>
      </c>
      <c r="HKD156" s="5">
        <v>0</v>
      </c>
      <c r="HKE156" s="5">
        <v>0</v>
      </c>
      <c r="HKF156" s="5">
        <v>0</v>
      </c>
      <c r="HKG156" s="5">
        <v>0</v>
      </c>
      <c r="HKH156" s="5">
        <v>0</v>
      </c>
      <c r="HKI156" s="5">
        <v>0</v>
      </c>
      <c r="HKJ156" s="5">
        <v>0</v>
      </c>
      <c r="HKK156" s="5">
        <v>0</v>
      </c>
      <c r="HKL156" s="5">
        <v>0</v>
      </c>
      <c r="HKM156" s="5">
        <v>0</v>
      </c>
      <c r="HKN156" s="5">
        <v>0</v>
      </c>
      <c r="HKO156" s="5">
        <v>0</v>
      </c>
      <c r="HKP156" s="5">
        <v>0</v>
      </c>
      <c r="HKQ156" s="5">
        <v>0</v>
      </c>
      <c r="HKR156" s="5">
        <v>0</v>
      </c>
      <c r="HKS156" s="5">
        <v>0</v>
      </c>
      <c r="HKT156" s="5">
        <v>0</v>
      </c>
      <c r="HKU156" s="5">
        <v>0</v>
      </c>
      <c r="HKV156" s="5">
        <v>0</v>
      </c>
      <c r="HKW156" s="5">
        <v>0</v>
      </c>
      <c r="HKX156" s="5">
        <v>0</v>
      </c>
      <c r="HKY156" s="5">
        <v>0</v>
      </c>
      <c r="HKZ156" s="5">
        <v>0</v>
      </c>
      <c r="HLA156" s="5">
        <v>0</v>
      </c>
      <c r="HLB156" s="5">
        <v>0</v>
      </c>
      <c r="HLC156" s="5">
        <v>0</v>
      </c>
      <c r="HLD156" s="5">
        <v>0</v>
      </c>
      <c r="HLE156" s="5">
        <v>0</v>
      </c>
      <c r="HLF156" s="5">
        <v>0</v>
      </c>
      <c r="HLG156" s="5">
        <v>0</v>
      </c>
      <c r="HLH156" s="5">
        <v>0</v>
      </c>
      <c r="HLI156" s="5">
        <v>0</v>
      </c>
      <c r="HLJ156" s="5">
        <v>0</v>
      </c>
      <c r="HLK156" s="5">
        <v>0</v>
      </c>
      <c r="HLL156" s="5">
        <v>0</v>
      </c>
      <c r="HLM156" s="5">
        <v>0</v>
      </c>
      <c r="HLN156" s="5">
        <v>0</v>
      </c>
      <c r="HLO156" s="5">
        <v>0</v>
      </c>
      <c r="HLP156" s="5">
        <v>0</v>
      </c>
      <c r="HLQ156" s="5">
        <v>0</v>
      </c>
      <c r="HLR156" s="5">
        <v>0</v>
      </c>
      <c r="HLS156" s="5">
        <v>0</v>
      </c>
      <c r="HLT156" s="5">
        <v>0</v>
      </c>
      <c r="HLU156" s="5">
        <v>0</v>
      </c>
      <c r="HLV156" s="5">
        <v>0</v>
      </c>
      <c r="HLW156" s="5">
        <v>0</v>
      </c>
      <c r="HLX156" s="5">
        <v>0</v>
      </c>
      <c r="HLY156" s="5">
        <v>0</v>
      </c>
      <c r="HLZ156" s="5">
        <v>0</v>
      </c>
      <c r="HMA156" s="5">
        <v>0</v>
      </c>
      <c r="HMB156" s="5">
        <v>0</v>
      </c>
      <c r="HMC156" s="5">
        <v>0</v>
      </c>
      <c r="HMD156" s="5">
        <v>0</v>
      </c>
      <c r="HME156" s="5">
        <v>0</v>
      </c>
      <c r="HMF156" s="5">
        <v>0</v>
      </c>
      <c r="HMG156" s="5">
        <v>0</v>
      </c>
      <c r="HMH156" s="5">
        <v>0</v>
      </c>
      <c r="HMI156" s="5">
        <v>0</v>
      </c>
      <c r="HMJ156" s="5">
        <v>0</v>
      </c>
      <c r="HMK156" s="5">
        <v>0</v>
      </c>
      <c r="HML156" s="5">
        <v>0</v>
      </c>
      <c r="HMM156" s="5">
        <v>0</v>
      </c>
      <c r="HMN156" s="5">
        <v>0</v>
      </c>
      <c r="HMO156" s="5">
        <v>0</v>
      </c>
      <c r="HMP156" s="5">
        <v>0</v>
      </c>
      <c r="HMQ156" s="5">
        <v>0</v>
      </c>
      <c r="HMR156" s="5">
        <v>0</v>
      </c>
      <c r="HMS156" s="5">
        <v>0</v>
      </c>
      <c r="HMT156" s="5">
        <v>0</v>
      </c>
      <c r="HMU156" s="5">
        <v>0</v>
      </c>
      <c r="HMV156" s="5">
        <v>0</v>
      </c>
      <c r="HMW156" s="5">
        <v>0</v>
      </c>
      <c r="HMX156" s="5">
        <v>0</v>
      </c>
      <c r="HMY156" s="5">
        <v>0</v>
      </c>
      <c r="HMZ156" s="5">
        <v>0</v>
      </c>
      <c r="HNA156" s="5">
        <v>0</v>
      </c>
      <c r="HNB156" s="5">
        <v>0</v>
      </c>
      <c r="HNC156" s="5">
        <v>0</v>
      </c>
      <c r="HND156" s="5">
        <v>0</v>
      </c>
      <c r="HNE156" s="5">
        <v>0</v>
      </c>
      <c r="HNF156" s="5">
        <v>0</v>
      </c>
      <c r="HNG156" s="5">
        <v>0</v>
      </c>
      <c r="HNH156" s="5">
        <v>0</v>
      </c>
      <c r="HNI156" s="5">
        <v>0</v>
      </c>
      <c r="HNJ156" s="5">
        <v>0</v>
      </c>
      <c r="HNK156" s="5">
        <v>0</v>
      </c>
      <c r="HNL156" s="5">
        <v>0</v>
      </c>
      <c r="HNM156" s="5">
        <v>0</v>
      </c>
      <c r="HNN156" s="5">
        <v>0</v>
      </c>
      <c r="HNO156" s="5">
        <v>0</v>
      </c>
      <c r="HNP156" s="5">
        <v>0</v>
      </c>
      <c r="HNQ156" s="5">
        <v>0</v>
      </c>
      <c r="HNR156" s="5">
        <v>0</v>
      </c>
      <c r="HNS156" s="5">
        <v>0</v>
      </c>
      <c r="HNT156" s="5">
        <v>0</v>
      </c>
      <c r="HNU156" s="5">
        <v>0</v>
      </c>
      <c r="HNV156" s="5">
        <v>0</v>
      </c>
      <c r="HNW156" s="5">
        <v>0</v>
      </c>
      <c r="HNX156" s="5">
        <v>0</v>
      </c>
      <c r="HNY156" s="5">
        <v>0</v>
      </c>
      <c r="HNZ156" s="5">
        <v>0</v>
      </c>
      <c r="HOA156" s="5">
        <v>0</v>
      </c>
      <c r="HOB156" s="5">
        <v>0</v>
      </c>
      <c r="HOC156" s="5">
        <v>0</v>
      </c>
      <c r="HOD156" s="5">
        <v>0</v>
      </c>
      <c r="HOE156" s="5">
        <v>0</v>
      </c>
      <c r="HOF156" s="5">
        <v>0</v>
      </c>
      <c r="HOG156" s="5">
        <v>0</v>
      </c>
      <c r="HOH156" s="5">
        <v>0</v>
      </c>
      <c r="HOI156" s="5">
        <v>0</v>
      </c>
      <c r="HOJ156" s="5">
        <v>0</v>
      </c>
      <c r="HOK156" s="5">
        <v>0</v>
      </c>
      <c r="HOL156" s="5">
        <v>0</v>
      </c>
      <c r="HOM156" s="5">
        <v>0</v>
      </c>
      <c r="HON156" s="5">
        <v>0</v>
      </c>
      <c r="HOO156" s="5">
        <v>0</v>
      </c>
      <c r="HOP156" s="5">
        <v>0</v>
      </c>
      <c r="HOQ156" s="5">
        <v>0</v>
      </c>
      <c r="HOR156" s="5">
        <v>0</v>
      </c>
      <c r="HOS156" s="5">
        <v>0</v>
      </c>
      <c r="HOT156" s="5">
        <v>0</v>
      </c>
      <c r="HOU156" s="5">
        <v>0</v>
      </c>
      <c r="HOV156" s="5">
        <v>0</v>
      </c>
      <c r="HOW156" s="5">
        <v>0</v>
      </c>
      <c r="HOX156" s="5">
        <v>0</v>
      </c>
      <c r="HOY156" s="5">
        <v>0</v>
      </c>
      <c r="HOZ156" s="5">
        <v>0</v>
      </c>
      <c r="HPA156" s="5">
        <v>0</v>
      </c>
      <c r="HPB156" s="5">
        <v>0</v>
      </c>
      <c r="HPC156" s="5">
        <v>0</v>
      </c>
      <c r="HPD156" s="5">
        <v>0</v>
      </c>
      <c r="HPE156" s="5">
        <v>0</v>
      </c>
      <c r="HPF156" s="5">
        <v>0</v>
      </c>
      <c r="HPG156" s="5">
        <v>0</v>
      </c>
      <c r="HPH156" s="5">
        <v>0</v>
      </c>
      <c r="HPI156" s="5">
        <v>0</v>
      </c>
      <c r="HPJ156" s="5">
        <v>0</v>
      </c>
      <c r="HPK156" s="5">
        <v>0</v>
      </c>
      <c r="HPL156" s="5">
        <v>0</v>
      </c>
      <c r="HPM156" s="5">
        <v>0</v>
      </c>
      <c r="HPN156" s="5">
        <v>0</v>
      </c>
      <c r="HPO156" s="5">
        <v>0</v>
      </c>
      <c r="HPP156" s="5">
        <v>0</v>
      </c>
      <c r="HPQ156" s="5">
        <v>0</v>
      </c>
      <c r="HPR156" s="5">
        <v>0</v>
      </c>
      <c r="HPS156" s="5">
        <v>0</v>
      </c>
      <c r="HPT156" s="5">
        <v>0</v>
      </c>
      <c r="HPU156" s="5">
        <v>0</v>
      </c>
      <c r="HPV156" s="5">
        <v>0</v>
      </c>
      <c r="HPW156" s="5">
        <v>0</v>
      </c>
      <c r="HPX156" s="5">
        <v>0</v>
      </c>
      <c r="HPY156" s="5">
        <v>0</v>
      </c>
      <c r="HPZ156" s="5">
        <v>0</v>
      </c>
      <c r="HQA156" s="5">
        <v>0</v>
      </c>
      <c r="HQB156" s="5">
        <v>0</v>
      </c>
      <c r="HQC156" s="5">
        <v>0</v>
      </c>
      <c r="HQD156" s="5">
        <v>0</v>
      </c>
      <c r="HQE156" s="5">
        <v>0</v>
      </c>
      <c r="HQF156" s="5">
        <v>0</v>
      </c>
      <c r="HQG156" s="5">
        <v>0</v>
      </c>
      <c r="HQH156" s="5">
        <v>0</v>
      </c>
      <c r="HQI156" s="5">
        <v>0</v>
      </c>
      <c r="HQJ156" s="5">
        <v>0</v>
      </c>
      <c r="HQK156" s="5">
        <v>0</v>
      </c>
      <c r="HQL156" s="5">
        <v>0</v>
      </c>
      <c r="HQM156" s="5">
        <v>0</v>
      </c>
      <c r="HQN156" s="5">
        <v>0</v>
      </c>
      <c r="HQO156" s="5">
        <v>0</v>
      </c>
      <c r="HQP156" s="5">
        <v>0</v>
      </c>
      <c r="HQQ156" s="5">
        <v>0</v>
      </c>
      <c r="HQR156" s="5">
        <v>0</v>
      </c>
      <c r="HQS156" s="5">
        <v>0</v>
      </c>
      <c r="HQT156" s="5">
        <v>0</v>
      </c>
      <c r="HQU156" s="5">
        <v>0</v>
      </c>
      <c r="HQV156" s="5">
        <v>0</v>
      </c>
      <c r="HQW156" s="5">
        <v>0</v>
      </c>
      <c r="HQX156" s="5">
        <v>0</v>
      </c>
      <c r="HQY156" s="5">
        <v>0</v>
      </c>
      <c r="HQZ156" s="5">
        <v>0</v>
      </c>
      <c r="HRA156" s="5">
        <v>0</v>
      </c>
      <c r="HRB156" s="5">
        <v>0</v>
      </c>
      <c r="HRC156" s="5">
        <v>0</v>
      </c>
      <c r="HRD156" s="5">
        <v>0</v>
      </c>
      <c r="HRE156" s="5">
        <v>0</v>
      </c>
      <c r="HRF156" s="5">
        <v>0</v>
      </c>
      <c r="HRG156" s="5">
        <v>0</v>
      </c>
      <c r="HRH156" s="5">
        <v>0</v>
      </c>
      <c r="HRI156" s="5">
        <v>0</v>
      </c>
      <c r="HRJ156" s="5">
        <v>0</v>
      </c>
      <c r="HRK156" s="5">
        <v>0</v>
      </c>
      <c r="HRL156" s="5">
        <v>0</v>
      </c>
      <c r="HRM156" s="5">
        <v>0</v>
      </c>
      <c r="HRN156" s="5">
        <v>0</v>
      </c>
      <c r="HRO156" s="5">
        <v>0</v>
      </c>
      <c r="HRP156" s="5">
        <v>0</v>
      </c>
      <c r="HRQ156" s="5">
        <v>0</v>
      </c>
      <c r="HRR156" s="5">
        <v>0</v>
      </c>
      <c r="HRS156" s="5">
        <v>0</v>
      </c>
      <c r="HRT156" s="5">
        <v>0</v>
      </c>
      <c r="HRU156" s="5">
        <v>0</v>
      </c>
      <c r="HRV156" s="5">
        <v>0</v>
      </c>
      <c r="HRW156" s="5">
        <v>0</v>
      </c>
      <c r="HRX156" s="5">
        <v>0</v>
      </c>
      <c r="HRY156" s="5">
        <v>0</v>
      </c>
      <c r="HRZ156" s="5">
        <v>0</v>
      </c>
      <c r="HSA156" s="5">
        <v>0</v>
      </c>
      <c r="HSB156" s="5">
        <v>0</v>
      </c>
      <c r="HSC156" s="5">
        <v>0</v>
      </c>
      <c r="HSD156" s="5">
        <v>0</v>
      </c>
      <c r="HSE156" s="5">
        <v>0</v>
      </c>
      <c r="HSF156" s="5">
        <v>0</v>
      </c>
      <c r="HSG156" s="5">
        <v>0</v>
      </c>
      <c r="HSH156" s="5">
        <v>0</v>
      </c>
      <c r="HSI156" s="5">
        <v>0</v>
      </c>
      <c r="HSJ156" s="5">
        <v>0</v>
      </c>
      <c r="HSK156" s="5">
        <v>0</v>
      </c>
      <c r="HSL156" s="5">
        <v>0</v>
      </c>
      <c r="HSM156" s="5">
        <v>0</v>
      </c>
      <c r="HSN156" s="5">
        <v>0</v>
      </c>
      <c r="HSO156" s="5">
        <v>0</v>
      </c>
      <c r="HSP156" s="5">
        <v>0</v>
      </c>
      <c r="HSQ156" s="5">
        <v>0</v>
      </c>
      <c r="HSR156" s="5">
        <v>0</v>
      </c>
      <c r="HSS156" s="5">
        <v>0</v>
      </c>
      <c r="HST156" s="5">
        <v>0</v>
      </c>
      <c r="HSU156" s="5">
        <v>0</v>
      </c>
      <c r="HSV156" s="5">
        <v>0</v>
      </c>
      <c r="HSW156" s="5">
        <v>0</v>
      </c>
      <c r="HSX156" s="5">
        <v>0</v>
      </c>
      <c r="HSY156" s="5">
        <v>0</v>
      </c>
      <c r="HSZ156" s="5">
        <v>0</v>
      </c>
      <c r="HTA156" s="5">
        <v>0</v>
      </c>
      <c r="HTB156" s="5">
        <v>0</v>
      </c>
      <c r="HTC156" s="5">
        <v>0</v>
      </c>
      <c r="HTD156" s="5">
        <v>0</v>
      </c>
      <c r="HTE156" s="5">
        <v>0</v>
      </c>
      <c r="HTF156" s="5">
        <v>0</v>
      </c>
      <c r="HTG156" s="5">
        <v>0</v>
      </c>
      <c r="HTH156" s="5">
        <v>0</v>
      </c>
      <c r="HTI156" s="5">
        <v>0</v>
      </c>
      <c r="HTJ156" s="5">
        <v>0</v>
      </c>
      <c r="HTK156" s="5">
        <v>0</v>
      </c>
      <c r="HTL156" s="5">
        <v>0</v>
      </c>
      <c r="HTM156" s="5">
        <v>0</v>
      </c>
      <c r="HTN156" s="5">
        <v>0</v>
      </c>
      <c r="HTO156" s="5">
        <v>0</v>
      </c>
      <c r="HTP156" s="5">
        <v>0</v>
      </c>
      <c r="HTQ156" s="5">
        <v>0</v>
      </c>
      <c r="HTR156" s="5">
        <v>0</v>
      </c>
      <c r="HTS156" s="5">
        <v>0</v>
      </c>
      <c r="HTT156" s="5">
        <v>0</v>
      </c>
      <c r="HTU156" s="5">
        <v>0</v>
      </c>
      <c r="HTV156" s="5">
        <v>0</v>
      </c>
      <c r="HTW156" s="5">
        <v>0</v>
      </c>
      <c r="HTX156" s="5">
        <v>0</v>
      </c>
      <c r="HTY156" s="5">
        <v>0</v>
      </c>
      <c r="HTZ156" s="5">
        <v>0</v>
      </c>
      <c r="HUA156" s="5">
        <v>0</v>
      </c>
      <c r="HUB156" s="5">
        <v>0</v>
      </c>
      <c r="HUC156" s="5">
        <v>0</v>
      </c>
      <c r="HUD156" s="5">
        <v>0</v>
      </c>
      <c r="HUE156" s="5">
        <v>0</v>
      </c>
      <c r="HUF156" s="5">
        <v>0</v>
      </c>
      <c r="HUG156" s="5">
        <v>0</v>
      </c>
      <c r="HUH156" s="5">
        <v>0</v>
      </c>
      <c r="HUI156" s="5">
        <v>0</v>
      </c>
      <c r="HUJ156" s="5">
        <v>0</v>
      </c>
      <c r="HUK156" s="5">
        <v>0</v>
      </c>
      <c r="HUL156" s="5">
        <v>0</v>
      </c>
      <c r="HUM156" s="5">
        <v>0</v>
      </c>
      <c r="HUN156" s="5">
        <v>0</v>
      </c>
      <c r="HUO156" s="5">
        <v>0</v>
      </c>
      <c r="HUP156" s="5">
        <v>0</v>
      </c>
      <c r="HUQ156" s="5">
        <v>0</v>
      </c>
      <c r="HUR156" s="5">
        <v>0</v>
      </c>
      <c r="HUS156" s="5">
        <v>0</v>
      </c>
      <c r="HUT156" s="5">
        <v>0</v>
      </c>
      <c r="HUU156" s="5">
        <v>0</v>
      </c>
      <c r="HUV156" s="5">
        <v>0</v>
      </c>
      <c r="HUW156" s="5">
        <v>0</v>
      </c>
      <c r="HUX156" s="5">
        <v>0</v>
      </c>
      <c r="HUY156" s="5">
        <v>0</v>
      </c>
      <c r="HUZ156" s="5">
        <v>0</v>
      </c>
      <c r="HVA156" s="5">
        <v>0</v>
      </c>
      <c r="HVB156" s="5">
        <v>0</v>
      </c>
      <c r="HVC156" s="5">
        <v>0</v>
      </c>
      <c r="HVD156" s="5">
        <v>0</v>
      </c>
      <c r="HVE156" s="5">
        <v>0</v>
      </c>
      <c r="HVF156" s="5">
        <v>0</v>
      </c>
      <c r="HVG156" s="5">
        <v>0</v>
      </c>
      <c r="HVH156" s="5">
        <v>0</v>
      </c>
      <c r="HVI156" s="5">
        <v>0</v>
      </c>
      <c r="HVJ156" s="5">
        <v>0</v>
      </c>
      <c r="HVK156" s="5">
        <v>0</v>
      </c>
      <c r="HVL156" s="5">
        <v>0</v>
      </c>
      <c r="HVM156" s="5">
        <v>0</v>
      </c>
      <c r="HVN156" s="5">
        <v>0</v>
      </c>
      <c r="HVO156" s="5">
        <v>0</v>
      </c>
      <c r="HVP156" s="5">
        <v>0</v>
      </c>
      <c r="HVQ156" s="5">
        <v>0</v>
      </c>
      <c r="HVR156" s="5">
        <v>0</v>
      </c>
      <c r="HVS156" s="5">
        <v>0</v>
      </c>
      <c r="HVT156" s="5">
        <v>0</v>
      </c>
      <c r="HVU156" s="5">
        <v>0</v>
      </c>
      <c r="HVV156" s="5">
        <v>0</v>
      </c>
      <c r="HVW156" s="5">
        <v>0</v>
      </c>
      <c r="HVX156" s="5">
        <v>0</v>
      </c>
      <c r="HVY156" s="5">
        <v>0</v>
      </c>
      <c r="HVZ156" s="5">
        <v>0</v>
      </c>
      <c r="HWA156" s="5">
        <v>0</v>
      </c>
      <c r="HWB156" s="5">
        <v>0</v>
      </c>
      <c r="HWC156" s="5">
        <v>0</v>
      </c>
      <c r="HWD156" s="5">
        <v>0</v>
      </c>
      <c r="HWE156" s="5">
        <v>0</v>
      </c>
      <c r="HWF156" s="5">
        <v>0</v>
      </c>
      <c r="HWG156" s="5">
        <v>0</v>
      </c>
      <c r="HWH156" s="5">
        <v>0</v>
      </c>
      <c r="HWI156" s="5">
        <v>0</v>
      </c>
      <c r="HWJ156" s="5">
        <v>0</v>
      </c>
      <c r="HWK156" s="5">
        <v>0</v>
      </c>
      <c r="HWL156" s="5">
        <v>0</v>
      </c>
      <c r="HWM156" s="5">
        <v>0</v>
      </c>
      <c r="HWN156" s="5">
        <v>0</v>
      </c>
      <c r="HWO156" s="5">
        <v>0</v>
      </c>
      <c r="HWP156" s="5">
        <v>0</v>
      </c>
      <c r="HWQ156" s="5">
        <v>0</v>
      </c>
      <c r="HWR156" s="5">
        <v>0</v>
      </c>
      <c r="HWS156" s="5">
        <v>0</v>
      </c>
      <c r="HWT156" s="5">
        <v>0</v>
      </c>
      <c r="HWU156" s="5">
        <v>0</v>
      </c>
      <c r="HWV156" s="5">
        <v>0</v>
      </c>
      <c r="HWW156" s="5">
        <v>0</v>
      </c>
      <c r="HWX156" s="5">
        <v>0</v>
      </c>
      <c r="HWY156" s="5">
        <v>0</v>
      </c>
      <c r="HWZ156" s="5">
        <v>0</v>
      </c>
      <c r="HXA156" s="5">
        <v>0</v>
      </c>
      <c r="HXB156" s="5">
        <v>0</v>
      </c>
      <c r="HXC156" s="5">
        <v>0</v>
      </c>
      <c r="HXD156" s="5">
        <v>0</v>
      </c>
      <c r="HXE156" s="5">
        <v>0</v>
      </c>
      <c r="HXF156" s="5">
        <v>0</v>
      </c>
      <c r="HXG156" s="5">
        <v>0</v>
      </c>
      <c r="HXH156" s="5">
        <v>0</v>
      </c>
      <c r="HXI156" s="5">
        <v>0</v>
      </c>
      <c r="HXJ156" s="5">
        <v>0</v>
      </c>
      <c r="HXK156" s="5">
        <v>0</v>
      </c>
      <c r="HXL156" s="5">
        <v>0</v>
      </c>
      <c r="HXM156" s="5">
        <v>0</v>
      </c>
      <c r="HXN156" s="5">
        <v>0</v>
      </c>
      <c r="HXO156" s="5">
        <v>0</v>
      </c>
      <c r="HXP156" s="5">
        <v>0</v>
      </c>
      <c r="HXQ156" s="5">
        <v>0</v>
      </c>
      <c r="HXR156" s="5">
        <v>0</v>
      </c>
      <c r="HXS156" s="5">
        <v>0</v>
      </c>
      <c r="HXT156" s="5">
        <v>0</v>
      </c>
      <c r="HXU156" s="5">
        <v>0</v>
      </c>
      <c r="HXV156" s="5">
        <v>0</v>
      </c>
      <c r="HXW156" s="5">
        <v>0</v>
      </c>
      <c r="HXX156" s="5">
        <v>0</v>
      </c>
      <c r="HXY156" s="5">
        <v>0</v>
      </c>
      <c r="HXZ156" s="5">
        <v>0</v>
      </c>
      <c r="HYA156" s="5">
        <v>0</v>
      </c>
      <c r="HYB156" s="5">
        <v>0</v>
      </c>
      <c r="HYC156" s="5">
        <v>0</v>
      </c>
      <c r="HYD156" s="5">
        <v>0</v>
      </c>
      <c r="HYE156" s="5">
        <v>0</v>
      </c>
      <c r="HYF156" s="5">
        <v>0</v>
      </c>
      <c r="HYG156" s="5">
        <v>0</v>
      </c>
      <c r="HYH156" s="5">
        <v>0</v>
      </c>
      <c r="HYI156" s="5">
        <v>0</v>
      </c>
      <c r="HYJ156" s="5">
        <v>0</v>
      </c>
      <c r="HYK156" s="5">
        <v>0</v>
      </c>
      <c r="HYL156" s="5">
        <v>0</v>
      </c>
      <c r="HYM156" s="5">
        <v>0</v>
      </c>
      <c r="HYN156" s="5">
        <v>0</v>
      </c>
      <c r="HYO156" s="5">
        <v>0</v>
      </c>
      <c r="HYP156" s="5">
        <v>0</v>
      </c>
      <c r="HYQ156" s="5">
        <v>0</v>
      </c>
      <c r="HYR156" s="5">
        <v>0</v>
      </c>
      <c r="HYS156" s="5">
        <v>0</v>
      </c>
      <c r="HYT156" s="5">
        <v>0</v>
      </c>
      <c r="HYU156" s="5">
        <v>0</v>
      </c>
      <c r="HYV156" s="5">
        <v>0</v>
      </c>
      <c r="HYW156" s="5">
        <v>0</v>
      </c>
      <c r="HYX156" s="5">
        <v>0</v>
      </c>
      <c r="HYY156" s="5">
        <v>0</v>
      </c>
      <c r="HYZ156" s="5">
        <v>0</v>
      </c>
      <c r="HZA156" s="5">
        <v>0</v>
      </c>
      <c r="HZB156" s="5">
        <v>0</v>
      </c>
      <c r="HZC156" s="5">
        <v>0</v>
      </c>
      <c r="HZD156" s="5">
        <v>0</v>
      </c>
      <c r="HZE156" s="5">
        <v>0</v>
      </c>
      <c r="HZF156" s="5">
        <v>0</v>
      </c>
      <c r="HZG156" s="5">
        <v>0</v>
      </c>
      <c r="HZH156" s="5">
        <v>0</v>
      </c>
      <c r="HZI156" s="5">
        <v>0</v>
      </c>
      <c r="HZJ156" s="5">
        <v>0</v>
      </c>
      <c r="HZK156" s="5">
        <v>0</v>
      </c>
      <c r="HZL156" s="5">
        <v>0</v>
      </c>
      <c r="HZM156" s="5">
        <v>0</v>
      </c>
      <c r="HZN156" s="5">
        <v>0</v>
      </c>
      <c r="HZO156" s="5">
        <v>0</v>
      </c>
      <c r="HZP156" s="5">
        <v>0</v>
      </c>
      <c r="HZQ156" s="5">
        <v>0</v>
      </c>
      <c r="HZR156" s="5">
        <v>0</v>
      </c>
      <c r="HZS156" s="5">
        <v>0</v>
      </c>
      <c r="HZT156" s="5">
        <v>0</v>
      </c>
      <c r="HZU156" s="5">
        <v>0</v>
      </c>
      <c r="HZV156" s="5">
        <v>0</v>
      </c>
      <c r="HZW156" s="5">
        <v>0</v>
      </c>
      <c r="HZX156" s="5">
        <v>0</v>
      </c>
      <c r="HZY156" s="5">
        <v>0</v>
      </c>
      <c r="HZZ156" s="5">
        <v>0</v>
      </c>
      <c r="IAA156" s="5">
        <v>0</v>
      </c>
      <c r="IAB156" s="5">
        <v>0</v>
      </c>
      <c r="IAC156" s="5">
        <v>0</v>
      </c>
      <c r="IAD156" s="5">
        <v>0</v>
      </c>
      <c r="IAE156" s="5">
        <v>0</v>
      </c>
      <c r="IAF156" s="5">
        <v>0</v>
      </c>
      <c r="IAG156" s="5">
        <v>0</v>
      </c>
      <c r="IAH156" s="5">
        <v>0</v>
      </c>
      <c r="IAI156" s="5">
        <v>0</v>
      </c>
      <c r="IAJ156" s="5">
        <v>0</v>
      </c>
      <c r="IAK156" s="5">
        <v>0</v>
      </c>
      <c r="IAL156" s="5">
        <v>0</v>
      </c>
      <c r="IAM156" s="5">
        <v>0</v>
      </c>
      <c r="IAN156" s="5">
        <v>0</v>
      </c>
      <c r="IAO156" s="5">
        <v>0</v>
      </c>
      <c r="IAP156" s="5">
        <v>0</v>
      </c>
      <c r="IAQ156" s="5">
        <v>0</v>
      </c>
      <c r="IAR156" s="5">
        <v>0</v>
      </c>
      <c r="IAS156" s="5">
        <v>0</v>
      </c>
      <c r="IAT156" s="5">
        <v>0</v>
      </c>
      <c r="IAU156" s="5">
        <v>0</v>
      </c>
      <c r="IAV156" s="5">
        <v>0</v>
      </c>
      <c r="IAW156" s="5">
        <v>0</v>
      </c>
      <c r="IAX156" s="5">
        <v>0</v>
      </c>
      <c r="IAY156" s="5">
        <v>0</v>
      </c>
      <c r="IAZ156" s="5">
        <v>0</v>
      </c>
      <c r="IBA156" s="5">
        <v>0</v>
      </c>
      <c r="IBB156" s="5">
        <v>0</v>
      </c>
      <c r="IBC156" s="5">
        <v>0</v>
      </c>
      <c r="IBD156" s="5">
        <v>0</v>
      </c>
      <c r="IBE156" s="5">
        <v>0</v>
      </c>
      <c r="IBF156" s="5">
        <v>0</v>
      </c>
      <c r="IBG156" s="5">
        <v>0</v>
      </c>
      <c r="IBH156" s="5">
        <v>0</v>
      </c>
      <c r="IBI156" s="5">
        <v>0</v>
      </c>
      <c r="IBJ156" s="5">
        <v>0</v>
      </c>
      <c r="IBK156" s="5">
        <v>0</v>
      </c>
      <c r="IBL156" s="5">
        <v>0</v>
      </c>
      <c r="IBM156" s="5">
        <v>0</v>
      </c>
      <c r="IBN156" s="5">
        <v>0</v>
      </c>
      <c r="IBO156" s="5">
        <v>0</v>
      </c>
      <c r="IBP156" s="5">
        <v>0</v>
      </c>
      <c r="IBQ156" s="5">
        <v>0</v>
      </c>
      <c r="IBR156" s="5">
        <v>0</v>
      </c>
      <c r="IBS156" s="5">
        <v>0</v>
      </c>
      <c r="IBT156" s="5">
        <v>0</v>
      </c>
      <c r="IBU156" s="5">
        <v>0</v>
      </c>
      <c r="IBV156" s="5">
        <v>0</v>
      </c>
      <c r="IBW156" s="5">
        <v>0</v>
      </c>
      <c r="IBX156" s="5">
        <v>0</v>
      </c>
      <c r="IBY156" s="5">
        <v>0</v>
      </c>
      <c r="IBZ156" s="5">
        <v>0</v>
      </c>
      <c r="ICA156" s="5">
        <v>0</v>
      </c>
      <c r="ICB156" s="5">
        <v>0</v>
      </c>
      <c r="ICC156" s="5">
        <v>0</v>
      </c>
      <c r="ICD156" s="5">
        <v>0</v>
      </c>
      <c r="ICE156" s="5">
        <v>0</v>
      </c>
      <c r="ICF156" s="5">
        <v>0</v>
      </c>
      <c r="ICG156" s="5">
        <v>0</v>
      </c>
      <c r="ICH156" s="5">
        <v>0</v>
      </c>
      <c r="ICI156" s="5">
        <v>0</v>
      </c>
      <c r="ICJ156" s="5">
        <v>0</v>
      </c>
      <c r="ICK156" s="5">
        <v>0</v>
      </c>
      <c r="ICL156" s="5">
        <v>0</v>
      </c>
      <c r="ICM156" s="5">
        <v>0</v>
      </c>
      <c r="ICN156" s="5">
        <v>0</v>
      </c>
      <c r="ICO156" s="5">
        <v>0</v>
      </c>
      <c r="ICP156" s="5">
        <v>0</v>
      </c>
      <c r="ICQ156" s="5">
        <v>0</v>
      </c>
      <c r="ICR156" s="5">
        <v>0</v>
      </c>
      <c r="ICS156" s="5">
        <v>0</v>
      </c>
      <c r="ICT156" s="5">
        <v>0</v>
      </c>
      <c r="ICU156" s="5">
        <v>0</v>
      </c>
      <c r="ICV156" s="5">
        <v>0</v>
      </c>
      <c r="ICW156" s="5">
        <v>0</v>
      </c>
      <c r="ICX156" s="5">
        <v>0</v>
      </c>
      <c r="ICY156" s="5">
        <v>0</v>
      </c>
      <c r="ICZ156" s="5">
        <v>0</v>
      </c>
      <c r="IDA156" s="5">
        <v>0</v>
      </c>
      <c r="IDB156" s="5">
        <v>0</v>
      </c>
      <c r="IDC156" s="5">
        <v>0</v>
      </c>
      <c r="IDD156" s="5">
        <v>0</v>
      </c>
      <c r="IDE156" s="5">
        <v>0</v>
      </c>
      <c r="IDF156" s="5">
        <v>0</v>
      </c>
      <c r="IDG156" s="5">
        <v>0</v>
      </c>
      <c r="IDH156" s="5">
        <v>0</v>
      </c>
      <c r="IDI156" s="5">
        <v>0</v>
      </c>
      <c r="IDJ156" s="5">
        <v>0</v>
      </c>
      <c r="IDK156" s="5">
        <v>0</v>
      </c>
      <c r="IDL156" s="5">
        <v>0</v>
      </c>
      <c r="IDM156" s="5">
        <v>0</v>
      </c>
      <c r="IDN156" s="5">
        <v>0</v>
      </c>
      <c r="IDO156" s="5">
        <v>0</v>
      </c>
      <c r="IDP156" s="5">
        <v>0</v>
      </c>
      <c r="IDQ156" s="5">
        <v>0</v>
      </c>
      <c r="IDR156" s="5">
        <v>0</v>
      </c>
      <c r="IDS156" s="5">
        <v>0</v>
      </c>
      <c r="IDT156" s="5">
        <v>0</v>
      </c>
      <c r="IDU156" s="5">
        <v>0</v>
      </c>
      <c r="IDV156" s="5">
        <v>0</v>
      </c>
      <c r="IDW156" s="5">
        <v>0</v>
      </c>
      <c r="IDX156" s="5">
        <v>0</v>
      </c>
      <c r="IDY156" s="5">
        <v>0</v>
      </c>
      <c r="IDZ156" s="5">
        <v>0</v>
      </c>
      <c r="IEA156" s="5">
        <v>0</v>
      </c>
      <c r="IEB156" s="5">
        <v>0</v>
      </c>
      <c r="IEC156" s="5">
        <v>0</v>
      </c>
      <c r="IED156" s="5">
        <v>0</v>
      </c>
      <c r="IEE156" s="5">
        <v>0</v>
      </c>
      <c r="IEF156" s="5">
        <v>0</v>
      </c>
      <c r="IEG156" s="5">
        <v>0</v>
      </c>
      <c r="IEH156" s="5">
        <v>0</v>
      </c>
      <c r="IEI156" s="5">
        <v>0</v>
      </c>
      <c r="IEJ156" s="5">
        <v>0</v>
      </c>
      <c r="IEK156" s="5">
        <v>0</v>
      </c>
      <c r="IEL156" s="5">
        <v>0</v>
      </c>
      <c r="IEM156" s="5">
        <v>0</v>
      </c>
      <c r="IEN156" s="5">
        <v>0</v>
      </c>
      <c r="IEO156" s="5">
        <v>0</v>
      </c>
      <c r="IEP156" s="5">
        <v>0</v>
      </c>
      <c r="IEQ156" s="5">
        <v>0</v>
      </c>
      <c r="IER156" s="5">
        <v>0</v>
      </c>
      <c r="IES156" s="5">
        <v>0</v>
      </c>
      <c r="IET156" s="5">
        <v>0</v>
      </c>
      <c r="IEU156" s="5">
        <v>0</v>
      </c>
      <c r="IEV156" s="5">
        <v>0</v>
      </c>
      <c r="IEW156" s="5">
        <v>0</v>
      </c>
      <c r="IEX156" s="5">
        <v>0</v>
      </c>
      <c r="IEY156" s="5">
        <v>0</v>
      </c>
      <c r="IEZ156" s="5">
        <v>0</v>
      </c>
      <c r="IFA156" s="5">
        <v>0</v>
      </c>
      <c r="IFB156" s="5">
        <v>0</v>
      </c>
      <c r="IFC156" s="5">
        <v>0</v>
      </c>
      <c r="IFD156" s="5">
        <v>0</v>
      </c>
      <c r="IFE156" s="5">
        <v>0</v>
      </c>
      <c r="IFF156" s="5">
        <v>0</v>
      </c>
      <c r="IFG156" s="5">
        <v>0</v>
      </c>
      <c r="IFH156" s="5">
        <v>0</v>
      </c>
      <c r="IFI156" s="5">
        <v>0</v>
      </c>
      <c r="IFJ156" s="5">
        <v>0</v>
      </c>
      <c r="IFK156" s="5">
        <v>0</v>
      </c>
      <c r="IFL156" s="5">
        <v>0</v>
      </c>
      <c r="IFM156" s="5">
        <v>0</v>
      </c>
      <c r="IFN156" s="5">
        <v>0</v>
      </c>
      <c r="IFO156" s="5">
        <v>0</v>
      </c>
      <c r="IFP156" s="5">
        <v>0</v>
      </c>
      <c r="IFQ156" s="5">
        <v>0</v>
      </c>
      <c r="IFR156" s="5">
        <v>0</v>
      </c>
      <c r="IFS156" s="5">
        <v>0</v>
      </c>
      <c r="IFT156" s="5">
        <v>0</v>
      </c>
      <c r="IFU156" s="5">
        <v>0</v>
      </c>
      <c r="IFV156" s="5">
        <v>0</v>
      </c>
      <c r="IFW156" s="5">
        <v>0</v>
      </c>
      <c r="IFX156" s="5">
        <v>0</v>
      </c>
      <c r="IFY156" s="5">
        <v>0</v>
      </c>
      <c r="IFZ156" s="5">
        <v>0</v>
      </c>
      <c r="IGA156" s="5">
        <v>0</v>
      </c>
      <c r="IGB156" s="5">
        <v>0</v>
      </c>
      <c r="IGC156" s="5">
        <v>0</v>
      </c>
      <c r="IGD156" s="5">
        <v>0</v>
      </c>
      <c r="IGE156" s="5">
        <v>0</v>
      </c>
      <c r="IGF156" s="5">
        <v>0</v>
      </c>
      <c r="IGG156" s="5">
        <v>0</v>
      </c>
      <c r="IGH156" s="5">
        <v>0</v>
      </c>
      <c r="IGI156" s="5">
        <v>0</v>
      </c>
      <c r="IGJ156" s="5">
        <v>0</v>
      </c>
      <c r="IGK156" s="5">
        <v>0</v>
      </c>
      <c r="IGL156" s="5">
        <v>0</v>
      </c>
      <c r="IGM156" s="5">
        <v>0</v>
      </c>
      <c r="IGN156" s="5">
        <v>0</v>
      </c>
      <c r="IGO156" s="5">
        <v>0</v>
      </c>
      <c r="IGP156" s="5">
        <v>0</v>
      </c>
      <c r="IGQ156" s="5">
        <v>0</v>
      </c>
      <c r="IGR156" s="5">
        <v>0</v>
      </c>
      <c r="IGS156" s="5">
        <v>0</v>
      </c>
      <c r="IGT156" s="5">
        <v>0</v>
      </c>
      <c r="IGU156" s="5">
        <v>0</v>
      </c>
      <c r="IGV156" s="5">
        <v>0</v>
      </c>
      <c r="IGW156" s="5">
        <v>0</v>
      </c>
      <c r="IGX156" s="5">
        <v>0</v>
      </c>
      <c r="IGY156" s="5">
        <v>0</v>
      </c>
      <c r="IGZ156" s="5">
        <v>0</v>
      </c>
      <c r="IHA156" s="5">
        <v>0</v>
      </c>
      <c r="IHB156" s="5">
        <v>0</v>
      </c>
      <c r="IHC156" s="5">
        <v>0</v>
      </c>
      <c r="IHD156" s="5">
        <v>0</v>
      </c>
      <c r="IHE156" s="5">
        <v>0</v>
      </c>
      <c r="IHF156" s="5">
        <v>0</v>
      </c>
      <c r="IHG156" s="5">
        <v>0</v>
      </c>
      <c r="IHH156" s="5">
        <v>0</v>
      </c>
      <c r="IHI156" s="5">
        <v>0</v>
      </c>
      <c r="IHJ156" s="5">
        <v>0</v>
      </c>
      <c r="IHK156" s="5">
        <v>0</v>
      </c>
      <c r="IHL156" s="5">
        <v>0</v>
      </c>
      <c r="IHM156" s="5">
        <v>0</v>
      </c>
      <c r="IHN156" s="5">
        <v>0</v>
      </c>
      <c r="IHO156" s="5">
        <v>0</v>
      </c>
      <c r="IHP156" s="5">
        <v>0</v>
      </c>
      <c r="IHQ156" s="5">
        <v>0</v>
      </c>
      <c r="IHR156" s="5">
        <v>0</v>
      </c>
      <c r="IHS156" s="5">
        <v>0</v>
      </c>
      <c r="IHT156" s="5">
        <v>0</v>
      </c>
      <c r="IHU156" s="5">
        <v>0</v>
      </c>
      <c r="IHV156" s="5">
        <v>0</v>
      </c>
      <c r="IHW156" s="5">
        <v>0</v>
      </c>
      <c r="IHX156" s="5">
        <v>0</v>
      </c>
      <c r="IHY156" s="5">
        <v>0</v>
      </c>
      <c r="IHZ156" s="5">
        <v>0</v>
      </c>
      <c r="IIA156" s="5">
        <v>0</v>
      </c>
      <c r="IIB156" s="5">
        <v>0</v>
      </c>
      <c r="IIC156" s="5">
        <v>0</v>
      </c>
      <c r="IID156" s="5">
        <v>0</v>
      </c>
      <c r="IIE156" s="5">
        <v>0</v>
      </c>
      <c r="IIF156" s="5">
        <v>0</v>
      </c>
      <c r="IIG156" s="5">
        <v>0</v>
      </c>
      <c r="IIH156" s="5">
        <v>0</v>
      </c>
      <c r="III156" s="5">
        <v>0</v>
      </c>
      <c r="IIJ156" s="5">
        <v>0</v>
      </c>
      <c r="IIK156" s="5">
        <v>0</v>
      </c>
      <c r="IIL156" s="5">
        <v>0</v>
      </c>
      <c r="IIM156" s="5">
        <v>0</v>
      </c>
      <c r="IIN156" s="5">
        <v>0</v>
      </c>
      <c r="IIO156" s="5">
        <v>0</v>
      </c>
      <c r="IIP156" s="5">
        <v>0</v>
      </c>
      <c r="IIQ156" s="5">
        <v>0</v>
      </c>
      <c r="IIR156" s="5">
        <v>0</v>
      </c>
      <c r="IIS156" s="5">
        <v>0</v>
      </c>
      <c r="IIT156" s="5">
        <v>0</v>
      </c>
      <c r="IIU156" s="5">
        <v>0</v>
      </c>
      <c r="IIV156" s="5">
        <v>0</v>
      </c>
      <c r="IIW156" s="5">
        <v>0</v>
      </c>
      <c r="IIX156" s="5">
        <v>0</v>
      </c>
      <c r="IIY156" s="5">
        <v>0</v>
      </c>
      <c r="IIZ156" s="5">
        <v>0</v>
      </c>
      <c r="IJA156" s="5">
        <v>0</v>
      </c>
      <c r="IJB156" s="5">
        <v>0</v>
      </c>
      <c r="IJC156" s="5">
        <v>0</v>
      </c>
      <c r="IJD156" s="5">
        <v>0</v>
      </c>
      <c r="IJE156" s="5">
        <v>0</v>
      </c>
      <c r="IJF156" s="5">
        <v>0</v>
      </c>
      <c r="IJG156" s="5">
        <v>0</v>
      </c>
      <c r="IJH156" s="5">
        <v>0</v>
      </c>
      <c r="IJI156" s="5">
        <v>0</v>
      </c>
      <c r="IJJ156" s="5">
        <v>0</v>
      </c>
      <c r="IJK156" s="5">
        <v>0</v>
      </c>
      <c r="IJL156" s="5">
        <v>0</v>
      </c>
      <c r="IJM156" s="5">
        <v>0</v>
      </c>
      <c r="IJN156" s="5">
        <v>0</v>
      </c>
      <c r="IJO156" s="5">
        <v>0</v>
      </c>
      <c r="IJP156" s="5">
        <v>0</v>
      </c>
      <c r="IJQ156" s="5">
        <v>0</v>
      </c>
      <c r="IJR156" s="5">
        <v>0</v>
      </c>
      <c r="IJS156" s="5">
        <v>0</v>
      </c>
      <c r="IJT156" s="5">
        <v>0</v>
      </c>
      <c r="IJU156" s="5">
        <v>0</v>
      </c>
      <c r="IJV156" s="5">
        <v>0</v>
      </c>
      <c r="IJW156" s="5">
        <v>0</v>
      </c>
      <c r="IJX156" s="5">
        <v>0</v>
      </c>
      <c r="IJY156" s="5">
        <v>0</v>
      </c>
      <c r="IJZ156" s="5">
        <v>0</v>
      </c>
      <c r="IKA156" s="5">
        <v>0</v>
      </c>
      <c r="IKB156" s="5">
        <v>0</v>
      </c>
      <c r="IKC156" s="5">
        <v>0</v>
      </c>
      <c r="IKD156" s="5">
        <v>0</v>
      </c>
      <c r="IKE156" s="5">
        <v>0</v>
      </c>
      <c r="IKF156" s="5">
        <v>0</v>
      </c>
      <c r="IKG156" s="5">
        <v>0</v>
      </c>
      <c r="IKH156" s="5">
        <v>0</v>
      </c>
      <c r="IKI156" s="5">
        <v>0</v>
      </c>
      <c r="IKJ156" s="5">
        <v>0</v>
      </c>
      <c r="IKK156" s="5">
        <v>0</v>
      </c>
      <c r="IKL156" s="5">
        <v>0</v>
      </c>
      <c r="IKM156" s="5">
        <v>0</v>
      </c>
      <c r="IKN156" s="5">
        <v>0</v>
      </c>
      <c r="IKO156" s="5">
        <v>0</v>
      </c>
      <c r="IKP156" s="5">
        <v>0</v>
      </c>
      <c r="IKQ156" s="5">
        <v>0</v>
      </c>
      <c r="IKR156" s="5">
        <v>0</v>
      </c>
      <c r="IKS156" s="5">
        <v>0</v>
      </c>
      <c r="IKT156" s="5">
        <v>0</v>
      </c>
      <c r="IKU156" s="5">
        <v>0</v>
      </c>
      <c r="IKV156" s="5">
        <v>0</v>
      </c>
      <c r="IKW156" s="5">
        <v>0</v>
      </c>
      <c r="IKX156" s="5">
        <v>0</v>
      </c>
      <c r="IKY156" s="5">
        <v>0</v>
      </c>
      <c r="IKZ156" s="5">
        <v>0</v>
      </c>
      <c r="ILA156" s="5">
        <v>0</v>
      </c>
      <c r="ILB156" s="5">
        <v>0</v>
      </c>
      <c r="ILC156" s="5">
        <v>0</v>
      </c>
      <c r="ILD156" s="5">
        <v>0</v>
      </c>
      <c r="ILE156" s="5">
        <v>0</v>
      </c>
      <c r="ILF156" s="5">
        <v>0</v>
      </c>
      <c r="ILG156" s="5">
        <v>0</v>
      </c>
      <c r="ILH156" s="5">
        <v>0</v>
      </c>
      <c r="ILI156" s="5">
        <v>0</v>
      </c>
      <c r="ILJ156" s="5">
        <v>0</v>
      </c>
      <c r="ILK156" s="5">
        <v>0</v>
      </c>
      <c r="ILL156" s="5">
        <v>0</v>
      </c>
      <c r="ILM156" s="5">
        <v>0</v>
      </c>
      <c r="ILN156" s="5">
        <v>0</v>
      </c>
      <c r="ILO156" s="5">
        <v>0</v>
      </c>
      <c r="ILP156" s="5">
        <v>0</v>
      </c>
      <c r="ILQ156" s="5">
        <v>0</v>
      </c>
      <c r="ILR156" s="5">
        <v>0</v>
      </c>
      <c r="ILS156" s="5">
        <v>0</v>
      </c>
      <c r="ILT156" s="5">
        <v>0</v>
      </c>
      <c r="ILU156" s="5">
        <v>0</v>
      </c>
      <c r="ILV156" s="5">
        <v>0</v>
      </c>
      <c r="ILW156" s="5">
        <v>0</v>
      </c>
      <c r="ILX156" s="5">
        <v>0</v>
      </c>
      <c r="ILY156" s="5">
        <v>0</v>
      </c>
      <c r="ILZ156" s="5">
        <v>0</v>
      </c>
      <c r="IMA156" s="5">
        <v>0</v>
      </c>
      <c r="IMB156" s="5">
        <v>0</v>
      </c>
      <c r="IMC156" s="5">
        <v>0</v>
      </c>
      <c r="IMD156" s="5">
        <v>0</v>
      </c>
      <c r="IME156" s="5">
        <v>0</v>
      </c>
      <c r="IMF156" s="5">
        <v>0</v>
      </c>
      <c r="IMG156" s="5">
        <v>0</v>
      </c>
      <c r="IMH156" s="5">
        <v>0</v>
      </c>
      <c r="IMI156" s="5">
        <v>0</v>
      </c>
      <c r="IMJ156" s="5">
        <v>0</v>
      </c>
      <c r="IMK156" s="5">
        <v>0</v>
      </c>
      <c r="IML156" s="5">
        <v>0</v>
      </c>
      <c r="IMM156" s="5">
        <v>0</v>
      </c>
      <c r="IMN156" s="5">
        <v>0</v>
      </c>
      <c r="IMO156" s="5">
        <v>0</v>
      </c>
      <c r="IMP156" s="5">
        <v>0</v>
      </c>
      <c r="IMQ156" s="5">
        <v>0</v>
      </c>
      <c r="IMR156" s="5">
        <v>0</v>
      </c>
      <c r="IMS156" s="5">
        <v>0</v>
      </c>
      <c r="IMT156" s="5">
        <v>0</v>
      </c>
      <c r="IMU156" s="5">
        <v>0</v>
      </c>
      <c r="IMV156" s="5">
        <v>0</v>
      </c>
      <c r="IMW156" s="5">
        <v>0</v>
      </c>
      <c r="IMX156" s="5">
        <v>0</v>
      </c>
      <c r="IMY156" s="5">
        <v>0</v>
      </c>
      <c r="IMZ156" s="5">
        <v>0</v>
      </c>
      <c r="INA156" s="5">
        <v>0</v>
      </c>
      <c r="INB156" s="5">
        <v>0</v>
      </c>
      <c r="INC156" s="5">
        <v>0</v>
      </c>
      <c r="IND156" s="5">
        <v>0</v>
      </c>
      <c r="INE156" s="5">
        <v>0</v>
      </c>
      <c r="INF156" s="5">
        <v>0</v>
      </c>
      <c r="ING156" s="5">
        <v>0</v>
      </c>
      <c r="INH156" s="5">
        <v>0</v>
      </c>
      <c r="INI156" s="5">
        <v>0</v>
      </c>
      <c r="INJ156" s="5">
        <v>0</v>
      </c>
      <c r="INK156" s="5">
        <v>0</v>
      </c>
      <c r="INL156" s="5">
        <v>0</v>
      </c>
      <c r="INM156" s="5">
        <v>0</v>
      </c>
      <c r="INN156" s="5">
        <v>0</v>
      </c>
      <c r="INO156" s="5">
        <v>0</v>
      </c>
      <c r="INP156" s="5">
        <v>0</v>
      </c>
      <c r="INQ156" s="5">
        <v>0</v>
      </c>
      <c r="INR156" s="5">
        <v>0</v>
      </c>
      <c r="INS156" s="5">
        <v>0</v>
      </c>
      <c r="INT156" s="5">
        <v>0</v>
      </c>
      <c r="INU156" s="5">
        <v>0</v>
      </c>
      <c r="INV156" s="5">
        <v>0</v>
      </c>
      <c r="INW156" s="5">
        <v>0</v>
      </c>
      <c r="INX156" s="5">
        <v>0</v>
      </c>
      <c r="INY156" s="5">
        <v>0</v>
      </c>
      <c r="INZ156" s="5">
        <v>0</v>
      </c>
      <c r="IOA156" s="5">
        <v>0</v>
      </c>
      <c r="IOB156" s="5">
        <v>0</v>
      </c>
      <c r="IOC156" s="5">
        <v>0</v>
      </c>
      <c r="IOD156" s="5">
        <v>0</v>
      </c>
      <c r="IOE156" s="5">
        <v>0</v>
      </c>
      <c r="IOF156" s="5">
        <v>0</v>
      </c>
      <c r="IOG156" s="5">
        <v>0</v>
      </c>
      <c r="IOH156" s="5">
        <v>0</v>
      </c>
      <c r="IOI156" s="5">
        <v>0</v>
      </c>
      <c r="IOJ156" s="5">
        <v>0</v>
      </c>
      <c r="IOK156" s="5">
        <v>0</v>
      </c>
      <c r="IOL156" s="5">
        <v>0</v>
      </c>
      <c r="IOM156" s="5">
        <v>0</v>
      </c>
      <c r="ION156" s="5">
        <v>0</v>
      </c>
      <c r="IOO156" s="5">
        <v>0</v>
      </c>
      <c r="IOP156" s="5">
        <v>0</v>
      </c>
      <c r="IOQ156" s="5">
        <v>0</v>
      </c>
      <c r="IOR156" s="5">
        <v>0</v>
      </c>
      <c r="IOS156" s="5">
        <v>0</v>
      </c>
      <c r="IOT156" s="5">
        <v>0</v>
      </c>
      <c r="IOU156" s="5">
        <v>0</v>
      </c>
      <c r="IOV156" s="5">
        <v>0</v>
      </c>
      <c r="IOW156" s="5">
        <v>0</v>
      </c>
      <c r="IOX156" s="5">
        <v>0</v>
      </c>
      <c r="IOY156" s="5">
        <v>0</v>
      </c>
      <c r="IOZ156" s="5">
        <v>0</v>
      </c>
      <c r="IPA156" s="5">
        <v>0</v>
      </c>
      <c r="IPB156" s="5">
        <v>0</v>
      </c>
      <c r="IPC156" s="5">
        <v>0</v>
      </c>
      <c r="IPD156" s="5">
        <v>0</v>
      </c>
      <c r="IPE156" s="5">
        <v>0</v>
      </c>
      <c r="IPF156" s="5">
        <v>0</v>
      </c>
      <c r="IPG156" s="5">
        <v>0</v>
      </c>
      <c r="IPH156" s="5">
        <v>0</v>
      </c>
      <c r="IPI156" s="5">
        <v>0</v>
      </c>
      <c r="IPJ156" s="5">
        <v>0</v>
      </c>
      <c r="IPK156" s="5">
        <v>0</v>
      </c>
      <c r="IPL156" s="5">
        <v>0</v>
      </c>
      <c r="IPM156" s="5">
        <v>0</v>
      </c>
      <c r="IPN156" s="5">
        <v>0</v>
      </c>
      <c r="IPO156" s="5">
        <v>0</v>
      </c>
      <c r="IPP156" s="5">
        <v>0</v>
      </c>
      <c r="IPQ156" s="5">
        <v>0</v>
      </c>
      <c r="IPR156" s="5">
        <v>0</v>
      </c>
      <c r="IPS156" s="5">
        <v>0</v>
      </c>
      <c r="IPT156" s="5">
        <v>0</v>
      </c>
      <c r="IPU156" s="5">
        <v>0</v>
      </c>
      <c r="IPV156" s="5">
        <v>0</v>
      </c>
      <c r="IPW156" s="5">
        <v>0</v>
      </c>
      <c r="IPX156" s="5">
        <v>0</v>
      </c>
      <c r="IPY156" s="5">
        <v>0</v>
      </c>
      <c r="IPZ156" s="5">
        <v>0</v>
      </c>
      <c r="IQA156" s="5">
        <v>0</v>
      </c>
      <c r="IQB156" s="5">
        <v>0</v>
      </c>
      <c r="IQC156" s="5">
        <v>0</v>
      </c>
      <c r="IQD156" s="5">
        <v>0</v>
      </c>
      <c r="IQE156" s="5">
        <v>0</v>
      </c>
      <c r="IQF156" s="5">
        <v>0</v>
      </c>
      <c r="IQG156" s="5">
        <v>0</v>
      </c>
      <c r="IQH156" s="5">
        <v>0</v>
      </c>
      <c r="IQI156" s="5">
        <v>0</v>
      </c>
      <c r="IQJ156" s="5">
        <v>0</v>
      </c>
      <c r="IQK156" s="5">
        <v>0</v>
      </c>
      <c r="IQL156" s="5">
        <v>0</v>
      </c>
      <c r="IQM156" s="5">
        <v>0</v>
      </c>
      <c r="IQN156" s="5">
        <v>0</v>
      </c>
      <c r="IQO156" s="5">
        <v>0</v>
      </c>
      <c r="IQP156" s="5">
        <v>0</v>
      </c>
      <c r="IQQ156" s="5">
        <v>0</v>
      </c>
      <c r="IQR156" s="5">
        <v>0</v>
      </c>
      <c r="IQS156" s="5">
        <v>0</v>
      </c>
      <c r="IQT156" s="5">
        <v>0</v>
      </c>
      <c r="IQU156" s="5">
        <v>0</v>
      </c>
      <c r="IQV156" s="5">
        <v>0</v>
      </c>
      <c r="IQW156" s="5">
        <v>0</v>
      </c>
      <c r="IQX156" s="5">
        <v>0</v>
      </c>
      <c r="IQY156" s="5">
        <v>0</v>
      </c>
      <c r="IQZ156" s="5">
        <v>0</v>
      </c>
      <c r="IRA156" s="5">
        <v>0</v>
      </c>
      <c r="IRB156" s="5">
        <v>0</v>
      </c>
      <c r="IRC156" s="5">
        <v>0</v>
      </c>
      <c r="IRD156" s="5">
        <v>0</v>
      </c>
      <c r="IRE156" s="5">
        <v>0</v>
      </c>
      <c r="IRF156" s="5">
        <v>0</v>
      </c>
      <c r="IRG156" s="5">
        <v>0</v>
      </c>
      <c r="IRH156" s="5">
        <v>0</v>
      </c>
      <c r="IRI156" s="5">
        <v>0</v>
      </c>
      <c r="IRJ156" s="5">
        <v>0</v>
      </c>
      <c r="IRK156" s="5">
        <v>0</v>
      </c>
      <c r="IRL156" s="5">
        <v>0</v>
      </c>
      <c r="IRM156" s="5">
        <v>0</v>
      </c>
      <c r="IRN156" s="5">
        <v>0</v>
      </c>
      <c r="IRO156" s="5">
        <v>0</v>
      </c>
      <c r="IRP156" s="5">
        <v>0</v>
      </c>
      <c r="IRQ156" s="5">
        <v>0</v>
      </c>
      <c r="IRR156" s="5">
        <v>0</v>
      </c>
      <c r="IRS156" s="5">
        <v>0</v>
      </c>
      <c r="IRT156" s="5">
        <v>0</v>
      </c>
      <c r="IRU156" s="5">
        <v>0</v>
      </c>
      <c r="IRV156" s="5">
        <v>0</v>
      </c>
      <c r="IRW156" s="5">
        <v>0</v>
      </c>
      <c r="IRX156" s="5">
        <v>0</v>
      </c>
      <c r="IRY156" s="5">
        <v>0</v>
      </c>
      <c r="IRZ156" s="5">
        <v>0</v>
      </c>
      <c r="ISA156" s="5">
        <v>0</v>
      </c>
      <c r="ISB156" s="5">
        <v>0</v>
      </c>
      <c r="ISC156" s="5">
        <v>0</v>
      </c>
      <c r="ISD156" s="5">
        <v>0</v>
      </c>
      <c r="ISE156" s="5">
        <v>0</v>
      </c>
      <c r="ISF156" s="5">
        <v>0</v>
      </c>
      <c r="ISG156" s="5">
        <v>0</v>
      </c>
      <c r="ISH156" s="5">
        <v>0</v>
      </c>
      <c r="ISI156" s="5">
        <v>0</v>
      </c>
      <c r="ISJ156" s="5">
        <v>0</v>
      </c>
      <c r="ISK156" s="5">
        <v>0</v>
      </c>
      <c r="ISL156" s="5">
        <v>0</v>
      </c>
      <c r="ISM156" s="5">
        <v>0</v>
      </c>
      <c r="ISN156" s="5">
        <v>0</v>
      </c>
      <c r="ISO156" s="5">
        <v>0</v>
      </c>
      <c r="ISP156" s="5">
        <v>0</v>
      </c>
      <c r="ISQ156" s="5">
        <v>0</v>
      </c>
      <c r="ISR156" s="5">
        <v>0</v>
      </c>
      <c r="ISS156" s="5">
        <v>0</v>
      </c>
      <c r="IST156" s="5">
        <v>0</v>
      </c>
      <c r="ISU156" s="5">
        <v>0</v>
      </c>
      <c r="ISV156" s="5">
        <v>0</v>
      </c>
      <c r="ISW156" s="5">
        <v>0</v>
      </c>
      <c r="ISX156" s="5">
        <v>0</v>
      </c>
      <c r="ISY156" s="5">
        <v>0</v>
      </c>
      <c r="ISZ156" s="5">
        <v>0</v>
      </c>
      <c r="ITA156" s="5">
        <v>0</v>
      </c>
      <c r="ITB156" s="5">
        <v>0</v>
      </c>
      <c r="ITC156" s="5">
        <v>0</v>
      </c>
      <c r="ITD156" s="5">
        <v>0</v>
      </c>
      <c r="ITE156" s="5">
        <v>0</v>
      </c>
      <c r="ITF156" s="5">
        <v>0</v>
      </c>
      <c r="ITG156" s="5">
        <v>0</v>
      </c>
      <c r="ITH156" s="5">
        <v>0</v>
      </c>
      <c r="ITI156" s="5">
        <v>0</v>
      </c>
      <c r="ITJ156" s="5">
        <v>0</v>
      </c>
      <c r="ITK156" s="5">
        <v>0</v>
      </c>
      <c r="ITL156" s="5">
        <v>0</v>
      </c>
      <c r="ITM156" s="5">
        <v>0</v>
      </c>
      <c r="ITN156" s="5">
        <v>0</v>
      </c>
      <c r="ITO156" s="5">
        <v>0</v>
      </c>
      <c r="ITP156" s="5">
        <v>0</v>
      </c>
      <c r="ITQ156" s="5">
        <v>0</v>
      </c>
      <c r="ITR156" s="5">
        <v>0</v>
      </c>
      <c r="ITS156" s="5">
        <v>0</v>
      </c>
      <c r="ITT156" s="5">
        <v>0</v>
      </c>
      <c r="ITU156" s="5">
        <v>0</v>
      </c>
      <c r="ITV156" s="5">
        <v>0</v>
      </c>
      <c r="ITW156" s="5">
        <v>0</v>
      </c>
      <c r="ITX156" s="5">
        <v>0</v>
      </c>
      <c r="ITY156" s="5">
        <v>0</v>
      </c>
      <c r="ITZ156" s="5">
        <v>0</v>
      </c>
      <c r="IUA156" s="5">
        <v>0</v>
      </c>
      <c r="IUB156" s="5">
        <v>0</v>
      </c>
      <c r="IUC156" s="5">
        <v>0</v>
      </c>
      <c r="IUD156" s="5">
        <v>0</v>
      </c>
      <c r="IUE156" s="5">
        <v>0</v>
      </c>
      <c r="IUF156" s="5">
        <v>0</v>
      </c>
      <c r="IUG156" s="5">
        <v>0</v>
      </c>
      <c r="IUH156" s="5">
        <v>0</v>
      </c>
      <c r="IUI156" s="5">
        <v>0</v>
      </c>
      <c r="IUJ156" s="5">
        <v>0</v>
      </c>
      <c r="IUK156" s="5">
        <v>0</v>
      </c>
      <c r="IUL156" s="5">
        <v>0</v>
      </c>
      <c r="IUM156" s="5">
        <v>0</v>
      </c>
      <c r="IUN156" s="5">
        <v>0</v>
      </c>
      <c r="IUO156" s="5">
        <v>0</v>
      </c>
      <c r="IUP156" s="5">
        <v>0</v>
      </c>
      <c r="IUQ156" s="5">
        <v>0</v>
      </c>
      <c r="IUR156" s="5">
        <v>0</v>
      </c>
      <c r="IUS156" s="5">
        <v>0</v>
      </c>
      <c r="IUT156" s="5">
        <v>0</v>
      </c>
      <c r="IUU156" s="5">
        <v>0</v>
      </c>
      <c r="IUV156" s="5">
        <v>0</v>
      </c>
      <c r="IUW156" s="5">
        <v>0</v>
      </c>
      <c r="IUX156" s="5">
        <v>0</v>
      </c>
      <c r="IUY156" s="5">
        <v>0</v>
      </c>
      <c r="IUZ156" s="5">
        <v>0</v>
      </c>
      <c r="IVA156" s="5">
        <v>0</v>
      </c>
      <c r="IVB156" s="5">
        <v>0</v>
      </c>
      <c r="IVC156" s="5">
        <v>0</v>
      </c>
      <c r="IVD156" s="5">
        <v>0</v>
      </c>
      <c r="IVE156" s="5">
        <v>0</v>
      </c>
      <c r="IVF156" s="5">
        <v>0</v>
      </c>
      <c r="IVG156" s="5">
        <v>0</v>
      </c>
      <c r="IVH156" s="5">
        <v>0</v>
      </c>
      <c r="IVI156" s="5">
        <v>0</v>
      </c>
      <c r="IVJ156" s="5">
        <v>0</v>
      </c>
      <c r="IVK156" s="5">
        <v>0</v>
      </c>
      <c r="IVL156" s="5">
        <v>0</v>
      </c>
      <c r="IVM156" s="5">
        <v>0</v>
      </c>
      <c r="IVN156" s="5">
        <v>0</v>
      </c>
      <c r="IVO156" s="5">
        <v>0</v>
      </c>
      <c r="IVP156" s="5">
        <v>0</v>
      </c>
      <c r="IVQ156" s="5">
        <v>0</v>
      </c>
      <c r="IVR156" s="5">
        <v>0</v>
      </c>
      <c r="IVS156" s="5">
        <v>0</v>
      </c>
      <c r="IVT156" s="5">
        <v>0</v>
      </c>
      <c r="IVU156" s="5">
        <v>0</v>
      </c>
      <c r="IVV156" s="5">
        <v>0</v>
      </c>
      <c r="IVW156" s="5">
        <v>0</v>
      </c>
      <c r="IVX156" s="5">
        <v>0</v>
      </c>
      <c r="IVY156" s="5">
        <v>0</v>
      </c>
      <c r="IVZ156" s="5">
        <v>0</v>
      </c>
      <c r="IWA156" s="5">
        <v>0</v>
      </c>
      <c r="IWB156" s="5">
        <v>0</v>
      </c>
      <c r="IWC156" s="5">
        <v>0</v>
      </c>
      <c r="IWD156" s="5">
        <v>0</v>
      </c>
      <c r="IWE156" s="5">
        <v>0</v>
      </c>
      <c r="IWF156" s="5">
        <v>0</v>
      </c>
      <c r="IWG156" s="5">
        <v>0</v>
      </c>
      <c r="IWH156" s="5">
        <v>0</v>
      </c>
      <c r="IWI156" s="5">
        <v>0</v>
      </c>
      <c r="IWJ156" s="5">
        <v>0</v>
      </c>
      <c r="IWK156" s="5">
        <v>0</v>
      </c>
      <c r="IWL156" s="5">
        <v>0</v>
      </c>
      <c r="IWM156" s="5">
        <v>0</v>
      </c>
      <c r="IWN156" s="5">
        <v>0</v>
      </c>
      <c r="IWO156" s="5">
        <v>0</v>
      </c>
      <c r="IWP156" s="5">
        <v>0</v>
      </c>
      <c r="IWQ156" s="5">
        <v>0</v>
      </c>
      <c r="IWR156" s="5">
        <v>0</v>
      </c>
      <c r="IWS156" s="5">
        <v>0</v>
      </c>
      <c r="IWT156" s="5">
        <v>0</v>
      </c>
      <c r="IWU156" s="5">
        <v>0</v>
      </c>
      <c r="IWV156" s="5">
        <v>0</v>
      </c>
      <c r="IWW156" s="5">
        <v>0</v>
      </c>
      <c r="IWX156" s="5">
        <v>0</v>
      </c>
      <c r="IWY156" s="5">
        <v>0</v>
      </c>
      <c r="IWZ156" s="5">
        <v>0</v>
      </c>
      <c r="IXA156" s="5">
        <v>0</v>
      </c>
      <c r="IXB156" s="5">
        <v>0</v>
      </c>
      <c r="IXC156" s="5">
        <v>0</v>
      </c>
      <c r="IXD156" s="5">
        <v>0</v>
      </c>
      <c r="IXE156" s="5">
        <v>0</v>
      </c>
      <c r="IXF156" s="5">
        <v>0</v>
      </c>
      <c r="IXG156" s="5">
        <v>0</v>
      </c>
      <c r="IXH156" s="5">
        <v>0</v>
      </c>
      <c r="IXI156" s="5">
        <v>0</v>
      </c>
      <c r="IXJ156" s="5">
        <v>0</v>
      </c>
      <c r="IXK156" s="5">
        <v>0</v>
      </c>
      <c r="IXL156" s="5">
        <v>0</v>
      </c>
      <c r="IXM156" s="5">
        <v>0</v>
      </c>
      <c r="IXN156" s="5">
        <v>0</v>
      </c>
      <c r="IXO156" s="5">
        <v>0</v>
      </c>
      <c r="IXP156" s="5">
        <v>0</v>
      </c>
      <c r="IXQ156" s="5">
        <v>0</v>
      </c>
      <c r="IXR156" s="5">
        <v>0</v>
      </c>
      <c r="IXS156" s="5">
        <v>0</v>
      </c>
      <c r="IXT156" s="5">
        <v>0</v>
      </c>
      <c r="IXU156" s="5">
        <v>0</v>
      </c>
      <c r="IXV156" s="5">
        <v>0</v>
      </c>
      <c r="IXW156" s="5">
        <v>0</v>
      </c>
      <c r="IXX156" s="5">
        <v>0</v>
      </c>
      <c r="IXY156" s="5">
        <v>0</v>
      </c>
      <c r="IXZ156" s="5">
        <v>0</v>
      </c>
      <c r="IYA156" s="5">
        <v>0</v>
      </c>
      <c r="IYB156" s="5">
        <v>0</v>
      </c>
      <c r="IYC156" s="5">
        <v>0</v>
      </c>
      <c r="IYD156" s="5">
        <v>0</v>
      </c>
      <c r="IYE156" s="5">
        <v>0</v>
      </c>
      <c r="IYF156" s="5">
        <v>0</v>
      </c>
      <c r="IYG156" s="5">
        <v>0</v>
      </c>
      <c r="IYH156" s="5">
        <v>0</v>
      </c>
      <c r="IYI156" s="5">
        <v>0</v>
      </c>
      <c r="IYJ156" s="5">
        <v>0</v>
      </c>
      <c r="IYK156" s="5">
        <v>0</v>
      </c>
      <c r="IYL156" s="5">
        <v>0</v>
      </c>
      <c r="IYM156" s="5">
        <v>0</v>
      </c>
      <c r="IYN156" s="5">
        <v>0</v>
      </c>
      <c r="IYO156" s="5">
        <v>0</v>
      </c>
      <c r="IYP156" s="5">
        <v>0</v>
      </c>
      <c r="IYQ156" s="5">
        <v>0</v>
      </c>
      <c r="IYR156" s="5">
        <v>0</v>
      </c>
      <c r="IYS156" s="5">
        <v>0</v>
      </c>
      <c r="IYT156" s="5">
        <v>0</v>
      </c>
      <c r="IYU156" s="5">
        <v>0</v>
      </c>
      <c r="IYV156" s="5">
        <v>0</v>
      </c>
      <c r="IYW156" s="5">
        <v>0</v>
      </c>
      <c r="IYX156" s="5">
        <v>0</v>
      </c>
      <c r="IYY156" s="5">
        <v>0</v>
      </c>
      <c r="IYZ156" s="5">
        <v>0</v>
      </c>
      <c r="IZA156" s="5">
        <v>0</v>
      </c>
      <c r="IZB156" s="5">
        <v>0</v>
      </c>
      <c r="IZC156" s="5">
        <v>0</v>
      </c>
      <c r="IZD156" s="5">
        <v>0</v>
      </c>
      <c r="IZE156" s="5">
        <v>0</v>
      </c>
      <c r="IZF156" s="5">
        <v>0</v>
      </c>
      <c r="IZG156" s="5">
        <v>0</v>
      </c>
      <c r="IZH156" s="5">
        <v>0</v>
      </c>
      <c r="IZI156" s="5">
        <v>0</v>
      </c>
      <c r="IZJ156" s="5">
        <v>0</v>
      </c>
      <c r="IZK156" s="5">
        <v>0</v>
      </c>
      <c r="IZL156" s="5">
        <v>0</v>
      </c>
      <c r="IZM156" s="5">
        <v>0</v>
      </c>
      <c r="IZN156" s="5">
        <v>0</v>
      </c>
      <c r="IZO156" s="5">
        <v>0</v>
      </c>
      <c r="IZP156" s="5">
        <v>0</v>
      </c>
      <c r="IZQ156" s="5">
        <v>0</v>
      </c>
      <c r="IZR156" s="5">
        <v>0</v>
      </c>
      <c r="IZS156" s="5">
        <v>0</v>
      </c>
      <c r="IZT156" s="5">
        <v>0</v>
      </c>
      <c r="IZU156" s="5">
        <v>0</v>
      </c>
      <c r="IZV156" s="5">
        <v>0</v>
      </c>
      <c r="IZW156" s="5">
        <v>0</v>
      </c>
      <c r="IZX156" s="5">
        <v>0</v>
      </c>
      <c r="IZY156" s="5">
        <v>0</v>
      </c>
      <c r="IZZ156" s="5">
        <v>0</v>
      </c>
      <c r="JAA156" s="5">
        <v>0</v>
      </c>
      <c r="JAB156" s="5">
        <v>0</v>
      </c>
      <c r="JAC156" s="5">
        <v>0</v>
      </c>
      <c r="JAD156" s="5">
        <v>0</v>
      </c>
      <c r="JAE156" s="5">
        <v>0</v>
      </c>
      <c r="JAF156" s="5">
        <v>0</v>
      </c>
      <c r="JAG156" s="5">
        <v>0</v>
      </c>
      <c r="JAH156" s="5">
        <v>0</v>
      </c>
      <c r="JAI156" s="5">
        <v>0</v>
      </c>
      <c r="JAJ156" s="5">
        <v>0</v>
      </c>
      <c r="JAK156" s="5">
        <v>0</v>
      </c>
      <c r="JAL156" s="5">
        <v>0</v>
      </c>
      <c r="JAM156" s="5">
        <v>0</v>
      </c>
      <c r="JAN156" s="5">
        <v>0</v>
      </c>
      <c r="JAO156" s="5">
        <v>0</v>
      </c>
      <c r="JAP156" s="5">
        <v>0</v>
      </c>
      <c r="JAQ156" s="5">
        <v>0</v>
      </c>
      <c r="JAR156" s="5">
        <v>0</v>
      </c>
      <c r="JAS156" s="5">
        <v>0</v>
      </c>
      <c r="JAT156" s="5">
        <v>0</v>
      </c>
      <c r="JAU156" s="5">
        <v>0</v>
      </c>
      <c r="JAV156" s="5">
        <v>0</v>
      </c>
      <c r="JAW156" s="5">
        <v>0</v>
      </c>
      <c r="JAX156" s="5">
        <v>0</v>
      </c>
      <c r="JAY156" s="5">
        <v>0</v>
      </c>
      <c r="JAZ156" s="5">
        <v>0</v>
      </c>
      <c r="JBA156" s="5">
        <v>0</v>
      </c>
      <c r="JBB156" s="5">
        <v>0</v>
      </c>
      <c r="JBC156" s="5">
        <v>0</v>
      </c>
      <c r="JBD156" s="5">
        <v>0</v>
      </c>
      <c r="JBE156" s="5">
        <v>0</v>
      </c>
      <c r="JBF156" s="5">
        <v>0</v>
      </c>
      <c r="JBG156" s="5">
        <v>0</v>
      </c>
      <c r="JBH156" s="5">
        <v>0</v>
      </c>
      <c r="JBI156" s="5">
        <v>0</v>
      </c>
      <c r="JBJ156" s="5">
        <v>0</v>
      </c>
      <c r="JBK156" s="5">
        <v>0</v>
      </c>
      <c r="JBL156" s="5">
        <v>0</v>
      </c>
      <c r="JBM156" s="5">
        <v>0</v>
      </c>
      <c r="JBN156" s="5">
        <v>0</v>
      </c>
      <c r="JBO156" s="5">
        <v>0</v>
      </c>
      <c r="JBP156" s="5">
        <v>0</v>
      </c>
      <c r="JBQ156" s="5">
        <v>0</v>
      </c>
      <c r="JBR156" s="5">
        <v>0</v>
      </c>
      <c r="JBS156" s="5">
        <v>0</v>
      </c>
      <c r="JBT156" s="5">
        <v>0</v>
      </c>
      <c r="JBU156" s="5">
        <v>0</v>
      </c>
      <c r="JBV156" s="5">
        <v>0</v>
      </c>
      <c r="JBW156" s="5">
        <v>0</v>
      </c>
      <c r="JBX156" s="5">
        <v>0</v>
      </c>
      <c r="JBY156" s="5">
        <v>0</v>
      </c>
      <c r="JBZ156" s="5">
        <v>0</v>
      </c>
      <c r="JCA156" s="5">
        <v>0</v>
      </c>
      <c r="JCB156" s="5">
        <v>0</v>
      </c>
      <c r="JCC156" s="5">
        <v>0</v>
      </c>
      <c r="JCD156" s="5">
        <v>0</v>
      </c>
      <c r="JCE156" s="5">
        <v>0</v>
      </c>
      <c r="JCF156" s="5">
        <v>0</v>
      </c>
      <c r="JCG156" s="5">
        <v>0</v>
      </c>
      <c r="JCH156" s="5">
        <v>0</v>
      </c>
      <c r="JCI156" s="5">
        <v>0</v>
      </c>
      <c r="JCJ156" s="5">
        <v>0</v>
      </c>
      <c r="JCK156" s="5">
        <v>0</v>
      </c>
      <c r="JCL156" s="5">
        <v>0</v>
      </c>
      <c r="JCM156" s="5">
        <v>0</v>
      </c>
      <c r="JCN156" s="5">
        <v>0</v>
      </c>
      <c r="JCO156" s="5">
        <v>0</v>
      </c>
      <c r="JCP156" s="5">
        <v>0</v>
      </c>
      <c r="JCQ156" s="5">
        <v>0</v>
      </c>
      <c r="JCR156" s="5">
        <v>0</v>
      </c>
      <c r="JCS156" s="5">
        <v>0</v>
      </c>
      <c r="JCT156" s="5">
        <v>0</v>
      </c>
      <c r="JCU156" s="5">
        <v>0</v>
      </c>
      <c r="JCV156" s="5">
        <v>0</v>
      </c>
      <c r="JCW156" s="5">
        <v>0</v>
      </c>
      <c r="JCX156" s="5">
        <v>0</v>
      </c>
      <c r="JCY156" s="5">
        <v>0</v>
      </c>
      <c r="JCZ156" s="5">
        <v>0</v>
      </c>
      <c r="JDA156" s="5">
        <v>0</v>
      </c>
      <c r="JDB156" s="5">
        <v>0</v>
      </c>
      <c r="JDC156" s="5">
        <v>0</v>
      </c>
      <c r="JDD156" s="5">
        <v>0</v>
      </c>
      <c r="JDE156" s="5">
        <v>0</v>
      </c>
      <c r="JDF156" s="5">
        <v>0</v>
      </c>
      <c r="JDG156" s="5">
        <v>0</v>
      </c>
      <c r="JDH156" s="5">
        <v>0</v>
      </c>
      <c r="JDI156" s="5">
        <v>0</v>
      </c>
      <c r="JDJ156" s="5">
        <v>0</v>
      </c>
      <c r="JDK156" s="5">
        <v>0</v>
      </c>
      <c r="JDL156" s="5">
        <v>0</v>
      </c>
      <c r="JDM156" s="5">
        <v>0</v>
      </c>
      <c r="JDN156" s="5">
        <v>0</v>
      </c>
      <c r="JDO156" s="5">
        <v>0</v>
      </c>
      <c r="JDP156" s="5">
        <v>0</v>
      </c>
      <c r="JDQ156" s="5">
        <v>0</v>
      </c>
      <c r="JDR156" s="5">
        <v>0</v>
      </c>
      <c r="JDS156" s="5">
        <v>0</v>
      </c>
      <c r="JDT156" s="5">
        <v>0</v>
      </c>
      <c r="JDU156" s="5">
        <v>0</v>
      </c>
      <c r="JDV156" s="5">
        <v>0</v>
      </c>
      <c r="JDW156" s="5">
        <v>0</v>
      </c>
      <c r="JDX156" s="5">
        <v>0</v>
      </c>
      <c r="JDY156" s="5">
        <v>0</v>
      </c>
      <c r="JDZ156" s="5">
        <v>0</v>
      </c>
      <c r="JEA156" s="5">
        <v>0</v>
      </c>
      <c r="JEB156" s="5">
        <v>0</v>
      </c>
      <c r="JEC156" s="5">
        <v>0</v>
      </c>
      <c r="JED156" s="5">
        <v>0</v>
      </c>
      <c r="JEE156" s="5">
        <v>0</v>
      </c>
      <c r="JEF156" s="5">
        <v>0</v>
      </c>
      <c r="JEG156" s="5">
        <v>0</v>
      </c>
      <c r="JEH156" s="5">
        <v>0</v>
      </c>
      <c r="JEI156" s="5">
        <v>0</v>
      </c>
      <c r="JEJ156" s="5">
        <v>0</v>
      </c>
      <c r="JEK156" s="5">
        <v>0</v>
      </c>
      <c r="JEL156" s="5">
        <v>0</v>
      </c>
      <c r="JEM156" s="5">
        <v>0</v>
      </c>
      <c r="JEN156" s="5">
        <v>0</v>
      </c>
      <c r="JEO156" s="5">
        <v>0</v>
      </c>
      <c r="JEP156" s="5">
        <v>0</v>
      </c>
      <c r="JEQ156" s="5">
        <v>0</v>
      </c>
      <c r="JER156" s="5">
        <v>0</v>
      </c>
      <c r="JES156" s="5">
        <v>0</v>
      </c>
      <c r="JET156" s="5">
        <v>0</v>
      </c>
      <c r="JEU156" s="5">
        <v>0</v>
      </c>
      <c r="JEV156" s="5">
        <v>0</v>
      </c>
      <c r="JEW156" s="5">
        <v>0</v>
      </c>
      <c r="JEX156" s="5">
        <v>0</v>
      </c>
      <c r="JEY156" s="5">
        <v>0</v>
      </c>
      <c r="JEZ156" s="5">
        <v>0</v>
      </c>
      <c r="JFA156" s="5">
        <v>0</v>
      </c>
      <c r="JFB156" s="5">
        <v>0</v>
      </c>
      <c r="JFC156" s="5">
        <v>0</v>
      </c>
      <c r="JFD156" s="5">
        <v>0</v>
      </c>
      <c r="JFE156" s="5">
        <v>0</v>
      </c>
      <c r="JFF156" s="5">
        <v>0</v>
      </c>
      <c r="JFG156" s="5">
        <v>0</v>
      </c>
      <c r="JFH156" s="5">
        <v>0</v>
      </c>
      <c r="JFI156" s="5">
        <v>0</v>
      </c>
      <c r="JFJ156" s="5">
        <v>0</v>
      </c>
      <c r="JFK156" s="5">
        <v>0</v>
      </c>
      <c r="JFL156" s="5">
        <v>0</v>
      </c>
      <c r="JFM156" s="5">
        <v>0</v>
      </c>
      <c r="JFN156" s="5">
        <v>0</v>
      </c>
      <c r="JFO156" s="5">
        <v>0</v>
      </c>
      <c r="JFP156" s="5">
        <v>0</v>
      </c>
      <c r="JFQ156" s="5">
        <v>0</v>
      </c>
      <c r="JFR156" s="5">
        <v>0</v>
      </c>
      <c r="JFS156" s="5">
        <v>0</v>
      </c>
      <c r="JFT156" s="5">
        <v>0</v>
      </c>
      <c r="JFU156" s="5">
        <v>0</v>
      </c>
      <c r="JFV156" s="5">
        <v>0</v>
      </c>
      <c r="JFW156" s="5">
        <v>0</v>
      </c>
      <c r="JFX156" s="5">
        <v>0</v>
      </c>
      <c r="JFY156" s="5">
        <v>0</v>
      </c>
      <c r="JFZ156" s="5">
        <v>0</v>
      </c>
      <c r="JGA156" s="5">
        <v>0</v>
      </c>
      <c r="JGB156" s="5">
        <v>0</v>
      </c>
      <c r="JGC156" s="5">
        <v>0</v>
      </c>
      <c r="JGD156" s="5">
        <v>0</v>
      </c>
      <c r="JGE156" s="5">
        <v>0</v>
      </c>
      <c r="JGF156" s="5">
        <v>0</v>
      </c>
      <c r="JGG156" s="5">
        <v>0</v>
      </c>
      <c r="JGH156" s="5">
        <v>0</v>
      </c>
      <c r="JGI156" s="5">
        <v>0</v>
      </c>
      <c r="JGJ156" s="5">
        <v>0</v>
      </c>
      <c r="JGK156" s="5">
        <v>0</v>
      </c>
      <c r="JGL156" s="5">
        <v>0</v>
      </c>
      <c r="JGM156" s="5">
        <v>0</v>
      </c>
      <c r="JGN156" s="5">
        <v>0</v>
      </c>
      <c r="JGO156" s="5">
        <v>0</v>
      </c>
      <c r="JGP156" s="5">
        <v>0</v>
      </c>
      <c r="JGQ156" s="5">
        <v>0</v>
      </c>
      <c r="JGR156" s="5">
        <v>0</v>
      </c>
      <c r="JGS156" s="5">
        <v>0</v>
      </c>
      <c r="JGT156" s="5">
        <v>0</v>
      </c>
      <c r="JGU156" s="5">
        <v>0</v>
      </c>
      <c r="JGV156" s="5">
        <v>0</v>
      </c>
      <c r="JGW156" s="5">
        <v>0</v>
      </c>
      <c r="JGX156" s="5">
        <v>0</v>
      </c>
      <c r="JGY156" s="5">
        <v>0</v>
      </c>
      <c r="JGZ156" s="5">
        <v>0</v>
      </c>
      <c r="JHA156" s="5">
        <v>0</v>
      </c>
      <c r="JHB156" s="5">
        <v>0</v>
      </c>
      <c r="JHC156" s="5">
        <v>0</v>
      </c>
      <c r="JHD156" s="5">
        <v>0</v>
      </c>
      <c r="JHE156" s="5">
        <v>0</v>
      </c>
      <c r="JHF156" s="5">
        <v>0</v>
      </c>
      <c r="JHG156" s="5">
        <v>0</v>
      </c>
      <c r="JHH156" s="5">
        <v>0</v>
      </c>
      <c r="JHI156" s="5">
        <v>0</v>
      </c>
      <c r="JHJ156" s="5">
        <v>0</v>
      </c>
      <c r="JHK156" s="5">
        <v>0</v>
      </c>
      <c r="JHL156" s="5">
        <v>0</v>
      </c>
      <c r="JHM156" s="5">
        <v>0</v>
      </c>
      <c r="JHN156" s="5">
        <v>0</v>
      </c>
      <c r="JHO156" s="5">
        <v>0</v>
      </c>
      <c r="JHP156" s="5">
        <v>0</v>
      </c>
      <c r="JHQ156" s="5">
        <v>0</v>
      </c>
      <c r="JHR156" s="5">
        <v>0</v>
      </c>
      <c r="JHS156" s="5">
        <v>0</v>
      </c>
      <c r="JHT156" s="5">
        <v>0</v>
      </c>
      <c r="JHU156" s="5">
        <v>0</v>
      </c>
      <c r="JHV156" s="5">
        <v>0</v>
      </c>
      <c r="JHW156" s="5">
        <v>0</v>
      </c>
      <c r="JHX156" s="5">
        <v>0</v>
      </c>
      <c r="JHY156" s="5">
        <v>0</v>
      </c>
      <c r="JHZ156" s="5">
        <v>0</v>
      </c>
      <c r="JIA156" s="5">
        <v>0</v>
      </c>
      <c r="JIB156" s="5">
        <v>0</v>
      </c>
      <c r="JIC156" s="5">
        <v>0</v>
      </c>
      <c r="JID156" s="5">
        <v>0</v>
      </c>
      <c r="JIE156" s="5">
        <v>0</v>
      </c>
      <c r="JIF156" s="5">
        <v>0</v>
      </c>
      <c r="JIG156" s="5">
        <v>0</v>
      </c>
      <c r="JIH156" s="5">
        <v>0</v>
      </c>
      <c r="JII156" s="5">
        <v>0</v>
      </c>
      <c r="JIJ156" s="5">
        <v>0</v>
      </c>
      <c r="JIK156" s="5">
        <v>0</v>
      </c>
      <c r="JIL156" s="5">
        <v>0</v>
      </c>
      <c r="JIM156" s="5">
        <v>0</v>
      </c>
      <c r="JIN156" s="5">
        <v>0</v>
      </c>
      <c r="JIO156" s="5">
        <v>0</v>
      </c>
      <c r="JIP156" s="5">
        <v>0</v>
      </c>
      <c r="JIQ156" s="5">
        <v>0</v>
      </c>
      <c r="JIR156" s="5">
        <v>0</v>
      </c>
      <c r="JIS156" s="5">
        <v>0</v>
      </c>
      <c r="JIT156" s="5">
        <v>0</v>
      </c>
      <c r="JIU156" s="5">
        <v>0</v>
      </c>
      <c r="JIV156" s="5">
        <v>0</v>
      </c>
      <c r="JIW156" s="5">
        <v>0</v>
      </c>
      <c r="JIX156" s="5">
        <v>0</v>
      </c>
      <c r="JIY156" s="5">
        <v>0</v>
      </c>
      <c r="JIZ156" s="5">
        <v>0</v>
      </c>
      <c r="JJA156" s="5">
        <v>0</v>
      </c>
      <c r="JJB156" s="5">
        <v>0</v>
      </c>
      <c r="JJC156" s="5">
        <v>0</v>
      </c>
      <c r="JJD156" s="5">
        <v>0</v>
      </c>
      <c r="JJE156" s="5">
        <v>0</v>
      </c>
      <c r="JJF156" s="5">
        <v>0</v>
      </c>
      <c r="JJG156" s="5">
        <v>0</v>
      </c>
      <c r="JJH156" s="5">
        <v>0</v>
      </c>
      <c r="JJI156" s="5">
        <v>0</v>
      </c>
      <c r="JJJ156" s="5">
        <v>0</v>
      </c>
      <c r="JJK156" s="5">
        <v>0</v>
      </c>
      <c r="JJL156" s="5">
        <v>0</v>
      </c>
      <c r="JJM156" s="5">
        <v>0</v>
      </c>
      <c r="JJN156" s="5">
        <v>0</v>
      </c>
      <c r="JJO156" s="5">
        <v>0</v>
      </c>
      <c r="JJP156" s="5">
        <v>0</v>
      </c>
      <c r="JJQ156" s="5">
        <v>0</v>
      </c>
      <c r="JJR156" s="5">
        <v>0</v>
      </c>
      <c r="JJS156" s="5">
        <v>0</v>
      </c>
      <c r="JJT156" s="5">
        <v>0</v>
      </c>
      <c r="JJU156" s="5">
        <v>0</v>
      </c>
      <c r="JJV156" s="5">
        <v>0</v>
      </c>
      <c r="JJW156" s="5">
        <v>0</v>
      </c>
      <c r="JJX156" s="5">
        <v>0</v>
      </c>
      <c r="JJY156" s="5">
        <v>0</v>
      </c>
      <c r="JJZ156" s="5">
        <v>0</v>
      </c>
      <c r="JKA156" s="5">
        <v>0</v>
      </c>
      <c r="JKB156" s="5">
        <v>0</v>
      </c>
      <c r="JKC156" s="5">
        <v>0</v>
      </c>
      <c r="JKD156" s="5">
        <v>0</v>
      </c>
      <c r="JKE156" s="5">
        <v>0</v>
      </c>
      <c r="JKF156" s="5">
        <v>0</v>
      </c>
      <c r="JKG156" s="5">
        <v>0</v>
      </c>
      <c r="JKH156" s="5">
        <v>0</v>
      </c>
      <c r="JKI156" s="5">
        <v>0</v>
      </c>
      <c r="JKJ156" s="5">
        <v>0</v>
      </c>
      <c r="JKK156" s="5">
        <v>0</v>
      </c>
      <c r="JKL156" s="5">
        <v>0</v>
      </c>
      <c r="JKM156" s="5">
        <v>0</v>
      </c>
      <c r="JKN156" s="5">
        <v>0</v>
      </c>
      <c r="JKO156" s="5">
        <v>0</v>
      </c>
      <c r="JKP156" s="5">
        <v>0</v>
      </c>
      <c r="JKQ156" s="5">
        <v>0</v>
      </c>
      <c r="JKR156" s="5">
        <v>0</v>
      </c>
      <c r="JKS156" s="5">
        <v>0</v>
      </c>
      <c r="JKT156" s="5">
        <v>0</v>
      </c>
      <c r="JKU156" s="5">
        <v>0</v>
      </c>
      <c r="JKV156" s="5">
        <v>0</v>
      </c>
      <c r="JKW156" s="5">
        <v>0</v>
      </c>
      <c r="JKX156" s="5">
        <v>0</v>
      </c>
      <c r="JKY156" s="5">
        <v>0</v>
      </c>
      <c r="JKZ156" s="5">
        <v>0</v>
      </c>
      <c r="JLA156" s="5">
        <v>0</v>
      </c>
      <c r="JLB156" s="5">
        <v>0</v>
      </c>
      <c r="JLC156" s="5">
        <v>0</v>
      </c>
      <c r="JLD156" s="5">
        <v>0</v>
      </c>
      <c r="JLE156" s="5">
        <v>0</v>
      </c>
      <c r="JLF156" s="5">
        <v>0</v>
      </c>
      <c r="JLG156" s="5">
        <v>0</v>
      </c>
      <c r="JLH156" s="5">
        <v>0</v>
      </c>
      <c r="JLI156" s="5">
        <v>0</v>
      </c>
      <c r="JLJ156" s="5">
        <v>0</v>
      </c>
      <c r="JLK156" s="5">
        <v>0</v>
      </c>
      <c r="JLL156" s="5">
        <v>0</v>
      </c>
      <c r="JLM156" s="5">
        <v>0</v>
      </c>
      <c r="JLN156" s="5">
        <v>0</v>
      </c>
      <c r="JLO156" s="5">
        <v>0</v>
      </c>
      <c r="JLP156" s="5">
        <v>0</v>
      </c>
      <c r="JLQ156" s="5">
        <v>0</v>
      </c>
      <c r="JLR156" s="5">
        <v>0</v>
      </c>
      <c r="JLS156" s="5">
        <v>0</v>
      </c>
      <c r="JLT156" s="5">
        <v>0</v>
      </c>
      <c r="JLU156" s="5">
        <v>0</v>
      </c>
      <c r="JLV156" s="5">
        <v>0</v>
      </c>
      <c r="JLW156" s="5">
        <v>0</v>
      </c>
      <c r="JLX156" s="5">
        <v>0</v>
      </c>
      <c r="JLY156" s="5">
        <v>0</v>
      </c>
      <c r="JLZ156" s="5">
        <v>0</v>
      </c>
      <c r="JMA156" s="5">
        <v>0</v>
      </c>
      <c r="JMB156" s="5">
        <v>0</v>
      </c>
      <c r="JMC156" s="5">
        <v>0</v>
      </c>
      <c r="JMD156" s="5">
        <v>0</v>
      </c>
      <c r="JME156" s="5">
        <v>0</v>
      </c>
      <c r="JMF156" s="5">
        <v>0</v>
      </c>
      <c r="JMG156" s="5">
        <v>0</v>
      </c>
      <c r="JMH156" s="5">
        <v>0</v>
      </c>
      <c r="JMI156" s="5">
        <v>0</v>
      </c>
      <c r="JMJ156" s="5">
        <v>0</v>
      </c>
      <c r="JMK156" s="5">
        <v>0</v>
      </c>
      <c r="JML156" s="5">
        <v>0</v>
      </c>
      <c r="JMM156" s="5">
        <v>0</v>
      </c>
      <c r="JMN156" s="5">
        <v>0</v>
      </c>
      <c r="JMO156" s="5">
        <v>0</v>
      </c>
      <c r="JMP156" s="5">
        <v>0</v>
      </c>
      <c r="JMQ156" s="5">
        <v>0</v>
      </c>
      <c r="JMR156" s="5">
        <v>0</v>
      </c>
      <c r="JMS156" s="5">
        <v>0</v>
      </c>
      <c r="JMT156" s="5">
        <v>0</v>
      </c>
      <c r="JMU156" s="5">
        <v>0</v>
      </c>
      <c r="JMV156" s="5">
        <v>0</v>
      </c>
      <c r="JMW156" s="5">
        <v>0</v>
      </c>
      <c r="JMX156" s="5">
        <v>0</v>
      </c>
      <c r="JMY156" s="5">
        <v>0</v>
      </c>
      <c r="JMZ156" s="5">
        <v>0</v>
      </c>
      <c r="JNA156" s="5">
        <v>0</v>
      </c>
      <c r="JNB156" s="5">
        <v>0</v>
      </c>
      <c r="JNC156" s="5">
        <v>0</v>
      </c>
      <c r="JND156" s="5">
        <v>0</v>
      </c>
      <c r="JNE156" s="5">
        <v>0</v>
      </c>
      <c r="JNF156" s="5">
        <v>0</v>
      </c>
      <c r="JNG156" s="5">
        <v>0</v>
      </c>
      <c r="JNH156" s="5">
        <v>0</v>
      </c>
      <c r="JNI156" s="5">
        <v>0</v>
      </c>
      <c r="JNJ156" s="5">
        <v>0</v>
      </c>
      <c r="JNK156" s="5">
        <v>0</v>
      </c>
      <c r="JNL156" s="5">
        <v>0</v>
      </c>
      <c r="JNM156" s="5">
        <v>0</v>
      </c>
      <c r="JNN156" s="5">
        <v>0</v>
      </c>
      <c r="JNO156" s="5">
        <v>0</v>
      </c>
      <c r="JNP156" s="5">
        <v>0</v>
      </c>
      <c r="JNQ156" s="5">
        <v>0</v>
      </c>
      <c r="JNR156" s="5">
        <v>0</v>
      </c>
      <c r="JNS156" s="5">
        <v>0</v>
      </c>
      <c r="JNT156" s="5">
        <v>0</v>
      </c>
      <c r="JNU156" s="5">
        <v>0</v>
      </c>
      <c r="JNV156" s="5">
        <v>0</v>
      </c>
      <c r="JNW156" s="5">
        <v>0</v>
      </c>
      <c r="JNX156" s="5">
        <v>0</v>
      </c>
      <c r="JNY156" s="5">
        <v>0</v>
      </c>
      <c r="JNZ156" s="5">
        <v>0</v>
      </c>
      <c r="JOA156" s="5">
        <v>0</v>
      </c>
      <c r="JOB156" s="5">
        <v>0</v>
      </c>
      <c r="JOC156" s="5">
        <v>0</v>
      </c>
      <c r="JOD156" s="5">
        <v>0</v>
      </c>
      <c r="JOE156" s="5">
        <v>0</v>
      </c>
      <c r="JOF156" s="5">
        <v>0</v>
      </c>
      <c r="JOG156" s="5">
        <v>0</v>
      </c>
      <c r="JOH156" s="5">
        <v>0</v>
      </c>
      <c r="JOI156" s="5">
        <v>0</v>
      </c>
      <c r="JOJ156" s="5">
        <v>0</v>
      </c>
      <c r="JOK156" s="5">
        <v>0</v>
      </c>
      <c r="JOL156" s="5">
        <v>0</v>
      </c>
      <c r="JOM156" s="5">
        <v>0</v>
      </c>
      <c r="JON156" s="5">
        <v>0</v>
      </c>
      <c r="JOO156" s="5">
        <v>0</v>
      </c>
      <c r="JOP156" s="5">
        <v>0</v>
      </c>
      <c r="JOQ156" s="5">
        <v>0</v>
      </c>
      <c r="JOR156" s="5">
        <v>0</v>
      </c>
      <c r="JOS156" s="5">
        <v>0</v>
      </c>
      <c r="JOT156" s="5">
        <v>0</v>
      </c>
      <c r="JOU156" s="5">
        <v>0</v>
      </c>
      <c r="JOV156" s="5">
        <v>0</v>
      </c>
      <c r="JOW156" s="5">
        <v>0</v>
      </c>
      <c r="JOX156" s="5">
        <v>0</v>
      </c>
      <c r="JOY156" s="5">
        <v>0</v>
      </c>
      <c r="JOZ156" s="5">
        <v>0</v>
      </c>
      <c r="JPA156" s="5">
        <v>0</v>
      </c>
      <c r="JPB156" s="5">
        <v>0</v>
      </c>
      <c r="JPC156" s="5">
        <v>0</v>
      </c>
      <c r="JPD156" s="5">
        <v>0</v>
      </c>
      <c r="JPE156" s="5">
        <v>0</v>
      </c>
      <c r="JPF156" s="5">
        <v>0</v>
      </c>
      <c r="JPG156" s="5">
        <v>0</v>
      </c>
      <c r="JPH156" s="5">
        <v>0</v>
      </c>
      <c r="JPI156" s="5">
        <v>0</v>
      </c>
      <c r="JPJ156" s="5">
        <v>0</v>
      </c>
      <c r="JPK156" s="5">
        <v>0</v>
      </c>
      <c r="JPL156" s="5">
        <v>0</v>
      </c>
      <c r="JPM156" s="5">
        <v>0</v>
      </c>
      <c r="JPN156" s="5">
        <v>0</v>
      </c>
      <c r="JPO156" s="5">
        <v>0</v>
      </c>
      <c r="JPP156" s="5">
        <v>0</v>
      </c>
      <c r="JPQ156" s="5">
        <v>0</v>
      </c>
      <c r="JPR156" s="5">
        <v>0</v>
      </c>
      <c r="JPS156" s="5">
        <v>0</v>
      </c>
      <c r="JPT156" s="5">
        <v>0</v>
      </c>
      <c r="JPU156" s="5">
        <v>0</v>
      </c>
      <c r="JPV156" s="5">
        <v>0</v>
      </c>
      <c r="JPW156" s="5">
        <v>0</v>
      </c>
      <c r="JPX156" s="5">
        <v>0</v>
      </c>
      <c r="JPY156" s="5">
        <v>0</v>
      </c>
      <c r="JPZ156" s="5">
        <v>0</v>
      </c>
      <c r="JQA156" s="5">
        <v>0</v>
      </c>
      <c r="JQB156" s="5">
        <v>0</v>
      </c>
      <c r="JQC156" s="5">
        <v>0</v>
      </c>
      <c r="JQD156" s="5">
        <v>0</v>
      </c>
      <c r="JQE156" s="5">
        <v>0</v>
      </c>
      <c r="JQF156" s="5">
        <v>0</v>
      </c>
      <c r="JQG156" s="5">
        <v>0</v>
      </c>
      <c r="JQH156" s="5">
        <v>0</v>
      </c>
      <c r="JQI156" s="5">
        <v>0</v>
      </c>
      <c r="JQJ156" s="5">
        <v>0</v>
      </c>
      <c r="JQK156" s="5">
        <v>0</v>
      </c>
      <c r="JQL156" s="5">
        <v>0</v>
      </c>
      <c r="JQM156" s="5">
        <v>0</v>
      </c>
      <c r="JQN156" s="5">
        <v>0</v>
      </c>
      <c r="JQO156" s="5">
        <v>0</v>
      </c>
      <c r="JQP156" s="5">
        <v>0</v>
      </c>
      <c r="JQQ156" s="5">
        <v>0</v>
      </c>
      <c r="JQR156" s="5">
        <v>0</v>
      </c>
      <c r="JQS156" s="5">
        <v>0</v>
      </c>
      <c r="JQT156" s="5">
        <v>0</v>
      </c>
      <c r="JQU156" s="5">
        <v>0</v>
      </c>
      <c r="JQV156" s="5">
        <v>0</v>
      </c>
      <c r="JQW156" s="5">
        <v>0</v>
      </c>
      <c r="JQX156" s="5">
        <v>0</v>
      </c>
      <c r="JQY156" s="5">
        <v>0</v>
      </c>
      <c r="JQZ156" s="5">
        <v>0</v>
      </c>
      <c r="JRA156" s="5">
        <v>0</v>
      </c>
      <c r="JRB156" s="5">
        <v>0</v>
      </c>
      <c r="JRC156" s="5">
        <v>0</v>
      </c>
      <c r="JRD156" s="5">
        <v>0</v>
      </c>
      <c r="JRE156" s="5">
        <v>0</v>
      </c>
      <c r="JRF156" s="5">
        <v>0</v>
      </c>
      <c r="JRG156" s="5">
        <v>0</v>
      </c>
      <c r="JRH156" s="5">
        <v>0</v>
      </c>
      <c r="JRI156" s="5">
        <v>0</v>
      </c>
      <c r="JRJ156" s="5">
        <v>0</v>
      </c>
      <c r="JRK156" s="5">
        <v>0</v>
      </c>
      <c r="JRL156" s="5">
        <v>0</v>
      </c>
      <c r="JRM156" s="5">
        <v>0</v>
      </c>
      <c r="JRN156" s="5">
        <v>0</v>
      </c>
      <c r="JRO156" s="5">
        <v>0</v>
      </c>
      <c r="JRP156" s="5">
        <v>0</v>
      </c>
      <c r="JRQ156" s="5">
        <v>0</v>
      </c>
      <c r="JRR156" s="5">
        <v>0</v>
      </c>
      <c r="JRS156" s="5">
        <v>0</v>
      </c>
      <c r="JRT156" s="5">
        <v>0</v>
      </c>
      <c r="JRU156" s="5">
        <v>0</v>
      </c>
      <c r="JRV156" s="5">
        <v>0</v>
      </c>
      <c r="JRW156" s="5">
        <v>0</v>
      </c>
      <c r="JRX156" s="5">
        <v>0</v>
      </c>
      <c r="JRY156" s="5">
        <v>0</v>
      </c>
      <c r="JRZ156" s="5">
        <v>0</v>
      </c>
      <c r="JSA156" s="5">
        <v>0</v>
      </c>
      <c r="JSB156" s="5">
        <v>0</v>
      </c>
      <c r="JSC156" s="5">
        <v>0</v>
      </c>
      <c r="JSD156" s="5">
        <v>0</v>
      </c>
      <c r="JSE156" s="5">
        <v>0</v>
      </c>
      <c r="JSF156" s="5">
        <v>0</v>
      </c>
      <c r="JSG156" s="5">
        <v>0</v>
      </c>
      <c r="JSH156" s="5">
        <v>0</v>
      </c>
      <c r="JSI156" s="5">
        <v>0</v>
      </c>
      <c r="JSJ156" s="5">
        <v>0</v>
      </c>
      <c r="JSK156" s="5">
        <v>0</v>
      </c>
      <c r="JSL156" s="5">
        <v>0</v>
      </c>
      <c r="JSM156" s="5">
        <v>0</v>
      </c>
      <c r="JSN156" s="5">
        <v>0</v>
      </c>
      <c r="JSO156" s="5">
        <v>0</v>
      </c>
      <c r="JSP156" s="5">
        <v>0</v>
      </c>
      <c r="JSQ156" s="5">
        <v>0</v>
      </c>
      <c r="JSR156" s="5">
        <v>0</v>
      </c>
      <c r="JSS156" s="5">
        <v>0</v>
      </c>
      <c r="JST156" s="5">
        <v>0</v>
      </c>
      <c r="JSU156" s="5">
        <v>0</v>
      </c>
      <c r="JSV156" s="5">
        <v>0</v>
      </c>
      <c r="JSW156" s="5">
        <v>0</v>
      </c>
      <c r="JSX156" s="5">
        <v>0</v>
      </c>
      <c r="JSY156" s="5">
        <v>0</v>
      </c>
      <c r="JSZ156" s="5">
        <v>0</v>
      </c>
      <c r="JTA156" s="5">
        <v>0</v>
      </c>
      <c r="JTB156" s="5">
        <v>0</v>
      </c>
      <c r="JTC156" s="5">
        <v>0</v>
      </c>
      <c r="JTD156" s="5">
        <v>0</v>
      </c>
      <c r="JTE156" s="5">
        <v>0</v>
      </c>
      <c r="JTF156" s="5">
        <v>0</v>
      </c>
      <c r="JTG156" s="5">
        <v>0</v>
      </c>
      <c r="JTH156" s="5">
        <v>0</v>
      </c>
      <c r="JTI156" s="5">
        <v>0</v>
      </c>
      <c r="JTJ156" s="5">
        <v>0</v>
      </c>
      <c r="JTK156" s="5">
        <v>0</v>
      </c>
      <c r="JTL156" s="5">
        <v>0</v>
      </c>
      <c r="JTM156" s="5">
        <v>0</v>
      </c>
      <c r="JTN156" s="5">
        <v>0</v>
      </c>
      <c r="JTO156" s="5">
        <v>0</v>
      </c>
      <c r="JTP156" s="5">
        <v>0</v>
      </c>
      <c r="JTQ156" s="5">
        <v>0</v>
      </c>
      <c r="JTR156" s="5">
        <v>0</v>
      </c>
      <c r="JTS156" s="5">
        <v>0</v>
      </c>
      <c r="JTT156" s="5">
        <v>0</v>
      </c>
      <c r="JTU156" s="5">
        <v>0</v>
      </c>
      <c r="JTV156" s="5">
        <v>0</v>
      </c>
      <c r="JTW156" s="5">
        <v>0</v>
      </c>
      <c r="JTX156" s="5">
        <v>0</v>
      </c>
      <c r="JTY156" s="5">
        <v>0</v>
      </c>
      <c r="JTZ156" s="5">
        <v>0</v>
      </c>
      <c r="JUA156" s="5">
        <v>0</v>
      </c>
      <c r="JUB156" s="5">
        <v>0</v>
      </c>
      <c r="JUC156" s="5">
        <v>0</v>
      </c>
      <c r="JUD156" s="5">
        <v>0</v>
      </c>
      <c r="JUE156" s="5">
        <v>0</v>
      </c>
      <c r="JUF156" s="5">
        <v>0</v>
      </c>
      <c r="JUG156" s="5">
        <v>0</v>
      </c>
      <c r="JUH156" s="5">
        <v>0</v>
      </c>
      <c r="JUI156" s="5">
        <v>0</v>
      </c>
      <c r="JUJ156" s="5">
        <v>0</v>
      </c>
      <c r="JUK156" s="5">
        <v>0</v>
      </c>
      <c r="JUL156" s="5">
        <v>0</v>
      </c>
      <c r="JUM156" s="5">
        <v>0</v>
      </c>
      <c r="JUN156" s="5">
        <v>0</v>
      </c>
      <c r="JUO156" s="5">
        <v>0</v>
      </c>
      <c r="JUP156" s="5">
        <v>0</v>
      </c>
      <c r="JUQ156" s="5">
        <v>0</v>
      </c>
      <c r="JUR156" s="5">
        <v>0</v>
      </c>
      <c r="JUS156" s="5">
        <v>0</v>
      </c>
      <c r="JUT156" s="5">
        <v>0</v>
      </c>
      <c r="JUU156" s="5">
        <v>0</v>
      </c>
      <c r="JUV156" s="5">
        <v>0</v>
      </c>
      <c r="JUW156" s="5">
        <v>0</v>
      </c>
      <c r="JUX156" s="5">
        <v>0</v>
      </c>
      <c r="JUY156" s="5">
        <v>0</v>
      </c>
      <c r="JUZ156" s="5">
        <v>0</v>
      </c>
      <c r="JVA156" s="5">
        <v>0</v>
      </c>
      <c r="JVB156" s="5">
        <v>0</v>
      </c>
      <c r="JVC156" s="5">
        <v>0</v>
      </c>
      <c r="JVD156" s="5">
        <v>0</v>
      </c>
      <c r="JVE156" s="5">
        <v>0</v>
      </c>
      <c r="JVF156" s="5">
        <v>0</v>
      </c>
      <c r="JVG156" s="5">
        <v>0</v>
      </c>
      <c r="JVH156" s="5">
        <v>0</v>
      </c>
      <c r="JVI156" s="5">
        <v>0</v>
      </c>
      <c r="JVJ156" s="5">
        <v>0</v>
      </c>
      <c r="JVK156" s="5">
        <v>0</v>
      </c>
      <c r="JVL156" s="5">
        <v>0</v>
      </c>
      <c r="JVM156" s="5">
        <v>0</v>
      </c>
      <c r="JVN156" s="5">
        <v>0</v>
      </c>
      <c r="JVO156" s="5">
        <v>0</v>
      </c>
      <c r="JVP156" s="5">
        <v>0</v>
      </c>
      <c r="JVQ156" s="5">
        <v>0</v>
      </c>
      <c r="JVR156" s="5">
        <v>0</v>
      </c>
      <c r="JVS156" s="5">
        <v>0</v>
      </c>
      <c r="JVT156" s="5">
        <v>0</v>
      </c>
      <c r="JVU156" s="5">
        <v>0</v>
      </c>
      <c r="JVV156" s="5">
        <v>0</v>
      </c>
      <c r="JVW156" s="5">
        <v>0</v>
      </c>
      <c r="JVX156" s="5">
        <v>0</v>
      </c>
      <c r="JVY156" s="5">
        <v>0</v>
      </c>
      <c r="JVZ156" s="5">
        <v>0</v>
      </c>
      <c r="JWA156" s="5">
        <v>0</v>
      </c>
      <c r="JWB156" s="5">
        <v>0</v>
      </c>
      <c r="JWC156" s="5">
        <v>0</v>
      </c>
      <c r="JWD156" s="5">
        <v>0</v>
      </c>
      <c r="JWE156" s="5">
        <v>0</v>
      </c>
      <c r="JWF156" s="5">
        <v>0</v>
      </c>
      <c r="JWG156" s="5">
        <v>0</v>
      </c>
      <c r="JWH156" s="5">
        <v>0</v>
      </c>
      <c r="JWI156" s="5">
        <v>0</v>
      </c>
      <c r="JWJ156" s="5">
        <v>0</v>
      </c>
      <c r="JWK156" s="5">
        <v>0</v>
      </c>
      <c r="JWL156" s="5">
        <v>0</v>
      </c>
      <c r="JWM156" s="5">
        <v>0</v>
      </c>
      <c r="JWN156" s="5">
        <v>0</v>
      </c>
      <c r="JWO156" s="5">
        <v>0</v>
      </c>
      <c r="JWP156" s="5">
        <v>0</v>
      </c>
      <c r="JWQ156" s="5">
        <v>0</v>
      </c>
      <c r="JWR156" s="5">
        <v>0</v>
      </c>
      <c r="JWS156" s="5">
        <v>0</v>
      </c>
      <c r="JWT156" s="5">
        <v>0</v>
      </c>
      <c r="JWU156" s="5">
        <v>0</v>
      </c>
      <c r="JWV156" s="5">
        <v>0</v>
      </c>
      <c r="JWW156" s="5">
        <v>0</v>
      </c>
      <c r="JWX156" s="5">
        <v>0</v>
      </c>
      <c r="JWY156" s="5">
        <v>0</v>
      </c>
      <c r="JWZ156" s="5">
        <v>0</v>
      </c>
      <c r="JXA156" s="5">
        <v>0</v>
      </c>
      <c r="JXB156" s="5">
        <v>0</v>
      </c>
      <c r="JXC156" s="5">
        <v>0</v>
      </c>
      <c r="JXD156" s="5">
        <v>0</v>
      </c>
      <c r="JXE156" s="5">
        <v>0</v>
      </c>
      <c r="JXF156" s="5">
        <v>0</v>
      </c>
      <c r="JXG156" s="5">
        <v>0</v>
      </c>
      <c r="JXH156" s="5">
        <v>0</v>
      </c>
      <c r="JXI156" s="5">
        <v>0</v>
      </c>
      <c r="JXJ156" s="5">
        <v>0</v>
      </c>
      <c r="JXK156" s="5">
        <v>0</v>
      </c>
      <c r="JXL156" s="5">
        <v>0</v>
      </c>
      <c r="JXM156" s="5">
        <v>0</v>
      </c>
      <c r="JXN156" s="5">
        <v>0</v>
      </c>
      <c r="JXO156" s="5">
        <v>0</v>
      </c>
      <c r="JXP156" s="5">
        <v>0</v>
      </c>
      <c r="JXQ156" s="5">
        <v>0</v>
      </c>
      <c r="JXR156" s="5">
        <v>0</v>
      </c>
      <c r="JXS156" s="5">
        <v>0</v>
      </c>
      <c r="JXT156" s="5">
        <v>0</v>
      </c>
      <c r="JXU156" s="5">
        <v>0</v>
      </c>
      <c r="JXV156" s="5">
        <v>0</v>
      </c>
      <c r="JXW156" s="5">
        <v>0</v>
      </c>
      <c r="JXX156" s="5">
        <v>0</v>
      </c>
      <c r="JXY156" s="5">
        <v>0</v>
      </c>
      <c r="JXZ156" s="5">
        <v>0</v>
      </c>
      <c r="JYA156" s="5">
        <v>0</v>
      </c>
      <c r="JYB156" s="5">
        <v>0</v>
      </c>
      <c r="JYC156" s="5">
        <v>0</v>
      </c>
      <c r="JYD156" s="5">
        <v>0</v>
      </c>
      <c r="JYE156" s="5">
        <v>0</v>
      </c>
      <c r="JYF156" s="5">
        <v>0</v>
      </c>
      <c r="JYG156" s="5">
        <v>0</v>
      </c>
      <c r="JYH156" s="5">
        <v>0</v>
      </c>
      <c r="JYI156" s="5">
        <v>0</v>
      </c>
      <c r="JYJ156" s="5">
        <v>0</v>
      </c>
      <c r="JYK156" s="5">
        <v>0</v>
      </c>
      <c r="JYL156" s="5">
        <v>0</v>
      </c>
      <c r="JYM156" s="5">
        <v>0</v>
      </c>
      <c r="JYN156" s="5">
        <v>0</v>
      </c>
      <c r="JYO156" s="5">
        <v>0</v>
      </c>
      <c r="JYP156" s="5">
        <v>0</v>
      </c>
      <c r="JYQ156" s="5">
        <v>0</v>
      </c>
      <c r="JYR156" s="5">
        <v>0</v>
      </c>
      <c r="JYS156" s="5">
        <v>0</v>
      </c>
      <c r="JYT156" s="5">
        <v>0</v>
      </c>
      <c r="JYU156" s="5">
        <v>0</v>
      </c>
      <c r="JYV156" s="5">
        <v>0</v>
      </c>
      <c r="JYW156" s="5">
        <v>0</v>
      </c>
      <c r="JYX156" s="5">
        <v>0</v>
      </c>
      <c r="JYY156" s="5">
        <v>0</v>
      </c>
      <c r="JYZ156" s="5">
        <v>0</v>
      </c>
      <c r="JZA156" s="5">
        <v>0</v>
      </c>
      <c r="JZB156" s="5">
        <v>0</v>
      </c>
      <c r="JZC156" s="5">
        <v>0</v>
      </c>
      <c r="JZD156" s="5">
        <v>0</v>
      </c>
      <c r="JZE156" s="5">
        <v>0</v>
      </c>
      <c r="JZF156" s="5">
        <v>0</v>
      </c>
      <c r="JZG156" s="5">
        <v>0</v>
      </c>
      <c r="JZH156" s="5">
        <v>0</v>
      </c>
      <c r="JZI156" s="5">
        <v>0</v>
      </c>
      <c r="JZJ156" s="5">
        <v>0</v>
      </c>
      <c r="JZK156" s="5">
        <v>0</v>
      </c>
      <c r="JZL156" s="5">
        <v>0</v>
      </c>
      <c r="JZM156" s="5">
        <v>0</v>
      </c>
      <c r="JZN156" s="5">
        <v>0</v>
      </c>
      <c r="JZO156" s="5">
        <v>0</v>
      </c>
      <c r="JZP156" s="5">
        <v>0</v>
      </c>
      <c r="JZQ156" s="5">
        <v>0</v>
      </c>
      <c r="JZR156" s="5">
        <v>0</v>
      </c>
      <c r="JZS156" s="5">
        <v>0</v>
      </c>
      <c r="JZT156" s="5">
        <v>0</v>
      </c>
      <c r="JZU156" s="5">
        <v>0</v>
      </c>
      <c r="JZV156" s="5">
        <v>0</v>
      </c>
      <c r="JZW156" s="5">
        <v>0</v>
      </c>
      <c r="JZX156" s="5">
        <v>0</v>
      </c>
      <c r="JZY156" s="5">
        <v>0</v>
      </c>
      <c r="JZZ156" s="5">
        <v>0</v>
      </c>
      <c r="KAA156" s="5">
        <v>0</v>
      </c>
      <c r="KAB156" s="5">
        <v>0</v>
      </c>
      <c r="KAC156" s="5">
        <v>0</v>
      </c>
      <c r="KAD156" s="5">
        <v>0</v>
      </c>
      <c r="KAE156" s="5">
        <v>0</v>
      </c>
      <c r="KAF156" s="5">
        <v>0</v>
      </c>
      <c r="KAG156" s="5">
        <v>0</v>
      </c>
      <c r="KAH156" s="5">
        <v>0</v>
      </c>
      <c r="KAI156" s="5">
        <v>0</v>
      </c>
      <c r="KAJ156" s="5">
        <v>0</v>
      </c>
      <c r="KAK156" s="5">
        <v>0</v>
      </c>
      <c r="KAL156" s="5">
        <v>0</v>
      </c>
      <c r="KAM156" s="5">
        <v>0</v>
      </c>
      <c r="KAN156" s="5">
        <v>0</v>
      </c>
      <c r="KAO156" s="5">
        <v>0</v>
      </c>
      <c r="KAP156" s="5">
        <v>0</v>
      </c>
      <c r="KAQ156" s="5">
        <v>0</v>
      </c>
      <c r="KAR156" s="5">
        <v>0</v>
      </c>
      <c r="KAS156" s="5">
        <v>0</v>
      </c>
      <c r="KAT156" s="5">
        <v>0</v>
      </c>
      <c r="KAU156" s="5">
        <v>0</v>
      </c>
      <c r="KAV156" s="5">
        <v>0</v>
      </c>
      <c r="KAW156" s="5">
        <v>0</v>
      </c>
      <c r="KAX156" s="5">
        <v>0</v>
      </c>
      <c r="KAY156" s="5">
        <v>0</v>
      </c>
      <c r="KAZ156" s="5">
        <v>0</v>
      </c>
      <c r="KBA156" s="5">
        <v>0</v>
      </c>
      <c r="KBB156" s="5">
        <v>0</v>
      </c>
      <c r="KBC156" s="5">
        <v>0</v>
      </c>
      <c r="KBD156" s="5">
        <v>0</v>
      </c>
      <c r="KBE156" s="5">
        <v>0</v>
      </c>
      <c r="KBF156" s="5">
        <v>0</v>
      </c>
      <c r="KBG156" s="5">
        <v>0</v>
      </c>
      <c r="KBH156" s="5">
        <v>0</v>
      </c>
      <c r="KBI156" s="5">
        <v>0</v>
      </c>
      <c r="KBJ156" s="5">
        <v>0</v>
      </c>
      <c r="KBK156" s="5">
        <v>0</v>
      </c>
      <c r="KBL156" s="5">
        <v>0</v>
      </c>
      <c r="KBM156" s="5">
        <v>0</v>
      </c>
      <c r="KBN156" s="5">
        <v>0</v>
      </c>
      <c r="KBO156" s="5">
        <v>0</v>
      </c>
      <c r="KBP156" s="5">
        <v>0</v>
      </c>
      <c r="KBQ156" s="5">
        <v>0</v>
      </c>
      <c r="KBR156" s="5">
        <v>0</v>
      </c>
      <c r="KBS156" s="5">
        <v>0</v>
      </c>
      <c r="KBT156" s="5">
        <v>0</v>
      </c>
      <c r="KBU156" s="5">
        <v>0</v>
      </c>
      <c r="KBV156" s="5">
        <v>0</v>
      </c>
      <c r="KBW156" s="5">
        <v>0</v>
      </c>
      <c r="KBX156" s="5">
        <v>0</v>
      </c>
      <c r="KBY156" s="5">
        <v>0</v>
      </c>
      <c r="KBZ156" s="5">
        <v>0</v>
      </c>
      <c r="KCA156" s="5">
        <v>0</v>
      </c>
      <c r="KCB156" s="5">
        <v>0</v>
      </c>
      <c r="KCC156" s="5">
        <v>0</v>
      </c>
      <c r="KCD156" s="5">
        <v>0</v>
      </c>
      <c r="KCE156" s="5">
        <v>0</v>
      </c>
      <c r="KCF156" s="5">
        <v>0</v>
      </c>
      <c r="KCG156" s="5">
        <v>0</v>
      </c>
      <c r="KCH156" s="5">
        <v>0</v>
      </c>
      <c r="KCI156" s="5">
        <v>0</v>
      </c>
      <c r="KCJ156" s="5">
        <v>0</v>
      </c>
      <c r="KCK156" s="5">
        <v>0</v>
      </c>
      <c r="KCL156" s="5">
        <v>0</v>
      </c>
      <c r="KCM156" s="5">
        <v>0</v>
      </c>
      <c r="KCN156" s="5">
        <v>0</v>
      </c>
      <c r="KCO156" s="5">
        <v>0</v>
      </c>
      <c r="KCP156" s="5">
        <v>0</v>
      </c>
      <c r="KCQ156" s="5">
        <v>0</v>
      </c>
      <c r="KCR156" s="5">
        <v>0</v>
      </c>
      <c r="KCS156" s="5">
        <v>0</v>
      </c>
      <c r="KCT156" s="5">
        <v>0</v>
      </c>
      <c r="KCU156" s="5">
        <v>0</v>
      </c>
      <c r="KCV156" s="5">
        <v>0</v>
      </c>
      <c r="KCW156" s="5">
        <v>0</v>
      </c>
      <c r="KCX156" s="5">
        <v>0</v>
      </c>
      <c r="KCY156" s="5">
        <v>0</v>
      </c>
      <c r="KCZ156" s="5">
        <v>0</v>
      </c>
      <c r="KDA156" s="5">
        <v>0</v>
      </c>
      <c r="KDB156" s="5">
        <v>0</v>
      </c>
      <c r="KDC156" s="5">
        <v>0</v>
      </c>
      <c r="KDD156" s="5">
        <v>0</v>
      </c>
      <c r="KDE156" s="5">
        <v>0</v>
      </c>
      <c r="KDF156" s="5">
        <v>0</v>
      </c>
      <c r="KDG156" s="5">
        <v>0</v>
      </c>
      <c r="KDH156" s="5">
        <v>0</v>
      </c>
      <c r="KDI156" s="5">
        <v>0</v>
      </c>
      <c r="KDJ156" s="5">
        <v>0</v>
      </c>
      <c r="KDK156" s="5">
        <v>0</v>
      </c>
      <c r="KDL156" s="5">
        <v>0</v>
      </c>
      <c r="KDM156" s="5">
        <v>0</v>
      </c>
      <c r="KDN156" s="5">
        <v>0</v>
      </c>
      <c r="KDO156" s="5">
        <v>0</v>
      </c>
      <c r="KDP156" s="5">
        <v>0</v>
      </c>
      <c r="KDQ156" s="5">
        <v>0</v>
      </c>
      <c r="KDR156" s="5">
        <v>0</v>
      </c>
      <c r="KDS156" s="5">
        <v>0</v>
      </c>
      <c r="KDT156" s="5">
        <v>0</v>
      </c>
      <c r="KDU156" s="5">
        <v>0</v>
      </c>
      <c r="KDV156" s="5">
        <v>0</v>
      </c>
      <c r="KDW156" s="5">
        <v>0</v>
      </c>
      <c r="KDX156" s="5">
        <v>0</v>
      </c>
      <c r="KDY156" s="5">
        <v>0</v>
      </c>
      <c r="KDZ156" s="5">
        <v>0</v>
      </c>
      <c r="KEA156" s="5">
        <v>0</v>
      </c>
      <c r="KEB156" s="5">
        <v>0</v>
      </c>
      <c r="KEC156" s="5">
        <v>0</v>
      </c>
      <c r="KED156" s="5">
        <v>0</v>
      </c>
      <c r="KEE156" s="5">
        <v>0</v>
      </c>
      <c r="KEF156" s="5">
        <v>0</v>
      </c>
      <c r="KEG156" s="5">
        <v>0</v>
      </c>
      <c r="KEH156" s="5">
        <v>0</v>
      </c>
      <c r="KEI156" s="5">
        <v>0</v>
      </c>
      <c r="KEJ156" s="5">
        <v>0</v>
      </c>
      <c r="KEK156" s="5">
        <v>0</v>
      </c>
      <c r="KEL156" s="5">
        <v>0</v>
      </c>
      <c r="KEM156" s="5">
        <v>0</v>
      </c>
      <c r="KEN156" s="5">
        <v>0</v>
      </c>
      <c r="KEO156" s="5">
        <v>0</v>
      </c>
      <c r="KEP156" s="5">
        <v>0</v>
      </c>
      <c r="KEQ156" s="5">
        <v>0</v>
      </c>
      <c r="KER156" s="5">
        <v>0</v>
      </c>
      <c r="KES156" s="5">
        <v>0</v>
      </c>
      <c r="KET156" s="5">
        <v>0</v>
      </c>
      <c r="KEU156" s="5">
        <v>0</v>
      </c>
      <c r="KEV156" s="5">
        <v>0</v>
      </c>
      <c r="KEW156" s="5">
        <v>0</v>
      </c>
      <c r="KEX156" s="5">
        <v>0</v>
      </c>
      <c r="KEY156" s="5">
        <v>0</v>
      </c>
      <c r="KEZ156" s="5">
        <v>0</v>
      </c>
      <c r="KFA156" s="5">
        <v>0</v>
      </c>
      <c r="KFB156" s="5">
        <v>0</v>
      </c>
      <c r="KFC156" s="5">
        <v>0</v>
      </c>
      <c r="KFD156" s="5">
        <v>0</v>
      </c>
      <c r="KFE156" s="5">
        <v>0</v>
      </c>
      <c r="KFF156" s="5">
        <v>0</v>
      </c>
      <c r="KFG156" s="5">
        <v>0</v>
      </c>
      <c r="KFH156" s="5">
        <v>0</v>
      </c>
      <c r="KFI156" s="5">
        <v>0</v>
      </c>
      <c r="KFJ156" s="5">
        <v>0</v>
      </c>
      <c r="KFK156" s="5">
        <v>0</v>
      </c>
      <c r="KFL156" s="5">
        <v>0</v>
      </c>
      <c r="KFM156" s="5">
        <v>0</v>
      </c>
      <c r="KFN156" s="5">
        <v>0</v>
      </c>
      <c r="KFO156" s="5">
        <v>0</v>
      </c>
      <c r="KFP156" s="5">
        <v>0</v>
      </c>
      <c r="KFQ156" s="5">
        <v>0</v>
      </c>
      <c r="KFR156" s="5">
        <v>0</v>
      </c>
      <c r="KFS156" s="5">
        <v>0</v>
      </c>
      <c r="KFT156" s="5">
        <v>0</v>
      </c>
      <c r="KFU156" s="5">
        <v>0</v>
      </c>
      <c r="KFV156" s="5">
        <v>0</v>
      </c>
      <c r="KFW156" s="5">
        <v>0</v>
      </c>
      <c r="KFX156" s="5">
        <v>0</v>
      </c>
      <c r="KFY156" s="5">
        <v>0</v>
      </c>
      <c r="KFZ156" s="5">
        <v>0</v>
      </c>
      <c r="KGA156" s="5">
        <v>0</v>
      </c>
      <c r="KGB156" s="5">
        <v>0</v>
      </c>
      <c r="KGC156" s="5">
        <v>0</v>
      </c>
      <c r="KGD156" s="5">
        <v>0</v>
      </c>
      <c r="KGE156" s="5">
        <v>0</v>
      </c>
      <c r="KGF156" s="5">
        <v>0</v>
      </c>
      <c r="KGG156" s="5">
        <v>0</v>
      </c>
      <c r="KGH156" s="5">
        <v>0</v>
      </c>
      <c r="KGI156" s="5">
        <v>0</v>
      </c>
      <c r="KGJ156" s="5">
        <v>0</v>
      </c>
      <c r="KGK156" s="5">
        <v>0</v>
      </c>
      <c r="KGL156" s="5">
        <v>0</v>
      </c>
      <c r="KGM156" s="5">
        <v>0</v>
      </c>
      <c r="KGN156" s="5">
        <v>0</v>
      </c>
      <c r="KGO156" s="5">
        <v>0</v>
      </c>
      <c r="KGP156" s="5">
        <v>0</v>
      </c>
      <c r="KGQ156" s="5">
        <v>0</v>
      </c>
      <c r="KGR156" s="5">
        <v>0</v>
      </c>
      <c r="KGS156" s="5">
        <v>0</v>
      </c>
      <c r="KGT156" s="5">
        <v>0</v>
      </c>
      <c r="KGU156" s="5">
        <v>0</v>
      </c>
      <c r="KGV156" s="5">
        <v>0</v>
      </c>
      <c r="KGW156" s="5">
        <v>0</v>
      </c>
      <c r="KGX156" s="5">
        <v>0</v>
      </c>
      <c r="KGY156" s="5">
        <v>0</v>
      </c>
      <c r="KGZ156" s="5">
        <v>0</v>
      </c>
      <c r="KHA156" s="5">
        <v>0</v>
      </c>
      <c r="KHB156" s="5">
        <v>0</v>
      </c>
      <c r="KHC156" s="5">
        <v>0</v>
      </c>
      <c r="KHD156" s="5">
        <v>0</v>
      </c>
      <c r="KHE156" s="5">
        <v>0</v>
      </c>
      <c r="KHF156" s="5">
        <v>0</v>
      </c>
      <c r="KHG156" s="5">
        <v>0</v>
      </c>
      <c r="KHH156" s="5">
        <v>0</v>
      </c>
      <c r="KHI156" s="5">
        <v>0</v>
      </c>
      <c r="KHJ156" s="5">
        <v>0</v>
      </c>
      <c r="KHK156" s="5">
        <v>0</v>
      </c>
      <c r="KHL156" s="5">
        <v>0</v>
      </c>
      <c r="KHM156" s="5">
        <v>0</v>
      </c>
      <c r="KHN156" s="5">
        <v>0</v>
      </c>
      <c r="KHO156" s="5">
        <v>0</v>
      </c>
      <c r="KHP156" s="5">
        <v>0</v>
      </c>
      <c r="KHQ156" s="5">
        <v>0</v>
      </c>
      <c r="KHR156" s="5">
        <v>0</v>
      </c>
      <c r="KHS156" s="5">
        <v>0</v>
      </c>
      <c r="KHT156" s="5">
        <v>0</v>
      </c>
      <c r="KHU156" s="5">
        <v>0</v>
      </c>
      <c r="KHV156" s="5">
        <v>0</v>
      </c>
      <c r="KHW156" s="5">
        <v>0</v>
      </c>
      <c r="KHX156" s="5">
        <v>0</v>
      </c>
      <c r="KHY156" s="5">
        <v>0</v>
      </c>
      <c r="KHZ156" s="5">
        <v>0</v>
      </c>
      <c r="KIA156" s="5">
        <v>0</v>
      </c>
      <c r="KIB156" s="5">
        <v>0</v>
      </c>
      <c r="KIC156" s="5">
        <v>0</v>
      </c>
      <c r="KID156" s="5">
        <v>0</v>
      </c>
      <c r="KIE156" s="5">
        <v>0</v>
      </c>
      <c r="KIF156" s="5">
        <v>0</v>
      </c>
      <c r="KIG156" s="5">
        <v>0</v>
      </c>
      <c r="KIH156" s="5">
        <v>0</v>
      </c>
      <c r="KII156" s="5">
        <v>0</v>
      </c>
      <c r="KIJ156" s="5">
        <v>0</v>
      </c>
      <c r="KIK156" s="5">
        <v>0</v>
      </c>
      <c r="KIL156" s="5">
        <v>0</v>
      </c>
      <c r="KIM156" s="5">
        <v>0</v>
      </c>
      <c r="KIN156" s="5">
        <v>0</v>
      </c>
      <c r="KIO156" s="5">
        <v>0</v>
      </c>
      <c r="KIP156" s="5">
        <v>0</v>
      </c>
      <c r="KIQ156" s="5">
        <v>0</v>
      </c>
      <c r="KIR156" s="5">
        <v>0</v>
      </c>
      <c r="KIS156" s="5">
        <v>0</v>
      </c>
      <c r="KIT156" s="5">
        <v>0</v>
      </c>
      <c r="KIU156" s="5">
        <v>0</v>
      </c>
      <c r="KIV156" s="5">
        <v>0</v>
      </c>
      <c r="KIW156" s="5">
        <v>0</v>
      </c>
      <c r="KIX156" s="5">
        <v>0</v>
      </c>
      <c r="KIY156" s="5">
        <v>0</v>
      </c>
      <c r="KIZ156" s="5">
        <v>0</v>
      </c>
      <c r="KJA156" s="5">
        <v>0</v>
      </c>
      <c r="KJB156" s="5">
        <v>0</v>
      </c>
      <c r="KJC156" s="5">
        <v>0</v>
      </c>
      <c r="KJD156" s="5">
        <v>0</v>
      </c>
      <c r="KJE156" s="5">
        <v>0</v>
      </c>
      <c r="KJF156" s="5">
        <v>0</v>
      </c>
      <c r="KJG156" s="5">
        <v>0</v>
      </c>
      <c r="KJH156" s="5">
        <v>0</v>
      </c>
      <c r="KJI156" s="5">
        <v>0</v>
      </c>
      <c r="KJJ156" s="5">
        <v>0</v>
      </c>
      <c r="KJK156" s="5">
        <v>0</v>
      </c>
      <c r="KJL156" s="5">
        <v>0</v>
      </c>
      <c r="KJM156" s="5">
        <v>0</v>
      </c>
      <c r="KJN156" s="5">
        <v>0</v>
      </c>
      <c r="KJO156" s="5">
        <v>0</v>
      </c>
      <c r="KJP156" s="5">
        <v>0</v>
      </c>
      <c r="KJQ156" s="5">
        <v>0</v>
      </c>
      <c r="KJR156" s="5">
        <v>0</v>
      </c>
      <c r="KJS156" s="5">
        <v>0</v>
      </c>
      <c r="KJT156" s="5">
        <v>0</v>
      </c>
      <c r="KJU156" s="5">
        <v>0</v>
      </c>
      <c r="KJV156" s="5">
        <v>0</v>
      </c>
      <c r="KJW156" s="5">
        <v>0</v>
      </c>
      <c r="KJX156" s="5">
        <v>0</v>
      </c>
      <c r="KJY156" s="5">
        <v>0</v>
      </c>
      <c r="KJZ156" s="5">
        <v>0</v>
      </c>
      <c r="KKA156" s="5">
        <v>0</v>
      </c>
      <c r="KKB156" s="5">
        <v>0</v>
      </c>
      <c r="KKC156" s="5">
        <v>0</v>
      </c>
      <c r="KKD156" s="5">
        <v>0</v>
      </c>
      <c r="KKE156" s="5">
        <v>0</v>
      </c>
      <c r="KKF156" s="5">
        <v>0</v>
      </c>
      <c r="KKG156" s="5">
        <v>0</v>
      </c>
      <c r="KKH156" s="5">
        <v>0</v>
      </c>
      <c r="KKI156" s="5">
        <v>0</v>
      </c>
      <c r="KKJ156" s="5">
        <v>0</v>
      </c>
      <c r="KKK156" s="5">
        <v>0</v>
      </c>
      <c r="KKL156" s="5">
        <v>0</v>
      </c>
      <c r="KKM156" s="5">
        <v>0</v>
      </c>
      <c r="KKN156" s="5">
        <v>0</v>
      </c>
      <c r="KKO156" s="5">
        <v>0</v>
      </c>
      <c r="KKP156" s="5">
        <v>0</v>
      </c>
      <c r="KKQ156" s="5">
        <v>0</v>
      </c>
      <c r="KKR156" s="5">
        <v>0</v>
      </c>
      <c r="KKS156" s="5">
        <v>0</v>
      </c>
      <c r="KKT156" s="5">
        <v>0</v>
      </c>
      <c r="KKU156" s="5">
        <v>0</v>
      </c>
      <c r="KKV156" s="5">
        <v>0</v>
      </c>
      <c r="KKW156" s="5">
        <v>0</v>
      </c>
      <c r="KKX156" s="5">
        <v>0</v>
      </c>
      <c r="KKY156" s="5">
        <v>0</v>
      </c>
      <c r="KKZ156" s="5">
        <v>0</v>
      </c>
      <c r="KLA156" s="5">
        <v>0</v>
      </c>
      <c r="KLB156" s="5">
        <v>0</v>
      </c>
      <c r="KLC156" s="5">
        <v>0</v>
      </c>
      <c r="KLD156" s="5">
        <v>0</v>
      </c>
      <c r="KLE156" s="5">
        <v>0</v>
      </c>
      <c r="KLF156" s="5">
        <v>0</v>
      </c>
      <c r="KLG156" s="5">
        <v>0</v>
      </c>
      <c r="KLH156" s="5">
        <v>0</v>
      </c>
      <c r="KLI156" s="5">
        <v>0</v>
      </c>
      <c r="KLJ156" s="5">
        <v>0</v>
      </c>
      <c r="KLK156" s="5">
        <v>0</v>
      </c>
      <c r="KLL156" s="5">
        <v>0</v>
      </c>
      <c r="KLM156" s="5">
        <v>0</v>
      </c>
      <c r="KLN156" s="5">
        <v>0</v>
      </c>
      <c r="KLO156" s="5">
        <v>0</v>
      </c>
      <c r="KLP156" s="5">
        <v>0</v>
      </c>
      <c r="KLQ156" s="5">
        <v>0</v>
      </c>
      <c r="KLR156" s="5">
        <v>0</v>
      </c>
      <c r="KLS156" s="5">
        <v>0</v>
      </c>
      <c r="KLT156" s="5">
        <v>0</v>
      </c>
      <c r="KLU156" s="5">
        <v>0</v>
      </c>
      <c r="KLV156" s="5">
        <v>0</v>
      </c>
      <c r="KLW156" s="5">
        <v>0</v>
      </c>
      <c r="KLX156" s="5">
        <v>0</v>
      </c>
      <c r="KLY156" s="5">
        <v>0</v>
      </c>
      <c r="KLZ156" s="5">
        <v>0</v>
      </c>
      <c r="KMA156" s="5">
        <v>0</v>
      </c>
      <c r="KMB156" s="5">
        <v>0</v>
      </c>
      <c r="KMC156" s="5">
        <v>0</v>
      </c>
      <c r="KMD156" s="5">
        <v>0</v>
      </c>
      <c r="KME156" s="5">
        <v>0</v>
      </c>
      <c r="KMF156" s="5">
        <v>0</v>
      </c>
      <c r="KMG156" s="5">
        <v>0</v>
      </c>
      <c r="KMH156" s="5">
        <v>0</v>
      </c>
      <c r="KMI156" s="5">
        <v>0</v>
      </c>
      <c r="KMJ156" s="5">
        <v>0</v>
      </c>
      <c r="KMK156" s="5">
        <v>0</v>
      </c>
      <c r="KML156" s="5">
        <v>0</v>
      </c>
      <c r="KMM156" s="5">
        <v>0</v>
      </c>
      <c r="KMN156" s="5">
        <v>0</v>
      </c>
      <c r="KMO156" s="5">
        <v>0</v>
      </c>
      <c r="KMP156" s="5">
        <v>0</v>
      </c>
      <c r="KMQ156" s="5">
        <v>0</v>
      </c>
      <c r="KMR156" s="5">
        <v>0</v>
      </c>
      <c r="KMS156" s="5">
        <v>0</v>
      </c>
      <c r="KMT156" s="5">
        <v>0</v>
      </c>
      <c r="KMU156" s="5">
        <v>0</v>
      </c>
      <c r="KMV156" s="5">
        <v>0</v>
      </c>
      <c r="KMW156" s="5">
        <v>0</v>
      </c>
      <c r="KMX156" s="5">
        <v>0</v>
      </c>
      <c r="KMY156" s="5">
        <v>0</v>
      </c>
      <c r="KMZ156" s="5">
        <v>0</v>
      </c>
      <c r="KNA156" s="5">
        <v>0</v>
      </c>
      <c r="KNB156" s="5">
        <v>0</v>
      </c>
      <c r="KNC156" s="5">
        <v>0</v>
      </c>
      <c r="KND156" s="5">
        <v>0</v>
      </c>
      <c r="KNE156" s="5">
        <v>0</v>
      </c>
      <c r="KNF156" s="5">
        <v>0</v>
      </c>
      <c r="KNG156" s="5">
        <v>0</v>
      </c>
      <c r="KNH156" s="5">
        <v>0</v>
      </c>
      <c r="KNI156" s="5">
        <v>0</v>
      </c>
      <c r="KNJ156" s="5">
        <v>0</v>
      </c>
      <c r="KNK156" s="5">
        <v>0</v>
      </c>
      <c r="KNL156" s="5">
        <v>0</v>
      </c>
      <c r="KNM156" s="5">
        <v>0</v>
      </c>
      <c r="KNN156" s="5">
        <v>0</v>
      </c>
      <c r="KNO156" s="5">
        <v>0</v>
      </c>
      <c r="KNP156" s="5">
        <v>0</v>
      </c>
      <c r="KNQ156" s="5">
        <v>0</v>
      </c>
      <c r="KNR156" s="5">
        <v>0</v>
      </c>
      <c r="KNS156" s="5">
        <v>0</v>
      </c>
      <c r="KNT156" s="5">
        <v>0</v>
      </c>
      <c r="KNU156" s="5">
        <v>0</v>
      </c>
      <c r="KNV156" s="5">
        <v>0</v>
      </c>
      <c r="KNW156" s="5">
        <v>0</v>
      </c>
      <c r="KNX156" s="5">
        <v>0</v>
      </c>
      <c r="KNY156" s="5">
        <v>0</v>
      </c>
      <c r="KNZ156" s="5">
        <v>0</v>
      </c>
      <c r="KOA156" s="5">
        <v>0</v>
      </c>
      <c r="KOB156" s="5">
        <v>0</v>
      </c>
      <c r="KOC156" s="5">
        <v>0</v>
      </c>
      <c r="KOD156" s="5">
        <v>0</v>
      </c>
      <c r="KOE156" s="5">
        <v>0</v>
      </c>
      <c r="KOF156" s="5">
        <v>0</v>
      </c>
      <c r="KOG156" s="5">
        <v>0</v>
      </c>
      <c r="KOH156" s="5">
        <v>0</v>
      </c>
      <c r="KOI156" s="5">
        <v>0</v>
      </c>
      <c r="KOJ156" s="5">
        <v>0</v>
      </c>
      <c r="KOK156" s="5">
        <v>0</v>
      </c>
      <c r="KOL156" s="5">
        <v>0</v>
      </c>
      <c r="KOM156" s="5">
        <v>0</v>
      </c>
      <c r="KON156" s="5">
        <v>0</v>
      </c>
      <c r="KOO156" s="5">
        <v>0</v>
      </c>
      <c r="KOP156" s="5">
        <v>0</v>
      </c>
      <c r="KOQ156" s="5">
        <v>0</v>
      </c>
      <c r="KOR156" s="5">
        <v>0</v>
      </c>
      <c r="KOS156" s="5">
        <v>0</v>
      </c>
      <c r="KOT156" s="5">
        <v>0</v>
      </c>
      <c r="KOU156" s="5">
        <v>0</v>
      </c>
      <c r="KOV156" s="5">
        <v>0</v>
      </c>
      <c r="KOW156" s="5">
        <v>0</v>
      </c>
      <c r="KOX156" s="5">
        <v>0</v>
      </c>
      <c r="KOY156" s="5">
        <v>0</v>
      </c>
      <c r="KOZ156" s="5">
        <v>0</v>
      </c>
      <c r="KPA156" s="5">
        <v>0</v>
      </c>
      <c r="KPB156" s="5">
        <v>0</v>
      </c>
      <c r="KPC156" s="5">
        <v>0</v>
      </c>
      <c r="KPD156" s="5">
        <v>0</v>
      </c>
      <c r="KPE156" s="5">
        <v>0</v>
      </c>
      <c r="KPF156" s="5">
        <v>0</v>
      </c>
      <c r="KPG156" s="5">
        <v>0</v>
      </c>
      <c r="KPH156" s="5">
        <v>0</v>
      </c>
      <c r="KPI156" s="5">
        <v>0</v>
      </c>
      <c r="KPJ156" s="5">
        <v>0</v>
      </c>
      <c r="KPK156" s="5">
        <v>0</v>
      </c>
      <c r="KPL156" s="5">
        <v>0</v>
      </c>
      <c r="KPM156" s="5">
        <v>0</v>
      </c>
      <c r="KPN156" s="5">
        <v>0</v>
      </c>
      <c r="KPO156" s="5">
        <v>0</v>
      </c>
      <c r="KPP156" s="5">
        <v>0</v>
      </c>
      <c r="KPQ156" s="5">
        <v>0</v>
      </c>
      <c r="KPR156" s="5">
        <v>0</v>
      </c>
      <c r="KPS156" s="5">
        <v>0</v>
      </c>
      <c r="KPT156" s="5">
        <v>0</v>
      </c>
      <c r="KPU156" s="5">
        <v>0</v>
      </c>
      <c r="KPV156" s="5">
        <v>0</v>
      </c>
      <c r="KPW156" s="5">
        <v>0</v>
      </c>
      <c r="KPX156" s="5">
        <v>0</v>
      </c>
      <c r="KPY156" s="5">
        <v>0</v>
      </c>
      <c r="KPZ156" s="5">
        <v>0</v>
      </c>
      <c r="KQA156" s="5">
        <v>0</v>
      </c>
      <c r="KQB156" s="5">
        <v>0</v>
      </c>
      <c r="KQC156" s="5">
        <v>0</v>
      </c>
      <c r="KQD156" s="5">
        <v>0</v>
      </c>
      <c r="KQE156" s="5">
        <v>0</v>
      </c>
      <c r="KQF156" s="5">
        <v>0</v>
      </c>
      <c r="KQG156" s="5">
        <v>0</v>
      </c>
      <c r="KQH156" s="5">
        <v>0</v>
      </c>
      <c r="KQI156" s="5">
        <v>0</v>
      </c>
      <c r="KQJ156" s="5">
        <v>0</v>
      </c>
      <c r="KQK156" s="5">
        <v>0</v>
      </c>
      <c r="KQL156" s="5">
        <v>0</v>
      </c>
      <c r="KQM156" s="5">
        <v>0</v>
      </c>
      <c r="KQN156" s="5">
        <v>0</v>
      </c>
      <c r="KQO156" s="5">
        <v>0</v>
      </c>
      <c r="KQP156" s="5">
        <v>0</v>
      </c>
      <c r="KQQ156" s="5">
        <v>0</v>
      </c>
      <c r="KQR156" s="5">
        <v>0</v>
      </c>
      <c r="KQS156" s="5">
        <v>0</v>
      </c>
      <c r="KQT156" s="5">
        <v>0</v>
      </c>
      <c r="KQU156" s="5">
        <v>0</v>
      </c>
      <c r="KQV156" s="5">
        <v>0</v>
      </c>
      <c r="KQW156" s="5">
        <v>0</v>
      </c>
      <c r="KQX156" s="5">
        <v>0</v>
      </c>
      <c r="KQY156" s="5">
        <v>0</v>
      </c>
      <c r="KQZ156" s="5">
        <v>0</v>
      </c>
      <c r="KRA156" s="5">
        <v>0</v>
      </c>
      <c r="KRB156" s="5">
        <v>0</v>
      </c>
      <c r="KRC156" s="5">
        <v>0</v>
      </c>
      <c r="KRD156" s="5">
        <v>0</v>
      </c>
      <c r="KRE156" s="5">
        <v>0</v>
      </c>
      <c r="KRF156" s="5">
        <v>0</v>
      </c>
      <c r="KRG156" s="5">
        <v>0</v>
      </c>
      <c r="KRH156" s="5">
        <v>0</v>
      </c>
      <c r="KRI156" s="5">
        <v>0</v>
      </c>
      <c r="KRJ156" s="5">
        <v>0</v>
      </c>
      <c r="KRK156" s="5">
        <v>0</v>
      </c>
      <c r="KRL156" s="5">
        <v>0</v>
      </c>
      <c r="KRM156" s="5">
        <v>0</v>
      </c>
      <c r="KRN156" s="5">
        <v>0</v>
      </c>
      <c r="KRO156" s="5">
        <v>0</v>
      </c>
      <c r="KRP156" s="5">
        <v>0</v>
      </c>
      <c r="KRQ156" s="5">
        <v>0</v>
      </c>
      <c r="KRR156" s="5">
        <v>0</v>
      </c>
      <c r="KRS156" s="5">
        <v>0</v>
      </c>
      <c r="KRT156" s="5">
        <v>0</v>
      </c>
      <c r="KRU156" s="5">
        <v>0</v>
      </c>
      <c r="KRV156" s="5">
        <v>0</v>
      </c>
      <c r="KRW156" s="5">
        <v>0</v>
      </c>
      <c r="KRX156" s="5">
        <v>0</v>
      </c>
      <c r="KRY156" s="5">
        <v>0</v>
      </c>
      <c r="KRZ156" s="5">
        <v>0</v>
      </c>
      <c r="KSA156" s="5">
        <v>0</v>
      </c>
      <c r="KSB156" s="5">
        <v>0</v>
      </c>
      <c r="KSC156" s="5">
        <v>0</v>
      </c>
      <c r="KSD156" s="5">
        <v>0</v>
      </c>
      <c r="KSE156" s="5">
        <v>0</v>
      </c>
      <c r="KSF156" s="5">
        <v>0</v>
      </c>
      <c r="KSG156" s="5">
        <v>0</v>
      </c>
      <c r="KSH156" s="5">
        <v>0</v>
      </c>
      <c r="KSI156" s="5">
        <v>0</v>
      </c>
      <c r="KSJ156" s="5">
        <v>0</v>
      </c>
      <c r="KSK156" s="5">
        <v>0</v>
      </c>
      <c r="KSL156" s="5">
        <v>0</v>
      </c>
      <c r="KSM156" s="5">
        <v>0</v>
      </c>
      <c r="KSN156" s="5">
        <v>0</v>
      </c>
      <c r="KSO156" s="5">
        <v>0</v>
      </c>
      <c r="KSP156" s="5">
        <v>0</v>
      </c>
      <c r="KSQ156" s="5">
        <v>0</v>
      </c>
      <c r="KSR156" s="5">
        <v>0</v>
      </c>
      <c r="KSS156" s="5">
        <v>0</v>
      </c>
      <c r="KST156" s="5">
        <v>0</v>
      </c>
      <c r="KSU156" s="5">
        <v>0</v>
      </c>
      <c r="KSV156" s="5">
        <v>0</v>
      </c>
      <c r="KSW156" s="5">
        <v>0</v>
      </c>
      <c r="KSX156" s="5">
        <v>0</v>
      </c>
      <c r="KSY156" s="5">
        <v>0</v>
      </c>
      <c r="KSZ156" s="5">
        <v>0</v>
      </c>
      <c r="KTA156" s="5">
        <v>0</v>
      </c>
      <c r="KTB156" s="5">
        <v>0</v>
      </c>
      <c r="KTC156" s="5">
        <v>0</v>
      </c>
      <c r="KTD156" s="5">
        <v>0</v>
      </c>
      <c r="KTE156" s="5">
        <v>0</v>
      </c>
      <c r="KTF156" s="5">
        <v>0</v>
      </c>
      <c r="KTG156" s="5">
        <v>0</v>
      </c>
      <c r="KTH156" s="5">
        <v>0</v>
      </c>
      <c r="KTI156" s="5">
        <v>0</v>
      </c>
      <c r="KTJ156" s="5">
        <v>0</v>
      </c>
      <c r="KTK156" s="5">
        <v>0</v>
      </c>
      <c r="KTL156" s="5">
        <v>0</v>
      </c>
      <c r="KTM156" s="5">
        <v>0</v>
      </c>
      <c r="KTN156" s="5">
        <v>0</v>
      </c>
      <c r="KTO156" s="5">
        <v>0</v>
      </c>
      <c r="KTP156" s="5">
        <v>0</v>
      </c>
      <c r="KTQ156" s="5">
        <v>0</v>
      </c>
      <c r="KTR156" s="5">
        <v>0</v>
      </c>
      <c r="KTS156" s="5">
        <v>0</v>
      </c>
      <c r="KTT156" s="5">
        <v>0</v>
      </c>
      <c r="KTU156" s="5">
        <v>0</v>
      </c>
      <c r="KTV156" s="5">
        <v>0</v>
      </c>
      <c r="KTW156" s="5">
        <v>0</v>
      </c>
      <c r="KTX156" s="5">
        <v>0</v>
      </c>
      <c r="KTY156" s="5">
        <v>0</v>
      </c>
      <c r="KTZ156" s="5">
        <v>0</v>
      </c>
      <c r="KUA156" s="5">
        <v>0</v>
      </c>
      <c r="KUB156" s="5">
        <v>0</v>
      </c>
      <c r="KUC156" s="5">
        <v>0</v>
      </c>
      <c r="KUD156" s="5">
        <v>0</v>
      </c>
      <c r="KUE156" s="5">
        <v>0</v>
      </c>
      <c r="KUF156" s="5">
        <v>0</v>
      </c>
      <c r="KUG156" s="5">
        <v>0</v>
      </c>
      <c r="KUH156" s="5">
        <v>0</v>
      </c>
      <c r="KUI156" s="5">
        <v>0</v>
      </c>
      <c r="KUJ156" s="5">
        <v>0</v>
      </c>
      <c r="KUK156" s="5">
        <v>0</v>
      </c>
      <c r="KUL156" s="5">
        <v>0</v>
      </c>
      <c r="KUM156" s="5">
        <v>0</v>
      </c>
      <c r="KUN156" s="5">
        <v>0</v>
      </c>
      <c r="KUO156" s="5">
        <v>0</v>
      </c>
      <c r="KUP156" s="5">
        <v>0</v>
      </c>
      <c r="KUQ156" s="5">
        <v>0</v>
      </c>
      <c r="KUR156" s="5">
        <v>0</v>
      </c>
      <c r="KUS156" s="5">
        <v>0</v>
      </c>
      <c r="KUT156" s="5">
        <v>0</v>
      </c>
      <c r="KUU156" s="5">
        <v>0</v>
      </c>
      <c r="KUV156" s="5">
        <v>0</v>
      </c>
      <c r="KUW156" s="5">
        <v>0</v>
      </c>
      <c r="KUX156" s="5">
        <v>0</v>
      </c>
      <c r="KUY156" s="5">
        <v>0</v>
      </c>
      <c r="KUZ156" s="5">
        <v>0</v>
      </c>
      <c r="KVA156" s="5">
        <v>0</v>
      </c>
      <c r="KVB156" s="5">
        <v>0</v>
      </c>
      <c r="KVC156" s="5">
        <v>0</v>
      </c>
      <c r="KVD156" s="5">
        <v>0</v>
      </c>
      <c r="KVE156" s="5">
        <v>0</v>
      </c>
      <c r="KVF156" s="5">
        <v>0</v>
      </c>
      <c r="KVG156" s="5">
        <v>0</v>
      </c>
      <c r="KVH156" s="5">
        <v>0</v>
      </c>
      <c r="KVI156" s="5">
        <v>0</v>
      </c>
      <c r="KVJ156" s="5">
        <v>0</v>
      </c>
      <c r="KVK156" s="5">
        <v>0</v>
      </c>
      <c r="KVL156" s="5">
        <v>0</v>
      </c>
      <c r="KVM156" s="5">
        <v>0</v>
      </c>
      <c r="KVN156" s="5">
        <v>0</v>
      </c>
      <c r="KVO156" s="5">
        <v>0</v>
      </c>
      <c r="KVP156" s="5">
        <v>0</v>
      </c>
      <c r="KVQ156" s="5">
        <v>0</v>
      </c>
      <c r="KVR156" s="5">
        <v>0</v>
      </c>
      <c r="KVS156" s="5">
        <v>0</v>
      </c>
      <c r="KVT156" s="5">
        <v>0</v>
      </c>
      <c r="KVU156" s="5">
        <v>0</v>
      </c>
      <c r="KVV156" s="5">
        <v>0</v>
      </c>
      <c r="KVW156" s="5">
        <v>0</v>
      </c>
      <c r="KVX156" s="5">
        <v>0</v>
      </c>
      <c r="KVY156" s="5">
        <v>0</v>
      </c>
      <c r="KVZ156" s="5">
        <v>0</v>
      </c>
      <c r="KWA156" s="5">
        <v>0</v>
      </c>
      <c r="KWB156" s="5">
        <v>0</v>
      </c>
      <c r="KWC156" s="5">
        <v>0</v>
      </c>
      <c r="KWD156" s="5">
        <v>0</v>
      </c>
      <c r="KWE156" s="5">
        <v>0</v>
      </c>
      <c r="KWF156" s="5">
        <v>0</v>
      </c>
      <c r="KWG156" s="5">
        <v>0</v>
      </c>
      <c r="KWH156" s="5">
        <v>0</v>
      </c>
      <c r="KWI156" s="5">
        <v>0</v>
      </c>
      <c r="KWJ156" s="5">
        <v>0</v>
      </c>
      <c r="KWK156" s="5">
        <v>0</v>
      </c>
      <c r="KWL156" s="5">
        <v>0</v>
      </c>
      <c r="KWM156" s="5">
        <v>0</v>
      </c>
      <c r="KWN156" s="5">
        <v>0</v>
      </c>
      <c r="KWO156" s="5">
        <v>0</v>
      </c>
      <c r="KWP156" s="5">
        <v>0</v>
      </c>
      <c r="KWQ156" s="5">
        <v>0</v>
      </c>
      <c r="KWR156" s="5">
        <v>0</v>
      </c>
      <c r="KWS156" s="5">
        <v>0</v>
      </c>
      <c r="KWT156" s="5">
        <v>0</v>
      </c>
      <c r="KWU156" s="5">
        <v>0</v>
      </c>
      <c r="KWV156" s="5">
        <v>0</v>
      </c>
      <c r="KWW156" s="5">
        <v>0</v>
      </c>
      <c r="KWX156" s="5">
        <v>0</v>
      </c>
      <c r="KWY156" s="5">
        <v>0</v>
      </c>
      <c r="KWZ156" s="5">
        <v>0</v>
      </c>
      <c r="KXA156" s="5">
        <v>0</v>
      </c>
      <c r="KXB156" s="5">
        <v>0</v>
      </c>
      <c r="KXC156" s="5">
        <v>0</v>
      </c>
      <c r="KXD156" s="5">
        <v>0</v>
      </c>
      <c r="KXE156" s="5">
        <v>0</v>
      </c>
      <c r="KXF156" s="5">
        <v>0</v>
      </c>
      <c r="KXG156" s="5">
        <v>0</v>
      </c>
      <c r="KXH156" s="5">
        <v>0</v>
      </c>
      <c r="KXI156" s="5">
        <v>0</v>
      </c>
      <c r="KXJ156" s="5">
        <v>0</v>
      </c>
      <c r="KXK156" s="5">
        <v>0</v>
      </c>
      <c r="KXL156" s="5">
        <v>0</v>
      </c>
      <c r="KXM156" s="5">
        <v>0</v>
      </c>
      <c r="KXN156" s="5">
        <v>0</v>
      </c>
      <c r="KXO156" s="5">
        <v>0</v>
      </c>
      <c r="KXP156" s="5">
        <v>0</v>
      </c>
      <c r="KXQ156" s="5">
        <v>0</v>
      </c>
      <c r="KXR156" s="5">
        <v>0</v>
      </c>
      <c r="KXS156" s="5">
        <v>0</v>
      </c>
      <c r="KXT156" s="5">
        <v>0</v>
      </c>
      <c r="KXU156" s="5">
        <v>0</v>
      </c>
      <c r="KXV156" s="5">
        <v>0</v>
      </c>
      <c r="KXW156" s="5">
        <v>0</v>
      </c>
      <c r="KXX156" s="5">
        <v>0</v>
      </c>
      <c r="KXY156" s="5">
        <v>0</v>
      </c>
      <c r="KXZ156" s="5">
        <v>0</v>
      </c>
      <c r="KYA156" s="5">
        <v>0</v>
      </c>
      <c r="KYB156" s="5">
        <v>0</v>
      </c>
      <c r="KYC156" s="5">
        <v>0</v>
      </c>
      <c r="KYD156" s="5">
        <v>0</v>
      </c>
      <c r="KYE156" s="5">
        <v>0</v>
      </c>
      <c r="KYF156" s="5">
        <v>0</v>
      </c>
      <c r="KYG156" s="5">
        <v>0</v>
      </c>
      <c r="KYH156" s="5">
        <v>0</v>
      </c>
      <c r="KYI156" s="5">
        <v>0</v>
      </c>
      <c r="KYJ156" s="5">
        <v>0</v>
      </c>
      <c r="KYK156" s="5">
        <v>0</v>
      </c>
      <c r="KYL156" s="5">
        <v>0</v>
      </c>
      <c r="KYM156" s="5">
        <v>0</v>
      </c>
      <c r="KYN156" s="5">
        <v>0</v>
      </c>
      <c r="KYO156" s="5">
        <v>0</v>
      </c>
      <c r="KYP156" s="5">
        <v>0</v>
      </c>
      <c r="KYQ156" s="5">
        <v>0</v>
      </c>
      <c r="KYR156" s="5">
        <v>0</v>
      </c>
      <c r="KYS156" s="5">
        <v>0</v>
      </c>
      <c r="KYT156" s="5">
        <v>0</v>
      </c>
      <c r="KYU156" s="5">
        <v>0</v>
      </c>
      <c r="KYV156" s="5">
        <v>0</v>
      </c>
      <c r="KYW156" s="5">
        <v>0</v>
      </c>
      <c r="KYX156" s="5">
        <v>0</v>
      </c>
      <c r="KYY156" s="5">
        <v>0</v>
      </c>
      <c r="KYZ156" s="5">
        <v>0</v>
      </c>
      <c r="KZA156" s="5">
        <v>0</v>
      </c>
      <c r="KZB156" s="5">
        <v>0</v>
      </c>
      <c r="KZC156" s="5">
        <v>0</v>
      </c>
      <c r="KZD156" s="5">
        <v>0</v>
      </c>
      <c r="KZE156" s="5">
        <v>0</v>
      </c>
      <c r="KZF156" s="5">
        <v>0</v>
      </c>
      <c r="KZG156" s="5">
        <v>0</v>
      </c>
      <c r="KZH156" s="5">
        <v>0</v>
      </c>
      <c r="KZI156" s="5">
        <v>0</v>
      </c>
      <c r="KZJ156" s="5">
        <v>0</v>
      </c>
      <c r="KZK156" s="5">
        <v>0</v>
      </c>
      <c r="KZL156" s="5">
        <v>0</v>
      </c>
      <c r="KZM156" s="5">
        <v>0</v>
      </c>
      <c r="KZN156" s="5">
        <v>0</v>
      </c>
      <c r="KZO156" s="5">
        <v>0</v>
      </c>
      <c r="KZP156" s="5">
        <v>0</v>
      </c>
      <c r="KZQ156" s="5">
        <v>0</v>
      </c>
      <c r="KZR156" s="5">
        <v>0</v>
      </c>
      <c r="KZS156" s="5">
        <v>0</v>
      </c>
      <c r="KZT156" s="5">
        <v>0</v>
      </c>
      <c r="KZU156" s="5">
        <v>0</v>
      </c>
      <c r="KZV156" s="5">
        <v>0</v>
      </c>
      <c r="KZW156" s="5">
        <v>0</v>
      </c>
      <c r="KZX156" s="5">
        <v>0</v>
      </c>
      <c r="KZY156" s="5">
        <v>0</v>
      </c>
      <c r="KZZ156" s="5">
        <v>0</v>
      </c>
      <c r="LAA156" s="5">
        <v>0</v>
      </c>
      <c r="LAB156" s="5">
        <v>0</v>
      </c>
      <c r="LAC156" s="5">
        <v>0</v>
      </c>
      <c r="LAD156" s="5">
        <v>0</v>
      </c>
      <c r="LAE156" s="5">
        <v>0</v>
      </c>
      <c r="LAF156" s="5">
        <v>0</v>
      </c>
      <c r="LAG156" s="5">
        <v>0</v>
      </c>
      <c r="LAH156" s="5">
        <v>0</v>
      </c>
      <c r="LAI156" s="5">
        <v>0</v>
      </c>
      <c r="LAJ156" s="5">
        <v>0</v>
      </c>
      <c r="LAK156" s="5">
        <v>0</v>
      </c>
      <c r="LAL156" s="5">
        <v>0</v>
      </c>
      <c r="LAM156" s="5">
        <v>0</v>
      </c>
      <c r="LAN156" s="5">
        <v>0</v>
      </c>
      <c r="LAO156" s="5">
        <v>0</v>
      </c>
      <c r="LAP156" s="5">
        <v>0</v>
      </c>
      <c r="LAQ156" s="5">
        <v>0</v>
      </c>
      <c r="LAR156" s="5">
        <v>0</v>
      </c>
      <c r="LAS156" s="5">
        <v>0</v>
      </c>
      <c r="LAT156" s="5">
        <v>0</v>
      </c>
      <c r="LAU156" s="5">
        <v>0</v>
      </c>
      <c r="LAV156" s="5">
        <v>0</v>
      </c>
      <c r="LAW156" s="5">
        <v>0</v>
      </c>
      <c r="LAX156" s="5">
        <v>0</v>
      </c>
      <c r="LAY156" s="5">
        <v>0</v>
      </c>
      <c r="LAZ156" s="5">
        <v>0</v>
      </c>
      <c r="LBA156" s="5">
        <v>0</v>
      </c>
      <c r="LBB156" s="5">
        <v>0</v>
      </c>
      <c r="LBC156" s="5">
        <v>0</v>
      </c>
      <c r="LBD156" s="5">
        <v>0</v>
      </c>
      <c r="LBE156" s="5">
        <v>0</v>
      </c>
      <c r="LBF156" s="5">
        <v>0</v>
      </c>
      <c r="LBG156" s="5">
        <v>0</v>
      </c>
      <c r="LBH156" s="5">
        <v>0</v>
      </c>
      <c r="LBI156" s="5">
        <v>0</v>
      </c>
      <c r="LBJ156" s="5">
        <v>0</v>
      </c>
      <c r="LBK156" s="5">
        <v>0</v>
      </c>
      <c r="LBL156" s="5">
        <v>0</v>
      </c>
      <c r="LBM156" s="5">
        <v>0</v>
      </c>
      <c r="LBN156" s="5">
        <v>0</v>
      </c>
      <c r="LBO156" s="5">
        <v>0</v>
      </c>
      <c r="LBP156" s="5">
        <v>0</v>
      </c>
      <c r="LBQ156" s="5">
        <v>0</v>
      </c>
      <c r="LBR156" s="5">
        <v>0</v>
      </c>
      <c r="LBS156" s="5">
        <v>0</v>
      </c>
      <c r="LBT156" s="5">
        <v>0</v>
      </c>
      <c r="LBU156" s="5">
        <v>0</v>
      </c>
      <c r="LBV156" s="5">
        <v>0</v>
      </c>
      <c r="LBW156" s="5">
        <v>0</v>
      </c>
      <c r="LBX156" s="5">
        <v>0</v>
      </c>
      <c r="LBY156" s="5">
        <v>0</v>
      </c>
      <c r="LBZ156" s="5">
        <v>0</v>
      </c>
      <c r="LCA156" s="5">
        <v>0</v>
      </c>
      <c r="LCB156" s="5">
        <v>0</v>
      </c>
      <c r="LCC156" s="5">
        <v>0</v>
      </c>
      <c r="LCD156" s="5">
        <v>0</v>
      </c>
      <c r="LCE156" s="5">
        <v>0</v>
      </c>
      <c r="LCF156" s="5">
        <v>0</v>
      </c>
      <c r="LCG156" s="5">
        <v>0</v>
      </c>
      <c r="LCH156" s="5">
        <v>0</v>
      </c>
      <c r="LCI156" s="5">
        <v>0</v>
      </c>
      <c r="LCJ156" s="5">
        <v>0</v>
      </c>
      <c r="LCK156" s="5">
        <v>0</v>
      </c>
      <c r="LCL156" s="5">
        <v>0</v>
      </c>
      <c r="LCM156" s="5">
        <v>0</v>
      </c>
      <c r="LCN156" s="5">
        <v>0</v>
      </c>
      <c r="LCO156" s="5">
        <v>0</v>
      </c>
      <c r="LCP156" s="5">
        <v>0</v>
      </c>
      <c r="LCQ156" s="5">
        <v>0</v>
      </c>
      <c r="LCR156" s="5">
        <v>0</v>
      </c>
      <c r="LCS156" s="5">
        <v>0</v>
      </c>
      <c r="LCT156" s="5">
        <v>0</v>
      </c>
      <c r="LCU156" s="5">
        <v>0</v>
      </c>
      <c r="LCV156" s="5">
        <v>0</v>
      </c>
      <c r="LCW156" s="5">
        <v>0</v>
      </c>
      <c r="LCX156" s="5">
        <v>0</v>
      </c>
      <c r="LCY156" s="5">
        <v>0</v>
      </c>
      <c r="LCZ156" s="5">
        <v>0</v>
      </c>
      <c r="LDA156" s="5">
        <v>0</v>
      </c>
      <c r="LDB156" s="5">
        <v>0</v>
      </c>
      <c r="LDC156" s="5">
        <v>0</v>
      </c>
      <c r="LDD156" s="5">
        <v>0</v>
      </c>
      <c r="LDE156" s="5">
        <v>0</v>
      </c>
      <c r="LDF156" s="5">
        <v>0</v>
      </c>
      <c r="LDG156" s="5">
        <v>0</v>
      </c>
      <c r="LDH156" s="5">
        <v>0</v>
      </c>
      <c r="LDI156" s="5">
        <v>0</v>
      </c>
      <c r="LDJ156" s="5">
        <v>0</v>
      </c>
      <c r="LDK156" s="5">
        <v>0</v>
      </c>
      <c r="LDL156" s="5">
        <v>0</v>
      </c>
      <c r="LDM156" s="5">
        <v>0</v>
      </c>
      <c r="LDN156" s="5">
        <v>0</v>
      </c>
      <c r="LDO156" s="5">
        <v>0</v>
      </c>
      <c r="LDP156" s="5">
        <v>0</v>
      </c>
      <c r="LDQ156" s="5">
        <v>0</v>
      </c>
      <c r="LDR156" s="5">
        <v>0</v>
      </c>
      <c r="LDS156" s="5">
        <v>0</v>
      </c>
      <c r="LDT156" s="5">
        <v>0</v>
      </c>
      <c r="LDU156" s="5">
        <v>0</v>
      </c>
      <c r="LDV156" s="5">
        <v>0</v>
      </c>
      <c r="LDW156" s="5">
        <v>0</v>
      </c>
      <c r="LDX156" s="5">
        <v>0</v>
      </c>
      <c r="LDY156" s="5">
        <v>0</v>
      </c>
      <c r="LDZ156" s="5">
        <v>0</v>
      </c>
      <c r="LEA156" s="5">
        <v>0</v>
      </c>
      <c r="LEB156" s="5">
        <v>0</v>
      </c>
      <c r="LEC156" s="5">
        <v>0</v>
      </c>
      <c r="LED156" s="5">
        <v>0</v>
      </c>
      <c r="LEE156" s="5">
        <v>0</v>
      </c>
      <c r="LEF156" s="5">
        <v>0</v>
      </c>
      <c r="LEG156" s="5">
        <v>0</v>
      </c>
      <c r="LEH156" s="5">
        <v>0</v>
      </c>
      <c r="LEI156" s="5">
        <v>0</v>
      </c>
      <c r="LEJ156" s="5">
        <v>0</v>
      </c>
      <c r="LEK156" s="5">
        <v>0</v>
      </c>
      <c r="LEL156" s="5">
        <v>0</v>
      </c>
      <c r="LEM156" s="5">
        <v>0</v>
      </c>
      <c r="LEN156" s="5">
        <v>0</v>
      </c>
      <c r="LEO156" s="5">
        <v>0</v>
      </c>
      <c r="LEP156" s="5">
        <v>0</v>
      </c>
      <c r="LEQ156" s="5">
        <v>0</v>
      </c>
      <c r="LER156" s="5">
        <v>0</v>
      </c>
      <c r="LES156" s="5">
        <v>0</v>
      </c>
      <c r="LET156" s="5">
        <v>0</v>
      </c>
      <c r="LEU156" s="5">
        <v>0</v>
      </c>
      <c r="LEV156" s="5">
        <v>0</v>
      </c>
      <c r="LEW156" s="5">
        <v>0</v>
      </c>
      <c r="LEX156" s="5">
        <v>0</v>
      </c>
      <c r="LEY156" s="5">
        <v>0</v>
      </c>
      <c r="LEZ156" s="5">
        <v>0</v>
      </c>
      <c r="LFA156" s="5">
        <v>0</v>
      </c>
      <c r="LFB156" s="5">
        <v>0</v>
      </c>
      <c r="LFC156" s="5">
        <v>0</v>
      </c>
      <c r="LFD156" s="5">
        <v>0</v>
      </c>
      <c r="LFE156" s="5">
        <v>0</v>
      </c>
      <c r="LFF156" s="5">
        <v>0</v>
      </c>
      <c r="LFG156" s="5">
        <v>0</v>
      </c>
      <c r="LFH156" s="5">
        <v>0</v>
      </c>
      <c r="LFI156" s="5">
        <v>0</v>
      </c>
      <c r="LFJ156" s="5">
        <v>0</v>
      </c>
      <c r="LFK156" s="5">
        <v>0</v>
      </c>
      <c r="LFL156" s="5">
        <v>0</v>
      </c>
      <c r="LFM156" s="5">
        <v>0</v>
      </c>
      <c r="LFN156" s="5">
        <v>0</v>
      </c>
      <c r="LFO156" s="5">
        <v>0</v>
      </c>
      <c r="LFP156" s="5">
        <v>0</v>
      </c>
      <c r="LFQ156" s="5">
        <v>0</v>
      </c>
      <c r="LFR156" s="5">
        <v>0</v>
      </c>
      <c r="LFS156" s="5">
        <v>0</v>
      </c>
      <c r="LFT156" s="5">
        <v>0</v>
      </c>
      <c r="LFU156" s="5">
        <v>0</v>
      </c>
      <c r="LFV156" s="5">
        <v>0</v>
      </c>
      <c r="LFW156" s="5">
        <v>0</v>
      </c>
      <c r="LFX156" s="5">
        <v>0</v>
      </c>
      <c r="LFY156" s="5">
        <v>0</v>
      </c>
      <c r="LFZ156" s="5">
        <v>0</v>
      </c>
      <c r="LGA156" s="5">
        <v>0</v>
      </c>
      <c r="LGB156" s="5">
        <v>0</v>
      </c>
      <c r="LGC156" s="5">
        <v>0</v>
      </c>
      <c r="LGD156" s="5">
        <v>0</v>
      </c>
      <c r="LGE156" s="5">
        <v>0</v>
      </c>
      <c r="LGF156" s="5">
        <v>0</v>
      </c>
      <c r="LGG156" s="5">
        <v>0</v>
      </c>
      <c r="LGH156" s="5">
        <v>0</v>
      </c>
      <c r="LGI156" s="5">
        <v>0</v>
      </c>
      <c r="LGJ156" s="5">
        <v>0</v>
      </c>
      <c r="LGK156" s="5">
        <v>0</v>
      </c>
      <c r="LGL156" s="5">
        <v>0</v>
      </c>
      <c r="LGM156" s="5">
        <v>0</v>
      </c>
      <c r="LGN156" s="5">
        <v>0</v>
      </c>
      <c r="LGO156" s="5">
        <v>0</v>
      </c>
      <c r="LGP156" s="5">
        <v>0</v>
      </c>
      <c r="LGQ156" s="5">
        <v>0</v>
      </c>
      <c r="LGR156" s="5">
        <v>0</v>
      </c>
      <c r="LGS156" s="5">
        <v>0</v>
      </c>
      <c r="LGT156" s="5">
        <v>0</v>
      </c>
      <c r="LGU156" s="5">
        <v>0</v>
      </c>
      <c r="LGV156" s="5">
        <v>0</v>
      </c>
      <c r="LGW156" s="5">
        <v>0</v>
      </c>
      <c r="LGX156" s="5">
        <v>0</v>
      </c>
      <c r="LGY156" s="5">
        <v>0</v>
      </c>
      <c r="LGZ156" s="5">
        <v>0</v>
      </c>
      <c r="LHA156" s="5">
        <v>0</v>
      </c>
      <c r="LHB156" s="5">
        <v>0</v>
      </c>
      <c r="LHC156" s="5">
        <v>0</v>
      </c>
      <c r="LHD156" s="5">
        <v>0</v>
      </c>
      <c r="LHE156" s="5">
        <v>0</v>
      </c>
      <c r="LHF156" s="5">
        <v>0</v>
      </c>
      <c r="LHG156" s="5">
        <v>0</v>
      </c>
      <c r="LHH156" s="5">
        <v>0</v>
      </c>
      <c r="LHI156" s="5">
        <v>0</v>
      </c>
      <c r="LHJ156" s="5">
        <v>0</v>
      </c>
      <c r="LHK156" s="5">
        <v>0</v>
      </c>
      <c r="LHL156" s="5">
        <v>0</v>
      </c>
      <c r="LHM156" s="5">
        <v>0</v>
      </c>
      <c r="LHN156" s="5">
        <v>0</v>
      </c>
      <c r="LHO156" s="5">
        <v>0</v>
      </c>
      <c r="LHP156" s="5">
        <v>0</v>
      </c>
      <c r="LHQ156" s="5">
        <v>0</v>
      </c>
      <c r="LHR156" s="5">
        <v>0</v>
      </c>
      <c r="LHS156" s="5">
        <v>0</v>
      </c>
      <c r="LHT156" s="5">
        <v>0</v>
      </c>
      <c r="LHU156" s="5">
        <v>0</v>
      </c>
      <c r="LHV156" s="5">
        <v>0</v>
      </c>
      <c r="LHW156" s="5">
        <v>0</v>
      </c>
      <c r="LHX156" s="5">
        <v>0</v>
      </c>
      <c r="LHY156" s="5">
        <v>0</v>
      </c>
      <c r="LHZ156" s="5">
        <v>0</v>
      </c>
      <c r="LIA156" s="5">
        <v>0</v>
      </c>
      <c r="LIB156" s="5">
        <v>0</v>
      </c>
      <c r="LIC156" s="5">
        <v>0</v>
      </c>
      <c r="LID156" s="5">
        <v>0</v>
      </c>
      <c r="LIE156" s="5">
        <v>0</v>
      </c>
      <c r="LIF156" s="5">
        <v>0</v>
      </c>
      <c r="LIG156" s="5">
        <v>0</v>
      </c>
      <c r="LIH156" s="5">
        <v>0</v>
      </c>
      <c r="LII156" s="5">
        <v>0</v>
      </c>
      <c r="LIJ156" s="5">
        <v>0</v>
      </c>
      <c r="LIK156" s="5">
        <v>0</v>
      </c>
      <c r="LIL156" s="5">
        <v>0</v>
      </c>
      <c r="LIM156" s="5">
        <v>0</v>
      </c>
      <c r="LIN156" s="5">
        <v>0</v>
      </c>
      <c r="LIO156" s="5">
        <v>0</v>
      </c>
      <c r="LIP156" s="5">
        <v>0</v>
      </c>
      <c r="LIQ156" s="5">
        <v>0</v>
      </c>
      <c r="LIR156" s="5">
        <v>0</v>
      </c>
      <c r="LIS156" s="5">
        <v>0</v>
      </c>
      <c r="LIT156" s="5">
        <v>0</v>
      </c>
      <c r="LIU156" s="5">
        <v>0</v>
      </c>
      <c r="LIV156" s="5">
        <v>0</v>
      </c>
      <c r="LIW156" s="5">
        <v>0</v>
      </c>
      <c r="LIX156" s="5">
        <v>0</v>
      </c>
      <c r="LIY156" s="5">
        <v>0</v>
      </c>
      <c r="LIZ156" s="5">
        <v>0</v>
      </c>
      <c r="LJA156" s="5">
        <v>0</v>
      </c>
      <c r="LJB156" s="5">
        <v>0</v>
      </c>
      <c r="LJC156" s="5">
        <v>0</v>
      </c>
      <c r="LJD156" s="5">
        <v>0</v>
      </c>
      <c r="LJE156" s="5">
        <v>0</v>
      </c>
      <c r="LJF156" s="5">
        <v>0</v>
      </c>
      <c r="LJG156" s="5">
        <v>0</v>
      </c>
      <c r="LJH156" s="5">
        <v>0</v>
      </c>
      <c r="LJI156" s="5">
        <v>0</v>
      </c>
      <c r="LJJ156" s="5">
        <v>0</v>
      </c>
      <c r="LJK156" s="5">
        <v>0</v>
      </c>
      <c r="LJL156" s="5">
        <v>0</v>
      </c>
      <c r="LJM156" s="5">
        <v>0</v>
      </c>
      <c r="LJN156" s="5">
        <v>0</v>
      </c>
      <c r="LJO156" s="5">
        <v>0</v>
      </c>
      <c r="LJP156" s="5">
        <v>0</v>
      </c>
      <c r="LJQ156" s="5">
        <v>0</v>
      </c>
      <c r="LJR156" s="5">
        <v>0</v>
      </c>
      <c r="LJS156" s="5">
        <v>0</v>
      </c>
      <c r="LJT156" s="5">
        <v>0</v>
      </c>
      <c r="LJU156" s="5">
        <v>0</v>
      </c>
      <c r="LJV156" s="5">
        <v>0</v>
      </c>
      <c r="LJW156" s="5">
        <v>0</v>
      </c>
      <c r="LJX156" s="5">
        <v>0</v>
      </c>
      <c r="LJY156" s="5">
        <v>0</v>
      </c>
      <c r="LJZ156" s="5">
        <v>0</v>
      </c>
      <c r="LKA156" s="5">
        <v>0</v>
      </c>
      <c r="LKB156" s="5">
        <v>0</v>
      </c>
      <c r="LKC156" s="5">
        <v>0</v>
      </c>
      <c r="LKD156" s="5">
        <v>0</v>
      </c>
      <c r="LKE156" s="5">
        <v>0</v>
      </c>
      <c r="LKF156" s="5">
        <v>0</v>
      </c>
      <c r="LKG156" s="5">
        <v>0</v>
      </c>
      <c r="LKH156" s="5">
        <v>0</v>
      </c>
      <c r="LKI156" s="5">
        <v>0</v>
      </c>
      <c r="LKJ156" s="5">
        <v>0</v>
      </c>
      <c r="LKK156" s="5">
        <v>0</v>
      </c>
      <c r="LKL156" s="5">
        <v>0</v>
      </c>
      <c r="LKM156" s="5">
        <v>0</v>
      </c>
      <c r="LKN156" s="5">
        <v>0</v>
      </c>
      <c r="LKO156" s="5">
        <v>0</v>
      </c>
      <c r="LKP156" s="5">
        <v>0</v>
      </c>
      <c r="LKQ156" s="5">
        <v>0</v>
      </c>
      <c r="LKR156" s="5">
        <v>0</v>
      </c>
      <c r="LKS156" s="5">
        <v>0</v>
      </c>
      <c r="LKT156" s="5">
        <v>0</v>
      </c>
      <c r="LKU156" s="5">
        <v>0</v>
      </c>
      <c r="LKV156" s="5">
        <v>0</v>
      </c>
      <c r="LKW156" s="5">
        <v>0</v>
      </c>
      <c r="LKX156" s="5">
        <v>0</v>
      </c>
      <c r="LKY156" s="5">
        <v>0</v>
      </c>
      <c r="LKZ156" s="5">
        <v>0</v>
      </c>
      <c r="LLA156" s="5">
        <v>0</v>
      </c>
      <c r="LLB156" s="5">
        <v>0</v>
      </c>
      <c r="LLC156" s="5">
        <v>0</v>
      </c>
      <c r="LLD156" s="5">
        <v>0</v>
      </c>
      <c r="LLE156" s="5">
        <v>0</v>
      </c>
      <c r="LLF156" s="5">
        <v>0</v>
      </c>
      <c r="LLG156" s="5">
        <v>0</v>
      </c>
      <c r="LLH156" s="5">
        <v>0</v>
      </c>
      <c r="LLI156" s="5">
        <v>0</v>
      </c>
      <c r="LLJ156" s="5">
        <v>0</v>
      </c>
      <c r="LLK156" s="5">
        <v>0</v>
      </c>
      <c r="LLL156" s="5">
        <v>0</v>
      </c>
      <c r="LLM156" s="5">
        <v>0</v>
      </c>
      <c r="LLN156" s="5">
        <v>0</v>
      </c>
      <c r="LLO156" s="5">
        <v>0</v>
      </c>
      <c r="LLP156" s="5">
        <v>0</v>
      </c>
      <c r="LLQ156" s="5">
        <v>0</v>
      </c>
      <c r="LLR156" s="5">
        <v>0</v>
      </c>
      <c r="LLS156" s="5">
        <v>0</v>
      </c>
      <c r="LLT156" s="5">
        <v>0</v>
      </c>
      <c r="LLU156" s="5">
        <v>0</v>
      </c>
      <c r="LLV156" s="5">
        <v>0</v>
      </c>
      <c r="LLW156" s="5">
        <v>0</v>
      </c>
      <c r="LLX156" s="5">
        <v>0</v>
      </c>
      <c r="LLY156" s="5">
        <v>0</v>
      </c>
      <c r="LLZ156" s="5">
        <v>0</v>
      </c>
      <c r="LMA156" s="5">
        <v>0</v>
      </c>
      <c r="LMB156" s="5">
        <v>0</v>
      </c>
      <c r="LMC156" s="5">
        <v>0</v>
      </c>
      <c r="LMD156" s="5">
        <v>0</v>
      </c>
      <c r="LME156" s="5">
        <v>0</v>
      </c>
      <c r="LMF156" s="5">
        <v>0</v>
      </c>
      <c r="LMG156" s="5">
        <v>0</v>
      </c>
      <c r="LMH156" s="5">
        <v>0</v>
      </c>
      <c r="LMI156" s="5">
        <v>0</v>
      </c>
      <c r="LMJ156" s="5">
        <v>0</v>
      </c>
      <c r="LMK156" s="5">
        <v>0</v>
      </c>
      <c r="LML156" s="5">
        <v>0</v>
      </c>
      <c r="LMM156" s="5">
        <v>0</v>
      </c>
      <c r="LMN156" s="5">
        <v>0</v>
      </c>
      <c r="LMO156" s="5">
        <v>0</v>
      </c>
      <c r="LMP156" s="5">
        <v>0</v>
      </c>
      <c r="LMQ156" s="5">
        <v>0</v>
      </c>
      <c r="LMR156" s="5">
        <v>0</v>
      </c>
      <c r="LMS156" s="5">
        <v>0</v>
      </c>
      <c r="LMT156" s="5">
        <v>0</v>
      </c>
      <c r="LMU156" s="5">
        <v>0</v>
      </c>
      <c r="LMV156" s="5">
        <v>0</v>
      </c>
      <c r="LMW156" s="5">
        <v>0</v>
      </c>
      <c r="LMX156" s="5">
        <v>0</v>
      </c>
      <c r="LMY156" s="5">
        <v>0</v>
      </c>
      <c r="LMZ156" s="5">
        <v>0</v>
      </c>
      <c r="LNA156" s="5">
        <v>0</v>
      </c>
      <c r="LNB156" s="5">
        <v>0</v>
      </c>
      <c r="LNC156" s="5">
        <v>0</v>
      </c>
      <c r="LND156" s="5">
        <v>0</v>
      </c>
      <c r="LNE156" s="5">
        <v>0</v>
      </c>
      <c r="LNF156" s="5">
        <v>0</v>
      </c>
      <c r="LNG156" s="5">
        <v>0</v>
      </c>
      <c r="LNH156" s="5">
        <v>0</v>
      </c>
      <c r="LNI156" s="5">
        <v>0</v>
      </c>
      <c r="LNJ156" s="5">
        <v>0</v>
      </c>
      <c r="LNK156" s="5">
        <v>0</v>
      </c>
      <c r="LNL156" s="5">
        <v>0</v>
      </c>
      <c r="LNM156" s="5">
        <v>0</v>
      </c>
      <c r="LNN156" s="5">
        <v>0</v>
      </c>
      <c r="LNO156" s="5">
        <v>0</v>
      </c>
      <c r="LNP156" s="5">
        <v>0</v>
      </c>
      <c r="LNQ156" s="5">
        <v>0</v>
      </c>
      <c r="LNR156" s="5">
        <v>0</v>
      </c>
      <c r="LNS156" s="5">
        <v>0</v>
      </c>
      <c r="LNT156" s="5">
        <v>0</v>
      </c>
      <c r="LNU156" s="5">
        <v>0</v>
      </c>
      <c r="LNV156" s="5">
        <v>0</v>
      </c>
      <c r="LNW156" s="5">
        <v>0</v>
      </c>
      <c r="LNX156" s="5">
        <v>0</v>
      </c>
      <c r="LNY156" s="5">
        <v>0</v>
      </c>
      <c r="LNZ156" s="5">
        <v>0</v>
      </c>
      <c r="LOA156" s="5">
        <v>0</v>
      </c>
      <c r="LOB156" s="5">
        <v>0</v>
      </c>
      <c r="LOC156" s="5">
        <v>0</v>
      </c>
      <c r="LOD156" s="5">
        <v>0</v>
      </c>
      <c r="LOE156" s="5">
        <v>0</v>
      </c>
      <c r="LOF156" s="5">
        <v>0</v>
      </c>
      <c r="LOG156" s="5">
        <v>0</v>
      </c>
      <c r="LOH156" s="5">
        <v>0</v>
      </c>
      <c r="LOI156" s="5">
        <v>0</v>
      </c>
      <c r="LOJ156" s="5">
        <v>0</v>
      </c>
      <c r="LOK156" s="5">
        <v>0</v>
      </c>
      <c r="LOL156" s="5">
        <v>0</v>
      </c>
      <c r="LOM156" s="5">
        <v>0</v>
      </c>
      <c r="LON156" s="5">
        <v>0</v>
      </c>
      <c r="LOO156" s="5">
        <v>0</v>
      </c>
      <c r="LOP156" s="5">
        <v>0</v>
      </c>
      <c r="LOQ156" s="5">
        <v>0</v>
      </c>
      <c r="LOR156" s="5">
        <v>0</v>
      </c>
      <c r="LOS156" s="5">
        <v>0</v>
      </c>
      <c r="LOT156" s="5">
        <v>0</v>
      </c>
      <c r="LOU156" s="5">
        <v>0</v>
      </c>
      <c r="LOV156" s="5">
        <v>0</v>
      </c>
      <c r="LOW156" s="5">
        <v>0</v>
      </c>
      <c r="LOX156" s="5">
        <v>0</v>
      </c>
      <c r="LOY156" s="5">
        <v>0</v>
      </c>
      <c r="LOZ156" s="5">
        <v>0</v>
      </c>
      <c r="LPA156" s="5">
        <v>0</v>
      </c>
      <c r="LPB156" s="5">
        <v>0</v>
      </c>
      <c r="LPC156" s="5">
        <v>0</v>
      </c>
      <c r="LPD156" s="5">
        <v>0</v>
      </c>
      <c r="LPE156" s="5">
        <v>0</v>
      </c>
      <c r="LPF156" s="5">
        <v>0</v>
      </c>
      <c r="LPG156" s="5">
        <v>0</v>
      </c>
      <c r="LPH156" s="5">
        <v>0</v>
      </c>
      <c r="LPI156" s="5">
        <v>0</v>
      </c>
      <c r="LPJ156" s="5">
        <v>0</v>
      </c>
      <c r="LPK156" s="5">
        <v>0</v>
      </c>
      <c r="LPL156" s="5">
        <v>0</v>
      </c>
      <c r="LPM156" s="5">
        <v>0</v>
      </c>
      <c r="LPN156" s="5">
        <v>0</v>
      </c>
      <c r="LPO156" s="5">
        <v>0</v>
      </c>
      <c r="LPP156" s="5">
        <v>0</v>
      </c>
      <c r="LPQ156" s="5">
        <v>0</v>
      </c>
      <c r="LPR156" s="5">
        <v>0</v>
      </c>
      <c r="LPS156" s="5">
        <v>0</v>
      </c>
      <c r="LPT156" s="5">
        <v>0</v>
      </c>
      <c r="LPU156" s="5">
        <v>0</v>
      </c>
      <c r="LPV156" s="5">
        <v>0</v>
      </c>
      <c r="LPW156" s="5">
        <v>0</v>
      </c>
      <c r="LPX156" s="5">
        <v>0</v>
      </c>
      <c r="LPY156" s="5">
        <v>0</v>
      </c>
      <c r="LPZ156" s="5">
        <v>0</v>
      </c>
      <c r="LQA156" s="5">
        <v>0</v>
      </c>
      <c r="LQB156" s="5">
        <v>0</v>
      </c>
      <c r="LQC156" s="5">
        <v>0</v>
      </c>
      <c r="LQD156" s="5">
        <v>0</v>
      </c>
      <c r="LQE156" s="5">
        <v>0</v>
      </c>
      <c r="LQF156" s="5">
        <v>0</v>
      </c>
      <c r="LQG156" s="5">
        <v>0</v>
      </c>
      <c r="LQH156" s="5">
        <v>0</v>
      </c>
      <c r="LQI156" s="5">
        <v>0</v>
      </c>
      <c r="LQJ156" s="5">
        <v>0</v>
      </c>
      <c r="LQK156" s="5">
        <v>0</v>
      </c>
      <c r="LQL156" s="5">
        <v>0</v>
      </c>
      <c r="LQM156" s="5">
        <v>0</v>
      </c>
      <c r="LQN156" s="5">
        <v>0</v>
      </c>
      <c r="LQO156" s="5">
        <v>0</v>
      </c>
      <c r="LQP156" s="5">
        <v>0</v>
      </c>
      <c r="LQQ156" s="5">
        <v>0</v>
      </c>
      <c r="LQR156" s="5">
        <v>0</v>
      </c>
      <c r="LQS156" s="5">
        <v>0</v>
      </c>
      <c r="LQT156" s="5">
        <v>0</v>
      </c>
      <c r="LQU156" s="5">
        <v>0</v>
      </c>
      <c r="LQV156" s="5">
        <v>0</v>
      </c>
      <c r="LQW156" s="5">
        <v>0</v>
      </c>
      <c r="LQX156" s="5">
        <v>0</v>
      </c>
      <c r="LQY156" s="5">
        <v>0</v>
      </c>
      <c r="LQZ156" s="5">
        <v>0</v>
      </c>
      <c r="LRA156" s="5">
        <v>0</v>
      </c>
      <c r="LRB156" s="5">
        <v>0</v>
      </c>
      <c r="LRC156" s="5">
        <v>0</v>
      </c>
      <c r="LRD156" s="5">
        <v>0</v>
      </c>
      <c r="LRE156" s="5">
        <v>0</v>
      </c>
      <c r="LRF156" s="5">
        <v>0</v>
      </c>
      <c r="LRG156" s="5">
        <v>0</v>
      </c>
      <c r="LRH156" s="5">
        <v>0</v>
      </c>
      <c r="LRI156" s="5">
        <v>0</v>
      </c>
      <c r="LRJ156" s="5">
        <v>0</v>
      </c>
      <c r="LRK156" s="5">
        <v>0</v>
      </c>
      <c r="LRL156" s="5">
        <v>0</v>
      </c>
      <c r="LRM156" s="5">
        <v>0</v>
      </c>
      <c r="LRN156" s="5">
        <v>0</v>
      </c>
      <c r="LRO156" s="5">
        <v>0</v>
      </c>
      <c r="LRP156" s="5">
        <v>0</v>
      </c>
      <c r="LRQ156" s="5">
        <v>0</v>
      </c>
      <c r="LRR156" s="5">
        <v>0</v>
      </c>
      <c r="LRS156" s="5">
        <v>0</v>
      </c>
      <c r="LRT156" s="5">
        <v>0</v>
      </c>
      <c r="LRU156" s="5">
        <v>0</v>
      </c>
      <c r="LRV156" s="5">
        <v>0</v>
      </c>
      <c r="LRW156" s="5">
        <v>0</v>
      </c>
      <c r="LRX156" s="5">
        <v>0</v>
      </c>
      <c r="LRY156" s="5">
        <v>0</v>
      </c>
      <c r="LRZ156" s="5">
        <v>0</v>
      </c>
      <c r="LSA156" s="5">
        <v>0</v>
      </c>
      <c r="LSB156" s="5">
        <v>0</v>
      </c>
      <c r="LSC156" s="5">
        <v>0</v>
      </c>
      <c r="LSD156" s="5">
        <v>0</v>
      </c>
      <c r="LSE156" s="5">
        <v>0</v>
      </c>
      <c r="LSF156" s="5">
        <v>0</v>
      </c>
      <c r="LSG156" s="5">
        <v>0</v>
      </c>
      <c r="LSH156" s="5">
        <v>0</v>
      </c>
      <c r="LSI156" s="5">
        <v>0</v>
      </c>
      <c r="LSJ156" s="5">
        <v>0</v>
      </c>
      <c r="LSK156" s="5">
        <v>0</v>
      </c>
      <c r="LSL156" s="5">
        <v>0</v>
      </c>
      <c r="LSM156" s="5">
        <v>0</v>
      </c>
      <c r="LSN156" s="5">
        <v>0</v>
      </c>
      <c r="LSO156" s="5">
        <v>0</v>
      </c>
      <c r="LSP156" s="5">
        <v>0</v>
      </c>
      <c r="LSQ156" s="5">
        <v>0</v>
      </c>
      <c r="LSR156" s="5">
        <v>0</v>
      </c>
      <c r="LSS156" s="5">
        <v>0</v>
      </c>
      <c r="LST156" s="5">
        <v>0</v>
      </c>
      <c r="LSU156" s="5">
        <v>0</v>
      </c>
      <c r="LSV156" s="5">
        <v>0</v>
      </c>
      <c r="LSW156" s="5">
        <v>0</v>
      </c>
      <c r="LSX156" s="5">
        <v>0</v>
      </c>
      <c r="LSY156" s="5">
        <v>0</v>
      </c>
      <c r="LSZ156" s="5">
        <v>0</v>
      </c>
      <c r="LTA156" s="5">
        <v>0</v>
      </c>
      <c r="LTB156" s="5">
        <v>0</v>
      </c>
      <c r="LTC156" s="5">
        <v>0</v>
      </c>
      <c r="LTD156" s="5">
        <v>0</v>
      </c>
      <c r="LTE156" s="5">
        <v>0</v>
      </c>
      <c r="LTF156" s="5">
        <v>0</v>
      </c>
      <c r="LTG156" s="5">
        <v>0</v>
      </c>
      <c r="LTH156" s="5">
        <v>0</v>
      </c>
      <c r="LTI156" s="5">
        <v>0</v>
      </c>
      <c r="LTJ156" s="5">
        <v>0</v>
      </c>
      <c r="LTK156" s="5">
        <v>0</v>
      </c>
      <c r="LTL156" s="5">
        <v>0</v>
      </c>
      <c r="LTM156" s="5">
        <v>0</v>
      </c>
      <c r="LTN156" s="5">
        <v>0</v>
      </c>
      <c r="LTO156" s="5">
        <v>0</v>
      </c>
      <c r="LTP156" s="5">
        <v>0</v>
      </c>
      <c r="LTQ156" s="5">
        <v>0</v>
      </c>
      <c r="LTR156" s="5">
        <v>0</v>
      </c>
      <c r="LTS156" s="5">
        <v>0</v>
      </c>
      <c r="LTT156" s="5">
        <v>0</v>
      </c>
      <c r="LTU156" s="5">
        <v>0</v>
      </c>
      <c r="LTV156" s="5">
        <v>0</v>
      </c>
      <c r="LTW156" s="5">
        <v>0</v>
      </c>
      <c r="LTX156" s="5">
        <v>0</v>
      </c>
      <c r="LTY156" s="5">
        <v>0</v>
      </c>
      <c r="LTZ156" s="5">
        <v>0</v>
      </c>
      <c r="LUA156" s="5">
        <v>0</v>
      </c>
      <c r="LUB156" s="5">
        <v>0</v>
      </c>
      <c r="LUC156" s="5">
        <v>0</v>
      </c>
      <c r="LUD156" s="5">
        <v>0</v>
      </c>
      <c r="LUE156" s="5">
        <v>0</v>
      </c>
      <c r="LUF156" s="5">
        <v>0</v>
      </c>
      <c r="LUG156" s="5">
        <v>0</v>
      </c>
      <c r="LUH156" s="5">
        <v>0</v>
      </c>
      <c r="LUI156" s="5">
        <v>0</v>
      </c>
      <c r="LUJ156" s="5">
        <v>0</v>
      </c>
      <c r="LUK156" s="5">
        <v>0</v>
      </c>
      <c r="LUL156" s="5">
        <v>0</v>
      </c>
      <c r="LUM156" s="5">
        <v>0</v>
      </c>
      <c r="LUN156" s="5">
        <v>0</v>
      </c>
      <c r="LUO156" s="5">
        <v>0</v>
      </c>
      <c r="LUP156" s="5">
        <v>0</v>
      </c>
      <c r="LUQ156" s="5">
        <v>0</v>
      </c>
      <c r="LUR156" s="5">
        <v>0</v>
      </c>
      <c r="LUS156" s="5">
        <v>0</v>
      </c>
      <c r="LUT156" s="5">
        <v>0</v>
      </c>
      <c r="LUU156" s="5">
        <v>0</v>
      </c>
      <c r="LUV156" s="5">
        <v>0</v>
      </c>
      <c r="LUW156" s="5">
        <v>0</v>
      </c>
      <c r="LUX156" s="5">
        <v>0</v>
      </c>
      <c r="LUY156" s="5">
        <v>0</v>
      </c>
      <c r="LUZ156" s="5">
        <v>0</v>
      </c>
      <c r="LVA156" s="5">
        <v>0</v>
      </c>
      <c r="LVB156" s="5">
        <v>0</v>
      </c>
      <c r="LVC156" s="5">
        <v>0</v>
      </c>
      <c r="LVD156" s="5">
        <v>0</v>
      </c>
      <c r="LVE156" s="5">
        <v>0</v>
      </c>
      <c r="LVF156" s="5">
        <v>0</v>
      </c>
      <c r="LVG156" s="5">
        <v>0</v>
      </c>
      <c r="LVH156" s="5">
        <v>0</v>
      </c>
      <c r="LVI156" s="5">
        <v>0</v>
      </c>
      <c r="LVJ156" s="5">
        <v>0</v>
      </c>
      <c r="LVK156" s="5">
        <v>0</v>
      </c>
      <c r="LVL156" s="5">
        <v>0</v>
      </c>
      <c r="LVM156" s="5">
        <v>0</v>
      </c>
      <c r="LVN156" s="5">
        <v>0</v>
      </c>
      <c r="LVO156" s="5">
        <v>0</v>
      </c>
      <c r="LVP156" s="5">
        <v>0</v>
      </c>
      <c r="LVQ156" s="5">
        <v>0</v>
      </c>
      <c r="LVR156" s="5">
        <v>0</v>
      </c>
      <c r="LVS156" s="5">
        <v>0</v>
      </c>
      <c r="LVT156" s="5">
        <v>0</v>
      </c>
      <c r="LVU156" s="5">
        <v>0</v>
      </c>
      <c r="LVV156" s="5">
        <v>0</v>
      </c>
      <c r="LVW156" s="5">
        <v>0</v>
      </c>
      <c r="LVX156" s="5">
        <v>0</v>
      </c>
      <c r="LVY156" s="5">
        <v>0</v>
      </c>
      <c r="LVZ156" s="5">
        <v>0</v>
      </c>
      <c r="LWA156" s="5">
        <v>0</v>
      </c>
      <c r="LWB156" s="5">
        <v>0</v>
      </c>
      <c r="LWC156" s="5">
        <v>0</v>
      </c>
      <c r="LWD156" s="5">
        <v>0</v>
      </c>
      <c r="LWE156" s="5">
        <v>0</v>
      </c>
      <c r="LWF156" s="5">
        <v>0</v>
      </c>
      <c r="LWG156" s="5">
        <v>0</v>
      </c>
      <c r="LWH156" s="5">
        <v>0</v>
      </c>
      <c r="LWI156" s="5">
        <v>0</v>
      </c>
      <c r="LWJ156" s="5">
        <v>0</v>
      </c>
      <c r="LWK156" s="5">
        <v>0</v>
      </c>
      <c r="LWL156" s="5">
        <v>0</v>
      </c>
      <c r="LWM156" s="5">
        <v>0</v>
      </c>
      <c r="LWN156" s="5">
        <v>0</v>
      </c>
      <c r="LWO156" s="5">
        <v>0</v>
      </c>
      <c r="LWP156" s="5">
        <v>0</v>
      </c>
      <c r="LWQ156" s="5">
        <v>0</v>
      </c>
      <c r="LWR156" s="5">
        <v>0</v>
      </c>
      <c r="LWS156" s="5">
        <v>0</v>
      </c>
      <c r="LWT156" s="5">
        <v>0</v>
      </c>
      <c r="LWU156" s="5">
        <v>0</v>
      </c>
      <c r="LWV156" s="5">
        <v>0</v>
      </c>
      <c r="LWW156" s="5">
        <v>0</v>
      </c>
      <c r="LWX156" s="5">
        <v>0</v>
      </c>
      <c r="LWY156" s="5">
        <v>0</v>
      </c>
      <c r="LWZ156" s="5">
        <v>0</v>
      </c>
      <c r="LXA156" s="5">
        <v>0</v>
      </c>
      <c r="LXB156" s="5">
        <v>0</v>
      </c>
      <c r="LXC156" s="5">
        <v>0</v>
      </c>
      <c r="LXD156" s="5">
        <v>0</v>
      </c>
      <c r="LXE156" s="5">
        <v>0</v>
      </c>
      <c r="LXF156" s="5">
        <v>0</v>
      </c>
      <c r="LXG156" s="5">
        <v>0</v>
      </c>
      <c r="LXH156" s="5">
        <v>0</v>
      </c>
      <c r="LXI156" s="5">
        <v>0</v>
      </c>
      <c r="LXJ156" s="5">
        <v>0</v>
      </c>
      <c r="LXK156" s="5">
        <v>0</v>
      </c>
      <c r="LXL156" s="5">
        <v>0</v>
      </c>
      <c r="LXM156" s="5">
        <v>0</v>
      </c>
      <c r="LXN156" s="5">
        <v>0</v>
      </c>
      <c r="LXO156" s="5">
        <v>0</v>
      </c>
      <c r="LXP156" s="5">
        <v>0</v>
      </c>
      <c r="LXQ156" s="5">
        <v>0</v>
      </c>
      <c r="LXR156" s="5">
        <v>0</v>
      </c>
      <c r="LXS156" s="5">
        <v>0</v>
      </c>
      <c r="LXT156" s="5">
        <v>0</v>
      </c>
      <c r="LXU156" s="5">
        <v>0</v>
      </c>
      <c r="LXV156" s="5">
        <v>0</v>
      </c>
      <c r="LXW156" s="5">
        <v>0</v>
      </c>
      <c r="LXX156" s="5">
        <v>0</v>
      </c>
      <c r="LXY156" s="5">
        <v>0</v>
      </c>
      <c r="LXZ156" s="5">
        <v>0</v>
      </c>
      <c r="LYA156" s="5">
        <v>0</v>
      </c>
      <c r="LYB156" s="5">
        <v>0</v>
      </c>
      <c r="LYC156" s="5">
        <v>0</v>
      </c>
      <c r="LYD156" s="5">
        <v>0</v>
      </c>
      <c r="LYE156" s="5">
        <v>0</v>
      </c>
      <c r="LYF156" s="5">
        <v>0</v>
      </c>
      <c r="LYG156" s="5">
        <v>0</v>
      </c>
      <c r="LYH156" s="5">
        <v>0</v>
      </c>
      <c r="LYI156" s="5">
        <v>0</v>
      </c>
      <c r="LYJ156" s="5">
        <v>0</v>
      </c>
      <c r="LYK156" s="5">
        <v>0</v>
      </c>
      <c r="LYL156" s="5">
        <v>0</v>
      </c>
      <c r="LYM156" s="5">
        <v>0</v>
      </c>
      <c r="LYN156" s="5">
        <v>0</v>
      </c>
      <c r="LYO156" s="5">
        <v>0</v>
      </c>
      <c r="LYP156" s="5">
        <v>0</v>
      </c>
      <c r="LYQ156" s="5">
        <v>0</v>
      </c>
      <c r="LYR156" s="5">
        <v>0</v>
      </c>
      <c r="LYS156" s="5">
        <v>0</v>
      </c>
      <c r="LYT156" s="5">
        <v>0</v>
      </c>
      <c r="LYU156" s="5">
        <v>0</v>
      </c>
      <c r="LYV156" s="5">
        <v>0</v>
      </c>
      <c r="LYW156" s="5">
        <v>0</v>
      </c>
      <c r="LYX156" s="5">
        <v>0</v>
      </c>
      <c r="LYY156" s="5">
        <v>0</v>
      </c>
      <c r="LYZ156" s="5">
        <v>0</v>
      </c>
      <c r="LZA156" s="5">
        <v>0</v>
      </c>
      <c r="LZB156" s="5">
        <v>0</v>
      </c>
      <c r="LZC156" s="5">
        <v>0</v>
      </c>
      <c r="LZD156" s="5">
        <v>0</v>
      </c>
      <c r="LZE156" s="5">
        <v>0</v>
      </c>
      <c r="LZF156" s="5">
        <v>0</v>
      </c>
      <c r="LZG156" s="5">
        <v>0</v>
      </c>
      <c r="LZH156" s="5">
        <v>0</v>
      </c>
      <c r="LZI156" s="5">
        <v>0</v>
      </c>
      <c r="LZJ156" s="5">
        <v>0</v>
      </c>
      <c r="LZK156" s="5">
        <v>0</v>
      </c>
      <c r="LZL156" s="5">
        <v>0</v>
      </c>
      <c r="LZM156" s="5">
        <v>0</v>
      </c>
      <c r="LZN156" s="5">
        <v>0</v>
      </c>
      <c r="LZO156" s="5">
        <v>0</v>
      </c>
      <c r="LZP156" s="5">
        <v>0</v>
      </c>
      <c r="LZQ156" s="5">
        <v>0</v>
      </c>
      <c r="LZR156" s="5">
        <v>0</v>
      </c>
      <c r="LZS156" s="5">
        <v>0</v>
      </c>
      <c r="LZT156" s="5">
        <v>0</v>
      </c>
      <c r="LZU156" s="5">
        <v>0</v>
      </c>
      <c r="LZV156" s="5">
        <v>0</v>
      </c>
      <c r="LZW156" s="5">
        <v>0</v>
      </c>
      <c r="LZX156" s="5">
        <v>0</v>
      </c>
      <c r="LZY156" s="5">
        <v>0</v>
      </c>
      <c r="LZZ156" s="5">
        <v>0</v>
      </c>
      <c r="MAA156" s="5">
        <v>0</v>
      </c>
      <c r="MAB156" s="5">
        <v>0</v>
      </c>
      <c r="MAC156" s="5">
        <v>0</v>
      </c>
      <c r="MAD156" s="5">
        <v>0</v>
      </c>
      <c r="MAE156" s="5">
        <v>0</v>
      </c>
      <c r="MAF156" s="5">
        <v>0</v>
      </c>
      <c r="MAG156" s="5">
        <v>0</v>
      </c>
      <c r="MAH156" s="5">
        <v>0</v>
      </c>
      <c r="MAI156" s="5">
        <v>0</v>
      </c>
      <c r="MAJ156" s="5">
        <v>0</v>
      </c>
      <c r="MAK156" s="5">
        <v>0</v>
      </c>
      <c r="MAL156" s="5">
        <v>0</v>
      </c>
      <c r="MAM156" s="5">
        <v>0</v>
      </c>
      <c r="MAN156" s="5">
        <v>0</v>
      </c>
      <c r="MAO156" s="5">
        <v>0</v>
      </c>
      <c r="MAP156" s="5">
        <v>0</v>
      </c>
      <c r="MAQ156" s="5">
        <v>0</v>
      </c>
      <c r="MAR156" s="5">
        <v>0</v>
      </c>
      <c r="MAS156" s="5">
        <v>0</v>
      </c>
      <c r="MAT156" s="5">
        <v>0</v>
      </c>
      <c r="MAU156" s="5">
        <v>0</v>
      </c>
      <c r="MAV156" s="5">
        <v>0</v>
      </c>
      <c r="MAW156" s="5">
        <v>0</v>
      </c>
      <c r="MAX156" s="5">
        <v>0</v>
      </c>
      <c r="MAY156" s="5">
        <v>0</v>
      </c>
      <c r="MAZ156" s="5">
        <v>0</v>
      </c>
      <c r="MBA156" s="5">
        <v>0</v>
      </c>
      <c r="MBB156" s="5">
        <v>0</v>
      </c>
      <c r="MBC156" s="5">
        <v>0</v>
      </c>
      <c r="MBD156" s="5">
        <v>0</v>
      </c>
      <c r="MBE156" s="5">
        <v>0</v>
      </c>
      <c r="MBF156" s="5">
        <v>0</v>
      </c>
      <c r="MBG156" s="5">
        <v>0</v>
      </c>
      <c r="MBH156" s="5">
        <v>0</v>
      </c>
      <c r="MBI156" s="5">
        <v>0</v>
      </c>
      <c r="MBJ156" s="5">
        <v>0</v>
      </c>
      <c r="MBK156" s="5">
        <v>0</v>
      </c>
      <c r="MBL156" s="5">
        <v>0</v>
      </c>
      <c r="MBM156" s="5">
        <v>0</v>
      </c>
      <c r="MBN156" s="5">
        <v>0</v>
      </c>
      <c r="MBO156" s="5">
        <v>0</v>
      </c>
      <c r="MBP156" s="5">
        <v>0</v>
      </c>
      <c r="MBQ156" s="5">
        <v>0</v>
      </c>
      <c r="MBR156" s="5">
        <v>0</v>
      </c>
      <c r="MBS156" s="5">
        <v>0</v>
      </c>
      <c r="MBT156" s="5">
        <v>0</v>
      </c>
      <c r="MBU156" s="5">
        <v>0</v>
      </c>
      <c r="MBV156" s="5">
        <v>0</v>
      </c>
      <c r="MBW156" s="5">
        <v>0</v>
      </c>
      <c r="MBX156" s="5">
        <v>0</v>
      </c>
      <c r="MBY156" s="5">
        <v>0</v>
      </c>
      <c r="MBZ156" s="5">
        <v>0</v>
      </c>
      <c r="MCA156" s="5">
        <v>0</v>
      </c>
      <c r="MCB156" s="5">
        <v>0</v>
      </c>
      <c r="MCC156" s="5">
        <v>0</v>
      </c>
      <c r="MCD156" s="5">
        <v>0</v>
      </c>
      <c r="MCE156" s="5">
        <v>0</v>
      </c>
      <c r="MCF156" s="5">
        <v>0</v>
      </c>
      <c r="MCG156" s="5">
        <v>0</v>
      </c>
      <c r="MCH156" s="5">
        <v>0</v>
      </c>
      <c r="MCI156" s="5">
        <v>0</v>
      </c>
      <c r="MCJ156" s="5">
        <v>0</v>
      </c>
      <c r="MCK156" s="5">
        <v>0</v>
      </c>
      <c r="MCL156" s="5">
        <v>0</v>
      </c>
      <c r="MCM156" s="5">
        <v>0</v>
      </c>
      <c r="MCN156" s="5">
        <v>0</v>
      </c>
      <c r="MCO156" s="5">
        <v>0</v>
      </c>
      <c r="MCP156" s="5">
        <v>0</v>
      </c>
      <c r="MCQ156" s="5">
        <v>0</v>
      </c>
      <c r="MCR156" s="5">
        <v>0</v>
      </c>
      <c r="MCS156" s="5">
        <v>0</v>
      </c>
      <c r="MCT156" s="5">
        <v>0</v>
      </c>
      <c r="MCU156" s="5">
        <v>0</v>
      </c>
      <c r="MCV156" s="5">
        <v>0</v>
      </c>
      <c r="MCW156" s="5">
        <v>0</v>
      </c>
      <c r="MCX156" s="5">
        <v>0</v>
      </c>
      <c r="MCY156" s="5">
        <v>0</v>
      </c>
      <c r="MCZ156" s="5">
        <v>0</v>
      </c>
      <c r="MDA156" s="5">
        <v>0</v>
      </c>
      <c r="MDB156" s="5">
        <v>0</v>
      </c>
      <c r="MDC156" s="5">
        <v>0</v>
      </c>
      <c r="MDD156" s="5">
        <v>0</v>
      </c>
      <c r="MDE156" s="5">
        <v>0</v>
      </c>
      <c r="MDF156" s="5">
        <v>0</v>
      </c>
      <c r="MDG156" s="5">
        <v>0</v>
      </c>
      <c r="MDH156" s="5">
        <v>0</v>
      </c>
      <c r="MDI156" s="5">
        <v>0</v>
      </c>
      <c r="MDJ156" s="5">
        <v>0</v>
      </c>
      <c r="MDK156" s="5">
        <v>0</v>
      </c>
      <c r="MDL156" s="5">
        <v>0</v>
      </c>
      <c r="MDM156" s="5">
        <v>0</v>
      </c>
      <c r="MDN156" s="5">
        <v>0</v>
      </c>
      <c r="MDO156" s="5">
        <v>0</v>
      </c>
      <c r="MDP156" s="5">
        <v>0</v>
      </c>
      <c r="MDQ156" s="5">
        <v>0</v>
      </c>
      <c r="MDR156" s="5">
        <v>0</v>
      </c>
      <c r="MDS156" s="5">
        <v>0</v>
      </c>
      <c r="MDT156" s="5">
        <v>0</v>
      </c>
      <c r="MDU156" s="5">
        <v>0</v>
      </c>
      <c r="MDV156" s="5">
        <v>0</v>
      </c>
      <c r="MDW156" s="5">
        <v>0</v>
      </c>
      <c r="MDX156" s="5">
        <v>0</v>
      </c>
      <c r="MDY156" s="5">
        <v>0</v>
      </c>
      <c r="MDZ156" s="5">
        <v>0</v>
      </c>
      <c r="MEA156" s="5">
        <v>0</v>
      </c>
      <c r="MEB156" s="5">
        <v>0</v>
      </c>
      <c r="MEC156" s="5">
        <v>0</v>
      </c>
      <c r="MED156" s="5">
        <v>0</v>
      </c>
      <c r="MEE156" s="5">
        <v>0</v>
      </c>
      <c r="MEF156" s="5">
        <v>0</v>
      </c>
      <c r="MEG156" s="5">
        <v>0</v>
      </c>
      <c r="MEH156" s="5">
        <v>0</v>
      </c>
      <c r="MEI156" s="5">
        <v>0</v>
      </c>
      <c r="MEJ156" s="5">
        <v>0</v>
      </c>
      <c r="MEK156" s="5">
        <v>0</v>
      </c>
      <c r="MEL156" s="5">
        <v>0</v>
      </c>
      <c r="MEM156" s="5">
        <v>0</v>
      </c>
      <c r="MEN156" s="5">
        <v>0</v>
      </c>
      <c r="MEO156" s="5">
        <v>0</v>
      </c>
      <c r="MEP156" s="5">
        <v>0</v>
      </c>
      <c r="MEQ156" s="5">
        <v>0</v>
      </c>
      <c r="MER156" s="5">
        <v>0</v>
      </c>
      <c r="MES156" s="5">
        <v>0</v>
      </c>
      <c r="MET156" s="5">
        <v>0</v>
      </c>
      <c r="MEU156" s="5">
        <v>0</v>
      </c>
      <c r="MEV156" s="5">
        <v>0</v>
      </c>
      <c r="MEW156" s="5">
        <v>0</v>
      </c>
      <c r="MEX156" s="5">
        <v>0</v>
      </c>
      <c r="MEY156" s="5">
        <v>0</v>
      </c>
      <c r="MEZ156" s="5">
        <v>0</v>
      </c>
      <c r="MFA156" s="5">
        <v>0</v>
      </c>
      <c r="MFB156" s="5">
        <v>0</v>
      </c>
      <c r="MFC156" s="5">
        <v>0</v>
      </c>
      <c r="MFD156" s="5">
        <v>0</v>
      </c>
      <c r="MFE156" s="5">
        <v>0</v>
      </c>
      <c r="MFF156" s="5">
        <v>0</v>
      </c>
      <c r="MFG156" s="5">
        <v>0</v>
      </c>
      <c r="MFH156" s="5">
        <v>0</v>
      </c>
      <c r="MFI156" s="5">
        <v>0</v>
      </c>
      <c r="MFJ156" s="5">
        <v>0</v>
      </c>
      <c r="MFK156" s="5">
        <v>0</v>
      </c>
      <c r="MFL156" s="5">
        <v>0</v>
      </c>
      <c r="MFM156" s="5">
        <v>0</v>
      </c>
      <c r="MFN156" s="5">
        <v>0</v>
      </c>
      <c r="MFO156" s="5">
        <v>0</v>
      </c>
      <c r="MFP156" s="5">
        <v>0</v>
      </c>
      <c r="MFQ156" s="5">
        <v>0</v>
      </c>
      <c r="MFR156" s="5">
        <v>0</v>
      </c>
      <c r="MFS156" s="5">
        <v>0</v>
      </c>
      <c r="MFT156" s="5">
        <v>0</v>
      </c>
      <c r="MFU156" s="5">
        <v>0</v>
      </c>
      <c r="MFV156" s="5">
        <v>0</v>
      </c>
      <c r="MFW156" s="5">
        <v>0</v>
      </c>
      <c r="MFX156" s="5">
        <v>0</v>
      </c>
      <c r="MFY156" s="5">
        <v>0</v>
      </c>
      <c r="MFZ156" s="5">
        <v>0</v>
      </c>
      <c r="MGA156" s="5">
        <v>0</v>
      </c>
      <c r="MGB156" s="5">
        <v>0</v>
      </c>
      <c r="MGC156" s="5">
        <v>0</v>
      </c>
      <c r="MGD156" s="5">
        <v>0</v>
      </c>
      <c r="MGE156" s="5">
        <v>0</v>
      </c>
      <c r="MGF156" s="5">
        <v>0</v>
      </c>
      <c r="MGG156" s="5">
        <v>0</v>
      </c>
      <c r="MGH156" s="5">
        <v>0</v>
      </c>
      <c r="MGI156" s="5">
        <v>0</v>
      </c>
      <c r="MGJ156" s="5">
        <v>0</v>
      </c>
      <c r="MGK156" s="5">
        <v>0</v>
      </c>
      <c r="MGL156" s="5">
        <v>0</v>
      </c>
      <c r="MGM156" s="5">
        <v>0</v>
      </c>
      <c r="MGN156" s="5">
        <v>0</v>
      </c>
      <c r="MGO156" s="5">
        <v>0</v>
      </c>
      <c r="MGP156" s="5">
        <v>0</v>
      </c>
      <c r="MGQ156" s="5">
        <v>0</v>
      </c>
      <c r="MGR156" s="5">
        <v>0</v>
      </c>
      <c r="MGS156" s="5">
        <v>0</v>
      </c>
      <c r="MGT156" s="5">
        <v>0</v>
      </c>
      <c r="MGU156" s="5">
        <v>0</v>
      </c>
      <c r="MGV156" s="5">
        <v>0</v>
      </c>
      <c r="MGW156" s="5">
        <v>0</v>
      </c>
      <c r="MGX156" s="5">
        <v>0</v>
      </c>
      <c r="MGY156" s="5">
        <v>0</v>
      </c>
      <c r="MGZ156" s="5">
        <v>0</v>
      </c>
      <c r="MHA156" s="5">
        <v>0</v>
      </c>
      <c r="MHB156" s="5">
        <v>0</v>
      </c>
      <c r="MHC156" s="5">
        <v>0</v>
      </c>
      <c r="MHD156" s="5">
        <v>0</v>
      </c>
      <c r="MHE156" s="5">
        <v>0</v>
      </c>
      <c r="MHF156" s="5">
        <v>0</v>
      </c>
      <c r="MHG156" s="5">
        <v>0</v>
      </c>
      <c r="MHH156" s="5">
        <v>0</v>
      </c>
      <c r="MHI156" s="5">
        <v>0</v>
      </c>
      <c r="MHJ156" s="5">
        <v>0</v>
      </c>
      <c r="MHK156" s="5">
        <v>0</v>
      </c>
      <c r="MHL156" s="5">
        <v>0</v>
      </c>
      <c r="MHM156" s="5">
        <v>0</v>
      </c>
      <c r="MHN156" s="5">
        <v>0</v>
      </c>
      <c r="MHO156" s="5">
        <v>0</v>
      </c>
      <c r="MHP156" s="5">
        <v>0</v>
      </c>
      <c r="MHQ156" s="5">
        <v>0</v>
      </c>
      <c r="MHR156" s="5">
        <v>0</v>
      </c>
      <c r="MHS156" s="5">
        <v>0</v>
      </c>
      <c r="MHT156" s="5">
        <v>0</v>
      </c>
      <c r="MHU156" s="5">
        <v>0</v>
      </c>
      <c r="MHV156" s="5">
        <v>0</v>
      </c>
      <c r="MHW156" s="5">
        <v>0</v>
      </c>
      <c r="MHX156" s="5">
        <v>0</v>
      </c>
      <c r="MHY156" s="5">
        <v>0</v>
      </c>
      <c r="MHZ156" s="5">
        <v>0</v>
      </c>
      <c r="MIA156" s="5">
        <v>0</v>
      </c>
      <c r="MIB156" s="5">
        <v>0</v>
      </c>
      <c r="MIC156" s="5">
        <v>0</v>
      </c>
      <c r="MID156" s="5">
        <v>0</v>
      </c>
      <c r="MIE156" s="5">
        <v>0</v>
      </c>
      <c r="MIF156" s="5">
        <v>0</v>
      </c>
      <c r="MIG156" s="5">
        <v>0</v>
      </c>
      <c r="MIH156" s="5">
        <v>0</v>
      </c>
      <c r="MII156" s="5">
        <v>0</v>
      </c>
      <c r="MIJ156" s="5">
        <v>0</v>
      </c>
      <c r="MIK156" s="5">
        <v>0</v>
      </c>
      <c r="MIL156" s="5">
        <v>0</v>
      </c>
      <c r="MIM156" s="5">
        <v>0</v>
      </c>
      <c r="MIN156" s="5">
        <v>0</v>
      </c>
      <c r="MIO156" s="5">
        <v>0</v>
      </c>
      <c r="MIP156" s="5">
        <v>0</v>
      </c>
      <c r="MIQ156" s="5">
        <v>0</v>
      </c>
      <c r="MIR156" s="5">
        <v>0</v>
      </c>
      <c r="MIS156" s="5">
        <v>0</v>
      </c>
      <c r="MIT156" s="5">
        <v>0</v>
      </c>
      <c r="MIU156" s="5">
        <v>0</v>
      </c>
      <c r="MIV156" s="5">
        <v>0</v>
      </c>
      <c r="MIW156" s="5">
        <v>0</v>
      </c>
      <c r="MIX156" s="5">
        <v>0</v>
      </c>
      <c r="MIY156" s="5">
        <v>0</v>
      </c>
      <c r="MIZ156" s="5">
        <v>0</v>
      </c>
      <c r="MJA156" s="5">
        <v>0</v>
      </c>
      <c r="MJB156" s="5">
        <v>0</v>
      </c>
      <c r="MJC156" s="5">
        <v>0</v>
      </c>
      <c r="MJD156" s="5">
        <v>0</v>
      </c>
      <c r="MJE156" s="5">
        <v>0</v>
      </c>
      <c r="MJF156" s="5">
        <v>0</v>
      </c>
      <c r="MJG156" s="5">
        <v>0</v>
      </c>
      <c r="MJH156" s="5">
        <v>0</v>
      </c>
      <c r="MJI156" s="5">
        <v>0</v>
      </c>
      <c r="MJJ156" s="5">
        <v>0</v>
      </c>
      <c r="MJK156" s="5">
        <v>0</v>
      </c>
      <c r="MJL156" s="5">
        <v>0</v>
      </c>
      <c r="MJM156" s="5">
        <v>0</v>
      </c>
      <c r="MJN156" s="5">
        <v>0</v>
      </c>
      <c r="MJO156" s="5">
        <v>0</v>
      </c>
      <c r="MJP156" s="5">
        <v>0</v>
      </c>
      <c r="MJQ156" s="5">
        <v>0</v>
      </c>
      <c r="MJR156" s="5">
        <v>0</v>
      </c>
      <c r="MJS156" s="5">
        <v>0</v>
      </c>
      <c r="MJT156" s="5">
        <v>0</v>
      </c>
      <c r="MJU156" s="5">
        <v>0</v>
      </c>
      <c r="MJV156" s="5">
        <v>0</v>
      </c>
      <c r="MJW156" s="5">
        <v>0</v>
      </c>
      <c r="MJX156" s="5">
        <v>0</v>
      </c>
      <c r="MJY156" s="5">
        <v>0</v>
      </c>
      <c r="MJZ156" s="5">
        <v>0</v>
      </c>
      <c r="MKA156" s="5">
        <v>0</v>
      </c>
      <c r="MKB156" s="5">
        <v>0</v>
      </c>
      <c r="MKC156" s="5">
        <v>0</v>
      </c>
      <c r="MKD156" s="5">
        <v>0</v>
      </c>
      <c r="MKE156" s="5">
        <v>0</v>
      </c>
      <c r="MKF156" s="5">
        <v>0</v>
      </c>
      <c r="MKG156" s="5">
        <v>0</v>
      </c>
      <c r="MKH156" s="5">
        <v>0</v>
      </c>
      <c r="MKI156" s="5">
        <v>0</v>
      </c>
      <c r="MKJ156" s="5">
        <v>0</v>
      </c>
      <c r="MKK156" s="5">
        <v>0</v>
      </c>
      <c r="MKL156" s="5">
        <v>0</v>
      </c>
      <c r="MKM156" s="5">
        <v>0</v>
      </c>
      <c r="MKN156" s="5">
        <v>0</v>
      </c>
      <c r="MKO156" s="5">
        <v>0</v>
      </c>
      <c r="MKP156" s="5">
        <v>0</v>
      </c>
      <c r="MKQ156" s="5">
        <v>0</v>
      </c>
      <c r="MKR156" s="5">
        <v>0</v>
      </c>
      <c r="MKS156" s="5">
        <v>0</v>
      </c>
      <c r="MKT156" s="5">
        <v>0</v>
      </c>
      <c r="MKU156" s="5">
        <v>0</v>
      </c>
      <c r="MKV156" s="5">
        <v>0</v>
      </c>
      <c r="MKW156" s="5">
        <v>0</v>
      </c>
      <c r="MKX156" s="5">
        <v>0</v>
      </c>
      <c r="MKY156" s="5">
        <v>0</v>
      </c>
      <c r="MKZ156" s="5">
        <v>0</v>
      </c>
      <c r="MLA156" s="5">
        <v>0</v>
      </c>
      <c r="MLB156" s="5">
        <v>0</v>
      </c>
      <c r="MLC156" s="5">
        <v>0</v>
      </c>
      <c r="MLD156" s="5">
        <v>0</v>
      </c>
      <c r="MLE156" s="5">
        <v>0</v>
      </c>
      <c r="MLF156" s="5">
        <v>0</v>
      </c>
      <c r="MLG156" s="5">
        <v>0</v>
      </c>
      <c r="MLH156" s="5">
        <v>0</v>
      </c>
      <c r="MLI156" s="5">
        <v>0</v>
      </c>
      <c r="MLJ156" s="5">
        <v>0</v>
      </c>
      <c r="MLK156" s="5">
        <v>0</v>
      </c>
      <c r="MLL156" s="5">
        <v>0</v>
      </c>
      <c r="MLM156" s="5">
        <v>0</v>
      </c>
      <c r="MLN156" s="5">
        <v>0</v>
      </c>
      <c r="MLO156" s="5">
        <v>0</v>
      </c>
      <c r="MLP156" s="5">
        <v>0</v>
      </c>
      <c r="MLQ156" s="5">
        <v>0</v>
      </c>
      <c r="MLR156" s="5">
        <v>0</v>
      </c>
      <c r="MLS156" s="5">
        <v>0</v>
      </c>
      <c r="MLT156" s="5">
        <v>0</v>
      </c>
      <c r="MLU156" s="5">
        <v>0</v>
      </c>
      <c r="MLV156" s="5">
        <v>0</v>
      </c>
      <c r="MLW156" s="5">
        <v>0</v>
      </c>
      <c r="MLX156" s="5">
        <v>0</v>
      </c>
      <c r="MLY156" s="5">
        <v>0</v>
      </c>
      <c r="MLZ156" s="5">
        <v>0</v>
      </c>
      <c r="MMA156" s="5">
        <v>0</v>
      </c>
      <c r="MMB156" s="5">
        <v>0</v>
      </c>
      <c r="MMC156" s="5">
        <v>0</v>
      </c>
      <c r="MMD156" s="5">
        <v>0</v>
      </c>
      <c r="MME156" s="5">
        <v>0</v>
      </c>
      <c r="MMF156" s="5">
        <v>0</v>
      </c>
      <c r="MMG156" s="5">
        <v>0</v>
      </c>
      <c r="MMH156" s="5">
        <v>0</v>
      </c>
      <c r="MMI156" s="5">
        <v>0</v>
      </c>
      <c r="MMJ156" s="5">
        <v>0</v>
      </c>
      <c r="MMK156" s="5">
        <v>0</v>
      </c>
      <c r="MML156" s="5">
        <v>0</v>
      </c>
      <c r="MMM156" s="5">
        <v>0</v>
      </c>
      <c r="MMN156" s="5">
        <v>0</v>
      </c>
      <c r="MMO156" s="5">
        <v>0</v>
      </c>
      <c r="MMP156" s="5">
        <v>0</v>
      </c>
      <c r="MMQ156" s="5">
        <v>0</v>
      </c>
      <c r="MMR156" s="5">
        <v>0</v>
      </c>
      <c r="MMS156" s="5">
        <v>0</v>
      </c>
      <c r="MMT156" s="5">
        <v>0</v>
      </c>
      <c r="MMU156" s="5">
        <v>0</v>
      </c>
      <c r="MMV156" s="5">
        <v>0</v>
      </c>
      <c r="MMW156" s="5">
        <v>0</v>
      </c>
      <c r="MMX156" s="5">
        <v>0</v>
      </c>
      <c r="MMY156" s="5">
        <v>0</v>
      </c>
      <c r="MMZ156" s="5">
        <v>0</v>
      </c>
      <c r="MNA156" s="5">
        <v>0</v>
      </c>
      <c r="MNB156" s="5">
        <v>0</v>
      </c>
      <c r="MNC156" s="5">
        <v>0</v>
      </c>
      <c r="MND156" s="5">
        <v>0</v>
      </c>
      <c r="MNE156" s="5">
        <v>0</v>
      </c>
      <c r="MNF156" s="5">
        <v>0</v>
      </c>
      <c r="MNG156" s="5">
        <v>0</v>
      </c>
      <c r="MNH156" s="5">
        <v>0</v>
      </c>
      <c r="MNI156" s="5">
        <v>0</v>
      </c>
      <c r="MNJ156" s="5">
        <v>0</v>
      </c>
      <c r="MNK156" s="5">
        <v>0</v>
      </c>
      <c r="MNL156" s="5">
        <v>0</v>
      </c>
      <c r="MNM156" s="5">
        <v>0</v>
      </c>
      <c r="MNN156" s="5">
        <v>0</v>
      </c>
      <c r="MNO156" s="5">
        <v>0</v>
      </c>
      <c r="MNP156" s="5">
        <v>0</v>
      </c>
      <c r="MNQ156" s="5">
        <v>0</v>
      </c>
      <c r="MNR156" s="5">
        <v>0</v>
      </c>
      <c r="MNS156" s="5">
        <v>0</v>
      </c>
      <c r="MNT156" s="5">
        <v>0</v>
      </c>
      <c r="MNU156" s="5">
        <v>0</v>
      </c>
      <c r="MNV156" s="5">
        <v>0</v>
      </c>
      <c r="MNW156" s="5">
        <v>0</v>
      </c>
      <c r="MNX156" s="5">
        <v>0</v>
      </c>
      <c r="MNY156" s="5">
        <v>0</v>
      </c>
      <c r="MNZ156" s="5">
        <v>0</v>
      </c>
      <c r="MOA156" s="5">
        <v>0</v>
      </c>
      <c r="MOB156" s="5">
        <v>0</v>
      </c>
      <c r="MOC156" s="5">
        <v>0</v>
      </c>
      <c r="MOD156" s="5">
        <v>0</v>
      </c>
      <c r="MOE156" s="5">
        <v>0</v>
      </c>
      <c r="MOF156" s="5">
        <v>0</v>
      </c>
      <c r="MOG156" s="5">
        <v>0</v>
      </c>
      <c r="MOH156" s="5">
        <v>0</v>
      </c>
      <c r="MOI156" s="5">
        <v>0</v>
      </c>
      <c r="MOJ156" s="5">
        <v>0</v>
      </c>
      <c r="MOK156" s="5">
        <v>0</v>
      </c>
      <c r="MOL156" s="5">
        <v>0</v>
      </c>
      <c r="MOM156" s="5">
        <v>0</v>
      </c>
      <c r="MON156" s="5">
        <v>0</v>
      </c>
      <c r="MOO156" s="5">
        <v>0</v>
      </c>
      <c r="MOP156" s="5">
        <v>0</v>
      </c>
      <c r="MOQ156" s="5">
        <v>0</v>
      </c>
      <c r="MOR156" s="5">
        <v>0</v>
      </c>
      <c r="MOS156" s="5">
        <v>0</v>
      </c>
      <c r="MOT156" s="5">
        <v>0</v>
      </c>
      <c r="MOU156" s="5">
        <v>0</v>
      </c>
      <c r="MOV156" s="5">
        <v>0</v>
      </c>
      <c r="MOW156" s="5">
        <v>0</v>
      </c>
      <c r="MOX156" s="5">
        <v>0</v>
      </c>
      <c r="MOY156" s="5">
        <v>0</v>
      </c>
      <c r="MOZ156" s="5">
        <v>0</v>
      </c>
      <c r="MPA156" s="5">
        <v>0</v>
      </c>
      <c r="MPB156" s="5">
        <v>0</v>
      </c>
      <c r="MPC156" s="5">
        <v>0</v>
      </c>
      <c r="MPD156" s="5">
        <v>0</v>
      </c>
      <c r="MPE156" s="5">
        <v>0</v>
      </c>
      <c r="MPF156" s="5">
        <v>0</v>
      </c>
      <c r="MPG156" s="5">
        <v>0</v>
      </c>
      <c r="MPH156" s="5">
        <v>0</v>
      </c>
      <c r="MPI156" s="5">
        <v>0</v>
      </c>
      <c r="MPJ156" s="5">
        <v>0</v>
      </c>
      <c r="MPK156" s="5">
        <v>0</v>
      </c>
      <c r="MPL156" s="5">
        <v>0</v>
      </c>
      <c r="MPM156" s="5">
        <v>0</v>
      </c>
      <c r="MPN156" s="5">
        <v>0</v>
      </c>
      <c r="MPO156" s="5">
        <v>0</v>
      </c>
      <c r="MPP156" s="5">
        <v>0</v>
      </c>
      <c r="MPQ156" s="5">
        <v>0</v>
      </c>
      <c r="MPR156" s="5">
        <v>0</v>
      </c>
      <c r="MPS156" s="5">
        <v>0</v>
      </c>
      <c r="MPT156" s="5">
        <v>0</v>
      </c>
      <c r="MPU156" s="5">
        <v>0</v>
      </c>
      <c r="MPV156" s="5">
        <v>0</v>
      </c>
      <c r="MPW156" s="5">
        <v>0</v>
      </c>
      <c r="MPX156" s="5">
        <v>0</v>
      </c>
      <c r="MPY156" s="5">
        <v>0</v>
      </c>
      <c r="MPZ156" s="5">
        <v>0</v>
      </c>
      <c r="MQA156" s="5">
        <v>0</v>
      </c>
      <c r="MQB156" s="5">
        <v>0</v>
      </c>
      <c r="MQC156" s="5">
        <v>0</v>
      </c>
      <c r="MQD156" s="5">
        <v>0</v>
      </c>
      <c r="MQE156" s="5">
        <v>0</v>
      </c>
      <c r="MQF156" s="5">
        <v>0</v>
      </c>
      <c r="MQG156" s="5">
        <v>0</v>
      </c>
      <c r="MQH156" s="5">
        <v>0</v>
      </c>
      <c r="MQI156" s="5">
        <v>0</v>
      </c>
      <c r="MQJ156" s="5">
        <v>0</v>
      </c>
      <c r="MQK156" s="5">
        <v>0</v>
      </c>
      <c r="MQL156" s="5">
        <v>0</v>
      </c>
      <c r="MQM156" s="5">
        <v>0</v>
      </c>
      <c r="MQN156" s="5">
        <v>0</v>
      </c>
      <c r="MQO156" s="5">
        <v>0</v>
      </c>
      <c r="MQP156" s="5">
        <v>0</v>
      </c>
      <c r="MQQ156" s="5">
        <v>0</v>
      </c>
      <c r="MQR156" s="5">
        <v>0</v>
      </c>
      <c r="MQS156" s="5">
        <v>0</v>
      </c>
      <c r="MQT156" s="5">
        <v>0</v>
      </c>
      <c r="MQU156" s="5">
        <v>0</v>
      </c>
      <c r="MQV156" s="5">
        <v>0</v>
      </c>
      <c r="MQW156" s="5">
        <v>0</v>
      </c>
      <c r="MQX156" s="5">
        <v>0</v>
      </c>
      <c r="MQY156" s="5">
        <v>0</v>
      </c>
      <c r="MQZ156" s="5">
        <v>0</v>
      </c>
      <c r="MRA156" s="5">
        <v>0</v>
      </c>
      <c r="MRB156" s="5">
        <v>0</v>
      </c>
      <c r="MRC156" s="5">
        <v>0</v>
      </c>
      <c r="MRD156" s="5">
        <v>0</v>
      </c>
      <c r="MRE156" s="5">
        <v>0</v>
      </c>
      <c r="MRF156" s="5">
        <v>0</v>
      </c>
      <c r="MRG156" s="5">
        <v>0</v>
      </c>
      <c r="MRH156" s="5">
        <v>0</v>
      </c>
      <c r="MRI156" s="5">
        <v>0</v>
      </c>
      <c r="MRJ156" s="5">
        <v>0</v>
      </c>
      <c r="MRK156" s="5">
        <v>0</v>
      </c>
      <c r="MRL156" s="5">
        <v>0</v>
      </c>
      <c r="MRM156" s="5">
        <v>0</v>
      </c>
      <c r="MRN156" s="5">
        <v>0</v>
      </c>
      <c r="MRO156" s="5">
        <v>0</v>
      </c>
      <c r="MRP156" s="5">
        <v>0</v>
      </c>
      <c r="MRQ156" s="5">
        <v>0</v>
      </c>
      <c r="MRR156" s="5">
        <v>0</v>
      </c>
      <c r="MRS156" s="5">
        <v>0</v>
      </c>
      <c r="MRT156" s="5">
        <v>0</v>
      </c>
      <c r="MRU156" s="5">
        <v>0</v>
      </c>
      <c r="MRV156" s="5">
        <v>0</v>
      </c>
      <c r="MRW156" s="5">
        <v>0</v>
      </c>
      <c r="MRX156" s="5">
        <v>0</v>
      </c>
      <c r="MRY156" s="5">
        <v>0</v>
      </c>
      <c r="MRZ156" s="5">
        <v>0</v>
      </c>
      <c r="MSA156" s="5">
        <v>0</v>
      </c>
      <c r="MSB156" s="5">
        <v>0</v>
      </c>
      <c r="MSC156" s="5">
        <v>0</v>
      </c>
      <c r="MSD156" s="5">
        <v>0</v>
      </c>
      <c r="MSE156" s="5">
        <v>0</v>
      </c>
      <c r="MSF156" s="5">
        <v>0</v>
      </c>
      <c r="MSG156" s="5">
        <v>0</v>
      </c>
      <c r="MSH156" s="5">
        <v>0</v>
      </c>
      <c r="MSI156" s="5">
        <v>0</v>
      </c>
      <c r="MSJ156" s="5">
        <v>0</v>
      </c>
      <c r="MSK156" s="5">
        <v>0</v>
      </c>
      <c r="MSL156" s="5">
        <v>0</v>
      </c>
      <c r="MSM156" s="5">
        <v>0</v>
      </c>
      <c r="MSN156" s="5">
        <v>0</v>
      </c>
      <c r="MSO156" s="5">
        <v>0</v>
      </c>
      <c r="MSP156" s="5">
        <v>0</v>
      </c>
      <c r="MSQ156" s="5">
        <v>0</v>
      </c>
      <c r="MSR156" s="5">
        <v>0</v>
      </c>
      <c r="MSS156" s="5">
        <v>0</v>
      </c>
      <c r="MST156" s="5">
        <v>0</v>
      </c>
      <c r="MSU156" s="5">
        <v>0</v>
      </c>
      <c r="MSV156" s="5">
        <v>0</v>
      </c>
      <c r="MSW156" s="5">
        <v>0</v>
      </c>
      <c r="MSX156" s="5">
        <v>0</v>
      </c>
      <c r="MSY156" s="5">
        <v>0</v>
      </c>
      <c r="MSZ156" s="5">
        <v>0</v>
      </c>
      <c r="MTA156" s="5">
        <v>0</v>
      </c>
      <c r="MTB156" s="5">
        <v>0</v>
      </c>
      <c r="MTC156" s="5">
        <v>0</v>
      </c>
      <c r="MTD156" s="5">
        <v>0</v>
      </c>
      <c r="MTE156" s="5">
        <v>0</v>
      </c>
      <c r="MTF156" s="5">
        <v>0</v>
      </c>
      <c r="MTG156" s="5">
        <v>0</v>
      </c>
      <c r="MTH156" s="5">
        <v>0</v>
      </c>
      <c r="MTI156" s="5">
        <v>0</v>
      </c>
      <c r="MTJ156" s="5">
        <v>0</v>
      </c>
      <c r="MTK156" s="5">
        <v>0</v>
      </c>
      <c r="MTL156" s="5">
        <v>0</v>
      </c>
      <c r="MTM156" s="5">
        <v>0</v>
      </c>
      <c r="MTN156" s="5">
        <v>0</v>
      </c>
      <c r="MTO156" s="5">
        <v>0</v>
      </c>
      <c r="MTP156" s="5">
        <v>0</v>
      </c>
      <c r="MTQ156" s="5">
        <v>0</v>
      </c>
      <c r="MTR156" s="5">
        <v>0</v>
      </c>
      <c r="MTS156" s="5">
        <v>0</v>
      </c>
      <c r="MTT156" s="5">
        <v>0</v>
      </c>
      <c r="MTU156" s="5">
        <v>0</v>
      </c>
      <c r="MTV156" s="5">
        <v>0</v>
      </c>
      <c r="MTW156" s="5">
        <v>0</v>
      </c>
      <c r="MTX156" s="5">
        <v>0</v>
      </c>
      <c r="MTY156" s="5">
        <v>0</v>
      </c>
      <c r="MTZ156" s="5">
        <v>0</v>
      </c>
      <c r="MUA156" s="5">
        <v>0</v>
      </c>
      <c r="MUB156" s="5">
        <v>0</v>
      </c>
      <c r="MUC156" s="5">
        <v>0</v>
      </c>
      <c r="MUD156" s="5">
        <v>0</v>
      </c>
      <c r="MUE156" s="5">
        <v>0</v>
      </c>
      <c r="MUF156" s="5">
        <v>0</v>
      </c>
      <c r="MUG156" s="5">
        <v>0</v>
      </c>
      <c r="MUH156" s="5">
        <v>0</v>
      </c>
      <c r="MUI156" s="5">
        <v>0</v>
      </c>
      <c r="MUJ156" s="5">
        <v>0</v>
      </c>
      <c r="MUK156" s="5">
        <v>0</v>
      </c>
      <c r="MUL156" s="5">
        <v>0</v>
      </c>
      <c r="MUM156" s="5">
        <v>0</v>
      </c>
      <c r="MUN156" s="5">
        <v>0</v>
      </c>
      <c r="MUO156" s="5">
        <v>0</v>
      </c>
      <c r="MUP156" s="5">
        <v>0</v>
      </c>
      <c r="MUQ156" s="5">
        <v>0</v>
      </c>
      <c r="MUR156" s="5">
        <v>0</v>
      </c>
      <c r="MUS156" s="5">
        <v>0</v>
      </c>
      <c r="MUT156" s="5">
        <v>0</v>
      </c>
      <c r="MUU156" s="5">
        <v>0</v>
      </c>
      <c r="MUV156" s="5">
        <v>0</v>
      </c>
      <c r="MUW156" s="5">
        <v>0</v>
      </c>
      <c r="MUX156" s="5">
        <v>0</v>
      </c>
      <c r="MUY156" s="5">
        <v>0</v>
      </c>
      <c r="MUZ156" s="5">
        <v>0</v>
      </c>
      <c r="MVA156" s="5">
        <v>0</v>
      </c>
      <c r="MVB156" s="5">
        <v>0</v>
      </c>
      <c r="MVC156" s="5">
        <v>0</v>
      </c>
      <c r="MVD156" s="5">
        <v>0</v>
      </c>
      <c r="MVE156" s="5">
        <v>0</v>
      </c>
      <c r="MVF156" s="5">
        <v>0</v>
      </c>
      <c r="MVG156" s="5">
        <v>0</v>
      </c>
      <c r="MVH156" s="5">
        <v>0</v>
      </c>
      <c r="MVI156" s="5">
        <v>0</v>
      </c>
      <c r="MVJ156" s="5">
        <v>0</v>
      </c>
      <c r="MVK156" s="5">
        <v>0</v>
      </c>
      <c r="MVL156" s="5">
        <v>0</v>
      </c>
      <c r="MVM156" s="5">
        <v>0</v>
      </c>
      <c r="MVN156" s="5">
        <v>0</v>
      </c>
      <c r="MVO156" s="5">
        <v>0</v>
      </c>
      <c r="MVP156" s="5">
        <v>0</v>
      </c>
      <c r="MVQ156" s="5">
        <v>0</v>
      </c>
      <c r="MVR156" s="5">
        <v>0</v>
      </c>
      <c r="MVS156" s="5">
        <v>0</v>
      </c>
      <c r="MVT156" s="5">
        <v>0</v>
      </c>
      <c r="MVU156" s="5">
        <v>0</v>
      </c>
      <c r="MVV156" s="5">
        <v>0</v>
      </c>
      <c r="MVW156" s="5">
        <v>0</v>
      </c>
      <c r="MVX156" s="5">
        <v>0</v>
      </c>
      <c r="MVY156" s="5">
        <v>0</v>
      </c>
      <c r="MVZ156" s="5">
        <v>0</v>
      </c>
      <c r="MWA156" s="5">
        <v>0</v>
      </c>
      <c r="MWB156" s="5">
        <v>0</v>
      </c>
      <c r="MWC156" s="5">
        <v>0</v>
      </c>
      <c r="MWD156" s="5">
        <v>0</v>
      </c>
      <c r="MWE156" s="5">
        <v>0</v>
      </c>
      <c r="MWF156" s="5">
        <v>0</v>
      </c>
      <c r="MWG156" s="5">
        <v>0</v>
      </c>
      <c r="MWH156" s="5">
        <v>0</v>
      </c>
      <c r="MWI156" s="5">
        <v>0</v>
      </c>
      <c r="MWJ156" s="5">
        <v>0</v>
      </c>
      <c r="MWK156" s="5">
        <v>0</v>
      </c>
      <c r="MWL156" s="5">
        <v>0</v>
      </c>
      <c r="MWM156" s="5">
        <v>0</v>
      </c>
      <c r="MWN156" s="5">
        <v>0</v>
      </c>
      <c r="MWO156" s="5">
        <v>0</v>
      </c>
      <c r="MWP156" s="5">
        <v>0</v>
      </c>
      <c r="MWQ156" s="5">
        <v>0</v>
      </c>
      <c r="MWR156" s="5">
        <v>0</v>
      </c>
      <c r="MWS156" s="5">
        <v>0</v>
      </c>
      <c r="MWT156" s="5">
        <v>0</v>
      </c>
      <c r="MWU156" s="5">
        <v>0</v>
      </c>
      <c r="MWV156" s="5">
        <v>0</v>
      </c>
      <c r="MWW156" s="5">
        <v>0</v>
      </c>
      <c r="MWX156" s="5">
        <v>0</v>
      </c>
      <c r="MWY156" s="5">
        <v>0</v>
      </c>
      <c r="MWZ156" s="5">
        <v>0</v>
      </c>
      <c r="MXA156" s="5">
        <v>0</v>
      </c>
      <c r="MXB156" s="5">
        <v>0</v>
      </c>
      <c r="MXC156" s="5">
        <v>0</v>
      </c>
      <c r="MXD156" s="5">
        <v>0</v>
      </c>
      <c r="MXE156" s="5">
        <v>0</v>
      </c>
      <c r="MXF156" s="5">
        <v>0</v>
      </c>
      <c r="MXG156" s="5">
        <v>0</v>
      </c>
      <c r="MXH156" s="5">
        <v>0</v>
      </c>
      <c r="MXI156" s="5">
        <v>0</v>
      </c>
      <c r="MXJ156" s="5">
        <v>0</v>
      </c>
      <c r="MXK156" s="5">
        <v>0</v>
      </c>
      <c r="MXL156" s="5">
        <v>0</v>
      </c>
      <c r="MXM156" s="5">
        <v>0</v>
      </c>
      <c r="MXN156" s="5">
        <v>0</v>
      </c>
      <c r="MXO156" s="5">
        <v>0</v>
      </c>
      <c r="MXP156" s="5">
        <v>0</v>
      </c>
      <c r="MXQ156" s="5">
        <v>0</v>
      </c>
      <c r="MXR156" s="5">
        <v>0</v>
      </c>
      <c r="MXS156" s="5">
        <v>0</v>
      </c>
      <c r="MXT156" s="5">
        <v>0</v>
      </c>
      <c r="MXU156" s="5">
        <v>0</v>
      </c>
      <c r="MXV156" s="5">
        <v>0</v>
      </c>
      <c r="MXW156" s="5">
        <v>0</v>
      </c>
      <c r="MXX156" s="5">
        <v>0</v>
      </c>
      <c r="MXY156" s="5">
        <v>0</v>
      </c>
      <c r="MXZ156" s="5">
        <v>0</v>
      </c>
      <c r="MYA156" s="5">
        <v>0</v>
      </c>
      <c r="MYB156" s="5">
        <v>0</v>
      </c>
      <c r="MYC156" s="5">
        <v>0</v>
      </c>
      <c r="MYD156" s="5">
        <v>0</v>
      </c>
      <c r="MYE156" s="5">
        <v>0</v>
      </c>
      <c r="MYF156" s="5">
        <v>0</v>
      </c>
      <c r="MYG156" s="5">
        <v>0</v>
      </c>
      <c r="MYH156" s="5">
        <v>0</v>
      </c>
      <c r="MYI156" s="5">
        <v>0</v>
      </c>
      <c r="MYJ156" s="5">
        <v>0</v>
      </c>
      <c r="MYK156" s="5">
        <v>0</v>
      </c>
      <c r="MYL156" s="5">
        <v>0</v>
      </c>
      <c r="MYM156" s="5">
        <v>0</v>
      </c>
      <c r="MYN156" s="5">
        <v>0</v>
      </c>
      <c r="MYO156" s="5">
        <v>0</v>
      </c>
      <c r="MYP156" s="5">
        <v>0</v>
      </c>
      <c r="MYQ156" s="5">
        <v>0</v>
      </c>
      <c r="MYR156" s="5">
        <v>0</v>
      </c>
      <c r="MYS156" s="5">
        <v>0</v>
      </c>
      <c r="MYT156" s="5">
        <v>0</v>
      </c>
      <c r="MYU156" s="5">
        <v>0</v>
      </c>
      <c r="MYV156" s="5">
        <v>0</v>
      </c>
      <c r="MYW156" s="5">
        <v>0</v>
      </c>
      <c r="MYX156" s="5">
        <v>0</v>
      </c>
      <c r="MYY156" s="5">
        <v>0</v>
      </c>
      <c r="MYZ156" s="5">
        <v>0</v>
      </c>
      <c r="MZA156" s="5">
        <v>0</v>
      </c>
      <c r="MZB156" s="5">
        <v>0</v>
      </c>
      <c r="MZC156" s="5">
        <v>0</v>
      </c>
      <c r="MZD156" s="5">
        <v>0</v>
      </c>
      <c r="MZE156" s="5">
        <v>0</v>
      </c>
      <c r="MZF156" s="5">
        <v>0</v>
      </c>
      <c r="MZG156" s="5">
        <v>0</v>
      </c>
      <c r="MZH156" s="5">
        <v>0</v>
      </c>
      <c r="MZI156" s="5">
        <v>0</v>
      </c>
      <c r="MZJ156" s="5">
        <v>0</v>
      </c>
      <c r="MZK156" s="5">
        <v>0</v>
      </c>
      <c r="MZL156" s="5">
        <v>0</v>
      </c>
      <c r="MZM156" s="5">
        <v>0</v>
      </c>
      <c r="MZN156" s="5">
        <v>0</v>
      </c>
      <c r="MZO156" s="5">
        <v>0</v>
      </c>
      <c r="MZP156" s="5">
        <v>0</v>
      </c>
      <c r="MZQ156" s="5">
        <v>0</v>
      </c>
      <c r="MZR156" s="5">
        <v>0</v>
      </c>
      <c r="MZS156" s="5">
        <v>0</v>
      </c>
      <c r="MZT156" s="5">
        <v>0</v>
      </c>
      <c r="MZU156" s="5">
        <v>0</v>
      </c>
      <c r="MZV156" s="5">
        <v>0</v>
      </c>
      <c r="MZW156" s="5">
        <v>0</v>
      </c>
      <c r="MZX156" s="5">
        <v>0</v>
      </c>
      <c r="MZY156" s="5">
        <v>0</v>
      </c>
      <c r="MZZ156" s="5">
        <v>0</v>
      </c>
      <c r="NAA156" s="5">
        <v>0</v>
      </c>
      <c r="NAB156" s="5">
        <v>0</v>
      </c>
      <c r="NAC156" s="5">
        <v>0</v>
      </c>
      <c r="NAD156" s="5">
        <v>0</v>
      </c>
      <c r="NAE156" s="5">
        <v>0</v>
      </c>
      <c r="NAF156" s="5">
        <v>0</v>
      </c>
      <c r="NAG156" s="5">
        <v>0</v>
      </c>
      <c r="NAH156" s="5">
        <v>0</v>
      </c>
      <c r="NAI156" s="5">
        <v>0</v>
      </c>
      <c r="NAJ156" s="5">
        <v>0</v>
      </c>
      <c r="NAK156" s="5">
        <v>0</v>
      </c>
      <c r="NAL156" s="5">
        <v>0</v>
      </c>
      <c r="NAM156" s="5">
        <v>0</v>
      </c>
      <c r="NAN156" s="5">
        <v>0</v>
      </c>
      <c r="NAO156" s="5">
        <v>0</v>
      </c>
      <c r="NAP156" s="5">
        <v>0</v>
      </c>
      <c r="NAQ156" s="5">
        <v>0</v>
      </c>
      <c r="NAR156" s="5">
        <v>0</v>
      </c>
      <c r="NAS156" s="5">
        <v>0</v>
      </c>
      <c r="NAT156" s="5">
        <v>0</v>
      </c>
      <c r="NAU156" s="5">
        <v>0</v>
      </c>
      <c r="NAV156" s="5">
        <v>0</v>
      </c>
      <c r="NAW156" s="5">
        <v>0</v>
      </c>
      <c r="NAX156" s="5">
        <v>0</v>
      </c>
      <c r="NAY156" s="5">
        <v>0</v>
      </c>
      <c r="NAZ156" s="5">
        <v>0</v>
      </c>
      <c r="NBA156" s="5">
        <v>0</v>
      </c>
      <c r="NBB156" s="5">
        <v>0</v>
      </c>
      <c r="NBC156" s="5">
        <v>0</v>
      </c>
      <c r="NBD156" s="5">
        <v>0</v>
      </c>
      <c r="NBE156" s="5">
        <v>0</v>
      </c>
      <c r="NBF156" s="5">
        <v>0</v>
      </c>
      <c r="NBG156" s="5">
        <v>0</v>
      </c>
      <c r="NBH156" s="5">
        <v>0</v>
      </c>
      <c r="NBI156" s="5">
        <v>0</v>
      </c>
      <c r="NBJ156" s="5">
        <v>0</v>
      </c>
      <c r="NBK156" s="5">
        <v>0</v>
      </c>
      <c r="NBL156" s="5">
        <v>0</v>
      </c>
      <c r="NBM156" s="5">
        <v>0</v>
      </c>
      <c r="NBN156" s="5">
        <v>0</v>
      </c>
      <c r="NBO156" s="5">
        <v>0</v>
      </c>
      <c r="NBP156" s="5">
        <v>0</v>
      </c>
      <c r="NBQ156" s="5">
        <v>0</v>
      </c>
      <c r="NBR156" s="5">
        <v>0</v>
      </c>
      <c r="NBS156" s="5">
        <v>0</v>
      </c>
      <c r="NBT156" s="5">
        <v>0</v>
      </c>
      <c r="NBU156" s="5">
        <v>0</v>
      </c>
      <c r="NBV156" s="5">
        <v>0</v>
      </c>
      <c r="NBW156" s="5">
        <v>0</v>
      </c>
      <c r="NBX156" s="5">
        <v>0</v>
      </c>
      <c r="NBY156" s="5">
        <v>0</v>
      </c>
      <c r="NBZ156" s="5">
        <v>0</v>
      </c>
      <c r="NCA156" s="5">
        <v>0</v>
      </c>
      <c r="NCB156" s="5">
        <v>0</v>
      </c>
      <c r="NCC156" s="5">
        <v>0</v>
      </c>
      <c r="NCD156" s="5">
        <v>0</v>
      </c>
      <c r="NCE156" s="5">
        <v>0</v>
      </c>
      <c r="NCF156" s="5">
        <v>0</v>
      </c>
      <c r="NCG156" s="5">
        <v>0</v>
      </c>
      <c r="NCH156" s="5">
        <v>0</v>
      </c>
      <c r="NCI156" s="5">
        <v>0</v>
      </c>
      <c r="NCJ156" s="5">
        <v>0</v>
      </c>
      <c r="NCK156" s="5">
        <v>0</v>
      </c>
      <c r="NCL156" s="5">
        <v>0</v>
      </c>
      <c r="NCM156" s="5">
        <v>0</v>
      </c>
      <c r="NCN156" s="5">
        <v>0</v>
      </c>
      <c r="NCO156" s="5">
        <v>0</v>
      </c>
      <c r="NCP156" s="5">
        <v>0</v>
      </c>
      <c r="NCQ156" s="5">
        <v>0</v>
      </c>
      <c r="NCR156" s="5">
        <v>0</v>
      </c>
      <c r="NCS156" s="5">
        <v>0</v>
      </c>
      <c r="NCT156" s="5">
        <v>0</v>
      </c>
      <c r="NCU156" s="5">
        <v>0</v>
      </c>
      <c r="NCV156" s="5">
        <v>0</v>
      </c>
      <c r="NCW156" s="5">
        <v>0</v>
      </c>
      <c r="NCX156" s="5">
        <v>0</v>
      </c>
      <c r="NCY156" s="5">
        <v>0</v>
      </c>
      <c r="NCZ156" s="5">
        <v>0</v>
      </c>
      <c r="NDA156" s="5">
        <v>0</v>
      </c>
      <c r="NDB156" s="5">
        <v>0</v>
      </c>
      <c r="NDC156" s="5">
        <v>0</v>
      </c>
      <c r="NDD156" s="5">
        <v>0</v>
      </c>
      <c r="NDE156" s="5">
        <v>0</v>
      </c>
      <c r="NDF156" s="5">
        <v>0</v>
      </c>
      <c r="NDG156" s="5">
        <v>0</v>
      </c>
      <c r="NDH156" s="5">
        <v>0</v>
      </c>
      <c r="NDI156" s="5">
        <v>0</v>
      </c>
      <c r="NDJ156" s="5">
        <v>0</v>
      </c>
      <c r="NDK156" s="5">
        <v>0</v>
      </c>
      <c r="NDL156" s="5">
        <v>0</v>
      </c>
      <c r="NDM156" s="5">
        <v>0</v>
      </c>
      <c r="NDN156" s="5">
        <v>0</v>
      </c>
      <c r="NDO156" s="5">
        <v>0</v>
      </c>
      <c r="NDP156" s="5">
        <v>0</v>
      </c>
      <c r="NDQ156" s="5">
        <v>0</v>
      </c>
      <c r="NDR156" s="5">
        <v>0</v>
      </c>
      <c r="NDS156" s="5">
        <v>0</v>
      </c>
      <c r="NDT156" s="5">
        <v>0</v>
      </c>
      <c r="NDU156" s="5">
        <v>0</v>
      </c>
      <c r="NDV156" s="5">
        <v>0</v>
      </c>
      <c r="NDW156" s="5">
        <v>0</v>
      </c>
      <c r="NDX156" s="5">
        <v>0</v>
      </c>
      <c r="NDY156" s="5">
        <v>0</v>
      </c>
      <c r="NDZ156" s="5">
        <v>0</v>
      </c>
      <c r="NEA156" s="5">
        <v>0</v>
      </c>
      <c r="NEB156" s="5">
        <v>0</v>
      </c>
      <c r="NEC156" s="5">
        <v>0</v>
      </c>
      <c r="NED156" s="5">
        <v>0</v>
      </c>
      <c r="NEE156" s="5">
        <v>0</v>
      </c>
      <c r="NEF156" s="5">
        <v>0</v>
      </c>
      <c r="NEG156" s="5">
        <v>0</v>
      </c>
      <c r="NEH156" s="5">
        <v>0</v>
      </c>
      <c r="NEI156" s="5">
        <v>0</v>
      </c>
      <c r="NEJ156" s="5">
        <v>0</v>
      </c>
      <c r="NEK156" s="5">
        <v>0</v>
      </c>
      <c r="NEL156" s="5">
        <v>0</v>
      </c>
      <c r="NEM156" s="5">
        <v>0</v>
      </c>
      <c r="NEN156" s="5">
        <v>0</v>
      </c>
      <c r="NEO156" s="5">
        <v>0</v>
      </c>
      <c r="NEP156" s="5">
        <v>0</v>
      </c>
      <c r="NEQ156" s="5">
        <v>0</v>
      </c>
      <c r="NER156" s="5">
        <v>0</v>
      </c>
      <c r="NES156" s="5">
        <v>0</v>
      </c>
      <c r="NET156" s="5">
        <v>0</v>
      </c>
      <c r="NEU156" s="5">
        <v>0</v>
      </c>
      <c r="NEV156" s="5">
        <v>0</v>
      </c>
      <c r="NEW156" s="5">
        <v>0</v>
      </c>
      <c r="NEX156" s="5">
        <v>0</v>
      </c>
      <c r="NEY156" s="5">
        <v>0</v>
      </c>
      <c r="NEZ156" s="5">
        <v>0</v>
      </c>
      <c r="NFA156" s="5">
        <v>0</v>
      </c>
      <c r="NFB156" s="5">
        <v>0</v>
      </c>
      <c r="NFC156" s="5">
        <v>0</v>
      </c>
      <c r="NFD156" s="5">
        <v>0</v>
      </c>
      <c r="NFE156" s="5">
        <v>0</v>
      </c>
      <c r="NFF156" s="5">
        <v>0</v>
      </c>
      <c r="NFG156" s="5">
        <v>0</v>
      </c>
      <c r="NFH156" s="5">
        <v>0</v>
      </c>
      <c r="NFI156" s="5">
        <v>0</v>
      </c>
      <c r="NFJ156" s="5">
        <v>0</v>
      </c>
      <c r="NFK156" s="5">
        <v>0</v>
      </c>
      <c r="NFL156" s="5">
        <v>0</v>
      </c>
      <c r="NFM156" s="5">
        <v>0</v>
      </c>
      <c r="NFN156" s="5">
        <v>0</v>
      </c>
      <c r="NFO156" s="5">
        <v>0</v>
      </c>
      <c r="NFP156" s="5">
        <v>0</v>
      </c>
      <c r="NFQ156" s="5">
        <v>0</v>
      </c>
      <c r="NFR156" s="5">
        <v>0</v>
      </c>
      <c r="NFS156" s="5">
        <v>0</v>
      </c>
      <c r="NFT156" s="5">
        <v>0</v>
      </c>
      <c r="NFU156" s="5">
        <v>0</v>
      </c>
      <c r="NFV156" s="5">
        <v>0</v>
      </c>
      <c r="NFW156" s="5">
        <v>0</v>
      </c>
      <c r="NFX156" s="5">
        <v>0</v>
      </c>
      <c r="NFY156" s="5">
        <v>0</v>
      </c>
      <c r="NFZ156" s="5">
        <v>0</v>
      </c>
      <c r="NGA156" s="5">
        <v>0</v>
      </c>
      <c r="NGB156" s="5">
        <v>0</v>
      </c>
      <c r="NGC156" s="5">
        <v>0</v>
      </c>
      <c r="NGD156" s="5">
        <v>0</v>
      </c>
      <c r="NGE156" s="5">
        <v>0</v>
      </c>
      <c r="NGF156" s="5">
        <v>0</v>
      </c>
      <c r="NGG156" s="5">
        <v>0</v>
      </c>
      <c r="NGH156" s="5">
        <v>0</v>
      </c>
      <c r="NGI156" s="5">
        <v>0</v>
      </c>
      <c r="NGJ156" s="5">
        <v>0</v>
      </c>
      <c r="NGK156" s="5">
        <v>0</v>
      </c>
      <c r="NGL156" s="5">
        <v>0</v>
      </c>
      <c r="NGM156" s="5">
        <v>0</v>
      </c>
      <c r="NGN156" s="5">
        <v>0</v>
      </c>
      <c r="NGO156" s="5">
        <v>0</v>
      </c>
      <c r="NGP156" s="5">
        <v>0</v>
      </c>
      <c r="NGQ156" s="5">
        <v>0</v>
      </c>
      <c r="NGR156" s="5">
        <v>0</v>
      </c>
      <c r="NGS156" s="5">
        <v>0</v>
      </c>
      <c r="NGT156" s="5">
        <v>0</v>
      </c>
      <c r="NGU156" s="5">
        <v>0</v>
      </c>
      <c r="NGV156" s="5">
        <v>0</v>
      </c>
      <c r="NGW156" s="5">
        <v>0</v>
      </c>
      <c r="NGX156" s="5">
        <v>0</v>
      </c>
      <c r="NGY156" s="5">
        <v>0</v>
      </c>
      <c r="NGZ156" s="5">
        <v>0</v>
      </c>
      <c r="NHA156" s="5">
        <v>0</v>
      </c>
      <c r="NHB156" s="5">
        <v>0</v>
      </c>
      <c r="NHC156" s="5">
        <v>0</v>
      </c>
      <c r="NHD156" s="5">
        <v>0</v>
      </c>
      <c r="NHE156" s="5">
        <v>0</v>
      </c>
      <c r="NHF156" s="5">
        <v>0</v>
      </c>
      <c r="NHG156" s="5">
        <v>0</v>
      </c>
      <c r="NHH156" s="5">
        <v>0</v>
      </c>
      <c r="NHI156" s="5">
        <v>0</v>
      </c>
      <c r="NHJ156" s="5">
        <v>0</v>
      </c>
      <c r="NHK156" s="5">
        <v>0</v>
      </c>
      <c r="NHL156" s="5">
        <v>0</v>
      </c>
      <c r="NHM156" s="5">
        <v>0</v>
      </c>
      <c r="NHN156" s="5">
        <v>0</v>
      </c>
      <c r="NHO156" s="5">
        <v>0</v>
      </c>
      <c r="NHP156" s="5">
        <v>0</v>
      </c>
      <c r="NHQ156" s="5">
        <v>0</v>
      </c>
      <c r="NHR156" s="5">
        <v>0</v>
      </c>
      <c r="NHS156" s="5">
        <v>0</v>
      </c>
      <c r="NHT156" s="5">
        <v>0</v>
      </c>
      <c r="NHU156" s="5">
        <v>0</v>
      </c>
      <c r="NHV156" s="5">
        <v>0</v>
      </c>
      <c r="NHW156" s="5">
        <v>0</v>
      </c>
      <c r="NHX156" s="5">
        <v>0</v>
      </c>
      <c r="NHY156" s="5">
        <v>0</v>
      </c>
      <c r="NHZ156" s="5">
        <v>0</v>
      </c>
      <c r="NIA156" s="5">
        <v>0</v>
      </c>
      <c r="NIB156" s="5">
        <v>0</v>
      </c>
      <c r="NIC156" s="5">
        <v>0</v>
      </c>
      <c r="NID156" s="5">
        <v>0</v>
      </c>
      <c r="NIE156" s="5">
        <v>0</v>
      </c>
      <c r="NIF156" s="5">
        <v>0</v>
      </c>
      <c r="NIG156" s="5">
        <v>0</v>
      </c>
      <c r="NIH156" s="5">
        <v>0</v>
      </c>
      <c r="NII156" s="5">
        <v>0</v>
      </c>
      <c r="NIJ156" s="5">
        <v>0</v>
      </c>
      <c r="NIK156" s="5">
        <v>0</v>
      </c>
      <c r="NIL156" s="5">
        <v>0</v>
      </c>
      <c r="NIM156" s="5">
        <v>0</v>
      </c>
      <c r="NIN156" s="5">
        <v>0</v>
      </c>
      <c r="NIO156" s="5">
        <v>0</v>
      </c>
      <c r="NIP156" s="5">
        <v>0</v>
      </c>
      <c r="NIQ156" s="5">
        <v>0</v>
      </c>
      <c r="NIR156" s="5">
        <v>0</v>
      </c>
      <c r="NIS156" s="5">
        <v>0</v>
      </c>
      <c r="NIT156" s="5">
        <v>0</v>
      </c>
      <c r="NIU156" s="5">
        <v>0</v>
      </c>
      <c r="NIV156" s="5">
        <v>0</v>
      </c>
      <c r="NIW156" s="5">
        <v>0</v>
      </c>
      <c r="NIX156" s="5">
        <v>0</v>
      </c>
      <c r="NIY156" s="5">
        <v>0</v>
      </c>
      <c r="NIZ156" s="5">
        <v>0</v>
      </c>
      <c r="NJA156" s="5">
        <v>0</v>
      </c>
      <c r="NJB156" s="5">
        <v>0</v>
      </c>
      <c r="NJC156" s="5">
        <v>0</v>
      </c>
      <c r="NJD156" s="5">
        <v>0</v>
      </c>
      <c r="NJE156" s="5">
        <v>0</v>
      </c>
      <c r="NJF156" s="5">
        <v>0</v>
      </c>
      <c r="NJG156" s="5">
        <v>0</v>
      </c>
      <c r="NJH156" s="5">
        <v>0</v>
      </c>
      <c r="NJI156" s="5">
        <v>0</v>
      </c>
      <c r="NJJ156" s="5">
        <v>0</v>
      </c>
      <c r="NJK156" s="5">
        <v>0</v>
      </c>
      <c r="NJL156" s="5">
        <v>0</v>
      </c>
      <c r="NJM156" s="5">
        <v>0</v>
      </c>
      <c r="NJN156" s="5">
        <v>0</v>
      </c>
      <c r="NJO156" s="5">
        <v>0</v>
      </c>
      <c r="NJP156" s="5">
        <v>0</v>
      </c>
      <c r="NJQ156" s="5">
        <v>0</v>
      </c>
      <c r="NJR156" s="5">
        <v>0</v>
      </c>
      <c r="NJS156" s="5">
        <v>0</v>
      </c>
      <c r="NJT156" s="5">
        <v>0</v>
      </c>
      <c r="NJU156" s="5">
        <v>0</v>
      </c>
      <c r="NJV156" s="5">
        <v>0</v>
      </c>
      <c r="NJW156" s="5">
        <v>0</v>
      </c>
      <c r="NJX156" s="5">
        <v>0</v>
      </c>
      <c r="NJY156" s="5">
        <v>0</v>
      </c>
      <c r="NJZ156" s="5">
        <v>0</v>
      </c>
      <c r="NKA156" s="5">
        <v>0</v>
      </c>
      <c r="NKB156" s="5">
        <v>0</v>
      </c>
      <c r="NKC156" s="5">
        <v>0</v>
      </c>
      <c r="NKD156" s="5">
        <v>0</v>
      </c>
      <c r="NKE156" s="5">
        <v>0</v>
      </c>
      <c r="NKF156" s="5">
        <v>0</v>
      </c>
      <c r="NKG156" s="5">
        <v>0</v>
      </c>
      <c r="NKH156" s="5">
        <v>0</v>
      </c>
      <c r="NKI156" s="5">
        <v>0</v>
      </c>
      <c r="NKJ156" s="5">
        <v>0</v>
      </c>
      <c r="NKK156" s="5">
        <v>0</v>
      </c>
      <c r="NKL156" s="5">
        <v>0</v>
      </c>
      <c r="NKM156" s="5">
        <v>0</v>
      </c>
      <c r="NKN156" s="5">
        <v>0</v>
      </c>
      <c r="NKO156" s="5">
        <v>0</v>
      </c>
      <c r="NKP156" s="5">
        <v>0</v>
      </c>
      <c r="NKQ156" s="5">
        <v>0</v>
      </c>
      <c r="NKR156" s="5">
        <v>0</v>
      </c>
      <c r="NKS156" s="5">
        <v>0</v>
      </c>
      <c r="NKT156" s="5">
        <v>0</v>
      </c>
      <c r="NKU156" s="5">
        <v>0</v>
      </c>
      <c r="NKV156" s="5">
        <v>0</v>
      </c>
      <c r="NKW156" s="5">
        <v>0</v>
      </c>
      <c r="NKX156" s="5">
        <v>0</v>
      </c>
      <c r="NKY156" s="5">
        <v>0</v>
      </c>
      <c r="NKZ156" s="5">
        <v>0</v>
      </c>
      <c r="NLA156" s="5">
        <v>0</v>
      </c>
      <c r="NLB156" s="5">
        <v>0</v>
      </c>
      <c r="NLC156" s="5">
        <v>0</v>
      </c>
      <c r="NLD156" s="5">
        <v>0</v>
      </c>
      <c r="NLE156" s="5">
        <v>0</v>
      </c>
      <c r="NLF156" s="5">
        <v>0</v>
      </c>
      <c r="NLG156" s="5">
        <v>0</v>
      </c>
      <c r="NLH156" s="5">
        <v>0</v>
      </c>
      <c r="NLI156" s="5">
        <v>0</v>
      </c>
      <c r="NLJ156" s="5">
        <v>0</v>
      </c>
      <c r="NLK156" s="5">
        <v>0</v>
      </c>
      <c r="NLL156" s="5">
        <v>0</v>
      </c>
      <c r="NLM156" s="5">
        <v>0</v>
      </c>
      <c r="NLN156" s="5">
        <v>0</v>
      </c>
      <c r="NLO156" s="5">
        <v>0</v>
      </c>
      <c r="NLP156" s="5">
        <v>0</v>
      </c>
      <c r="NLQ156" s="5">
        <v>0</v>
      </c>
      <c r="NLR156" s="5">
        <v>0</v>
      </c>
      <c r="NLS156" s="5">
        <v>0</v>
      </c>
      <c r="NLT156" s="5">
        <v>0</v>
      </c>
      <c r="NLU156" s="5">
        <v>0</v>
      </c>
      <c r="NLV156" s="5">
        <v>0</v>
      </c>
      <c r="NLW156" s="5">
        <v>0</v>
      </c>
      <c r="NLX156" s="5">
        <v>0</v>
      </c>
      <c r="NLY156" s="5">
        <v>0</v>
      </c>
      <c r="NLZ156" s="5">
        <v>0</v>
      </c>
      <c r="NMA156" s="5">
        <v>0</v>
      </c>
      <c r="NMB156" s="5">
        <v>0</v>
      </c>
      <c r="NMC156" s="5">
        <v>0</v>
      </c>
      <c r="NMD156" s="5">
        <v>0</v>
      </c>
      <c r="NME156" s="5">
        <v>0</v>
      </c>
      <c r="NMF156" s="5">
        <v>0</v>
      </c>
      <c r="NMG156" s="5">
        <v>0</v>
      </c>
      <c r="NMH156" s="5">
        <v>0</v>
      </c>
      <c r="NMI156" s="5">
        <v>0</v>
      </c>
      <c r="NMJ156" s="5">
        <v>0</v>
      </c>
      <c r="NMK156" s="5">
        <v>0</v>
      </c>
      <c r="NML156" s="5">
        <v>0</v>
      </c>
      <c r="NMM156" s="5">
        <v>0</v>
      </c>
      <c r="NMN156" s="5">
        <v>0</v>
      </c>
      <c r="NMO156" s="5">
        <v>0</v>
      </c>
      <c r="NMP156" s="5">
        <v>0</v>
      </c>
      <c r="NMQ156" s="5">
        <v>0</v>
      </c>
      <c r="NMR156" s="5">
        <v>0</v>
      </c>
      <c r="NMS156" s="5">
        <v>0</v>
      </c>
      <c r="NMT156" s="5">
        <v>0</v>
      </c>
      <c r="NMU156" s="5">
        <v>0</v>
      </c>
      <c r="NMV156" s="5">
        <v>0</v>
      </c>
      <c r="NMW156" s="5">
        <v>0</v>
      </c>
      <c r="NMX156" s="5">
        <v>0</v>
      </c>
      <c r="NMY156" s="5">
        <v>0</v>
      </c>
      <c r="NMZ156" s="5">
        <v>0</v>
      </c>
      <c r="NNA156" s="5">
        <v>0</v>
      </c>
      <c r="NNB156" s="5">
        <v>0</v>
      </c>
      <c r="NNC156" s="5">
        <v>0</v>
      </c>
      <c r="NND156" s="5">
        <v>0</v>
      </c>
      <c r="NNE156" s="5">
        <v>0</v>
      </c>
      <c r="NNF156" s="5">
        <v>0</v>
      </c>
      <c r="NNG156" s="5">
        <v>0</v>
      </c>
      <c r="NNH156" s="5">
        <v>0</v>
      </c>
      <c r="NNI156" s="5">
        <v>0</v>
      </c>
      <c r="NNJ156" s="5">
        <v>0</v>
      </c>
      <c r="NNK156" s="5">
        <v>0</v>
      </c>
      <c r="NNL156" s="5">
        <v>0</v>
      </c>
      <c r="NNM156" s="5">
        <v>0</v>
      </c>
      <c r="NNN156" s="5">
        <v>0</v>
      </c>
      <c r="NNO156" s="5">
        <v>0</v>
      </c>
      <c r="NNP156" s="5">
        <v>0</v>
      </c>
      <c r="NNQ156" s="5">
        <v>0</v>
      </c>
      <c r="NNR156" s="5">
        <v>0</v>
      </c>
      <c r="NNS156" s="5">
        <v>0</v>
      </c>
      <c r="NNT156" s="5">
        <v>0</v>
      </c>
      <c r="NNU156" s="5">
        <v>0</v>
      </c>
      <c r="NNV156" s="5">
        <v>0</v>
      </c>
      <c r="NNW156" s="5">
        <v>0</v>
      </c>
      <c r="NNX156" s="5">
        <v>0</v>
      </c>
      <c r="NNY156" s="5">
        <v>0</v>
      </c>
      <c r="NNZ156" s="5">
        <v>0</v>
      </c>
      <c r="NOA156" s="5">
        <v>0</v>
      </c>
      <c r="NOB156" s="5">
        <v>0</v>
      </c>
      <c r="NOC156" s="5">
        <v>0</v>
      </c>
      <c r="NOD156" s="5">
        <v>0</v>
      </c>
      <c r="NOE156" s="5">
        <v>0</v>
      </c>
      <c r="NOF156" s="5">
        <v>0</v>
      </c>
      <c r="NOG156" s="5">
        <v>0</v>
      </c>
      <c r="NOH156" s="5">
        <v>0</v>
      </c>
      <c r="NOI156" s="5">
        <v>0</v>
      </c>
      <c r="NOJ156" s="5">
        <v>0</v>
      </c>
      <c r="NOK156" s="5">
        <v>0</v>
      </c>
      <c r="NOL156" s="5">
        <v>0</v>
      </c>
      <c r="NOM156" s="5">
        <v>0</v>
      </c>
      <c r="NON156" s="5">
        <v>0</v>
      </c>
      <c r="NOO156" s="5">
        <v>0</v>
      </c>
      <c r="NOP156" s="5">
        <v>0</v>
      </c>
      <c r="NOQ156" s="5">
        <v>0</v>
      </c>
      <c r="NOR156" s="5">
        <v>0</v>
      </c>
      <c r="NOS156" s="5">
        <v>0</v>
      </c>
      <c r="NOT156" s="5">
        <v>0</v>
      </c>
      <c r="NOU156" s="5">
        <v>0</v>
      </c>
      <c r="NOV156" s="5">
        <v>0</v>
      </c>
      <c r="NOW156" s="5">
        <v>0</v>
      </c>
      <c r="NOX156" s="5">
        <v>0</v>
      </c>
      <c r="NOY156" s="5">
        <v>0</v>
      </c>
      <c r="NOZ156" s="5">
        <v>0</v>
      </c>
      <c r="NPA156" s="5">
        <v>0</v>
      </c>
      <c r="NPB156" s="5">
        <v>0</v>
      </c>
      <c r="NPC156" s="5">
        <v>0</v>
      </c>
      <c r="NPD156" s="5">
        <v>0</v>
      </c>
      <c r="NPE156" s="5">
        <v>0</v>
      </c>
      <c r="NPF156" s="5">
        <v>0</v>
      </c>
      <c r="NPG156" s="5">
        <v>0</v>
      </c>
      <c r="NPH156" s="5">
        <v>0</v>
      </c>
      <c r="NPI156" s="5">
        <v>0</v>
      </c>
      <c r="NPJ156" s="5">
        <v>0</v>
      </c>
      <c r="NPK156" s="5">
        <v>0</v>
      </c>
      <c r="NPL156" s="5">
        <v>0</v>
      </c>
      <c r="NPM156" s="5">
        <v>0</v>
      </c>
      <c r="NPN156" s="5">
        <v>0</v>
      </c>
      <c r="NPO156" s="5">
        <v>0</v>
      </c>
      <c r="NPP156" s="5">
        <v>0</v>
      </c>
      <c r="NPQ156" s="5">
        <v>0</v>
      </c>
      <c r="NPR156" s="5">
        <v>0</v>
      </c>
      <c r="NPS156" s="5">
        <v>0</v>
      </c>
      <c r="NPT156" s="5">
        <v>0</v>
      </c>
      <c r="NPU156" s="5">
        <v>0</v>
      </c>
      <c r="NPV156" s="5">
        <v>0</v>
      </c>
      <c r="NPW156" s="5">
        <v>0</v>
      </c>
      <c r="NPX156" s="5">
        <v>0</v>
      </c>
      <c r="NPY156" s="5">
        <v>0</v>
      </c>
      <c r="NPZ156" s="5">
        <v>0</v>
      </c>
      <c r="NQA156" s="5">
        <v>0</v>
      </c>
      <c r="NQB156" s="5">
        <v>0</v>
      </c>
      <c r="NQC156" s="5">
        <v>0</v>
      </c>
      <c r="NQD156" s="5">
        <v>0</v>
      </c>
      <c r="NQE156" s="5">
        <v>0</v>
      </c>
      <c r="NQF156" s="5">
        <v>0</v>
      </c>
      <c r="NQG156" s="5">
        <v>0</v>
      </c>
      <c r="NQH156" s="5">
        <v>0</v>
      </c>
      <c r="NQI156" s="5">
        <v>0</v>
      </c>
      <c r="NQJ156" s="5">
        <v>0</v>
      </c>
      <c r="NQK156" s="5">
        <v>0</v>
      </c>
      <c r="NQL156" s="5">
        <v>0</v>
      </c>
      <c r="NQM156" s="5">
        <v>0</v>
      </c>
      <c r="NQN156" s="5">
        <v>0</v>
      </c>
      <c r="NQO156" s="5">
        <v>0</v>
      </c>
      <c r="NQP156" s="5">
        <v>0</v>
      </c>
      <c r="NQQ156" s="5">
        <v>0</v>
      </c>
      <c r="NQR156" s="5">
        <v>0</v>
      </c>
      <c r="NQS156" s="5">
        <v>0</v>
      </c>
      <c r="NQT156" s="5">
        <v>0</v>
      </c>
      <c r="NQU156" s="5">
        <v>0</v>
      </c>
      <c r="NQV156" s="5">
        <v>0</v>
      </c>
      <c r="NQW156" s="5">
        <v>0</v>
      </c>
      <c r="NQX156" s="5">
        <v>0</v>
      </c>
      <c r="NQY156" s="5">
        <v>0</v>
      </c>
      <c r="NQZ156" s="5">
        <v>0</v>
      </c>
      <c r="NRA156" s="5">
        <v>0</v>
      </c>
      <c r="NRB156" s="5">
        <v>0</v>
      </c>
      <c r="NRC156" s="5">
        <v>0</v>
      </c>
      <c r="NRD156" s="5">
        <v>0</v>
      </c>
      <c r="NRE156" s="5">
        <v>0</v>
      </c>
      <c r="NRF156" s="5">
        <v>0</v>
      </c>
      <c r="NRG156" s="5">
        <v>0</v>
      </c>
      <c r="NRH156" s="5">
        <v>0</v>
      </c>
      <c r="NRI156" s="5">
        <v>0</v>
      </c>
      <c r="NRJ156" s="5">
        <v>0</v>
      </c>
      <c r="NRK156" s="5">
        <v>0</v>
      </c>
      <c r="NRL156" s="5">
        <v>0</v>
      </c>
      <c r="NRM156" s="5">
        <v>0</v>
      </c>
      <c r="NRN156" s="5">
        <v>0</v>
      </c>
      <c r="NRO156" s="5">
        <v>0</v>
      </c>
      <c r="NRP156" s="5">
        <v>0</v>
      </c>
      <c r="NRQ156" s="5">
        <v>0</v>
      </c>
      <c r="NRR156" s="5">
        <v>0</v>
      </c>
      <c r="NRS156" s="5">
        <v>0</v>
      </c>
      <c r="NRT156" s="5">
        <v>0</v>
      </c>
      <c r="NRU156" s="5">
        <v>0</v>
      </c>
      <c r="NRV156" s="5">
        <v>0</v>
      </c>
      <c r="NRW156" s="5">
        <v>0</v>
      </c>
      <c r="NRX156" s="5">
        <v>0</v>
      </c>
      <c r="NRY156" s="5">
        <v>0</v>
      </c>
      <c r="NRZ156" s="5">
        <v>0</v>
      </c>
      <c r="NSA156" s="5">
        <v>0</v>
      </c>
      <c r="NSB156" s="5">
        <v>0</v>
      </c>
      <c r="NSC156" s="5">
        <v>0</v>
      </c>
      <c r="NSD156" s="5">
        <v>0</v>
      </c>
      <c r="NSE156" s="5">
        <v>0</v>
      </c>
      <c r="NSF156" s="5">
        <v>0</v>
      </c>
      <c r="NSG156" s="5">
        <v>0</v>
      </c>
      <c r="NSH156" s="5">
        <v>0</v>
      </c>
      <c r="NSI156" s="5">
        <v>0</v>
      </c>
      <c r="NSJ156" s="5">
        <v>0</v>
      </c>
      <c r="NSK156" s="5">
        <v>0</v>
      </c>
      <c r="NSL156" s="5">
        <v>0</v>
      </c>
      <c r="NSM156" s="5">
        <v>0</v>
      </c>
      <c r="NSN156" s="5">
        <v>0</v>
      </c>
      <c r="NSO156" s="5">
        <v>0</v>
      </c>
      <c r="NSP156" s="5">
        <v>0</v>
      </c>
      <c r="NSQ156" s="5">
        <v>0</v>
      </c>
      <c r="NSR156" s="5">
        <v>0</v>
      </c>
      <c r="NSS156" s="5">
        <v>0</v>
      </c>
      <c r="NST156" s="5">
        <v>0</v>
      </c>
      <c r="NSU156" s="5">
        <v>0</v>
      </c>
      <c r="NSV156" s="5">
        <v>0</v>
      </c>
      <c r="NSW156" s="5">
        <v>0</v>
      </c>
      <c r="NSX156" s="5">
        <v>0</v>
      </c>
      <c r="NSY156" s="5">
        <v>0</v>
      </c>
      <c r="NSZ156" s="5">
        <v>0</v>
      </c>
      <c r="NTA156" s="5">
        <v>0</v>
      </c>
      <c r="NTB156" s="5">
        <v>0</v>
      </c>
      <c r="NTC156" s="5">
        <v>0</v>
      </c>
      <c r="NTD156" s="5">
        <v>0</v>
      </c>
      <c r="NTE156" s="5">
        <v>0</v>
      </c>
      <c r="NTF156" s="5">
        <v>0</v>
      </c>
      <c r="NTG156" s="5">
        <v>0</v>
      </c>
      <c r="NTH156" s="5">
        <v>0</v>
      </c>
      <c r="NTI156" s="5">
        <v>0</v>
      </c>
      <c r="NTJ156" s="5">
        <v>0</v>
      </c>
      <c r="NTK156" s="5">
        <v>0</v>
      </c>
      <c r="NTL156" s="5">
        <v>0</v>
      </c>
      <c r="NTM156" s="5">
        <v>0</v>
      </c>
      <c r="NTN156" s="5">
        <v>0</v>
      </c>
      <c r="NTO156" s="5">
        <v>0</v>
      </c>
      <c r="NTP156" s="5">
        <v>0</v>
      </c>
      <c r="NTQ156" s="5">
        <v>0</v>
      </c>
      <c r="NTR156" s="5">
        <v>0</v>
      </c>
      <c r="NTS156" s="5">
        <v>0</v>
      </c>
      <c r="NTT156" s="5">
        <v>0</v>
      </c>
      <c r="NTU156" s="5">
        <v>0</v>
      </c>
      <c r="NTV156" s="5">
        <v>0</v>
      </c>
      <c r="NTW156" s="5">
        <v>0</v>
      </c>
      <c r="NTX156" s="5">
        <v>0</v>
      </c>
      <c r="NTY156" s="5">
        <v>0</v>
      </c>
      <c r="NTZ156" s="5">
        <v>0</v>
      </c>
      <c r="NUA156" s="5">
        <v>0</v>
      </c>
      <c r="NUB156" s="5">
        <v>0</v>
      </c>
      <c r="NUC156" s="5">
        <v>0</v>
      </c>
      <c r="NUD156" s="5">
        <v>0</v>
      </c>
      <c r="NUE156" s="5">
        <v>0</v>
      </c>
      <c r="NUF156" s="5">
        <v>0</v>
      </c>
      <c r="NUG156" s="5">
        <v>0</v>
      </c>
      <c r="NUH156" s="5">
        <v>0</v>
      </c>
      <c r="NUI156" s="5">
        <v>0</v>
      </c>
      <c r="NUJ156" s="5">
        <v>0</v>
      </c>
      <c r="NUK156" s="5">
        <v>0</v>
      </c>
      <c r="NUL156" s="5">
        <v>0</v>
      </c>
      <c r="NUM156" s="5">
        <v>0</v>
      </c>
      <c r="NUN156" s="5">
        <v>0</v>
      </c>
      <c r="NUO156" s="5">
        <v>0</v>
      </c>
      <c r="NUP156" s="5">
        <v>0</v>
      </c>
      <c r="NUQ156" s="5">
        <v>0</v>
      </c>
      <c r="NUR156" s="5">
        <v>0</v>
      </c>
      <c r="NUS156" s="5">
        <v>0</v>
      </c>
      <c r="NUT156" s="5">
        <v>0</v>
      </c>
      <c r="NUU156" s="5">
        <v>0</v>
      </c>
      <c r="NUV156" s="5">
        <v>0</v>
      </c>
      <c r="NUW156" s="5">
        <v>0</v>
      </c>
      <c r="NUX156" s="5">
        <v>0</v>
      </c>
      <c r="NUY156" s="5">
        <v>0</v>
      </c>
      <c r="NUZ156" s="5">
        <v>0</v>
      </c>
      <c r="NVA156" s="5">
        <v>0</v>
      </c>
      <c r="NVB156" s="5">
        <v>0</v>
      </c>
      <c r="NVC156" s="5">
        <v>0</v>
      </c>
      <c r="NVD156" s="5">
        <v>0</v>
      </c>
      <c r="NVE156" s="5">
        <v>0</v>
      </c>
      <c r="NVF156" s="5">
        <v>0</v>
      </c>
      <c r="NVG156" s="5">
        <v>0</v>
      </c>
      <c r="NVH156" s="5">
        <v>0</v>
      </c>
      <c r="NVI156" s="5">
        <v>0</v>
      </c>
      <c r="NVJ156" s="5">
        <v>0</v>
      </c>
      <c r="NVK156" s="5">
        <v>0</v>
      </c>
      <c r="NVL156" s="5">
        <v>0</v>
      </c>
      <c r="NVM156" s="5">
        <v>0</v>
      </c>
      <c r="NVN156" s="5">
        <v>0</v>
      </c>
      <c r="NVO156" s="5">
        <v>0</v>
      </c>
      <c r="NVP156" s="5">
        <v>0</v>
      </c>
      <c r="NVQ156" s="5">
        <v>0</v>
      </c>
      <c r="NVR156" s="5">
        <v>0</v>
      </c>
      <c r="NVS156" s="5">
        <v>0</v>
      </c>
      <c r="NVT156" s="5">
        <v>0</v>
      </c>
      <c r="NVU156" s="5">
        <v>0</v>
      </c>
      <c r="NVV156" s="5">
        <v>0</v>
      </c>
      <c r="NVW156" s="5">
        <v>0</v>
      </c>
      <c r="NVX156" s="5">
        <v>0</v>
      </c>
      <c r="NVY156" s="5">
        <v>0</v>
      </c>
      <c r="NVZ156" s="5">
        <v>0</v>
      </c>
      <c r="NWA156" s="5">
        <v>0</v>
      </c>
      <c r="NWB156" s="5">
        <v>0</v>
      </c>
      <c r="NWC156" s="5">
        <v>0</v>
      </c>
      <c r="NWD156" s="5">
        <v>0</v>
      </c>
      <c r="NWE156" s="5">
        <v>0</v>
      </c>
      <c r="NWF156" s="5">
        <v>0</v>
      </c>
      <c r="NWG156" s="5">
        <v>0</v>
      </c>
      <c r="NWH156" s="5">
        <v>0</v>
      </c>
      <c r="NWI156" s="5">
        <v>0</v>
      </c>
      <c r="NWJ156" s="5">
        <v>0</v>
      </c>
      <c r="NWK156" s="5">
        <v>0</v>
      </c>
      <c r="NWL156" s="5">
        <v>0</v>
      </c>
      <c r="NWM156" s="5">
        <v>0</v>
      </c>
      <c r="NWN156" s="5">
        <v>0</v>
      </c>
      <c r="NWO156" s="5">
        <v>0</v>
      </c>
      <c r="NWP156" s="5">
        <v>0</v>
      </c>
      <c r="NWQ156" s="5">
        <v>0</v>
      </c>
      <c r="NWR156" s="5">
        <v>0</v>
      </c>
      <c r="NWS156" s="5">
        <v>0</v>
      </c>
      <c r="NWT156" s="5">
        <v>0</v>
      </c>
      <c r="NWU156" s="5">
        <v>0</v>
      </c>
      <c r="NWV156" s="5">
        <v>0</v>
      </c>
      <c r="NWW156" s="5">
        <v>0</v>
      </c>
      <c r="NWX156" s="5">
        <v>0</v>
      </c>
      <c r="NWY156" s="5">
        <v>0</v>
      </c>
      <c r="NWZ156" s="5">
        <v>0</v>
      </c>
      <c r="NXA156" s="5">
        <v>0</v>
      </c>
      <c r="NXB156" s="5">
        <v>0</v>
      </c>
      <c r="NXC156" s="5">
        <v>0</v>
      </c>
      <c r="NXD156" s="5">
        <v>0</v>
      </c>
      <c r="NXE156" s="5">
        <v>0</v>
      </c>
      <c r="NXF156" s="5">
        <v>0</v>
      </c>
      <c r="NXG156" s="5">
        <v>0</v>
      </c>
      <c r="NXH156" s="5">
        <v>0</v>
      </c>
      <c r="NXI156" s="5">
        <v>0</v>
      </c>
      <c r="NXJ156" s="5">
        <v>0</v>
      </c>
      <c r="NXK156" s="5">
        <v>0</v>
      </c>
      <c r="NXL156" s="5">
        <v>0</v>
      </c>
      <c r="NXM156" s="5">
        <v>0</v>
      </c>
      <c r="NXN156" s="5">
        <v>0</v>
      </c>
      <c r="NXO156" s="5">
        <v>0</v>
      </c>
      <c r="NXP156" s="5">
        <v>0</v>
      </c>
      <c r="NXQ156" s="5">
        <v>0</v>
      </c>
      <c r="NXR156" s="5">
        <v>0</v>
      </c>
      <c r="NXS156" s="5">
        <v>0</v>
      </c>
      <c r="NXT156" s="5">
        <v>0</v>
      </c>
      <c r="NXU156" s="5">
        <v>0</v>
      </c>
      <c r="NXV156" s="5">
        <v>0</v>
      </c>
      <c r="NXW156" s="5">
        <v>0</v>
      </c>
      <c r="NXX156" s="5">
        <v>0</v>
      </c>
      <c r="NXY156" s="5">
        <v>0</v>
      </c>
      <c r="NXZ156" s="5">
        <v>0</v>
      </c>
      <c r="NYA156" s="5">
        <v>0</v>
      </c>
      <c r="NYB156" s="5">
        <v>0</v>
      </c>
      <c r="NYC156" s="5">
        <v>0</v>
      </c>
      <c r="NYD156" s="5">
        <v>0</v>
      </c>
      <c r="NYE156" s="5">
        <v>0</v>
      </c>
      <c r="NYF156" s="5">
        <v>0</v>
      </c>
      <c r="NYG156" s="5">
        <v>0</v>
      </c>
      <c r="NYH156" s="5">
        <v>0</v>
      </c>
      <c r="NYI156" s="5">
        <v>0</v>
      </c>
      <c r="NYJ156" s="5">
        <v>0</v>
      </c>
      <c r="NYK156" s="5">
        <v>0</v>
      </c>
      <c r="NYL156" s="5">
        <v>0</v>
      </c>
      <c r="NYM156" s="5">
        <v>0</v>
      </c>
      <c r="NYN156" s="5">
        <v>0</v>
      </c>
      <c r="NYO156" s="5">
        <v>0</v>
      </c>
      <c r="NYP156" s="5">
        <v>0</v>
      </c>
      <c r="NYQ156" s="5">
        <v>0</v>
      </c>
      <c r="NYR156" s="5">
        <v>0</v>
      </c>
      <c r="NYS156" s="5">
        <v>0</v>
      </c>
      <c r="NYT156" s="5">
        <v>0</v>
      </c>
      <c r="NYU156" s="5">
        <v>0</v>
      </c>
      <c r="NYV156" s="5">
        <v>0</v>
      </c>
      <c r="NYW156" s="5">
        <v>0</v>
      </c>
      <c r="NYX156" s="5">
        <v>0</v>
      </c>
      <c r="NYY156" s="5">
        <v>0</v>
      </c>
      <c r="NYZ156" s="5">
        <v>0</v>
      </c>
      <c r="NZA156" s="5">
        <v>0</v>
      </c>
      <c r="NZB156" s="5">
        <v>0</v>
      </c>
      <c r="NZC156" s="5">
        <v>0</v>
      </c>
      <c r="NZD156" s="5">
        <v>0</v>
      </c>
      <c r="NZE156" s="5">
        <v>0</v>
      </c>
      <c r="NZF156" s="5">
        <v>0</v>
      </c>
      <c r="NZG156" s="5">
        <v>0</v>
      </c>
      <c r="NZH156" s="5">
        <v>0</v>
      </c>
      <c r="NZI156" s="5">
        <v>0</v>
      </c>
      <c r="NZJ156" s="5">
        <v>0</v>
      </c>
      <c r="NZK156" s="5">
        <v>0</v>
      </c>
      <c r="NZL156" s="5">
        <v>0</v>
      </c>
      <c r="NZM156" s="5">
        <v>0</v>
      </c>
      <c r="NZN156" s="5">
        <v>0</v>
      </c>
      <c r="NZO156" s="5">
        <v>0</v>
      </c>
      <c r="NZP156" s="5">
        <v>0</v>
      </c>
      <c r="NZQ156" s="5">
        <v>0</v>
      </c>
      <c r="NZR156" s="5">
        <v>0</v>
      </c>
      <c r="NZS156" s="5">
        <v>0</v>
      </c>
      <c r="NZT156" s="5">
        <v>0</v>
      </c>
      <c r="NZU156" s="5">
        <v>0</v>
      </c>
      <c r="NZV156" s="5">
        <v>0</v>
      </c>
      <c r="NZW156" s="5">
        <v>0</v>
      </c>
      <c r="NZX156" s="5">
        <v>0</v>
      </c>
      <c r="NZY156" s="5">
        <v>0</v>
      </c>
      <c r="NZZ156" s="5">
        <v>0</v>
      </c>
      <c r="OAA156" s="5">
        <v>0</v>
      </c>
      <c r="OAB156" s="5">
        <v>0</v>
      </c>
      <c r="OAC156" s="5">
        <v>0</v>
      </c>
      <c r="OAD156" s="5">
        <v>0</v>
      </c>
      <c r="OAE156" s="5">
        <v>0</v>
      </c>
      <c r="OAF156" s="5">
        <v>0</v>
      </c>
      <c r="OAG156" s="5">
        <v>0</v>
      </c>
      <c r="OAH156" s="5">
        <v>0</v>
      </c>
      <c r="OAI156" s="5">
        <v>0</v>
      </c>
      <c r="OAJ156" s="5">
        <v>0</v>
      </c>
      <c r="OAK156" s="5">
        <v>0</v>
      </c>
      <c r="OAL156" s="5">
        <v>0</v>
      </c>
      <c r="OAM156" s="5">
        <v>0</v>
      </c>
      <c r="OAN156" s="5">
        <v>0</v>
      </c>
      <c r="OAO156" s="5">
        <v>0</v>
      </c>
      <c r="OAP156" s="5">
        <v>0</v>
      </c>
      <c r="OAQ156" s="5">
        <v>0</v>
      </c>
      <c r="OAR156" s="5">
        <v>0</v>
      </c>
      <c r="OAS156" s="5">
        <v>0</v>
      </c>
      <c r="OAT156" s="5">
        <v>0</v>
      </c>
      <c r="OAU156" s="5">
        <v>0</v>
      </c>
      <c r="OAV156" s="5">
        <v>0</v>
      </c>
      <c r="OAW156" s="5">
        <v>0</v>
      </c>
      <c r="OAX156" s="5">
        <v>0</v>
      </c>
      <c r="OAY156" s="5">
        <v>0</v>
      </c>
      <c r="OAZ156" s="5">
        <v>0</v>
      </c>
      <c r="OBA156" s="5">
        <v>0</v>
      </c>
      <c r="OBB156" s="5">
        <v>0</v>
      </c>
      <c r="OBC156" s="5">
        <v>0</v>
      </c>
      <c r="OBD156" s="5">
        <v>0</v>
      </c>
      <c r="OBE156" s="5">
        <v>0</v>
      </c>
      <c r="OBF156" s="5">
        <v>0</v>
      </c>
      <c r="OBG156" s="5">
        <v>0</v>
      </c>
      <c r="OBH156" s="5">
        <v>0</v>
      </c>
      <c r="OBI156" s="5">
        <v>0</v>
      </c>
      <c r="OBJ156" s="5">
        <v>0</v>
      </c>
      <c r="OBK156" s="5">
        <v>0</v>
      </c>
      <c r="OBL156" s="5">
        <v>0</v>
      </c>
      <c r="OBM156" s="5">
        <v>0</v>
      </c>
      <c r="OBN156" s="5">
        <v>0</v>
      </c>
      <c r="OBO156" s="5">
        <v>0</v>
      </c>
      <c r="OBP156" s="5">
        <v>0</v>
      </c>
      <c r="OBQ156" s="5">
        <v>0</v>
      </c>
      <c r="OBR156" s="5">
        <v>0</v>
      </c>
      <c r="OBS156" s="5">
        <v>0</v>
      </c>
      <c r="OBT156" s="5">
        <v>0</v>
      </c>
      <c r="OBU156" s="5">
        <v>0</v>
      </c>
      <c r="OBV156" s="5">
        <v>0</v>
      </c>
      <c r="OBW156" s="5">
        <v>0</v>
      </c>
      <c r="OBX156" s="5">
        <v>0</v>
      </c>
      <c r="OBY156" s="5">
        <v>0</v>
      </c>
      <c r="OBZ156" s="5">
        <v>0</v>
      </c>
      <c r="OCA156" s="5">
        <v>0</v>
      </c>
      <c r="OCB156" s="5">
        <v>0</v>
      </c>
      <c r="OCC156" s="5">
        <v>0</v>
      </c>
      <c r="OCD156" s="5">
        <v>0</v>
      </c>
      <c r="OCE156" s="5">
        <v>0</v>
      </c>
      <c r="OCF156" s="5">
        <v>0</v>
      </c>
      <c r="OCG156" s="5">
        <v>0</v>
      </c>
      <c r="OCH156" s="5">
        <v>0</v>
      </c>
      <c r="OCI156" s="5">
        <v>0</v>
      </c>
      <c r="OCJ156" s="5">
        <v>0</v>
      </c>
      <c r="OCK156" s="5">
        <v>0</v>
      </c>
      <c r="OCL156" s="5">
        <v>0</v>
      </c>
      <c r="OCM156" s="5">
        <v>0</v>
      </c>
      <c r="OCN156" s="5">
        <v>0</v>
      </c>
      <c r="OCO156" s="5">
        <v>0</v>
      </c>
      <c r="OCP156" s="5">
        <v>0</v>
      </c>
      <c r="OCQ156" s="5">
        <v>0</v>
      </c>
      <c r="OCR156" s="5">
        <v>0</v>
      </c>
      <c r="OCS156" s="5">
        <v>0</v>
      </c>
      <c r="OCT156" s="5">
        <v>0</v>
      </c>
      <c r="OCU156" s="5">
        <v>0</v>
      </c>
      <c r="OCV156" s="5">
        <v>0</v>
      </c>
      <c r="OCW156" s="5">
        <v>0</v>
      </c>
      <c r="OCX156" s="5">
        <v>0</v>
      </c>
      <c r="OCY156" s="5">
        <v>0</v>
      </c>
      <c r="OCZ156" s="5">
        <v>0</v>
      </c>
      <c r="ODA156" s="5">
        <v>0</v>
      </c>
      <c r="ODB156" s="5">
        <v>0</v>
      </c>
      <c r="ODC156" s="5">
        <v>0</v>
      </c>
      <c r="ODD156" s="5">
        <v>0</v>
      </c>
      <c r="ODE156" s="5">
        <v>0</v>
      </c>
      <c r="ODF156" s="5">
        <v>0</v>
      </c>
      <c r="ODG156" s="5">
        <v>0</v>
      </c>
      <c r="ODH156" s="5">
        <v>0</v>
      </c>
      <c r="ODI156" s="5">
        <v>0</v>
      </c>
      <c r="ODJ156" s="5">
        <v>0</v>
      </c>
      <c r="ODK156" s="5">
        <v>0</v>
      </c>
      <c r="ODL156" s="5">
        <v>0</v>
      </c>
      <c r="ODM156" s="5">
        <v>0</v>
      </c>
      <c r="ODN156" s="5">
        <v>0</v>
      </c>
      <c r="ODO156" s="5">
        <v>0</v>
      </c>
      <c r="ODP156" s="5">
        <v>0</v>
      </c>
      <c r="ODQ156" s="5">
        <v>0</v>
      </c>
      <c r="ODR156" s="5">
        <v>0</v>
      </c>
      <c r="ODS156" s="5">
        <v>0</v>
      </c>
      <c r="ODT156" s="5">
        <v>0</v>
      </c>
      <c r="ODU156" s="5">
        <v>0</v>
      </c>
      <c r="ODV156" s="5">
        <v>0</v>
      </c>
      <c r="ODW156" s="5">
        <v>0</v>
      </c>
      <c r="ODX156" s="5">
        <v>0</v>
      </c>
      <c r="ODY156" s="5">
        <v>0</v>
      </c>
      <c r="ODZ156" s="5">
        <v>0</v>
      </c>
      <c r="OEA156" s="5">
        <v>0</v>
      </c>
      <c r="OEB156" s="5">
        <v>0</v>
      </c>
      <c r="OEC156" s="5">
        <v>0</v>
      </c>
      <c r="OED156" s="5">
        <v>0</v>
      </c>
      <c r="OEE156" s="5">
        <v>0</v>
      </c>
      <c r="OEF156" s="5">
        <v>0</v>
      </c>
      <c r="OEG156" s="5">
        <v>0</v>
      </c>
      <c r="OEH156" s="5">
        <v>0</v>
      </c>
      <c r="OEI156" s="5">
        <v>0</v>
      </c>
      <c r="OEJ156" s="5">
        <v>0</v>
      </c>
      <c r="OEK156" s="5">
        <v>0</v>
      </c>
      <c r="OEL156" s="5">
        <v>0</v>
      </c>
      <c r="OEM156" s="5">
        <v>0</v>
      </c>
      <c r="OEN156" s="5">
        <v>0</v>
      </c>
      <c r="OEO156" s="5">
        <v>0</v>
      </c>
      <c r="OEP156" s="5">
        <v>0</v>
      </c>
      <c r="OEQ156" s="5">
        <v>0</v>
      </c>
      <c r="OER156" s="5">
        <v>0</v>
      </c>
      <c r="OES156" s="5">
        <v>0</v>
      </c>
      <c r="OET156" s="5">
        <v>0</v>
      </c>
      <c r="OEU156" s="5">
        <v>0</v>
      </c>
      <c r="OEV156" s="5">
        <v>0</v>
      </c>
      <c r="OEW156" s="5">
        <v>0</v>
      </c>
      <c r="OEX156" s="5">
        <v>0</v>
      </c>
      <c r="OEY156" s="5">
        <v>0</v>
      </c>
      <c r="OEZ156" s="5">
        <v>0</v>
      </c>
      <c r="OFA156" s="5">
        <v>0</v>
      </c>
      <c r="OFB156" s="5">
        <v>0</v>
      </c>
      <c r="OFC156" s="5">
        <v>0</v>
      </c>
      <c r="OFD156" s="5">
        <v>0</v>
      </c>
      <c r="OFE156" s="5">
        <v>0</v>
      </c>
      <c r="OFF156" s="5">
        <v>0</v>
      </c>
      <c r="OFG156" s="5">
        <v>0</v>
      </c>
      <c r="OFH156" s="5">
        <v>0</v>
      </c>
      <c r="OFI156" s="5">
        <v>0</v>
      </c>
      <c r="OFJ156" s="5">
        <v>0</v>
      </c>
      <c r="OFK156" s="5">
        <v>0</v>
      </c>
      <c r="OFL156" s="5">
        <v>0</v>
      </c>
      <c r="OFM156" s="5">
        <v>0</v>
      </c>
      <c r="OFN156" s="5">
        <v>0</v>
      </c>
      <c r="OFO156" s="5">
        <v>0</v>
      </c>
      <c r="OFP156" s="5">
        <v>0</v>
      </c>
      <c r="OFQ156" s="5">
        <v>0</v>
      </c>
      <c r="OFR156" s="5">
        <v>0</v>
      </c>
      <c r="OFS156" s="5">
        <v>0</v>
      </c>
      <c r="OFT156" s="5">
        <v>0</v>
      </c>
      <c r="OFU156" s="5">
        <v>0</v>
      </c>
      <c r="OFV156" s="5">
        <v>0</v>
      </c>
      <c r="OFW156" s="5">
        <v>0</v>
      </c>
      <c r="OFX156" s="5">
        <v>0</v>
      </c>
      <c r="OFY156" s="5">
        <v>0</v>
      </c>
      <c r="OFZ156" s="5">
        <v>0</v>
      </c>
      <c r="OGA156" s="5">
        <v>0</v>
      </c>
      <c r="OGB156" s="5">
        <v>0</v>
      </c>
      <c r="OGC156" s="5">
        <v>0</v>
      </c>
      <c r="OGD156" s="5">
        <v>0</v>
      </c>
      <c r="OGE156" s="5">
        <v>0</v>
      </c>
      <c r="OGF156" s="5">
        <v>0</v>
      </c>
      <c r="OGG156" s="5">
        <v>0</v>
      </c>
      <c r="OGH156" s="5">
        <v>0</v>
      </c>
      <c r="OGI156" s="5">
        <v>0</v>
      </c>
      <c r="OGJ156" s="5">
        <v>0</v>
      </c>
      <c r="OGK156" s="5">
        <v>0</v>
      </c>
      <c r="OGL156" s="5">
        <v>0</v>
      </c>
      <c r="OGM156" s="5">
        <v>0</v>
      </c>
      <c r="OGN156" s="5">
        <v>0</v>
      </c>
      <c r="OGO156" s="5">
        <v>0</v>
      </c>
      <c r="OGP156" s="5">
        <v>0</v>
      </c>
      <c r="OGQ156" s="5">
        <v>0</v>
      </c>
      <c r="OGR156" s="5">
        <v>0</v>
      </c>
      <c r="OGS156" s="5">
        <v>0</v>
      </c>
      <c r="OGT156" s="5">
        <v>0</v>
      </c>
      <c r="OGU156" s="5">
        <v>0</v>
      </c>
      <c r="OGV156" s="5">
        <v>0</v>
      </c>
      <c r="OGW156" s="5">
        <v>0</v>
      </c>
      <c r="OGX156" s="5">
        <v>0</v>
      </c>
      <c r="OGY156" s="5">
        <v>0</v>
      </c>
      <c r="OGZ156" s="5">
        <v>0</v>
      </c>
      <c r="OHA156" s="5">
        <v>0</v>
      </c>
      <c r="OHB156" s="5">
        <v>0</v>
      </c>
      <c r="OHC156" s="5">
        <v>0</v>
      </c>
      <c r="OHD156" s="5">
        <v>0</v>
      </c>
      <c r="OHE156" s="5">
        <v>0</v>
      </c>
      <c r="OHF156" s="5">
        <v>0</v>
      </c>
      <c r="OHG156" s="5">
        <v>0</v>
      </c>
      <c r="OHH156" s="5">
        <v>0</v>
      </c>
      <c r="OHI156" s="5">
        <v>0</v>
      </c>
      <c r="OHJ156" s="5">
        <v>0</v>
      </c>
      <c r="OHK156" s="5">
        <v>0</v>
      </c>
      <c r="OHL156" s="5">
        <v>0</v>
      </c>
      <c r="OHM156" s="5">
        <v>0</v>
      </c>
      <c r="OHN156" s="5">
        <v>0</v>
      </c>
      <c r="OHO156" s="5">
        <v>0</v>
      </c>
      <c r="OHP156" s="5">
        <v>0</v>
      </c>
      <c r="OHQ156" s="5">
        <v>0</v>
      </c>
      <c r="OHR156" s="5">
        <v>0</v>
      </c>
      <c r="OHS156" s="5">
        <v>0</v>
      </c>
      <c r="OHT156" s="5">
        <v>0</v>
      </c>
      <c r="OHU156" s="5">
        <v>0</v>
      </c>
      <c r="OHV156" s="5">
        <v>0</v>
      </c>
      <c r="OHW156" s="5">
        <v>0</v>
      </c>
      <c r="OHX156" s="5">
        <v>0</v>
      </c>
      <c r="OHY156" s="5">
        <v>0</v>
      </c>
      <c r="OHZ156" s="5">
        <v>0</v>
      </c>
      <c r="OIA156" s="5">
        <v>0</v>
      </c>
      <c r="OIB156" s="5">
        <v>0</v>
      </c>
      <c r="OIC156" s="5">
        <v>0</v>
      </c>
      <c r="OID156" s="5">
        <v>0</v>
      </c>
      <c r="OIE156" s="5">
        <v>0</v>
      </c>
      <c r="OIF156" s="5">
        <v>0</v>
      </c>
      <c r="OIG156" s="5">
        <v>0</v>
      </c>
      <c r="OIH156" s="5">
        <v>0</v>
      </c>
      <c r="OII156" s="5">
        <v>0</v>
      </c>
      <c r="OIJ156" s="5">
        <v>0</v>
      </c>
      <c r="OIK156" s="5">
        <v>0</v>
      </c>
      <c r="OIL156" s="5">
        <v>0</v>
      </c>
      <c r="OIM156" s="5">
        <v>0</v>
      </c>
      <c r="OIN156" s="5">
        <v>0</v>
      </c>
      <c r="OIO156" s="5">
        <v>0</v>
      </c>
      <c r="OIP156" s="5">
        <v>0</v>
      </c>
      <c r="OIQ156" s="5">
        <v>0</v>
      </c>
      <c r="OIR156" s="5">
        <v>0</v>
      </c>
      <c r="OIS156" s="5">
        <v>0</v>
      </c>
      <c r="OIT156" s="5">
        <v>0</v>
      </c>
      <c r="OIU156" s="5">
        <v>0</v>
      </c>
      <c r="OIV156" s="5">
        <v>0</v>
      </c>
      <c r="OIW156" s="5">
        <v>0</v>
      </c>
      <c r="OIX156" s="5">
        <v>0</v>
      </c>
      <c r="OIY156" s="5">
        <v>0</v>
      </c>
      <c r="OIZ156" s="5">
        <v>0</v>
      </c>
      <c r="OJA156" s="5">
        <v>0</v>
      </c>
      <c r="OJB156" s="5">
        <v>0</v>
      </c>
      <c r="OJC156" s="5">
        <v>0</v>
      </c>
      <c r="OJD156" s="5">
        <v>0</v>
      </c>
      <c r="OJE156" s="5">
        <v>0</v>
      </c>
      <c r="OJF156" s="5">
        <v>0</v>
      </c>
      <c r="OJG156" s="5">
        <v>0</v>
      </c>
      <c r="OJH156" s="5">
        <v>0</v>
      </c>
      <c r="OJI156" s="5">
        <v>0</v>
      </c>
      <c r="OJJ156" s="5">
        <v>0</v>
      </c>
      <c r="OJK156" s="5">
        <v>0</v>
      </c>
      <c r="OJL156" s="5">
        <v>0</v>
      </c>
      <c r="OJM156" s="5">
        <v>0</v>
      </c>
      <c r="OJN156" s="5">
        <v>0</v>
      </c>
      <c r="OJO156" s="5">
        <v>0</v>
      </c>
      <c r="OJP156" s="5">
        <v>0</v>
      </c>
      <c r="OJQ156" s="5">
        <v>0</v>
      </c>
      <c r="OJR156" s="5">
        <v>0</v>
      </c>
      <c r="OJS156" s="5">
        <v>0</v>
      </c>
      <c r="OJT156" s="5">
        <v>0</v>
      </c>
      <c r="OJU156" s="5">
        <v>0</v>
      </c>
      <c r="OJV156" s="5">
        <v>0</v>
      </c>
      <c r="OJW156" s="5">
        <v>0</v>
      </c>
      <c r="OJX156" s="5">
        <v>0</v>
      </c>
      <c r="OJY156" s="5">
        <v>0</v>
      </c>
      <c r="OJZ156" s="5">
        <v>0</v>
      </c>
      <c r="OKA156" s="5">
        <v>0</v>
      </c>
      <c r="OKB156" s="5">
        <v>0</v>
      </c>
      <c r="OKC156" s="5">
        <v>0</v>
      </c>
      <c r="OKD156" s="5">
        <v>0</v>
      </c>
      <c r="OKE156" s="5">
        <v>0</v>
      </c>
      <c r="OKF156" s="5">
        <v>0</v>
      </c>
      <c r="OKG156" s="5">
        <v>0</v>
      </c>
      <c r="OKH156" s="5">
        <v>0</v>
      </c>
      <c r="OKI156" s="5">
        <v>0</v>
      </c>
      <c r="OKJ156" s="5">
        <v>0</v>
      </c>
      <c r="OKK156" s="5">
        <v>0</v>
      </c>
      <c r="OKL156" s="5">
        <v>0</v>
      </c>
      <c r="OKM156" s="5">
        <v>0</v>
      </c>
      <c r="OKN156" s="5">
        <v>0</v>
      </c>
      <c r="OKO156" s="5">
        <v>0</v>
      </c>
      <c r="OKP156" s="5">
        <v>0</v>
      </c>
      <c r="OKQ156" s="5">
        <v>0</v>
      </c>
      <c r="OKR156" s="5">
        <v>0</v>
      </c>
      <c r="OKS156" s="5">
        <v>0</v>
      </c>
      <c r="OKT156" s="5">
        <v>0</v>
      </c>
      <c r="OKU156" s="5">
        <v>0</v>
      </c>
      <c r="OKV156" s="5">
        <v>0</v>
      </c>
      <c r="OKW156" s="5">
        <v>0</v>
      </c>
      <c r="OKX156" s="5">
        <v>0</v>
      </c>
      <c r="OKY156" s="5">
        <v>0</v>
      </c>
      <c r="OKZ156" s="5">
        <v>0</v>
      </c>
      <c r="OLA156" s="5">
        <v>0</v>
      </c>
      <c r="OLB156" s="5">
        <v>0</v>
      </c>
      <c r="OLC156" s="5">
        <v>0</v>
      </c>
      <c r="OLD156" s="5">
        <v>0</v>
      </c>
      <c r="OLE156" s="5">
        <v>0</v>
      </c>
      <c r="OLF156" s="5">
        <v>0</v>
      </c>
      <c r="OLG156" s="5">
        <v>0</v>
      </c>
      <c r="OLH156" s="5">
        <v>0</v>
      </c>
      <c r="OLI156" s="5">
        <v>0</v>
      </c>
      <c r="OLJ156" s="5">
        <v>0</v>
      </c>
      <c r="OLK156" s="5">
        <v>0</v>
      </c>
      <c r="OLL156" s="5">
        <v>0</v>
      </c>
      <c r="OLM156" s="5">
        <v>0</v>
      </c>
      <c r="OLN156" s="5">
        <v>0</v>
      </c>
      <c r="OLO156" s="5">
        <v>0</v>
      </c>
      <c r="OLP156" s="5">
        <v>0</v>
      </c>
      <c r="OLQ156" s="5">
        <v>0</v>
      </c>
      <c r="OLR156" s="5">
        <v>0</v>
      </c>
      <c r="OLS156" s="5">
        <v>0</v>
      </c>
      <c r="OLT156" s="5">
        <v>0</v>
      </c>
      <c r="OLU156" s="5">
        <v>0</v>
      </c>
      <c r="OLV156" s="5">
        <v>0</v>
      </c>
      <c r="OLW156" s="5">
        <v>0</v>
      </c>
      <c r="OLX156" s="5">
        <v>0</v>
      </c>
      <c r="OLY156" s="5">
        <v>0</v>
      </c>
      <c r="OLZ156" s="5">
        <v>0</v>
      </c>
      <c r="OMA156" s="5">
        <v>0</v>
      </c>
      <c r="OMB156" s="5">
        <v>0</v>
      </c>
      <c r="OMC156" s="5">
        <v>0</v>
      </c>
      <c r="OMD156" s="5">
        <v>0</v>
      </c>
      <c r="OME156" s="5">
        <v>0</v>
      </c>
      <c r="OMF156" s="5">
        <v>0</v>
      </c>
      <c r="OMG156" s="5">
        <v>0</v>
      </c>
      <c r="OMH156" s="5">
        <v>0</v>
      </c>
      <c r="OMI156" s="5">
        <v>0</v>
      </c>
      <c r="OMJ156" s="5">
        <v>0</v>
      </c>
      <c r="OMK156" s="5">
        <v>0</v>
      </c>
      <c r="OML156" s="5">
        <v>0</v>
      </c>
      <c r="OMM156" s="5">
        <v>0</v>
      </c>
      <c r="OMN156" s="5">
        <v>0</v>
      </c>
      <c r="OMO156" s="5">
        <v>0</v>
      </c>
      <c r="OMP156" s="5">
        <v>0</v>
      </c>
      <c r="OMQ156" s="5">
        <v>0</v>
      </c>
      <c r="OMR156" s="5">
        <v>0</v>
      </c>
      <c r="OMS156" s="5">
        <v>0</v>
      </c>
      <c r="OMT156" s="5">
        <v>0</v>
      </c>
      <c r="OMU156" s="5">
        <v>0</v>
      </c>
      <c r="OMV156" s="5">
        <v>0</v>
      </c>
      <c r="OMW156" s="5">
        <v>0</v>
      </c>
      <c r="OMX156" s="5">
        <v>0</v>
      </c>
      <c r="OMY156" s="5">
        <v>0</v>
      </c>
      <c r="OMZ156" s="5">
        <v>0</v>
      </c>
      <c r="ONA156" s="5">
        <v>0</v>
      </c>
      <c r="ONB156" s="5">
        <v>0</v>
      </c>
      <c r="ONC156" s="5">
        <v>0</v>
      </c>
      <c r="OND156" s="5">
        <v>0</v>
      </c>
      <c r="ONE156" s="5">
        <v>0</v>
      </c>
      <c r="ONF156" s="5">
        <v>0</v>
      </c>
      <c r="ONG156" s="5">
        <v>0</v>
      </c>
      <c r="ONH156" s="5">
        <v>0</v>
      </c>
      <c r="ONI156" s="5">
        <v>0</v>
      </c>
      <c r="ONJ156" s="5">
        <v>0</v>
      </c>
      <c r="ONK156" s="5">
        <v>0</v>
      </c>
      <c r="ONL156" s="5">
        <v>0</v>
      </c>
      <c r="ONM156" s="5">
        <v>0</v>
      </c>
      <c r="ONN156" s="5">
        <v>0</v>
      </c>
      <c r="ONO156" s="5">
        <v>0</v>
      </c>
      <c r="ONP156" s="5">
        <v>0</v>
      </c>
      <c r="ONQ156" s="5">
        <v>0</v>
      </c>
      <c r="ONR156" s="5">
        <v>0</v>
      </c>
      <c r="ONS156" s="5">
        <v>0</v>
      </c>
      <c r="ONT156" s="5">
        <v>0</v>
      </c>
      <c r="ONU156" s="5">
        <v>0</v>
      </c>
      <c r="ONV156" s="5">
        <v>0</v>
      </c>
      <c r="ONW156" s="5">
        <v>0</v>
      </c>
      <c r="ONX156" s="5">
        <v>0</v>
      </c>
      <c r="ONY156" s="5">
        <v>0</v>
      </c>
      <c r="ONZ156" s="5">
        <v>0</v>
      </c>
      <c r="OOA156" s="5">
        <v>0</v>
      </c>
      <c r="OOB156" s="5">
        <v>0</v>
      </c>
      <c r="OOC156" s="5">
        <v>0</v>
      </c>
      <c r="OOD156" s="5">
        <v>0</v>
      </c>
      <c r="OOE156" s="5">
        <v>0</v>
      </c>
      <c r="OOF156" s="5">
        <v>0</v>
      </c>
      <c r="OOG156" s="5">
        <v>0</v>
      </c>
      <c r="OOH156" s="5">
        <v>0</v>
      </c>
      <c r="OOI156" s="5">
        <v>0</v>
      </c>
      <c r="OOJ156" s="5">
        <v>0</v>
      </c>
      <c r="OOK156" s="5">
        <v>0</v>
      </c>
      <c r="OOL156" s="5">
        <v>0</v>
      </c>
      <c r="OOM156" s="5">
        <v>0</v>
      </c>
      <c r="OON156" s="5">
        <v>0</v>
      </c>
      <c r="OOO156" s="5">
        <v>0</v>
      </c>
      <c r="OOP156" s="5">
        <v>0</v>
      </c>
      <c r="OOQ156" s="5">
        <v>0</v>
      </c>
      <c r="OOR156" s="5">
        <v>0</v>
      </c>
      <c r="OOS156" s="5">
        <v>0</v>
      </c>
      <c r="OOT156" s="5">
        <v>0</v>
      </c>
      <c r="OOU156" s="5">
        <v>0</v>
      </c>
      <c r="OOV156" s="5">
        <v>0</v>
      </c>
      <c r="OOW156" s="5">
        <v>0</v>
      </c>
      <c r="OOX156" s="5">
        <v>0</v>
      </c>
      <c r="OOY156" s="5">
        <v>0</v>
      </c>
      <c r="OOZ156" s="5">
        <v>0</v>
      </c>
      <c r="OPA156" s="5">
        <v>0</v>
      </c>
      <c r="OPB156" s="5">
        <v>0</v>
      </c>
      <c r="OPC156" s="5">
        <v>0</v>
      </c>
      <c r="OPD156" s="5">
        <v>0</v>
      </c>
      <c r="OPE156" s="5">
        <v>0</v>
      </c>
      <c r="OPF156" s="5">
        <v>0</v>
      </c>
      <c r="OPG156" s="5">
        <v>0</v>
      </c>
      <c r="OPH156" s="5">
        <v>0</v>
      </c>
      <c r="OPI156" s="5">
        <v>0</v>
      </c>
      <c r="OPJ156" s="5">
        <v>0</v>
      </c>
      <c r="OPK156" s="5">
        <v>0</v>
      </c>
      <c r="OPL156" s="5">
        <v>0</v>
      </c>
      <c r="OPM156" s="5">
        <v>0</v>
      </c>
      <c r="OPN156" s="5">
        <v>0</v>
      </c>
      <c r="OPO156" s="5">
        <v>0</v>
      </c>
      <c r="OPP156" s="5">
        <v>0</v>
      </c>
      <c r="OPQ156" s="5">
        <v>0</v>
      </c>
      <c r="OPR156" s="5">
        <v>0</v>
      </c>
      <c r="OPS156" s="5">
        <v>0</v>
      </c>
      <c r="OPT156" s="5">
        <v>0</v>
      </c>
      <c r="OPU156" s="5">
        <v>0</v>
      </c>
      <c r="OPV156" s="5">
        <v>0</v>
      </c>
      <c r="OPW156" s="5">
        <v>0</v>
      </c>
      <c r="OPX156" s="5">
        <v>0</v>
      </c>
      <c r="OPY156" s="5">
        <v>0</v>
      </c>
      <c r="OPZ156" s="5">
        <v>0</v>
      </c>
      <c r="OQA156" s="5">
        <v>0</v>
      </c>
      <c r="OQB156" s="5">
        <v>0</v>
      </c>
      <c r="OQC156" s="5">
        <v>0</v>
      </c>
      <c r="OQD156" s="5">
        <v>0</v>
      </c>
      <c r="OQE156" s="5">
        <v>0</v>
      </c>
      <c r="OQF156" s="5">
        <v>0</v>
      </c>
      <c r="OQG156" s="5">
        <v>0</v>
      </c>
      <c r="OQH156" s="5">
        <v>0</v>
      </c>
      <c r="OQI156" s="5">
        <v>0</v>
      </c>
      <c r="OQJ156" s="5">
        <v>0</v>
      </c>
      <c r="OQK156" s="5">
        <v>0</v>
      </c>
      <c r="OQL156" s="5">
        <v>0</v>
      </c>
      <c r="OQM156" s="5">
        <v>0</v>
      </c>
      <c r="OQN156" s="5">
        <v>0</v>
      </c>
      <c r="OQO156" s="5">
        <v>0</v>
      </c>
      <c r="OQP156" s="5">
        <v>0</v>
      </c>
      <c r="OQQ156" s="5">
        <v>0</v>
      </c>
      <c r="OQR156" s="5">
        <v>0</v>
      </c>
      <c r="OQS156" s="5">
        <v>0</v>
      </c>
      <c r="OQT156" s="5">
        <v>0</v>
      </c>
      <c r="OQU156" s="5">
        <v>0</v>
      </c>
      <c r="OQV156" s="5">
        <v>0</v>
      </c>
      <c r="OQW156" s="5">
        <v>0</v>
      </c>
      <c r="OQX156" s="5">
        <v>0</v>
      </c>
      <c r="OQY156" s="5">
        <v>0</v>
      </c>
      <c r="OQZ156" s="5">
        <v>0</v>
      </c>
      <c r="ORA156" s="5">
        <v>0</v>
      </c>
      <c r="ORB156" s="5">
        <v>0</v>
      </c>
      <c r="ORC156" s="5">
        <v>0</v>
      </c>
      <c r="ORD156" s="5">
        <v>0</v>
      </c>
      <c r="ORE156" s="5">
        <v>0</v>
      </c>
      <c r="ORF156" s="5">
        <v>0</v>
      </c>
      <c r="ORG156" s="5">
        <v>0</v>
      </c>
      <c r="ORH156" s="5">
        <v>0</v>
      </c>
      <c r="ORI156" s="5">
        <v>0</v>
      </c>
      <c r="ORJ156" s="5">
        <v>0</v>
      </c>
      <c r="ORK156" s="5">
        <v>0</v>
      </c>
      <c r="ORL156" s="5">
        <v>0</v>
      </c>
      <c r="ORM156" s="5">
        <v>0</v>
      </c>
      <c r="ORN156" s="5">
        <v>0</v>
      </c>
      <c r="ORO156" s="5">
        <v>0</v>
      </c>
      <c r="ORP156" s="5">
        <v>0</v>
      </c>
      <c r="ORQ156" s="5">
        <v>0</v>
      </c>
      <c r="ORR156" s="5">
        <v>0</v>
      </c>
      <c r="ORS156" s="5">
        <v>0</v>
      </c>
      <c r="ORT156" s="5">
        <v>0</v>
      </c>
      <c r="ORU156" s="5">
        <v>0</v>
      </c>
      <c r="ORV156" s="5">
        <v>0</v>
      </c>
      <c r="ORW156" s="5">
        <v>0</v>
      </c>
      <c r="ORX156" s="5">
        <v>0</v>
      </c>
      <c r="ORY156" s="5">
        <v>0</v>
      </c>
      <c r="ORZ156" s="5">
        <v>0</v>
      </c>
      <c r="OSA156" s="5">
        <v>0</v>
      </c>
      <c r="OSB156" s="5">
        <v>0</v>
      </c>
      <c r="OSC156" s="5">
        <v>0</v>
      </c>
      <c r="OSD156" s="5">
        <v>0</v>
      </c>
      <c r="OSE156" s="5">
        <v>0</v>
      </c>
      <c r="OSF156" s="5">
        <v>0</v>
      </c>
      <c r="OSG156" s="5">
        <v>0</v>
      </c>
      <c r="OSH156" s="5">
        <v>0</v>
      </c>
      <c r="OSI156" s="5">
        <v>0</v>
      </c>
      <c r="OSJ156" s="5">
        <v>0</v>
      </c>
      <c r="OSK156" s="5">
        <v>0</v>
      </c>
      <c r="OSL156" s="5">
        <v>0</v>
      </c>
      <c r="OSM156" s="5">
        <v>0</v>
      </c>
      <c r="OSN156" s="5">
        <v>0</v>
      </c>
      <c r="OSO156" s="5">
        <v>0</v>
      </c>
      <c r="OSP156" s="5">
        <v>0</v>
      </c>
      <c r="OSQ156" s="5">
        <v>0</v>
      </c>
      <c r="OSR156" s="5">
        <v>0</v>
      </c>
      <c r="OSS156" s="5">
        <v>0</v>
      </c>
      <c r="OST156" s="5">
        <v>0</v>
      </c>
      <c r="OSU156" s="5">
        <v>0</v>
      </c>
      <c r="OSV156" s="5">
        <v>0</v>
      </c>
      <c r="OSW156" s="5">
        <v>0</v>
      </c>
      <c r="OSX156" s="5">
        <v>0</v>
      </c>
      <c r="OSY156" s="5">
        <v>0</v>
      </c>
      <c r="OSZ156" s="5">
        <v>0</v>
      </c>
      <c r="OTA156" s="5">
        <v>0</v>
      </c>
      <c r="OTB156" s="5">
        <v>0</v>
      </c>
      <c r="OTC156" s="5">
        <v>0</v>
      </c>
      <c r="OTD156" s="5">
        <v>0</v>
      </c>
      <c r="OTE156" s="5">
        <v>0</v>
      </c>
      <c r="OTF156" s="5">
        <v>0</v>
      </c>
      <c r="OTG156" s="5">
        <v>0</v>
      </c>
      <c r="OTH156" s="5">
        <v>0</v>
      </c>
      <c r="OTI156" s="5">
        <v>0</v>
      </c>
      <c r="OTJ156" s="5">
        <v>0</v>
      </c>
      <c r="OTK156" s="5">
        <v>0</v>
      </c>
      <c r="OTL156" s="5">
        <v>0</v>
      </c>
      <c r="OTM156" s="5">
        <v>0</v>
      </c>
      <c r="OTN156" s="5">
        <v>0</v>
      </c>
      <c r="OTO156" s="5">
        <v>0</v>
      </c>
      <c r="OTP156" s="5">
        <v>0</v>
      </c>
      <c r="OTQ156" s="5">
        <v>0</v>
      </c>
      <c r="OTR156" s="5">
        <v>0</v>
      </c>
      <c r="OTS156" s="5">
        <v>0</v>
      </c>
      <c r="OTT156" s="5">
        <v>0</v>
      </c>
      <c r="OTU156" s="5">
        <v>0</v>
      </c>
      <c r="OTV156" s="5">
        <v>0</v>
      </c>
      <c r="OTW156" s="5">
        <v>0</v>
      </c>
      <c r="OTX156" s="5">
        <v>0</v>
      </c>
      <c r="OTY156" s="5">
        <v>0</v>
      </c>
      <c r="OTZ156" s="5">
        <v>0</v>
      </c>
      <c r="OUA156" s="5">
        <v>0</v>
      </c>
      <c r="OUB156" s="5">
        <v>0</v>
      </c>
      <c r="OUC156" s="5">
        <v>0</v>
      </c>
      <c r="OUD156" s="5">
        <v>0</v>
      </c>
      <c r="OUE156" s="5">
        <v>0</v>
      </c>
      <c r="OUF156" s="5">
        <v>0</v>
      </c>
      <c r="OUG156" s="5">
        <v>0</v>
      </c>
      <c r="OUH156" s="5">
        <v>0</v>
      </c>
      <c r="OUI156" s="5">
        <v>0</v>
      </c>
      <c r="OUJ156" s="5">
        <v>0</v>
      </c>
      <c r="OUK156" s="5">
        <v>0</v>
      </c>
      <c r="OUL156" s="5">
        <v>0</v>
      </c>
      <c r="OUM156" s="5">
        <v>0</v>
      </c>
      <c r="OUN156" s="5">
        <v>0</v>
      </c>
      <c r="OUO156" s="5">
        <v>0</v>
      </c>
      <c r="OUP156" s="5">
        <v>0</v>
      </c>
      <c r="OUQ156" s="5">
        <v>0</v>
      </c>
      <c r="OUR156" s="5">
        <v>0</v>
      </c>
      <c r="OUS156" s="5">
        <v>0</v>
      </c>
      <c r="OUT156" s="5">
        <v>0</v>
      </c>
      <c r="OUU156" s="5">
        <v>0</v>
      </c>
      <c r="OUV156" s="5">
        <v>0</v>
      </c>
      <c r="OUW156" s="5">
        <v>0</v>
      </c>
      <c r="OUX156" s="5">
        <v>0</v>
      </c>
      <c r="OUY156" s="5">
        <v>0</v>
      </c>
      <c r="OUZ156" s="5">
        <v>0</v>
      </c>
      <c r="OVA156" s="5">
        <v>0</v>
      </c>
      <c r="OVB156" s="5">
        <v>0</v>
      </c>
      <c r="OVC156" s="5">
        <v>0</v>
      </c>
      <c r="OVD156" s="5">
        <v>0</v>
      </c>
      <c r="OVE156" s="5">
        <v>0</v>
      </c>
      <c r="OVF156" s="5">
        <v>0</v>
      </c>
      <c r="OVG156" s="5">
        <v>0</v>
      </c>
      <c r="OVH156" s="5">
        <v>0</v>
      </c>
      <c r="OVI156" s="5">
        <v>0</v>
      </c>
      <c r="OVJ156" s="5">
        <v>0</v>
      </c>
      <c r="OVK156" s="5">
        <v>0</v>
      </c>
      <c r="OVL156" s="5">
        <v>0</v>
      </c>
      <c r="OVM156" s="5">
        <v>0</v>
      </c>
      <c r="OVN156" s="5">
        <v>0</v>
      </c>
      <c r="OVO156" s="5">
        <v>0</v>
      </c>
      <c r="OVP156" s="5">
        <v>0</v>
      </c>
      <c r="OVQ156" s="5">
        <v>0</v>
      </c>
      <c r="OVR156" s="5">
        <v>0</v>
      </c>
      <c r="OVS156" s="5">
        <v>0</v>
      </c>
      <c r="OVT156" s="5">
        <v>0</v>
      </c>
      <c r="OVU156" s="5">
        <v>0</v>
      </c>
      <c r="OVV156" s="5">
        <v>0</v>
      </c>
      <c r="OVW156" s="5">
        <v>0</v>
      </c>
      <c r="OVX156" s="5">
        <v>0</v>
      </c>
      <c r="OVY156" s="5">
        <v>0</v>
      </c>
      <c r="OVZ156" s="5">
        <v>0</v>
      </c>
      <c r="OWA156" s="5">
        <v>0</v>
      </c>
      <c r="OWB156" s="5">
        <v>0</v>
      </c>
      <c r="OWC156" s="5">
        <v>0</v>
      </c>
      <c r="OWD156" s="5">
        <v>0</v>
      </c>
      <c r="OWE156" s="5">
        <v>0</v>
      </c>
      <c r="OWF156" s="5">
        <v>0</v>
      </c>
      <c r="OWG156" s="5">
        <v>0</v>
      </c>
      <c r="OWH156" s="5">
        <v>0</v>
      </c>
      <c r="OWI156" s="5">
        <v>0</v>
      </c>
      <c r="OWJ156" s="5">
        <v>0</v>
      </c>
      <c r="OWK156" s="5">
        <v>0</v>
      </c>
      <c r="OWL156" s="5">
        <v>0</v>
      </c>
      <c r="OWM156" s="5">
        <v>0</v>
      </c>
      <c r="OWN156" s="5">
        <v>0</v>
      </c>
      <c r="OWO156" s="5">
        <v>0</v>
      </c>
      <c r="OWP156" s="5">
        <v>0</v>
      </c>
      <c r="OWQ156" s="5">
        <v>0</v>
      </c>
      <c r="OWR156" s="5">
        <v>0</v>
      </c>
      <c r="OWS156" s="5">
        <v>0</v>
      </c>
      <c r="OWT156" s="5">
        <v>0</v>
      </c>
      <c r="OWU156" s="5">
        <v>0</v>
      </c>
      <c r="OWV156" s="5">
        <v>0</v>
      </c>
      <c r="OWW156" s="5">
        <v>0</v>
      </c>
      <c r="OWX156" s="5">
        <v>0</v>
      </c>
      <c r="OWY156" s="5">
        <v>0</v>
      </c>
      <c r="OWZ156" s="5">
        <v>0</v>
      </c>
      <c r="OXA156" s="5">
        <v>0</v>
      </c>
      <c r="OXB156" s="5">
        <v>0</v>
      </c>
      <c r="OXC156" s="5">
        <v>0</v>
      </c>
      <c r="OXD156" s="5">
        <v>0</v>
      </c>
      <c r="OXE156" s="5">
        <v>0</v>
      </c>
      <c r="OXF156" s="5">
        <v>0</v>
      </c>
      <c r="OXG156" s="5">
        <v>0</v>
      </c>
      <c r="OXH156" s="5">
        <v>0</v>
      </c>
      <c r="OXI156" s="5">
        <v>0</v>
      </c>
      <c r="OXJ156" s="5">
        <v>0</v>
      </c>
      <c r="OXK156" s="5">
        <v>0</v>
      </c>
      <c r="OXL156" s="5">
        <v>0</v>
      </c>
      <c r="OXM156" s="5">
        <v>0</v>
      </c>
      <c r="OXN156" s="5">
        <v>0</v>
      </c>
      <c r="OXO156" s="5">
        <v>0</v>
      </c>
      <c r="OXP156" s="5">
        <v>0</v>
      </c>
      <c r="OXQ156" s="5">
        <v>0</v>
      </c>
      <c r="OXR156" s="5">
        <v>0</v>
      </c>
      <c r="OXS156" s="5">
        <v>0</v>
      </c>
      <c r="OXT156" s="5">
        <v>0</v>
      </c>
      <c r="OXU156" s="5">
        <v>0</v>
      </c>
      <c r="OXV156" s="5">
        <v>0</v>
      </c>
      <c r="OXW156" s="5">
        <v>0</v>
      </c>
      <c r="OXX156" s="5">
        <v>0</v>
      </c>
      <c r="OXY156" s="5">
        <v>0</v>
      </c>
      <c r="OXZ156" s="5">
        <v>0</v>
      </c>
      <c r="OYA156" s="5">
        <v>0</v>
      </c>
      <c r="OYB156" s="5">
        <v>0</v>
      </c>
      <c r="OYC156" s="5">
        <v>0</v>
      </c>
      <c r="OYD156" s="5">
        <v>0</v>
      </c>
      <c r="OYE156" s="5">
        <v>0</v>
      </c>
      <c r="OYF156" s="5">
        <v>0</v>
      </c>
      <c r="OYG156" s="5">
        <v>0</v>
      </c>
      <c r="OYH156" s="5">
        <v>0</v>
      </c>
      <c r="OYI156" s="5">
        <v>0</v>
      </c>
      <c r="OYJ156" s="5">
        <v>0</v>
      </c>
      <c r="OYK156" s="5">
        <v>0</v>
      </c>
      <c r="OYL156" s="5">
        <v>0</v>
      </c>
      <c r="OYM156" s="5">
        <v>0</v>
      </c>
      <c r="OYN156" s="5">
        <v>0</v>
      </c>
      <c r="OYO156" s="5">
        <v>0</v>
      </c>
      <c r="OYP156" s="5">
        <v>0</v>
      </c>
      <c r="OYQ156" s="5">
        <v>0</v>
      </c>
      <c r="OYR156" s="5">
        <v>0</v>
      </c>
      <c r="OYS156" s="5">
        <v>0</v>
      </c>
      <c r="OYT156" s="5">
        <v>0</v>
      </c>
      <c r="OYU156" s="5">
        <v>0</v>
      </c>
      <c r="OYV156" s="5">
        <v>0</v>
      </c>
      <c r="OYW156" s="5">
        <v>0</v>
      </c>
      <c r="OYX156" s="5">
        <v>0</v>
      </c>
      <c r="OYY156" s="5">
        <v>0</v>
      </c>
      <c r="OYZ156" s="5">
        <v>0</v>
      </c>
      <c r="OZA156" s="5">
        <v>0</v>
      </c>
      <c r="OZB156" s="5">
        <v>0</v>
      </c>
      <c r="OZC156" s="5">
        <v>0</v>
      </c>
      <c r="OZD156" s="5">
        <v>0</v>
      </c>
      <c r="OZE156" s="5">
        <v>0</v>
      </c>
      <c r="OZF156" s="5">
        <v>0</v>
      </c>
      <c r="OZG156" s="5">
        <v>0</v>
      </c>
      <c r="OZH156" s="5">
        <v>0</v>
      </c>
      <c r="OZI156" s="5">
        <v>0</v>
      </c>
      <c r="OZJ156" s="5">
        <v>0</v>
      </c>
      <c r="OZK156" s="5">
        <v>0</v>
      </c>
      <c r="OZL156" s="5">
        <v>0</v>
      </c>
      <c r="OZM156" s="5">
        <v>0</v>
      </c>
      <c r="OZN156" s="5">
        <v>0</v>
      </c>
      <c r="OZO156" s="5">
        <v>0</v>
      </c>
      <c r="OZP156" s="5">
        <v>0</v>
      </c>
      <c r="OZQ156" s="5">
        <v>0</v>
      </c>
      <c r="OZR156" s="5">
        <v>0</v>
      </c>
      <c r="OZS156" s="5">
        <v>0</v>
      </c>
      <c r="OZT156" s="5">
        <v>0</v>
      </c>
      <c r="OZU156" s="5">
        <v>0</v>
      </c>
      <c r="OZV156" s="5">
        <v>0</v>
      </c>
      <c r="OZW156" s="5">
        <v>0</v>
      </c>
      <c r="OZX156" s="5">
        <v>0</v>
      </c>
      <c r="OZY156" s="5">
        <v>0</v>
      </c>
      <c r="OZZ156" s="5">
        <v>0</v>
      </c>
      <c r="PAA156" s="5">
        <v>0</v>
      </c>
      <c r="PAB156" s="5">
        <v>0</v>
      </c>
      <c r="PAC156" s="5">
        <v>0</v>
      </c>
      <c r="PAD156" s="5">
        <v>0</v>
      </c>
      <c r="PAE156" s="5">
        <v>0</v>
      </c>
      <c r="PAF156" s="5">
        <v>0</v>
      </c>
      <c r="PAG156" s="5">
        <v>0</v>
      </c>
      <c r="PAH156" s="5">
        <v>0</v>
      </c>
      <c r="PAI156" s="5">
        <v>0</v>
      </c>
      <c r="PAJ156" s="5">
        <v>0</v>
      </c>
      <c r="PAK156" s="5">
        <v>0</v>
      </c>
      <c r="PAL156" s="5">
        <v>0</v>
      </c>
      <c r="PAM156" s="5">
        <v>0</v>
      </c>
      <c r="PAN156" s="5">
        <v>0</v>
      </c>
      <c r="PAO156" s="5">
        <v>0</v>
      </c>
      <c r="PAP156" s="5">
        <v>0</v>
      </c>
      <c r="PAQ156" s="5">
        <v>0</v>
      </c>
      <c r="PAR156" s="5">
        <v>0</v>
      </c>
      <c r="PAS156" s="5">
        <v>0</v>
      </c>
      <c r="PAT156" s="5">
        <v>0</v>
      </c>
      <c r="PAU156" s="5">
        <v>0</v>
      </c>
      <c r="PAV156" s="5">
        <v>0</v>
      </c>
      <c r="PAW156" s="5">
        <v>0</v>
      </c>
      <c r="PAX156" s="5">
        <v>0</v>
      </c>
      <c r="PAY156" s="5">
        <v>0</v>
      </c>
      <c r="PAZ156" s="5">
        <v>0</v>
      </c>
      <c r="PBA156" s="5">
        <v>0</v>
      </c>
      <c r="PBB156" s="5">
        <v>0</v>
      </c>
      <c r="PBC156" s="5">
        <v>0</v>
      </c>
      <c r="PBD156" s="5">
        <v>0</v>
      </c>
      <c r="PBE156" s="5">
        <v>0</v>
      </c>
      <c r="PBF156" s="5">
        <v>0</v>
      </c>
      <c r="PBG156" s="5">
        <v>0</v>
      </c>
      <c r="PBH156" s="5">
        <v>0</v>
      </c>
      <c r="PBI156" s="5">
        <v>0</v>
      </c>
      <c r="PBJ156" s="5">
        <v>0</v>
      </c>
      <c r="PBK156" s="5">
        <v>0</v>
      </c>
      <c r="PBL156" s="5">
        <v>0</v>
      </c>
      <c r="PBM156" s="5">
        <v>0</v>
      </c>
      <c r="PBN156" s="5">
        <v>0</v>
      </c>
      <c r="PBO156" s="5">
        <v>0</v>
      </c>
      <c r="PBP156" s="5">
        <v>0</v>
      </c>
      <c r="PBQ156" s="5">
        <v>0</v>
      </c>
      <c r="PBR156" s="5">
        <v>0</v>
      </c>
      <c r="PBS156" s="5">
        <v>0</v>
      </c>
      <c r="PBT156" s="5">
        <v>0</v>
      </c>
      <c r="PBU156" s="5">
        <v>0</v>
      </c>
      <c r="PBV156" s="5">
        <v>0</v>
      </c>
      <c r="PBW156" s="5">
        <v>0</v>
      </c>
      <c r="PBX156" s="5">
        <v>0</v>
      </c>
      <c r="PBY156" s="5">
        <v>0</v>
      </c>
      <c r="PBZ156" s="5">
        <v>0</v>
      </c>
      <c r="PCA156" s="5">
        <v>0</v>
      </c>
      <c r="PCB156" s="5">
        <v>0</v>
      </c>
      <c r="PCC156" s="5">
        <v>0</v>
      </c>
      <c r="PCD156" s="5">
        <v>0</v>
      </c>
      <c r="PCE156" s="5">
        <v>0</v>
      </c>
      <c r="PCF156" s="5">
        <v>0</v>
      </c>
      <c r="PCG156" s="5">
        <v>0</v>
      </c>
      <c r="PCH156" s="5">
        <v>0</v>
      </c>
      <c r="PCI156" s="5">
        <v>0</v>
      </c>
      <c r="PCJ156" s="5">
        <v>0</v>
      </c>
      <c r="PCK156" s="5">
        <v>0</v>
      </c>
      <c r="PCL156" s="5">
        <v>0</v>
      </c>
      <c r="PCM156" s="5">
        <v>0</v>
      </c>
      <c r="PCN156" s="5">
        <v>0</v>
      </c>
      <c r="PCO156" s="5">
        <v>0</v>
      </c>
      <c r="PCP156" s="5">
        <v>0</v>
      </c>
      <c r="PCQ156" s="5">
        <v>0</v>
      </c>
      <c r="PCR156" s="5">
        <v>0</v>
      </c>
      <c r="PCS156" s="5">
        <v>0</v>
      </c>
      <c r="PCT156" s="5">
        <v>0</v>
      </c>
      <c r="PCU156" s="5">
        <v>0</v>
      </c>
      <c r="PCV156" s="5">
        <v>0</v>
      </c>
      <c r="PCW156" s="5">
        <v>0</v>
      </c>
      <c r="PCX156" s="5">
        <v>0</v>
      </c>
      <c r="PCY156" s="5">
        <v>0</v>
      </c>
      <c r="PCZ156" s="5">
        <v>0</v>
      </c>
      <c r="PDA156" s="5">
        <v>0</v>
      </c>
      <c r="PDB156" s="5">
        <v>0</v>
      </c>
      <c r="PDC156" s="5">
        <v>0</v>
      </c>
      <c r="PDD156" s="5">
        <v>0</v>
      </c>
      <c r="PDE156" s="5">
        <v>0</v>
      </c>
      <c r="PDF156" s="5">
        <v>0</v>
      </c>
      <c r="PDG156" s="5">
        <v>0</v>
      </c>
      <c r="PDH156" s="5">
        <v>0</v>
      </c>
      <c r="PDI156" s="5">
        <v>0</v>
      </c>
      <c r="PDJ156" s="5">
        <v>0</v>
      </c>
      <c r="PDK156" s="5">
        <v>0</v>
      </c>
      <c r="PDL156" s="5">
        <v>0</v>
      </c>
      <c r="PDM156" s="5">
        <v>0</v>
      </c>
      <c r="PDN156" s="5">
        <v>0</v>
      </c>
      <c r="PDO156" s="5">
        <v>0</v>
      </c>
      <c r="PDP156" s="5">
        <v>0</v>
      </c>
      <c r="PDQ156" s="5">
        <v>0</v>
      </c>
      <c r="PDR156" s="5">
        <v>0</v>
      </c>
      <c r="PDS156" s="5">
        <v>0</v>
      </c>
      <c r="PDT156" s="5">
        <v>0</v>
      </c>
      <c r="PDU156" s="5">
        <v>0</v>
      </c>
      <c r="PDV156" s="5">
        <v>0</v>
      </c>
      <c r="PDW156" s="5">
        <v>0</v>
      </c>
      <c r="PDX156" s="5">
        <v>0</v>
      </c>
      <c r="PDY156" s="5">
        <v>0</v>
      </c>
      <c r="PDZ156" s="5">
        <v>0</v>
      </c>
      <c r="PEA156" s="5">
        <v>0</v>
      </c>
      <c r="PEB156" s="5">
        <v>0</v>
      </c>
      <c r="PEC156" s="5">
        <v>0</v>
      </c>
      <c r="PED156" s="5">
        <v>0</v>
      </c>
      <c r="PEE156" s="5">
        <v>0</v>
      </c>
      <c r="PEF156" s="5">
        <v>0</v>
      </c>
      <c r="PEG156" s="5">
        <v>0</v>
      </c>
      <c r="PEH156" s="5">
        <v>0</v>
      </c>
      <c r="PEI156" s="5">
        <v>0</v>
      </c>
      <c r="PEJ156" s="5">
        <v>0</v>
      </c>
      <c r="PEK156" s="5">
        <v>0</v>
      </c>
      <c r="PEL156" s="5">
        <v>0</v>
      </c>
      <c r="PEM156" s="5">
        <v>0</v>
      </c>
      <c r="PEN156" s="5">
        <v>0</v>
      </c>
      <c r="PEO156" s="5">
        <v>0</v>
      </c>
      <c r="PEP156" s="5">
        <v>0</v>
      </c>
      <c r="PEQ156" s="5">
        <v>0</v>
      </c>
      <c r="PER156" s="5">
        <v>0</v>
      </c>
      <c r="PES156" s="5">
        <v>0</v>
      </c>
      <c r="PET156" s="5">
        <v>0</v>
      </c>
      <c r="PEU156" s="5">
        <v>0</v>
      </c>
      <c r="PEV156" s="5">
        <v>0</v>
      </c>
      <c r="PEW156" s="5">
        <v>0</v>
      </c>
      <c r="PEX156" s="5">
        <v>0</v>
      </c>
      <c r="PEY156" s="5">
        <v>0</v>
      </c>
      <c r="PEZ156" s="5">
        <v>0</v>
      </c>
      <c r="PFA156" s="5">
        <v>0</v>
      </c>
      <c r="PFB156" s="5">
        <v>0</v>
      </c>
      <c r="PFC156" s="5">
        <v>0</v>
      </c>
      <c r="PFD156" s="5">
        <v>0</v>
      </c>
      <c r="PFE156" s="5">
        <v>0</v>
      </c>
      <c r="PFF156" s="5">
        <v>0</v>
      </c>
      <c r="PFG156" s="5">
        <v>0</v>
      </c>
      <c r="PFH156" s="5">
        <v>0</v>
      </c>
      <c r="PFI156" s="5">
        <v>0</v>
      </c>
      <c r="PFJ156" s="5">
        <v>0</v>
      </c>
      <c r="PFK156" s="5">
        <v>0</v>
      </c>
      <c r="PFL156" s="5">
        <v>0</v>
      </c>
      <c r="PFM156" s="5">
        <v>0</v>
      </c>
      <c r="PFN156" s="5">
        <v>0</v>
      </c>
      <c r="PFO156" s="5">
        <v>0</v>
      </c>
      <c r="PFP156" s="5">
        <v>0</v>
      </c>
      <c r="PFQ156" s="5">
        <v>0</v>
      </c>
      <c r="PFR156" s="5">
        <v>0</v>
      </c>
      <c r="PFS156" s="5">
        <v>0</v>
      </c>
      <c r="PFT156" s="5">
        <v>0</v>
      </c>
      <c r="PFU156" s="5">
        <v>0</v>
      </c>
      <c r="PFV156" s="5">
        <v>0</v>
      </c>
      <c r="PFW156" s="5">
        <v>0</v>
      </c>
      <c r="PFX156" s="5">
        <v>0</v>
      </c>
      <c r="PFY156" s="5">
        <v>0</v>
      </c>
      <c r="PFZ156" s="5">
        <v>0</v>
      </c>
      <c r="PGA156" s="5">
        <v>0</v>
      </c>
      <c r="PGB156" s="5">
        <v>0</v>
      </c>
      <c r="PGC156" s="5">
        <v>0</v>
      </c>
      <c r="PGD156" s="5">
        <v>0</v>
      </c>
      <c r="PGE156" s="5">
        <v>0</v>
      </c>
      <c r="PGF156" s="5">
        <v>0</v>
      </c>
      <c r="PGG156" s="5">
        <v>0</v>
      </c>
      <c r="PGH156" s="5">
        <v>0</v>
      </c>
      <c r="PGI156" s="5">
        <v>0</v>
      </c>
      <c r="PGJ156" s="5">
        <v>0</v>
      </c>
      <c r="PGK156" s="5">
        <v>0</v>
      </c>
      <c r="PGL156" s="5">
        <v>0</v>
      </c>
      <c r="PGM156" s="5">
        <v>0</v>
      </c>
      <c r="PGN156" s="5">
        <v>0</v>
      </c>
      <c r="PGO156" s="5">
        <v>0</v>
      </c>
      <c r="PGP156" s="5">
        <v>0</v>
      </c>
      <c r="PGQ156" s="5">
        <v>0</v>
      </c>
      <c r="PGR156" s="5">
        <v>0</v>
      </c>
      <c r="PGS156" s="5">
        <v>0</v>
      </c>
      <c r="PGT156" s="5">
        <v>0</v>
      </c>
      <c r="PGU156" s="5">
        <v>0</v>
      </c>
      <c r="PGV156" s="5">
        <v>0</v>
      </c>
      <c r="PGW156" s="5">
        <v>0</v>
      </c>
      <c r="PGX156" s="5">
        <v>0</v>
      </c>
      <c r="PGY156" s="5">
        <v>0</v>
      </c>
      <c r="PGZ156" s="5">
        <v>0</v>
      </c>
      <c r="PHA156" s="5">
        <v>0</v>
      </c>
      <c r="PHB156" s="5">
        <v>0</v>
      </c>
      <c r="PHC156" s="5">
        <v>0</v>
      </c>
      <c r="PHD156" s="5">
        <v>0</v>
      </c>
      <c r="PHE156" s="5">
        <v>0</v>
      </c>
      <c r="PHF156" s="5">
        <v>0</v>
      </c>
      <c r="PHG156" s="5">
        <v>0</v>
      </c>
      <c r="PHH156" s="5">
        <v>0</v>
      </c>
      <c r="PHI156" s="5">
        <v>0</v>
      </c>
      <c r="PHJ156" s="5">
        <v>0</v>
      </c>
      <c r="PHK156" s="5">
        <v>0</v>
      </c>
      <c r="PHL156" s="5">
        <v>0</v>
      </c>
      <c r="PHM156" s="5">
        <v>0</v>
      </c>
      <c r="PHN156" s="5">
        <v>0</v>
      </c>
      <c r="PHO156" s="5">
        <v>0</v>
      </c>
      <c r="PHP156" s="5">
        <v>0</v>
      </c>
      <c r="PHQ156" s="5">
        <v>0</v>
      </c>
      <c r="PHR156" s="5">
        <v>0</v>
      </c>
      <c r="PHS156" s="5">
        <v>0</v>
      </c>
      <c r="PHT156" s="5">
        <v>0</v>
      </c>
      <c r="PHU156" s="5">
        <v>0</v>
      </c>
      <c r="PHV156" s="5">
        <v>0</v>
      </c>
      <c r="PHW156" s="5">
        <v>0</v>
      </c>
      <c r="PHX156" s="5">
        <v>0</v>
      </c>
      <c r="PHY156" s="5">
        <v>0</v>
      </c>
      <c r="PHZ156" s="5">
        <v>0</v>
      </c>
      <c r="PIA156" s="5">
        <v>0</v>
      </c>
      <c r="PIB156" s="5">
        <v>0</v>
      </c>
      <c r="PIC156" s="5">
        <v>0</v>
      </c>
      <c r="PID156" s="5">
        <v>0</v>
      </c>
      <c r="PIE156" s="5">
        <v>0</v>
      </c>
      <c r="PIF156" s="5">
        <v>0</v>
      </c>
      <c r="PIG156" s="5">
        <v>0</v>
      </c>
      <c r="PIH156" s="5">
        <v>0</v>
      </c>
      <c r="PII156" s="5">
        <v>0</v>
      </c>
      <c r="PIJ156" s="5">
        <v>0</v>
      </c>
      <c r="PIK156" s="5">
        <v>0</v>
      </c>
      <c r="PIL156" s="5">
        <v>0</v>
      </c>
      <c r="PIM156" s="5">
        <v>0</v>
      </c>
      <c r="PIN156" s="5">
        <v>0</v>
      </c>
      <c r="PIO156" s="5">
        <v>0</v>
      </c>
      <c r="PIP156" s="5">
        <v>0</v>
      </c>
      <c r="PIQ156" s="5">
        <v>0</v>
      </c>
      <c r="PIR156" s="5">
        <v>0</v>
      </c>
      <c r="PIS156" s="5">
        <v>0</v>
      </c>
      <c r="PIT156" s="5">
        <v>0</v>
      </c>
      <c r="PIU156" s="5">
        <v>0</v>
      </c>
      <c r="PIV156" s="5">
        <v>0</v>
      </c>
      <c r="PIW156" s="5">
        <v>0</v>
      </c>
      <c r="PIX156" s="5">
        <v>0</v>
      </c>
      <c r="PIY156" s="5">
        <v>0</v>
      </c>
      <c r="PIZ156" s="5">
        <v>0</v>
      </c>
      <c r="PJA156" s="5">
        <v>0</v>
      </c>
      <c r="PJB156" s="5">
        <v>0</v>
      </c>
      <c r="PJC156" s="5">
        <v>0</v>
      </c>
      <c r="PJD156" s="5">
        <v>0</v>
      </c>
      <c r="PJE156" s="5">
        <v>0</v>
      </c>
      <c r="PJF156" s="5">
        <v>0</v>
      </c>
      <c r="PJG156" s="5">
        <v>0</v>
      </c>
      <c r="PJH156" s="5">
        <v>0</v>
      </c>
      <c r="PJI156" s="5">
        <v>0</v>
      </c>
      <c r="PJJ156" s="5">
        <v>0</v>
      </c>
      <c r="PJK156" s="5">
        <v>0</v>
      </c>
      <c r="PJL156" s="5">
        <v>0</v>
      </c>
      <c r="PJM156" s="5">
        <v>0</v>
      </c>
      <c r="PJN156" s="5">
        <v>0</v>
      </c>
      <c r="PJO156" s="5">
        <v>0</v>
      </c>
      <c r="PJP156" s="5">
        <v>0</v>
      </c>
      <c r="PJQ156" s="5">
        <v>0</v>
      </c>
      <c r="PJR156" s="5">
        <v>0</v>
      </c>
      <c r="PJS156" s="5">
        <v>0</v>
      </c>
      <c r="PJT156" s="5">
        <v>0</v>
      </c>
      <c r="PJU156" s="5">
        <v>0</v>
      </c>
      <c r="PJV156" s="5">
        <v>0</v>
      </c>
      <c r="PJW156" s="5">
        <v>0</v>
      </c>
      <c r="PJX156" s="5">
        <v>0</v>
      </c>
      <c r="PJY156" s="5">
        <v>0</v>
      </c>
      <c r="PJZ156" s="5">
        <v>0</v>
      </c>
      <c r="PKA156" s="5">
        <v>0</v>
      </c>
      <c r="PKB156" s="5">
        <v>0</v>
      </c>
      <c r="PKC156" s="5">
        <v>0</v>
      </c>
      <c r="PKD156" s="5">
        <v>0</v>
      </c>
      <c r="PKE156" s="5">
        <v>0</v>
      </c>
      <c r="PKF156" s="5">
        <v>0</v>
      </c>
      <c r="PKG156" s="5">
        <v>0</v>
      </c>
      <c r="PKH156" s="5">
        <v>0</v>
      </c>
      <c r="PKI156" s="5">
        <v>0</v>
      </c>
      <c r="PKJ156" s="5">
        <v>0</v>
      </c>
      <c r="PKK156" s="5">
        <v>0</v>
      </c>
      <c r="PKL156" s="5">
        <v>0</v>
      </c>
      <c r="PKM156" s="5">
        <v>0</v>
      </c>
      <c r="PKN156" s="5">
        <v>0</v>
      </c>
      <c r="PKO156" s="5">
        <v>0</v>
      </c>
      <c r="PKP156" s="5">
        <v>0</v>
      </c>
      <c r="PKQ156" s="5">
        <v>0</v>
      </c>
      <c r="PKR156" s="5">
        <v>0</v>
      </c>
      <c r="PKS156" s="5">
        <v>0</v>
      </c>
      <c r="PKT156" s="5">
        <v>0</v>
      </c>
      <c r="PKU156" s="5">
        <v>0</v>
      </c>
      <c r="PKV156" s="5">
        <v>0</v>
      </c>
      <c r="PKW156" s="5">
        <v>0</v>
      </c>
      <c r="PKX156" s="5">
        <v>0</v>
      </c>
      <c r="PKY156" s="5">
        <v>0</v>
      </c>
      <c r="PKZ156" s="5">
        <v>0</v>
      </c>
      <c r="PLA156" s="5">
        <v>0</v>
      </c>
      <c r="PLB156" s="5">
        <v>0</v>
      </c>
      <c r="PLC156" s="5">
        <v>0</v>
      </c>
      <c r="PLD156" s="5">
        <v>0</v>
      </c>
      <c r="PLE156" s="5">
        <v>0</v>
      </c>
      <c r="PLF156" s="5">
        <v>0</v>
      </c>
      <c r="PLG156" s="5">
        <v>0</v>
      </c>
      <c r="PLH156" s="5">
        <v>0</v>
      </c>
      <c r="PLI156" s="5">
        <v>0</v>
      </c>
      <c r="PLJ156" s="5">
        <v>0</v>
      </c>
      <c r="PLK156" s="5">
        <v>0</v>
      </c>
      <c r="PLL156" s="5">
        <v>0</v>
      </c>
      <c r="PLM156" s="5">
        <v>0</v>
      </c>
      <c r="PLN156" s="5">
        <v>0</v>
      </c>
      <c r="PLO156" s="5">
        <v>0</v>
      </c>
      <c r="PLP156" s="5">
        <v>0</v>
      </c>
      <c r="PLQ156" s="5">
        <v>0</v>
      </c>
      <c r="PLR156" s="5">
        <v>0</v>
      </c>
      <c r="PLS156" s="5">
        <v>0</v>
      </c>
      <c r="PLT156" s="5">
        <v>0</v>
      </c>
      <c r="PLU156" s="5">
        <v>0</v>
      </c>
      <c r="PLV156" s="5">
        <v>0</v>
      </c>
      <c r="PLW156" s="5">
        <v>0</v>
      </c>
      <c r="PLX156" s="5">
        <v>0</v>
      </c>
      <c r="PLY156" s="5">
        <v>0</v>
      </c>
      <c r="PLZ156" s="5">
        <v>0</v>
      </c>
      <c r="PMA156" s="5">
        <v>0</v>
      </c>
      <c r="PMB156" s="5">
        <v>0</v>
      </c>
      <c r="PMC156" s="5">
        <v>0</v>
      </c>
      <c r="PMD156" s="5">
        <v>0</v>
      </c>
      <c r="PME156" s="5">
        <v>0</v>
      </c>
      <c r="PMF156" s="5">
        <v>0</v>
      </c>
      <c r="PMG156" s="5">
        <v>0</v>
      </c>
      <c r="PMH156" s="5">
        <v>0</v>
      </c>
      <c r="PMI156" s="5">
        <v>0</v>
      </c>
      <c r="PMJ156" s="5">
        <v>0</v>
      </c>
      <c r="PMK156" s="5">
        <v>0</v>
      </c>
      <c r="PML156" s="5">
        <v>0</v>
      </c>
      <c r="PMM156" s="5">
        <v>0</v>
      </c>
      <c r="PMN156" s="5">
        <v>0</v>
      </c>
      <c r="PMO156" s="5">
        <v>0</v>
      </c>
      <c r="PMP156" s="5">
        <v>0</v>
      </c>
      <c r="PMQ156" s="5">
        <v>0</v>
      </c>
      <c r="PMR156" s="5">
        <v>0</v>
      </c>
      <c r="PMS156" s="5">
        <v>0</v>
      </c>
      <c r="PMT156" s="5">
        <v>0</v>
      </c>
      <c r="PMU156" s="5">
        <v>0</v>
      </c>
      <c r="PMV156" s="5">
        <v>0</v>
      </c>
      <c r="PMW156" s="5">
        <v>0</v>
      </c>
      <c r="PMX156" s="5">
        <v>0</v>
      </c>
      <c r="PMY156" s="5">
        <v>0</v>
      </c>
      <c r="PMZ156" s="5">
        <v>0</v>
      </c>
      <c r="PNA156" s="5">
        <v>0</v>
      </c>
      <c r="PNB156" s="5">
        <v>0</v>
      </c>
      <c r="PNC156" s="5">
        <v>0</v>
      </c>
      <c r="PND156" s="5">
        <v>0</v>
      </c>
      <c r="PNE156" s="5">
        <v>0</v>
      </c>
      <c r="PNF156" s="5">
        <v>0</v>
      </c>
      <c r="PNG156" s="5">
        <v>0</v>
      </c>
      <c r="PNH156" s="5">
        <v>0</v>
      </c>
      <c r="PNI156" s="5">
        <v>0</v>
      </c>
      <c r="PNJ156" s="5">
        <v>0</v>
      </c>
      <c r="PNK156" s="5">
        <v>0</v>
      </c>
      <c r="PNL156" s="5">
        <v>0</v>
      </c>
      <c r="PNM156" s="5">
        <v>0</v>
      </c>
      <c r="PNN156" s="5">
        <v>0</v>
      </c>
      <c r="PNO156" s="5">
        <v>0</v>
      </c>
      <c r="PNP156" s="5">
        <v>0</v>
      </c>
      <c r="PNQ156" s="5">
        <v>0</v>
      </c>
      <c r="PNR156" s="5">
        <v>0</v>
      </c>
      <c r="PNS156" s="5">
        <v>0</v>
      </c>
      <c r="PNT156" s="5">
        <v>0</v>
      </c>
      <c r="PNU156" s="5">
        <v>0</v>
      </c>
      <c r="PNV156" s="5">
        <v>0</v>
      </c>
      <c r="PNW156" s="5">
        <v>0</v>
      </c>
      <c r="PNX156" s="5">
        <v>0</v>
      </c>
      <c r="PNY156" s="5">
        <v>0</v>
      </c>
      <c r="PNZ156" s="5">
        <v>0</v>
      </c>
      <c r="POA156" s="5">
        <v>0</v>
      </c>
      <c r="POB156" s="5">
        <v>0</v>
      </c>
      <c r="POC156" s="5">
        <v>0</v>
      </c>
      <c r="POD156" s="5">
        <v>0</v>
      </c>
      <c r="POE156" s="5">
        <v>0</v>
      </c>
      <c r="POF156" s="5">
        <v>0</v>
      </c>
      <c r="POG156" s="5">
        <v>0</v>
      </c>
      <c r="POH156" s="5">
        <v>0</v>
      </c>
      <c r="POI156" s="5">
        <v>0</v>
      </c>
      <c r="POJ156" s="5">
        <v>0</v>
      </c>
      <c r="POK156" s="5">
        <v>0</v>
      </c>
      <c r="POL156" s="5">
        <v>0</v>
      </c>
      <c r="POM156" s="5">
        <v>0</v>
      </c>
      <c r="PON156" s="5">
        <v>0</v>
      </c>
      <c r="POO156" s="5">
        <v>0</v>
      </c>
      <c r="POP156" s="5">
        <v>0</v>
      </c>
      <c r="POQ156" s="5">
        <v>0</v>
      </c>
      <c r="POR156" s="5">
        <v>0</v>
      </c>
      <c r="POS156" s="5">
        <v>0</v>
      </c>
      <c r="POT156" s="5">
        <v>0</v>
      </c>
      <c r="POU156" s="5">
        <v>0</v>
      </c>
      <c r="POV156" s="5">
        <v>0</v>
      </c>
      <c r="POW156" s="5">
        <v>0</v>
      </c>
      <c r="POX156" s="5">
        <v>0</v>
      </c>
      <c r="POY156" s="5">
        <v>0</v>
      </c>
      <c r="POZ156" s="5">
        <v>0</v>
      </c>
      <c r="PPA156" s="5">
        <v>0</v>
      </c>
      <c r="PPB156" s="5">
        <v>0</v>
      </c>
      <c r="PPC156" s="5">
        <v>0</v>
      </c>
      <c r="PPD156" s="5">
        <v>0</v>
      </c>
      <c r="PPE156" s="5">
        <v>0</v>
      </c>
      <c r="PPF156" s="5">
        <v>0</v>
      </c>
      <c r="PPG156" s="5">
        <v>0</v>
      </c>
      <c r="PPH156" s="5">
        <v>0</v>
      </c>
      <c r="PPI156" s="5">
        <v>0</v>
      </c>
      <c r="PPJ156" s="5">
        <v>0</v>
      </c>
      <c r="PPK156" s="5">
        <v>0</v>
      </c>
      <c r="PPL156" s="5">
        <v>0</v>
      </c>
      <c r="PPM156" s="5">
        <v>0</v>
      </c>
      <c r="PPN156" s="5">
        <v>0</v>
      </c>
      <c r="PPO156" s="5">
        <v>0</v>
      </c>
      <c r="PPP156" s="5">
        <v>0</v>
      </c>
      <c r="PPQ156" s="5">
        <v>0</v>
      </c>
      <c r="PPR156" s="5">
        <v>0</v>
      </c>
      <c r="PPS156" s="5">
        <v>0</v>
      </c>
      <c r="PPT156" s="5">
        <v>0</v>
      </c>
      <c r="PPU156" s="5">
        <v>0</v>
      </c>
      <c r="PPV156" s="5">
        <v>0</v>
      </c>
      <c r="PPW156" s="5">
        <v>0</v>
      </c>
      <c r="PPX156" s="5">
        <v>0</v>
      </c>
      <c r="PPY156" s="5">
        <v>0</v>
      </c>
      <c r="PPZ156" s="5">
        <v>0</v>
      </c>
      <c r="PQA156" s="5">
        <v>0</v>
      </c>
      <c r="PQB156" s="5">
        <v>0</v>
      </c>
      <c r="PQC156" s="5">
        <v>0</v>
      </c>
      <c r="PQD156" s="5">
        <v>0</v>
      </c>
      <c r="PQE156" s="5">
        <v>0</v>
      </c>
      <c r="PQF156" s="5">
        <v>0</v>
      </c>
      <c r="PQG156" s="5">
        <v>0</v>
      </c>
      <c r="PQH156" s="5">
        <v>0</v>
      </c>
      <c r="PQI156" s="5">
        <v>0</v>
      </c>
      <c r="PQJ156" s="5">
        <v>0</v>
      </c>
      <c r="PQK156" s="5">
        <v>0</v>
      </c>
      <c r="PQL156" s="5">
        <v>0</v>
      </c>
      <c r="PQM156" s="5">
        <v>0</v>
      </c>
      <c r="PQN156" s="5">
        <v>0</v>
      </c>
      <c r="PQO156" s="5">
        <v>0</v>
      </c>
      <c r="PQP156" s="5">
        <v>0</v>
      </c>
      <c r="PQQ156" s="5">
        <v>0</v>
      </c>
      <c r="PQR156" s="5">
        <v>0</v>
      </c>
      <c r="PQS156" s="5">
        <v>0</v>
      </c>
      <c r="PQT156" s="5">
        <v>0</v>
      </c>
      <c r="PQU156" s="5">
        <v>0</v>
      </c>
      <c r="PQV156" s="5">
        <v>0</v>
      </c>
      <c r="PQW156" s="5">
        <v>0</v>
      </c>
      <c r="PQX156" s="5">
        <v>0</v>
      </c>
      <c r="PQY156" s="5">
        <v>0</v>
      </c>
      <c r="PQZ156" s="5">
        <v>0</v>
      </c>
      <c r="PRA156" s="5">
        <v>0</v>
      </c>
      <c r="PRB156" s="5">
        <v>0</v>
      </c>
      <c r="PRC156" s="5">
        <v>0</v>
      </c>
      <c r="PRD156" s="5">
        <v>0</v>
      </c>
      <c r="PRE156" s="5">
        <v>0</v>
      </c>
      <c r="PRF156" s="5">
        <v>0</v>
      </c>
      <c r="PRG156" s="5">
        <v>0</v>
      </c>
      <c r="PRH156" s="5">
        <v>0</v>
      </c>
      <c r="PRI156" s="5">
        <v>0</v>
      </c>
      <c r="PRJ156" s="5">
        <v>0</v>
      </c>
      <c r="PRK156" s="5">
        <v>0</v>
      </c>
      <c r="PRL156" s="5">
        <v>0</v>
      </c>
      <c r="PRM156" s="5">
        <v>0</v>
      </c>
      <c r="PRN156" s="5">
        <v>0</v>
      </c>
      <c r="PRO156" s="5">
        <v>0</v>
      </c>
      <c r="PRP156" s="5">
        <v>0</v>
      </c>
      <c r="PRQ156" s="5">
        <v>0</v>
      </c>
      <c r="PRR156" s="5">
        <v>0</v>
      </c>
      <c r="PRS156" s="5">
        <v>0</v>
      </c>
      <c r="PRT156" s="5">
        <v>0</v>
      </c>
      <c r="PRU156" s="5">
        <v>0</v>
      </c>
      <c r="PRV156" s="5">
        <v>0</v>
      </c>
      <c r="PRW156" s="5">
        <v>0</v>
      </c>
      <c r="PRX156" s="5">
        <v>0</v>
      </c>
      <c r="PRY156" s="5">
        <v>0</v>
      </c>
      <c r="PRZ156" s="5">
        <v>0</v>
      </c>
      <c r="PSA156" s="5">
        <v>0</v>
      </c>
      <c r="PSB156" s="5">
        <v>0</v>
      </c>
      <c r="PSC156" s="5">
        <v>0</v>
      </c>
      <c r="PSD156" s="5">
        <v>0</v>
      </c>
      <c r="PSE156" s="5">
        <v>0</v>
      </c>
      <c r="PSF156" s="5">
        <v>0</v>
      </c>
      <c r="PSG156" s="5">
        <v>0</v>
      </c>
      <c r="PSH156" s="5">
        <v>0</v>
      </c>
      <c r="PSI156" s="5">
        <v>0</v>
      </c>
      <c r="PSJ156" s="5">
        <v>0</v>
      </c>
      <c r="PSK156" s="5">
        <v>0</v>
      </c>
      <c r="PSL156" s="5">
        <v>0</v>
      </c>
      <c r="PSM156" s="5">
        <v>0</v>
      </c>
      <c r="PSN156" s="5">
        <v>0</v>
      </c>
      <c r="PSO156" s="5">
        <v>0</v>
      </c>
      <c r="PSP156" s="5">
        <v>0</v>
      </c>
      <c r="PSQ156" s="5">
        <v>0</v>
      </c>
      <c r="PSR156" s="5">
        <v>0</v>
      </c>
      <c r="PSS156" s="5">
        <v>0</v>
      </c>
      <c r="PST156" s="5">
        <v>0</v>
      </c>
      <c r="PSU156" s="5">
        <v>0</v>
      </c>
      <c r="PSV156" s="5">
        <v>0</v>
      </c>
      <c r="PSW156" s="5">
        <v>0</v>
      </c>
      <c r="PSX156" s="5">
        <v>0</v>
      </c>
      <c r="PSY156" s="5">
        <v>0</v>
      </c>
      <c r="PSZ156" s="5">
        <v>0</v>
      </c>
      <c r="PTA156" s="5">
        <v>0</v>
      </c>
      <c r="PTB156" s="5">
        <v>0</v>
      </c>
      <c r="PTC156" s="5">
        <v>0</v>
      </c>
      <c r="PTD156" s="5">
        <v>0</v>
      </c>
      <c r="PTE156" s="5">
        <v>0</v>
      </c>
      <c r="PTF156" s="5">
        <v>0</v>
      </c>
      <c r="PTG156" s="5">
        <v>0</v>
      </c>
      <c r="PTH156" s="5">
        <v>0</v>
      </c>
      <c r="PTI156" s="5">
        <v>0</v>
      </c>
      <c r="PTJ156" s="5">
        <v>0</v>
      </c>
      <c r="PTK156" s="5">
        <v>0</v>
      </c>
      <c r="PTL156" s="5">
        <v>0</v>
      </c>
      <c r="PTM156" s="5">
        <v>0</v>
      </c>
      <c r="PTN156" s="5">
        <v>0</v>
      </c>
      <c r="PTO156" s="5">
        <v>0</v>
      </c>
      <c r="PTP156" s="5">
        <v>0</v>
      </c>
      <c r="PTQ156" s="5">
        <v>0</v>
      </c>
      <c r="PTR156" s="5">
        <v>0</v>
      </c>
      <c r="PTS156" s="5">
        <v>0</v>
      </c>
      <c r="PTT156" s="5">
        <v>0</v>
      </c>
      <c r="PTU156" s="5">
        <v>0</v>
      </c>
      <c r="PTV156" s="5">
        <v>0</v>
      </c>
      <c r="PTW156" s="5">
        <v>0</v>
      </c>
      <c r="PTX156" s="5">
        <v>0</v>
      </c>
      <c r="PTY156" s="5">
        <v>0</v>
      </c>
      <c r="PTZ156" s="5">
        <v>0</v>
      </c>
      <c r="PUA156" s="5">
        <v>0</v>
      </c>
      <c r="PUB156" s="5">
        <v>0</v>
      </c>
      <c r="PUC156" s="5">
        <v>0</v>
      </c>
      <c r="PUD156" s="5">
        <v>0</v>
      </c>
      <c r="PUE156" s="5">
        <v>0</v>
      </c>
      <c r="PUF156" s="5">
        <v>0</v>
      </c>
      <c r="PUG156" s="5">
        <v>0</v>
      </c>
      <c r="PUH156" s="5">
        <v>0</v>
      </c>
      <c r="PUI156" s="5">
        <v>0</v>
      </c>
      <c r="PUJ156" s="5">
        <v>0</v>
      </c>
      <c r="PUK156" s="5">
        <v>0</v>
      </c>
      <c r="PUL156" s="5">
        <v>0</v>
      </c>
      <c r="PUM156" s="5">
        <v>0</v>
      </c>
      <c r="PUN156" s="5">
        <v>0</v>
      </c>
      <c r="PUO156" s="5">
        <v>0</v>
      </c>
      <c r="PUP156" s="5">
        <v>0</v>
      </c>
      <c r="PUQ156" s="5">
        <v>0</v>
      </c>
      <c r="PUR156" s="5">
        <v>0</v>
      </c>
      <c r="PUS156" s="5">
        <v>0</v>
      </c>
      <c r="PUT156" s="5">
        <v>0</v>
      </c>
      <c r="PUU156" s="5">
        <v>0</v>
      </c>
      <c r="PUV156" s="5">
        <v>0</v>
      </c>
      <c r="PUW156" s="5">
        <v>0</v>
      </c>
      <c r="PUX156" s="5">
        <v>0</v>
      </c>
      <c r="PUY156" s="5">
        <v>0</v>
      </c>
      <c r="PUZ156" s="5">
        <v>0</v>
      </c>
      <c r="PVA156" s="5">
        <v>0</v>
      </c>
      <c r="PVB156" s="5">
        <v>0</v>
      </c>
      <c r="PVC156" s="5">
        <v>0</v>
      </c>
      <c r="PVD156" s="5">
        <v>0</v>
      </c>
      <c r="PVE156" s="5">
        <v>0</v>
      </c>
      <c r="PVF156" s="5">
        <v>0</v>
      </c>
      <c r="PVG156" s="5">
        <v>0</v>
      </c>
      <c r="PVH156" s="5">
        <v>0</v>
      </c>
      <c r="PVI156" s="5">
        <v>0</v>
      </c>
      <c r="PVJ156" s="5">
        <v>0</v>
      </c>
      <c r="PVK156" s="5">
        <v>0</v>
      </c>
      <c r="PVL156" s="5">
        <v>0</v>
      </c>
      <c r="PVM156" s="5">
        <v>0</v>
      </c>
      <c r="PVN156" s="5">
        <v>0</v>
      </c>
      <c r="PVO156" s="5">
        <v>0</v>
      </c>
      <c r="PVP156" s="5">
        <v>0</v>
      </c>
      <c r="PVQ156" s="5">
        <v>0</v>
      </c>
      <c r="PVR156" s="5">
        <v>0</v>
      </c>
      <c r="PVS156" s="5">
        <v>0</v>
      </c>
      <c r="PVT156" s="5">
        <v>0</v>
      </c>
      <c r="PVU156" s="5">
        <v>0</v>
      </c>
      <c r="PVV156" s="5">
        <v>0</v>
      </c>
      <c r="PVW156" s="5">
        <v>0</v>
      </c>
      <c r="PVX156" s="5">
        <v>0</v>
      </c>
      <c r="PVY156" s="5">
        <v>0</v>
      </c>
      <c r="PVZ156" s="5">
        <v>0</v>
      </c>
      <c r="PWA156" s="5">
        <v>0</v>
      </c>
      <c r="PWB156" s="5">
        <v>0</v>
      </c>
      <c r="PWC156" s="5">
        <v>0</v>
      </c>
      <c r="PWD156" s="5">
        <v>0</v>
      </c>
      <c r="PWE156" s="5">
        <v>0</v>
      </c>
      <c r="PWF156" s="5">
        <v>0</v>
      </c>
      <c r="PWG156" s="5">
        <v>0</v>
      </c>
      <c r="PWH156" s="5">
        <v>0</v>
      </c>
      <c r="PWI156" s="5">
        <v>0</v>
      </c>
      <c r="PWJ156" s="5">
        <v>0</v>
      </c>
      <c r="PWK156" s="5">
        <v>0</v>
      </c>
      <c r="PWL156" s="5">
        <v>0</v>
      </c>
      <c r="PWM156" s="5">
        <v>0</v>
      </c>
      <c r="PWN156" s="5">
        <v>0</v>
      </c>
      <c r="PWO156" s="5">
        <v>0</v>
      </c>
      <c r="PWP156" s="5">
        <v>0</v>
      </c>
      <c r="PWQ156" s="5">
        <v>0</v>
      </c>
      <c r="PWR156" s="5">
        <v>0</v>
      </c>
      <c r="PWS156" s="5">
        <v>0</v>
      </c>
      <c r="PWT156" s="5">
        <v>0</v>
      </c>
      <c r="PWU156" s="5">
        <v>0</v>
      </c>
      <c r="PWV156" s="5">
        <v>0</v>
      </c>
      <c r="PWW156" s="5">
        <v>0</v>
      </c>
      <c r="PWX156" s="5">
        <v>0</v>
      </c>
      <c r="PWY156" s="5">
        <v>0</v>
      </c>
      <c r="PWZ156" s="5">
        <v>0</v>
      </c>
      <c r="PXA156" s="5">
        <v>0</v>
      </c>
      <c r="PXB156" s="5">
        <v>0</v>
      </c>
      <c r="PXC156" s="5">
        <v>0</v>
      </c>
      <c r="PXD156" s="5">
        <v>0</v>
      </c>
      <c r="PXE156" s="5">
        <v>0</v>
      </c>
      <c r="PXF156" s="5">
        <v>0</v>
      </c>
      <c r="PXG156" s="5">
        <v>0</v>
      </c>
      <c r="PXH156" s="5">
        <v>0</v>
      </c>
      <c r="PXI156" s="5">
        <v>0</v>
      </c>
      <c r="PXJ156" s="5">
        <v>0</v>
      </c>
      <c r="PXK156" s="5">
        <v>0</v>
      </c>
      <c r="PXL156" s="5">
        <v>0</v>
      </c>
      <c r="PXM156" s="5">
        <v>0</v>
      </c>
      <c r="PXN156" s="5">
        <v>0</v>
      </c>
      <c r="PXO156" s="5">
        <v>0</v>
      </c>
      <c r="PXP156" s="5">
        <v>0</v>
      </c>
      <c r="PXQ156" s="5">
        <v>0</v>
      </c>
      <c r="PXR156" s="5">
        <v>0</v>
      </c>
      <c r="PXS156" s="5">
        <v>0</v>
      </c>
      <c r="PXT156" s="5">
        <v>0</v>
      </c>
      <c r="PXU156" s="5">
        <v>0</v>
      </c>
      <c r="PXV156" s="5">
        <v>0</v>
      </c>
      <c r="PXW156" s="5">
        <v>0</v>
      </c>
      <c r="PXX156" s="5">
        <v>0</v>
      </c>
      <c r="PXY156" s="5">
        <v>0</v>
      </c>
      <c r="PXZ156" s="5">
        <v>0</v>
      </c>
      <c r="PYA156" s="5">
        <v>0</v>
      </c>
      <c r="PYB156" s="5">
        <v>0</v>
      </c>
      <c r="PYC156" s="5">
        <v>0</v>
      </c>
      <c r="PYD156" s="5">
        <v>0</v>
      </c>
      <c r="PYE156" s="5">
        <v>0</v>
      </c>
      <c r="PYF156" s="5">
        <v>0</v>
      </c>
      <c r="PYG156" s="5">
        <v>0</v>
      </c>
      <c r="PYH156" s="5">
        <v>0</v>
      </c>
      <c r="PYI156" s="5">
        <v>0</v>
      </c>
      <c r="PYJ156" s="5">
        <v>0</v>
      </c>
      <c r="PYK156" s="5">
        <v>0</v>
      </c>
      <c r="PYL156" s="5">
        <v>0</v>
      </c>
      <c r="PYM156" s="5">
        <v>0</v>
      </c>
      <c r="PYN156" s="5">
        <v>0</v>
      </c>
      <c r="PYO156" s="5">
        <v>0</v>
      </c>
      <c r="PYP156" s="5">
        <v>0</v>
      </c>
      <c r="PYQ156" s="5">
        <v>0</v>
      </c>
      <c r="PYR156" s="5">
        <v>0</v>
      </c>
      <c r="PYS156" s="5">
        <v>0</v>
      </c>
      <c r="PYT156" s="5">
        <v>0</v>
      </c>
      <c r="PYU156" s="5">
        <v>0</v>
      </c>
      <c r="PYV156" s="5">
        <v>0</v>
      </c>
      <c r="PYW156" s="5">
        <v>0</v>
      </c>
      <c r="PYX156" s="5">
        <v>0</v>
      </c>
      <c r="PYY156" s="5">
        <v>0</v>
      </c>
      <c r="PYZ156" s="5">
        <v>0</v>
      </c>
      <c r="PZA156" s="5">
        <v>0</v>
      </c>
      <c r="PZB156" s="5">
        <v>0</v>
      </c>
      <c r="PZC156" s="5">
        <v>0</v>
      </c>
      <c r="PZD156" s="5">
        <v>0</v>
      </c>
      <c r="PZE156" s="5">
        <v>0</v>
      </c>
      <c r="PZF156" s="5">
        <v>0</v>
      </c>
      <c r="PZG156" s="5">
        <v>0</v>
      </c>
      <c r="PZH156" s="5">
        <v>0</v>
      </c>
      <c r="PZI156" s="5">
        <v>0</v>
      </c>
      <c r="PZJ156" s="5">
        <v>0</v>
      </c>
      <c r="PZK156" s="5">
        <v>0</v>
      </c>
      <c r="PZL156" s="5">
        <v>0</v>
      </c>
      <c r="PZM156" s="5">
        <v>0</v>
      </c>
      <c r="PZN156" s="5">
        <v>0</v>
      </c>
      <c r="PZO156" s="5">
        <v>0</v>
      </c>
      <c r="PZP156" s="5">
        <v>0</v>
      </c>
      <c r="PZQ156" s="5">
        <v>0</v>
      </c>
      <c r="PZR156" s="5">
        <v>0</v>
      </c>
      <c r="PZS156" s="5">
        <v>0</v>
      </c>
      <c r="PZT156" s="5">
        <v>0</v>
      </c>
      <c r="PZU156" s="5">
        <v>0</v>
      </c>
      <c r="PZV156" s="5">
        <v>0</v>
      </c>
      <c r="PZW156" s="5">
        <v>0</v>
      </c>
      <c r="PZX156" s="5">
        <v>0</v>
      </c>
      <c r="PZY156" s="5">
        <v>0</v>
      </c>
      <c r="PZZ156" s="5">
        <v>0</v>
      </c>
      <c r="QAA156" s="5">
        <v>0</v>
      </c>
      <c r="QAB156" s="5">
        <v>0</v>
      </c>
      <c r="QAC156" s="5">
        <v>0</v>
      </c>
      <c r="QAD156" s="5">
        <v>0</v>
      </c>
      <c r="QAE156" s="5">
        <v>0</v>
      </c>
      <c r="QAF156" s="5">
        <v>0</v>
      </c>
      <c r="QAG156" s="5">
        <v>0</v>
      </c>
      <c r="QAH156" s="5">
        <v>0</v>
      </c>
      <c r="QAI156" s="5">
        <v>0</v>
      </c>
      <c r="QAJ156" s="5">
        <v>0</v>
      </c>
      <c r="QAK156" s="5">
        <v>0</v>
      </c>
      <c r="QAL156" s="5">
        <v>0</v>
      </c>
      <c r="QAM156" s="5">
        <v>0</v>
      </c>
      <c r="QAN156" s="5">
        <v>0</v>
      </c>
      <c r="QAO156" s="5">
        <v>0</v>
      </c>
      <c r="QAP156" s="5">
        <v>0</v>
      </c>
      <c r="QAQ156" s="5">
        <v>0</v>
      </c>
      <c r="QAR156" s="5">
        <v>0</v>
      </c>
      <c r="QAS156" s="5">
        <v>0</v>
      </c>
      <c r="QAT156" s="5">
        <v>0</v>
      </c>
      <c r="QAU156" s="5">
        <v>0</v>
      </c>
      <c r="QAV156" s="5">
        <v>0</v>
      </c>
      <c r="QAW156" s="5">
        <v>0</v>
      </c>
      <c r="QAX156" s="5">
        <v>0</v>
      </c>
      <c r="QAY156" s="5">
        <v>0</v>
      </c>
      <c r="QAZ156" s="5">
        <v>0</v>
      </c>
      <c r="QBA156" s="5">
        <v>0</v>
      </c>
      <c r="QBB156" s="5">
        <v>0</v>
      </c>
      <c r="QBC156" s="5">
        <v>0</v>
      </c>
      <c r="QBD156" s="5">
        <v>0</v>
      </c>
      <c r="QBE156" s="5">
        <v>0</v>
      </c>
      <c r="QBF156" s="5">
        <v>0</v>
      </c>
      <c r="QBG156" s="5">
        <v>0</v>
      </c>
      <c r="QBH156" s="5">
        <v>0</v>
      </c>
      <c r="QBI156" s="5">
        <v>0</v>
      </c>
      <c r="QBJ156" s="5">
        <v>0</v>
      </c>
      <c r="QBK156" s="5">
        <v>0</v>
      </c>
      <c r="QBL156" s="5">
        <v>0</v>
      </c>
      <c r="QBM156" s="5">
        <v>0</v>
      </c>
      <c r="QBN156" s="5">
        <v>0</v>
      </c>
      <c r="QBO156" s="5">
        <v>0</v>
      </c>
      <c r="QBP156" s="5">
        <v>0</v>
      </c>
      <c r="QBQ156" s="5">
        <v>0</v>
      </c>
      <c r="QBR156" s="5">
        <v>0</v>
      </c>
      <c r="QBS156" s="5">
        <v>0</v>
      </c>
      <c r="QBT156" s="5">
        <v>0</v>
      </c>
      <c r="QBU156" s="5">
        <v>0</v>
      </c>
      <c r="QBV156" s="5">
        <v>0</v>
      </c>
      <c r="QBW156" s="5">
        <v>0</v>
      </c>
      <c r="QBX156" s="5">
        <v>0</v>
      </c>
      <c r="QBY156" s="5">
        <v>0</v>
      </c>
      <c r="QBZ156" s="5">
        <v>0</v>
      </c>
      <c r="QCA156" s="5">
        <v>0</v>
      </c>
      <c r="QCB156" s="5">
        <v>0</v>
      </c>
      <c r="QCC156" s="5">
        <v>0</v>
      </c>
      <c r="QCD156" s="5">
        <v>0</v>
      </c>
      <c r="QCE156" s="5">
        <v>0</v>
      </c>
      <c r="QCF156" s="5">
        <v>0</v>
      </c>
      <c r="QCG156" s="5">
        <v>0</v>
      </c>
      <c r="QCH156" s="5">
        <v>0</v>
      </c>
      <c r="QCI156" s="5">
        <v>0</v>
      </c>
      <c r="QCJ156" s="5">
        <v>0</v>
      </c>
      <c r="QCK156" s="5">
        <v>0</v>
      </c>
      <c r="QCL156" s="5">
        <v>0</v>
      </c>
      <c r="QCM156" s="5">
        <v>0</v>
      </c>
      <c r="QCN156" s="5">
        <v>0</v>
      </c>
      <c r="QCO156" s="5">
        <v>0</v>
      </c>
      <c r="QCP156" s="5">
        <v>0</v>
      </c>
      <c r="QCQ156" s="5">
        <v>0</v>
      </c>
      <c r="QCR156" s="5">
        <v>0</v>
      </c>
      <c r="QCS156" s="5">
        <v>0</v>
      </c>
      <c r="QCT156" s="5">
        <v>0</v>
      </c>
      <c r="QCU156" s="5">
        <v>0</v>
      </c>
      <c r="QCV156" s="5">
        <v>0</v>
      </c>
      <c r="QCW156" s="5">
        <v>0</v>
      </c>
      <c r="QCX156" s="5">
        <v>0</v>
      </c>
      <c r="QCY156" s="5">
        <v>0</v>
      </c>
      <c r="QCZ156" s="5">
        <v>0</v>
      </c>
      <c r="QDA156" s="5">
        <v>0</v>
      </c>
      <c r="QDB156" s="5">
        <v>0</v>
      </c>
      <c r="QDC156" s="5">
        <v>0</v>
      </c>
      <c r="QDD156" s="5">
        <v>0</v>
      </c>
      <c r="QDE156" s="5">
        <v>0</v>
      </c>
      <c r="QDF156" s="5">
        <v>0</v>
      </c>
      <c r="QDG156" s="5">
        <v>0</v>
      </c>
      <c r="QDH156" s="5">
        <v>0</v>
      </c>
      <c r="QDI156" s="5">
        <v>0</v>
      </c>
      <c r="QDJ156" s="5">
        <v>0</v>
      </c>
      <c r="QDK156" s="5">
        <v>0</v>
      </c>
      <c r="QDL156" s="5">
        <v>0</v>
      </c>
      <c r="QDM156" s="5">
        <v>0</v>
      </c>
      <c r="QDN156" s="5">
        <v>0</v>
      </c>
      <c r="QDO156" s="5">
        <v>0</v>
      </c>
      <c r="QDP156" s="5">
        <v>0</v>
      </c>
      <c r="QDQ156" s="5">
        <v>0</v>
      </c>
      <c r="QDR156" s="5">
        <v>0</v>
      </c>
      <c r="QDS156" s="5">
        <v>0</v>
      </c>
      <c r="QDT156" s="5">
        <v>0</v>
      </c>
      <c r="QDU156" s="5">
        <v>0</v>
      </c>
      <c r="QDV156" s="5">
        <v>0</v>
      </c>
      <c r="QDW156" s="5">
        <v>0</v>
      </c>
      <c r="QDX156" s="5">
        <v>0</v>
      </c>
      <c r="QDY156" s="5">
        <v>0</v>
      </c>
      <c r="QDZ156" s="5">
        <v>0</v>
      </c>
      <c r="QEA156" s="5">
        <v>0</v>
      </c>
      <c r="QEB156" s="5">
        <v>0</v>
      </c>
      <c r="QEC156" s="5">
        <v>0</v>
      </c>
      <c r="QED156" s="5">
        <v>0</v>
      </c>
      <c r="QEE156" s="5">
        <v>0</v>
      </c>
      <c r="QEF156" s="5">
        <v>0</v>
      </c>
      <c r="QEG156" s="5">
        <v>0</v>
      </c>
      <c r="QEH156" s="5">
        <v>0</v>
      </c>
      <c r="QEI156" s="5">
        <v>0</v>
      </c>
      <c r="QEJ156" s="5">
        <v>0</v>
      </c>
      <c r="QEK156" s="5">
        <v>0</v>
      </c>
      <c r="QEL156" s="5">
        <v>0</v>
      </c>
      <c r="QEM156" s="5">
        <v>0</v>
      </c>
      <c r="QEN156" s="5">
        <v>0</v>
      </c>
      <c r="QEO156" s="5">
        <v>0</v>
      </c>
      <c r="QEP156" s="5">
        <v>0</v>
      </c>
      <c r="QEQ156" s="5">
        <v>0</v>
      </c>
      <c r="QER156" s="5">
        <v>0</v>
      </c>
      <c r="QES156" s="5">
        <v>0</v>
      </c>
      <c r="QET156" s="5">
        <v>0</v>
      </c>
      <c r="QEU156" s="5">
        <v>0</v>
      </c>
      <c r="QEV156" s="5">
        <v>0</v>
      </c>
      <c r="QEW156" s="5">
        <v>0</v>
      </c>
      <c r="QEX156" s="5">
        <v>0</v>
      </c>
      <c r="QEY156" s="5">
        <v>0</v>
      </c>
      <c r="QEZ156" s="5">
        <v>0</v>
      </c>
      <c r="QFA156" s="5">
        <v>0</v>
      </c>
      <c r="QFB156" s="5">
        <v>0</v>
      </c>
      <c r="QFC156" s="5">
        <v>0</v>
      </c>
      <c r="QFD156" s="5">
        <v>0</v>
      </c>
      <c r="QFE156" s="5">
        <v>0</v>
      </c>
      <c r="QFF156" s="5">
        <v>0</v>
      </c>
      <c r="QFG156" s="5">
        <v>0</v>
      </c>
      <c r="QFH156" s="5">
        <v>0</v>
      </c>
      <c r="QFI156" s="5">
        <v>0</v>
      </c>
      <c r="QFJ156" s="5">
        <v>0</v>
      </c>
      <c r="QFK156" s="5">
        <v>0</v>
      </c>
      <c r="QFL156" s="5">
        <v>0</v>
      </c>
      <c r="QFM156" s="5">
        <v>0</v>
      </c>
      <c r="QFN156" s="5">
        <v>0</v>
      </c>
      <c r="QFO156" s="5">
        <v>0</v>
      </c>
      <c r="QFP156" s="5">
        <v>0</v>
      </c>
      <c r="QFQ156" s="5">
        <v>0</v>
      </c>
      <c r="QFR156" s="5">
        <v>0</v>
      </c>
      <c r="QFS156" s="5">
        <v>0</v>
      </c>
      <c r="QFT156" s="5">
        <v>0</v>
      </c>
      <c r="QFU156" s="5">
        <v>0</v>
      </c>
      <c r="QFV156" s="5">
        <v>0</v>
      </c>
      <c r="QFW156" s="5">
        <v>0</v>
      </c>
      <c r="QFX156" s="5">
        <v>0</v>
      </c>
      <c r="QFY156" s="5">
        <v>0</v>
      </c>
      <c r="QFZ156" s="5">
        <v>0</v>
      </c>
      <c r="QGA156" s="5">
        <v>0</v>
      </c>
      <c r="QGB156" s="5">
        <v>0</v>
      </c>
      <c r="QGC156" s="5">
        <v>0</v>
      </c>
      <c r="QGD156" s="5">
        <v>0</v>
      </c>
      <c r="QGE156" s="5">
        <v>0</v>
      </c>
      <c r="QGF156" s="5">
        <v>0</v>
      </c>
      <c r="QGG156" s="5">
        <v>0</v>
      </c>
      <c r="QGH156" s="5">
        <v>0</v>
      </c>
      <c r="QGI156" s="5">
        <v>0</v>
      </c>
      <c r="QGJ156" s="5">
        <v>0</v>
      </c>
      <c r="QGK156" s="5">
        <v>0</v>
      </c>
      <c r="QGL156" s="5">
        <v>0</v>
      </c>
      <c r="QGM156" s="5">
        <v>0</v>
      </c>
      <c r="QGN156" s="5">
        <v>0</v>
      </c>
      <c r="QGO156" s="5">
        <v>0</v>
      </c>
      <c r="QGP156" s="5">
        <v>0</v>
      </c>
      <c r="QGQ156" s="5">
        <v>0</v>
      </c>
      <c r="QGR156" s="5">
        <v>0</v>
      </c>
      <c r="QGS156" s="5">
        <v>0</v>
      </c>
      <c r="QGT156" s="5">
        <v>0</v>
      </c>
      <c r="QGU156" s="5">
        <v>0</v>
      </c>
      <c r="QGV156" s="5">
        <v>0</v>
      </c>
      <c r="QGW156" s="5">
        <v>0</v>
      </c>
      <c r="QGX156" s="5">
        <v>0</v>
      </c>
      <c r="QGY156" s="5">
        <v>0</v>
      </c>
      <c r="QGZ156" s="5">
        <v>0</v>
      </c>
      <c r="QHA156" s="5">
        <v>0</v>
      </c>
      <c r="QHB156" s="5">
        <v>0</v>
      </c>
      <c r="QHC156" s="5">
        <v>0</v>
      </c>
      <c r="QHD156" s="5">
        <v>0</v>
      </c>
      <c r="QHE156" s="5">
        <v>0</v>
      </c>
      <c r="QHF156" s="5">
        <v>0</v>
      </c>
      <c r="QHG156" s="5">
        <v>0</v>
      </c>
      <c r="QHH156" s="5">
        <v>0</v>
      </c>
      <c r="QHI156" s="5">
        <v>0</v>
      </c>
      <c r="QHJ156" s="5">
        <v>0</v>
      </c>
      <c r="QHK156" s="5">
        <v>0</v>
      </c>
      <c r="QHL156" s="5">
        <v>0</v>
      </c>
      <c r="QHM156" s="5">
        <v>0</v>
      </c>
      <c r="QHN156" s="5">
        <v>0</v>
      </c>
      <c r="QHO156" s="5">
        <v>0</v>
      </c>
      <c r="QHP156" s="5">
        <v>0</v>
      </c>
      <c r="QHQ156" s="5">
        <v>0</v>
      </c>
      <c r="QHR156" s="5">
        <v>0</v>
      </c>
      <c r="QHS156" s="5">
        <v>0</v>
      </c>
      <c r="QHT156" s="5">
        <v>0</v>
      </c>
      <c r="QHU156" s="5">
        <v>0</v>
      </c>
      <c r="QHV156" s="5">
        <v>0</v>
      </c>
      <c r="QHW156" s="5">
        <v>0</v>
      </c>
      <c r="QHX156" s="5">
        <v>0</v>
      </c>
      <c r="QHY156" s="5">
        <v>0</v>
      </c>
      <c r="QHZ156" s="5">
        <v>0</v>
      </c>
      <c r="QIA156" s="5">
        <v>0</v>
      </c>
      <c r="QIB156" s="5">
        <v>0</v>
      </c>
      <c r="QIC156" s="5">
        <v>0</v>
      </c>
      <c r="QID156" s="5">
        <v>0</v>
      </c>
      <c r="QIE156" s="5">
        <v>0</v>
      </c>
      <c r="QIF156" s="5">
        <v>0</v>
      </c>
      <c r="QIG156" s="5">
        <v>0</v>
      </c>
      <c r="QIH156" s="5">
        <v>0</v>
      </c>
      <c r="QII156" s="5">
        <v>0</v>
      </c>
      <c r="QIJ156" s="5">
        <v>0</v>
      </c>
      <c r="QIK156" s="5">
        <v>0</v>
      </c>
      <c r="QIL156" s="5">
        <v>0</v>
      </c>
      <c r="QIM156" s="5">
        <v>0</v>
      </c>
      <c r="QIN156" s="5">
        <v>0</v>
      </c>
      <c r="QIO156" s="5">
        <v>0</v>
      </c>
      <c r="QIP156" s="5">
        <v>0</v>
      </c>
      <c r="QIQ156" s="5">
        <v>0</v>
      </c>
      <c r="QIR156" s="5">
        <v>0</v>
      </c>
      <c r="QIS156" s="5">
        <v>0</v>
      </c>
      <c r="QIT156" s="5">
        <v>0</v>
      </c>
      <c r="QIU156" s="5">
        <v>0</v>
      </c>
      <c r="QIV156" s="5">
        <v>0</v>
      </c>
      <c r="QIW156" s="5">
        <v>0</v>
      </c>
      <c r="QIX156" s="5">
        <v>0</v>
      </c>
      <c r="QIY156" s="5">
        <v>0</v>
      </c>
      <c r="QIZ156" s="5">
        <v>0</v>
      </c>
      <c r="QJA156" s="5">
        <v>0</v>
      </c>
      <c r="QJB156" s="5">
        <v>0</v>
      </c>
      <c r="QJC156" s="5">
        <v>0</v>
      </c>
      <c r="QJD156" s="5">
        <v>0</v>
      </c>
      <c r="QJE156" s="5">
        <v>0</v>
      </c>
      <c r="QJF156" s="5">
        <v>0</v>
      </c>
      <c r="QJG156" s="5">
        <v>0</v>
      </c>
      <c r="QJH156" s="5">
        <v>0</v>
      </c>
      <c r="QJI156" s="5">
        <v>0</v>
      </c>
      <c r="QJJ156" s="5">
        <v>0</v>
      </c>
      <c r="QJK156" s="5">
        <v>0</v>
      </c>
      <c r="QJL156" s="5">
        <v>0</v>
      </c>
      <c r="QJM156" s="5">
        <v>0</v>
      </c>
      <c r="QJN156" s="5">
        <v>0</v>
      </c>
      <c r="QJO156" s="5">
        <v>0</v>
      </c>
      <c r="QJP156" s="5">
        <v>0</v>
      </c>
      <c r="QJQ156" s="5">
        <v>0</v>
      </c>
      <c r="QJR156" s="5">
        <v>0</v>
      </c>
      <c r="QJS156" s="5">
        <v>0</v>
      </c>
      <c r="QJT156" s="5">
        <v>0</v>
      </c>
      <c r="QJU156" s="5">
        <v>0</v>
      </c>
      <c r="QJV156" s="5">
        <v>0</v>
      </c>
      <c r="QJW156" s="5">
        <v>0</v>
      </c>
      <c r="QJX156" s="5">
        <v>0</v>
      </c>
      <c r="QJY156" s="5">
        <v>0</v>
      </c>
      <c r="QJZ156" s="5">
        <v>0</v>
      </c>
      <c r="QKA156" s="5">
        <v>0</v>
      </c>
      <c r="QKB156" s="5">
        <v>0</v>
      </c>
      <c r="QKC156" s="5">
        <v>0</v>
      </c>
      <c r="QKD156" s="5">
        <v>0</v>
      </c>
      <c r="QKE156" s="5">
        <v>0</v>
      </c>
      <c r="QKF156" s="5">
        <v>0</v>
      </c>
      <c r="QKG156" s="5">
        <v>0</v>
      </c>
      <c r="QKH156" s="5">
        <v>0</v>
      </c>
      <c r="QKI156" s="5">
        <v>0</v>
      </c>
      <c r="QKJ156" s="5">
        <v>0</v>
      </c>
      <c r="QKK156" s="5">
        <v>0</v>
      </c>
      <c r="QKL156" s="5">
        <v>0</v>
      </c>
      <c r="QKM156" s="5">
        <v>0</v>
      </c>
      <c r="QKN156" s="5">
        <v>0</v>
      </c>
      <c r="QKO156" s="5">
        <v>0</v>
      </c>
      <c r="QKP156" s="5">
        <v>0</v>
      </c>
      <c r="QKQ156" s="5">
        <v>0</v>
      </c>
      <c r="QKR156" s="5">
        <v>0</v>
      </c>
      <c r="QKS156" s="5">
        <v>0</v>
      </c>
      <c r="QKT156" s="5">
        <v>0</v>
      </c>
      <c r="QKU156" s="5">
        <v>0</v>
      </c>
      <c r="QKV156" s="5">
        <v>0</v>
      </c>
      <c r="QKW156" s="5">
        <v>0</v>
      </c>
      <c r="QKX156" s="5">
        <v>0</v>
      </c>
      <c r="QKY156" s="5">
        <v>0</v>
      </c>
      <c r="QKZ156" s="5">
        <v>0</v>
      </c>
      <c r="QLA156" s="5">
        <v>0</v>
      </c>
      <c r="QLB156" s="5">
        <v>0</v>
      </c>
      <c r="QLC156" s="5">
        <v>0</v>
      </c>
      <c r="QLD156" s="5">
        <v>0</v>
      </c>
      <c r="QLE156" s="5">
        <v>0</v>
      </c>
      <c r="QLF156" s="5">
        <v>0</v>
      </c>
      <c r="QLG156" s="5">
        <v>0</v>
      </c>
      <c r="QLH156" s="5">
        <v>0</v>
      </c>
      <c r="QLI156" s="5">
        <v>0</v>
      </c>
      <c r="QLJ156" s="5">
        <v>0</v>
      </c>
      <c r="QLK156" s="5">
        <v>0</v>
      </c>
      <c r="QLL156" s="5">
        <v>0</v>
      </c>
      <c r="QLM156" s="5">
        <v>0</v>
      </c>
      <c r="QLN156" s="5">
        <v>0</v>
      </c>
      <c r="QLO156" s="5">
        <v>0</v>
      </c>
      <c r="QLP156" s="5">
        <v>0</v>
      </c>
      <c r="QLQ156" s="5">
        <v>0</v>
      </c>
      <c r="QLR156" s="5">
        <v>0</v>
      </c>
      <c r="QLS156" s="5">
        <v>0</v>
      </c>
      <c r="QLT156" s="5">
        <v>0</v>
      </c>
      <c r="QLU156" s="5">
        <v>0</v>
      </c>
      <c r="QLV156" s="5">
        <v>0</v>
      </c>
      <c r="QLW156" s="5">
        <v>0</v>
      </c>
      <c r="QLX156" s="5">
        <v>0</v>
      </c>
      <c r="QLY156" s="5">
        <v>0</v>
      </c>
      <c r="QLZ156" s="5">
        <v>0</v>
      </c>
      <c r="QMA156" s="5">
        <v>0</v>
      </c>
      <c r="QMB156" s="5">
        <v>0</v>
      </c>
      <c r="QMC156" s="5">
        <v>0</v>
      </c>
      <c r="QMD156" s="5">
        <v>0</v>
      </c>
      <c r="QME156" s="5">
        <v>0</v>
      </c>
      <c r="QMF156" s="5">
        <v>0</v>
      </c>
      <c r="QMG156" s="5">
        <v>0</v>
      </c>
      <c r="QMH156" s="5">
        <v>0</v>
      </c>
      <c r="QMI156" s="5">
        <v>0</v>
      </c>
      <c r="QMJ156" s="5">
        <v>0</v>
      </c>
      <c r="QMK156" s="5">
        <v>0</v>
      </c>
      <c r="QML156" s="5">
        <v>0</v>
      </c>
      <c r="QMM156" s="5">
        <v>0</v>
      </c>
      <c r="QMN156" s="5">
        <v>0</v>
      </c>
      <c r="QMO156" s="5">
        <v>0</v>
      </c>
      <c r="QMP156" s="5">
        <v>0</v>
      </c>
      <c r="QMQ156" s="5">
        <v>0</v>
      </c>
      <c r="QMR156" s="5">
        <v>0</v>
      </c>
      <c r="QMS156" s="5">
        <v>0</v>
      </c>
      <c r="QMT156" s="5">
        <v>0</v>
      </c>
      <c r="QMU156" s="5">
        <v>0</v>
      </c>
      <c r="QMV156" s="5">
        <v>0</v>
      </c>
      <c r="QMW156" s="5">
        <v>0</v>
      </c>
      <c r="QMX156" s="5">
        <v>0</v>
      </c>
      <c r="QMY156" s="5">
        <v>0</v>
      </c>
      <c r="QMZ156" s="5">
        <v>0</v>
      </c>
      <c r="QNA156" s="5">
        <v>0</v>
      </c>
      <c r="QNB156" s="5">
        <v>0</v>
      </c>
      <c r="QNC156" s="5">
        <v>0</v>
      </c>
      <c r="QND156" s="5">
        <v>0</v>
      </c>
      <c r="QNE156" s="5">
        <v>0</v>
      </c>
      <c r="QNF156" s="5">
        <v>0</v>
      </c>
      <c r="QNG156" s="5">
        <v>0</v>
      </c>
      <c r="QNH156" s="5">
        <v>0</v>
      </c>
      <c r="QNI156" s="5">
        <v>0</v>
      </c>
      <c r="QNJ156" s="5">
        <v>0</v>
      </c>
      <c r="QNK156" s="5">
        <v>0</v>
      </c>
      <c r="QNL156" s="5">
        <v>0</v>
      </c>
      <c r="QNM156" s="5">
        <v>0</v>
      </c>
      <c r="QNN156" s="5">
        <v>0</v>
      </c>
      <c r="QNO156" s="5">
        <v>0</v>
      </c>
      <c r="QNP156" s="5">
        <v>0</v>
      </c>
      <c r="QNQ156" s="5">
        <v>0</v>
      </c>
      <c r="QNR156" s="5">
        <v>0</v>
      </c>
      <c r="QNS156" s="5">
        <v>0</v>
      </c>
      <c r="QNT156" s="5">
        <v>0</v>
      </c>
      <c r="QNU156" s="5">
        <v>0</v>
      </c>
      <c r="QNV156" s="5">
        <v>0</v>
      </c>
      <c r="QNW156" s="5">
        <v>0</v>
      </c>
      <c r="QNX156" s="5">
        <v>0</v>
      </c>
      <c r="QNY156" s="5">
        <v>0</v>
      </c>
      <c r="QNZ156" s="5">
        <v>0</v>
      </c>
      <c r="QOA156" s="5">
        <v>0</v>
      </c>
      <c r="QOB156" s="5">
        <v>0</v>
      </c>
      <c r="QOC156" s="5">
        <v>0</v>
      </c>
      <c r="QOD156" s="5">
        <v>0</v>
      </c>
      <c r="QOE156" s="5">
        <v>0</v>
      </c>
      <c r="QOF156" s="5">
        <v>0</v>
      </c>
      <c r="QOG156" s="5">
        <v>0</v>
      </c>
      <c r="QOH156" s="5">
        <v>0</v>
      </c>
      <c r="QOI156" s="5">
        <v>0</v>
      </c>
      <c r="QOJ156" s="5">
        <v>0</v>
      </c>
      <c r="QOK156" s="5">
        <v>0</v>
      </c>
      <c r="QOL156" s="5">
        <v>0</v>
      </c>
      <c r="QOM156" s="5">
        <v>0</v>
      </c>
      <c r="QON156" s="5">
        <v>0</v>
      </c>
      <c r="QOO156" s="5">
        <v>0</v>
      </c>
      <c r="QOP156" s="5">
        <v>0</v>
      </c>
      <c r="QOQ156" s="5">
        <v>0</v>
      </c>
      <c r="QOR156" s="5">
        <v>0</v>
      </c>
      <c r="QOS156" s="5">
        <v>0</v>
      </c>
      <c r="QOT156" s="5">
        <v>0</v>
      </c>
      <c r="QOU156" s="5">
        <v>0</v>
      </c>
      <c r="QOV156" s="5">
        <v>0</v>
      </c>
      <c r="QOW156" s="5">
        <v>0</v>
      </c>
      <c r="QOX156" s="5">
        <v>0</v>
      </c>
      <c r="QOY156" s="5">
        <v>0</v>
      </c>
      <c r="QOZ156" s="5">
        <v>0</v>
      </c>
      <c r="QPA156" s="5">
        <v>0</v>
      </c>
      <c r="QPB156" s="5">
        <v>0</v>
      </c>
      <c r="QPC156" s="5">
        <v>0</v>
      </c>
      <c r="QPD156" s="5">
        <v>0</v>
      </c>
      <c r="QPE156" s="5">
        <v>0</v>
      </c>
      <c r="QPF156" s="5">
        <v>0</v>
      </c>
      <c r="QPG156" s="5">
        <v>0</v>
      </c>
      <c r="QPH156" s="5">
        <v>0</v>
      </c>
      <c r="QPI156" s="5">
        <v>0</v>
      </c>
      <c r="QPJ156" s="5">
        <v>0</v>
      </c>
      <c r="QPK156" s="5">
        <v>0</v>
      </c>
      <c r="QPL156" s="5">
        <v>0</v>
      </c>
      <c r="QPM156" s="5">
        <v>0</v>
      </c>
      <c r="QPN156" s="5">
        <v>0</v>
      </c>
      <c r="QPO156" s="5">
        <v>0</v>
      </c>
      <c r="QPP156" s="5">
        <v>0</v>
      </c>
      <c r="QPQ156" s="5">
        <v>0</v>
      </c>
      <c r="QPR156" s="5">
        <v>0</v>
      </c>
      <c r="QPS156" s="5">
        <v>0</v>
      </c>
      <c r="QPT156" s="5">
        <v>0</v>
      </c>
      <c r="QPU156" s="5">
        <v>0</v>
      </c>
      <c r="QPV156" s="5">
        <v>0</v>
      </c>
      <c r="QPW156" s="5">
        <v>0</v>
      </c>
      <c r="QPX156" s="5">
        <v>0</v>
      </c>
      <c r="QPY156" s="5">
        <v>0</v>
      </c>
      <c r="QPZ156" s="5">
        <v>0</v>
      </c>
      <c r="QQA156" s="5">
        <v>0</v>
      </c>
      <c r="QQB156" s="5">
        <v>0</v>
      </c>
      <c r="QQC156" s="5">
        <v>0</v>
      </c>
      <c r="QQD156" s="5">
        <v>0</v>
      </c>
      <c r="QQE156" s="5">
        <v>0</v>
      </c>
      <c r="QQF156" s="5">
        <v>0</v>
      </c>
      <c r="QQG156" s="5">
        <v>0</v>
      </c>
      <c r="QQH156" s="5">
        <v>0</v>
      </c>
      <c r="QQI156" s="5">
        <v>0</v>
      </c>
      <c r="QQJ156" s="5">
        <v>0</v>
      </c>
      <c r="QQK156" s="5">
        <v>0</v>
      </c>
      <c r="QQL156" s="5">
        <v>0</v>
      </c>
      <c r="QQM156" s="5">
        <v>0</v>
      </c>
      <c r="QQN156" s="5">
        <v>0</v>
      </c>
      <c r="QQO156" s="5">
        <v>0</v>
      </c>
      <c r="QQP156" s="5">
        <v>0</v>
      </c>
      <c r="QQQ156" s="5">
        <v>0</v>
      </c>
      <c r="QQR156" s="5">
        <v>0</v>
      </c>
      <c r="QQS156" s="5">
        <v>0</v>
      </c>
      <c r="QQT156" s="5">
        <v>0</v>
      </c>
      <c r="QQU156" s="5">
        <v>0</v>
      </c>
      <c r="QQV156" s="5">
        <v>0</v>
      </c>
      <c r="QQW156" s="5">
        <v>0</v>
      </c>
      <c r="QQX156" s="5">
        <v>0</v>
      </c>
      <c r="QQY156" s="5">
        <v>0</v>
      </c>
      <c r="QQZ156" s="5">
        <v>0</v>
      </c>
      <c r="QRA156" s="5">
        <v>0</v>
      </c>
      <c r="QRB156" s="5">
        <v>0</v>
      </c>
      <c r="QRC156" s="5">
        <v>0</v>
      </c>
      <c r="QRD156" s="5">
        <v>0</v>
      </c>
      <c r="QRE156" s="5">
        <v>0</v>
      </c>
      <c r="QRF156" s="5">
        <v>0</v>
      </c>
      <c r="QRG156" s="5">
        <v>0</v>
      </c>
      <c r="QRH156" s="5">
        <v>0</v>
      </c>
      <c r="QRI156" s="5">
        <v>0</v>
      </c>
      <c r="QRJ156" s="5">
        <v>0</v>
      </c>
      <c r="QRK156" s="5">
        <v>0</v>
      </c>
      <c r="QRL156" s="5">
        <v>0</v>
      </c>
      <c r="QRM156" s="5">
        <v>0</v>
      </c>
      <c r="QRN156" s="5">
        <v>0</v>
      </c>
      <c r="QRO156" s="5">
        <v>0</v>
      </c>
      <c r="QRP156" s="5">
        <v>0</v>
      </c>
      <c r="QRQ156" s="5">
        <v>0</v>
      </c>
      <c r="QRR156" s="5">
        <v>0</v>
      </c>
      <c r="QRS156" s="5">
        <v>0</v>
      </c>
      <c r="QRT156" s="5">
        <v>0</v>
      </c>
      <c r="QRU156" s="5">
        <v>0</v>
      </c>
      <c r="QRV156" s="5">
        <v>0</v>
      </c>
      <c r="QRW156" s="5">
        <v>0</v>
      </c>
      <c r="QRX156" s="5">
        <v>0</v>
      </c>
      <c r="QRY156" s="5">
        <v>0</v>
      </c>
      <c r="QRZ156" s="5">
        <v>0</v>
      </c>
      <c r="QSA156" s="5">
        <v>0</v>
      </c>
      <c r="QSB156" s="5">
        <v>0</v>
      </c>
      <c r="QSC156" s="5">
        <v>0</v>
      </c>
      <c r="QSD156" s="5">
        <v>0</v>
      </c>
      <c r="QSE156" s="5">
        <v>0</v>
      </c>
      <c r="QSF156" s="5">
        <v>0</v>
      </c>
      <c r="QSG156" s="5">
        <v>0</v>
      </c>
      <c r="QSH156" s="5">
        <v>0</v>
      </c>
      <c r="QSI156" s="5">
        <v>0</v>
      </c>
      <c r="QSJ156" s="5">
        <v>0</v>
      </c>
      <c r="QSK156" s="5">
        <v>0</v>
      </c>
      <c r="QSL156" s="5">
        <v>0</v>
      </c>
      <c r="QSM156" s="5">
        <v>0</v>
      </c>
      <c r="QSN156" s="5">
        <v>0</v>
      </c>
      <c r="QSO156" s="5">
        <v>0</v>
      </c>
      <c r="QSP156" s="5">
        <v>0</v>
      </c>
      <c r="QSQ156" s="5">
        <v>0</v>
      </c>
      <c r="QSR156" s="5">
        <v>0</v>
      </c>
      <c r="QSS156" s="5">
        <v>0</v>
      </c>
      <c r="QST156" s="5">
        <v>0</v>
      </c>
      <c r="QSU156" s="5">
        <v>0</v>
      </c>
      <c r="QSV156" s="5">
        <v>0</v>
      </c>
      <c r="QSW156" s="5">
        <v>0</v>
      </c>
      <c r="QSX156" s="5">
        <v>0</v>
      </c>
      <c r="QSY156" s="5">
        <v>0</v>
      </c>
      <c r="QSZ156" s="5">
        <v>0</v>
      </c>
      <c r="QTA156" s="5">
        <v>0</v>
      </c>
      <c r="QTB156" s="5">
        <v>0</v>
      </c>
      <c r="QTC156" s="5">
        <v>0</v>
      </c>
      <c r="QTD156" s="5">
        <v>0</v>
      </c>
      <c r="QTE156" s="5">
        <v>0</v>
      </c>
      <c r="QTF156" s="5">
        <v>0</v>
      </c>
      <c r="QTG156" s="5">
        <v>0</v>
      </c>
      <c r="QTH156" s="5">
        <v>0</v>
      </c>
      <c r="QTI156" s="5">
        <v>0</v>
      </c>
      <c r="QTJ156" s="5">
        <v>0</v>
      </c>
      <c r="QTK156" s="5">
        <v>0</v>
      </c>
      <c r="QTL156" s="5">
        <v>0</v>
      </c>
      <c r="QTM156" s="5">
        <v>0</v>
      </c>
      <c r="QTN156" s="5">
        <v>0</v>
      </c>
      <c r="QTO156" s="5">
        <v>0</v>
      </c>
      <c r="QTP156" s="5">
        <v>0</v>
      </c>
      <c r="QTQ156" s="5">
        <v>0</v>
      </c>
      <c r="QTR156" s="5">
        <v>0</v>
      </c>
      <c r="QTS156" s="5">
        <v>0</v>
      </c>
      <c r="QTT156" s="5">
        <v>0</v>
      </c>
      <c r="QTU156" s="5">
        <v>0</v>
      </c>
      <c r="QTV156" s="5">
        <v>0</v>
      </c>
      <c r="QTW156" s="5">
        <v>0</v>
      </c>
      <c r="QTX156" s="5">
        <v>0</v>
      </c>
      <c r="QTY156" s="5">
        <v>0</v>
      </c>
      <c r="QTZ156" s="5">
        <v>0</v>
      </c>
      <c r="QUA156" s="5">
        <v>0</v>
      </c>
      <c r="QUB156" s="5">
        <v>0</v>
      </c>
      <c r="QUC156" s="5">
        <v>0</v>
      </c>
      <c r="QUD156" s="5">
        <v>0</v>
      </c>
      <c r="QUE156" s="5">
        <v>0</v>
      </c>
      <c r="QUF156" s="5">
        <v>0</v>
      </c>
      <c r="QUG156" s="5">
        <v>0</v>
      </c>
      <c r="QUH156" s="5">
        <v>0</v>
      </c>
      <c r="QUI156" s="5">
        <v>0</v>
      </c>
      <c r="QUJ156" s="5">
        <v>0</v>
      </c>
      <c r="QUK156" s="5">
        <v>0</v>
      </c>
      <c r="QUL156" s="5">
        <v>0</v>
      </c>
      <c r="QUM156" s="5">
        <v>0</v>
      </c>
      <c r="QUN156" s="5">
        <v>0</v>
      </c>
      <c r="QUO156" s="5">
        <v>0</v>
      </c>
      <c r="QUP156" s="5">
        <v>0</v>
      </c>
      <c r="QUQ156" s="5">
        <v>0</v>
      </c>
      <c r="QUR156" s="5">
        <v>0</v>
      </c>
      <c r="QUS156" s="5">
        <v>0</v>
      </c>
      <c r="QUT156" s="5">
        <v>0</v>
      </c>
      <c r="QUU156" s="5">
        <v>0</v>
      </c>
      <c r="QUV156" s="5">
        <v>0</v>
      </c>
      <c r="QUW156" s="5">
        <v>0</v>
      </c>
      <c r="QUX156" s="5">
        <v>0</v>
      </c>
      <c r="QUY156" s="5">
        <v>0</v>
      </c>
      <c r="QUZ156" s="5">
        <v>0</v>
      </c>
      <c r="QVA156" s="5">
        <v>0</v>
      </c>
      <c r="QVB156" s="5">
        <v>0</v>
      </c>
      <c r="QVC156" s="5">
        <v>0</v>
      </c>
      <c r="QVD156" s="5">
        <v>0</v>
      </c>
      <c r="QVE156" s="5">
        <v>0</v>
      </c>
      <c r="QVF156" s="5">
        <v>0</v>
      </c>
      <c r="QVG156" s="5">
        <v>0</v>
      </c>
      <c r="QVH156" s="5">
        <v>0</v>
      </c>
      <c r="QVI156" s="5">
        <v>0</v>
      </c>
      <c r="QVJ156" s="5">
        <v>0</v>
      </c>
      <c r="QVK156" s="5">
        <v>0</v>
      </c>
      <c r="QVL156" s="5">
        <v>0</v>
      </c>
      <c r="QVM156" s="5">
        <v>0</v>
      </c>
      <c r="QVN156" s="5">
        <v>0</v>
      </c>
      <c r="QVO156" s="5">
        <v>0</v>
      </c>
      <c r="QVP156" s="5">
        <v>0</v>
      </c>
      <c r="QVQ156" s="5">
        <v>0</v>
      </c>
      <c r="QVR156" s="5">
        <v>0</v>
      </c>
      <c r="QVS156" s="5">
        <v>0</v>
      </c>
      <c r="QVT156" s="5">
        <v>0</v>
      </c>
      <c r="QVU156" s="5">
        <v>0</v>
      </c>
      <c r="QVV156" s="5">
        <v>0</v>
      </c>
      <c r="QVW156" s="5">
        <v>0</v>
      </c>
      <c r="QVX156" s="5">
        <v>0</v>
      </c>
      <c r="QVY156" s="5">
        <v>0</v>
      </c>
      <c r="QVZ156" s="5">
        <v>0</v>
      </c>
      <c r="QWA156" s="5">
        <v>0</v>
      </c>
      <c r="QWB156" s="5">
        <v>0</v>
      </c>
      <c r="QWC156" s="5">
        <v>0</v>
      </c>
      <c r="QWD156" s="5">
        <v>0</v>
      </c>
      <c r="QWE156" s="5">
        <v>0</v>
      </c>
      <c r="QWF156" s="5">
        <v>0</v>
      </c>
      <c r="QWG156" s="5">
        <v>0</v>
      </c>
      <c r="QWH156" s="5">
        <v>0</v>
      </c>
      <c r="QWI156" s="5">
        <v>0</v>
      </c>
      <c r="QWJ156" s="5">
        <v>0</v>
      </c>
      <c r="QWK156" s="5">
        <v>0</v>
      </c>
      <c r="QWL156" s="5">
        <v>0</v>
      </c>
      <c r="QWM156" s="5">
        <v>0</v>
      </c>
      <c r="QWN156" s="5">
        <v>0</v>
      </c>
      <c r="QWO156" s="5">
        <v>0</v>
      </c>
      <c r="QWP156" s="5">
        <v>0</v>
      </c>
      <c r="QWQ156" s="5">
        <v>0</v>
      </c>
      <c r="QWR156" s="5">
        <v>0</v>
      </c>
      <c r="QWS156" s="5">
        <v>0</v>
      </c>
      <c r="QWT156" s="5">
        <v>0</v>
      </c>
      <c r="QWU156" s="5">
        <v>0</v>
      </c>
      <c r="QWV156" s="5">
        <v>0</v>
      </c>
      <c r="QWW156" s="5">
        <v>0</v>
      </c>
      <c r="QWX156" s="5">
        <v>0</v>
      </c>
      <c r="QWY156" s="5">
        <v>0</v>
      </c>
      <c r="QWZ156" s="5">
        <v>0</v>
      </c>
      <c r="QXA156" s="5">
        <v>0</v>
      </c>
      <c r="QXB156" s="5">
        <v>0</v>
      </c>
      <c r="QXC156" s="5">
        <v>0</v>
      </c>
      <c r="QXD156" s="5">
        <v>0</v>
      </c>
      <c r="QXE156" s="5">
        <v>0</v>
      </c>
      <c r="QXF156" s="5">
        <v>0</v>
      </c>
      <c r="QXG156" s="5">
        <v>0</v>
      </c>
      <c r="QXH156" s="5">
        <v>0</v>
      </c>
      <c r="QXI156" s="5">
        <v>0</v>
      </c>
      <c r="QXJ156" s="5">
        <v>0</v>
      </c>
      <c r="QXK156" s="5">
        <v>0</v>
      </c>
      <c r="QXL156" s="5">
        <v>0</v>
      </c>
      <c r="QXM156" s="5">
        <v>0</v>
      </c>
      <c r="QXN156" s="5">
        <v>0</v>
      </c>
      <c r="QXO156" s="5">
        <v>0</v>
      </c>
      <c r="QXP156" s="5">
        <v>0</v>
      </c>
      <c r="QXQ156" s="5">
        <v>0</v>
      </c>
      <c r="QXR156" s="5">
        <v>0</v>
      </c>
      <c r="QXS156" s="5">
        <v>0</v>
      </c>
      <c r="QXT156" s="5">
        <v>0</v>
      </c>
      <c r="QXU156" s="5">
        <v>0</v>
      </c>
      <c r="QXV156" s="5">
        <v>0</v>
      </c>
      <c r="QXW156" s="5">
        <v>0</v>
      </c>
      <c r="QXX156" s="5">
        <v>0</v>
      </c>
      <c r="QXY156" s="5">
        <v>0</v>
      </c>
      <c r="QXZ156" s="5">
        <v>0</v>
      </c>
      <c r="QYA156" s="5">
        <v>0</v>
      </c>
      <c r="QYB156" s="5">
        <v>0</v>
      </c>
      <c r="QYC156" s="5">
        <v>0</v>
      </c>
      <c r="QYD156" s="5">
        <v>0</v>
      </c>
      <c r="QYE156" s="5">
        <v>0</v>
      </c>
      <c r="QYF156" s="5">
        <v>0</v>
      </c>
      <c r="QYG156" s="5">
        <v>0</v>
      </c>
      <c r="QYH156" s="5">
        <v>0</v>
      </c>
      <c r="QYI156" s="5">
        <v>0</v>
      </c>
      <c r="QYJ156" s="5">
        <v>0</v>
      </c>
      <c r="QYK156" s="5">
        <v>0</v>
      </c>
      <c r="QYL156" s="5">
        <v>0</v>
      </c>
      <c r="QYM156" s="5">
        <v>0</v>
      </c>
      <c r="QYN156" s="5">
        <v>0</v>
      </c>
      <c r="QYO156" s="5">
        <v>0</v>
      </c>
      <c r="QYP156" s="5">
        <v>0</v>
      </c>
      <c r="QYQ156" s="5">
        <v>0</v>
      </c>
      <c r="QYR156" s="5">
        <v>0</v>
      </c>
      <c r="QYS156" s="5">
        <v>0</v>
      </c>
      <c r="QYT156" s="5">
        <v>0</v>
      </c>
      <c r="QYU156" s="5">
        <v>0</v>
      </c>
      <c r="QYV156" s="5">
        <v>0</v>
      </c>
      <c r="QYW156" s="5">
        <v>0</v>
      </c>
      <c r="QYX156" s="5">
        <v>0</v>
      </c>
      <c r="QYY156" s="5">
        <v>0</v>
      </c>
      <c r="QYZ156" s="5">
        <v>0</v>
      </c>
      <c r="QZA156" s="5">
        <v>0</v>
      </c>
      <c r="QZB156" s="5">
        <v>0</v>
      </c>
      <c r="QZC156" s="5">
        <v>0</v>
      </c>
      <c r="QZD156" s="5">
        <v>0</v>
      </c>
      <c r="QZE156" s="5">
        <v>0</v>
      </c>
      <c r="QZF156" s="5">
        <v>0</v>
      </c>
      <c r="QZG156" s="5">
        <v>0</v>
      </c>
      <c r="QZH156" s="5">
        <v>0</v>
      </c>
      <c r="QZI156" s="5">
        <v>0</v>
      </c>
      <c r="QZJ156" s="5">
        <v>0</v>
      </c>
      <c r="QZK156" s="5">
        <v>0</v>
      </c>
      <c r="QZL156" s="5">
        <v>0</v>
      </c>
      <c r="QZM156" s="5">
        <v>0</v>
      </c>
      <c r="QZN156" s="5">
        <v>0</v>
      </c>
      <c r="QZO156" s="5">
        <v>0</v>
      </c>
      <c r="QZP156" s="5">
        <v>0</v>
      </c>
      <c r="QZQ156" s="5">
        <v>0</v>
      </c>
      <c r="QZR156" s="5">
        <v>0</v>
      </c>
      <c r="QZS156" s="5">
        <v>0</v>
      </c>
      <c r="QZT156" s="5">
        <v>0</v>
      </c>
      <c r="QZU156" s="5">
        <v>0</v>
      </c>
      <c r="QZV156" s="5">
        <v>0</v>
      </c>
      <c r="QZW156" s="5">
        <v>0</v>
      </c>
      <c r="QZX156" s="5">
        <v>0</v>
      </c>
      <c r="QZY156" s="5">
        <v>0</v>
      </c>
      <c r="QZZ156" s="5">
        <v>0</v>
      </c>
      <c r="RAA156" s="5">
        <v>0</v>
      </c>
      <c r="RAB156" s="5">
        <v>0</v>
      </c>
      <c r="RAC156" s="5">
        <v>0</v>
      </c>
      <c r="RAD156" s="5">
        <v>0</v>
      </c>
      <c r="RAE156" s="5">
        <v>0</v>
      </c>
      <c r="RAF156" s="5">
        <v>0</v>
      </c>
      <c r="RAG156" s="5">
        <v>0</v>
      </c>
      <c r="RAH156" s="5">
        <v>0</v>
      </c>
      <c r="RAI156" s="5">
        <v>0</v>
      </c>
      <c r="RAJ156" s="5">
        <v>0</v>
      </c>
      <c r="RAK156" s="5">
        <v>0</v>
      </c>
      <c r="RAL156" s="5">
        <v>0</v>
      </c>
      <c r="RAM156" s="5">
        <v>0</v>
      </c>
      <c r="RAN156" s="5">
        <v>0</v>
      </c>
      <c r="RAO156" s="5">
        <v>0</v>
      </c>
      <c r="RAP156" s="5">
        <v>0</v>
      </c>
      <c r="RAQ156" s="5">
        <v>0</v>
      </c>
      <c r="RAR156" s="5">
        <v>0</v>
      </c>
      <c r="RAS156" s="5">
        <v>0</v>
      </c>
      <c r="RAT156" s="5">
        <v>0</v>
      </c>
      <c r="RAU156" s="5">
        <v>0</v>
      </c>
      <c r="RAV156" s="5">
        <v>0</v>
      </c>
      <c r="RAW156" s="5">
        <v>0</v>
      </c>
      <c r="RAX156" s="5">
        <v>0</v>
      </c>
      <c r="RAY156" s="5">
        <v>0</v>
      </c>
      <c r="RAZ156" s="5">
        <v>0</v>
      </c>
      <c r="RBA156" s="5">
        <v>0</v>
      </c>
      <c r="RBB156" s="5">
        <v>0</v>
      </c>
      <c r="RBC156" s="5">
        <v>0</v>
      </c>
      <c r="RBD156" s="5">
        <v>0</v>
      </c>
      <c r="RBE156" s="5">
        <v>0</v>
      </c>
      <c r="RBF156" s="5">
        <v>0</v>
      </c>
      <c r="RBG156" s="5">
        <v>0</v>
      </c>
      <c r="RBH156" s="5">
        <v>0</v>
      </c>
      <c r="RBI156" s="5">
        <v>0</v>
      </c>
      <c r="RBJ156" s="5">
        <v>0</v>
      </c>
      <c r="RBK156" s="5">
        <v>0</v>
      </c>
      <c r="RBL156" s="5">
        <v>0</v>
      </c>
      <c r="RBM156" s="5">
        <v>0</v>
      </c>
      <c r="RBN156" s="5">
        <v>0</v>
      </c>
      <c r="RBO156" s="5">
        <v>0</v>
      </c>
      <c r="RBP156" s="5">
        <v>0</v>
      </c>
      <c r="RBQ156" s="5">
        <v>0</v>
      </c>
      <c r="RBR156" s="5">
        <v>0</v>
      </c>
      <c r="RBS156" s="5">
        <v>0</v>
      </c>
      <c r="RBT156" s="5">
        <v>0</v>
      </c>
      <c r="RBU156" s="5">
        <v>0</v>
      </c>
      <c r="RBV156" s="5">
        <v>0</v>
      </c>
      <c r="RBW156" s="5">
        <v>0</v>
      </c>
      <c r="RBX156" s="5">
        <v>0</v>
      </c>
      <c r="RBY156" s="5">
        <v>0</v>
      </c>
      <c r="RBZ156" s="5">
        <v>0</v>
      </c>
      <c r="RCA156" s="5">
        <v>0</v>
      </c>
      <c r="RCB156" s="5">
        <v>0</v>
      </c>
      <c r="RCC156" s="5">
        <v>0</v>
      </c>
      <c r="RCD156" s="5">
        <v>0</v>
      </c>
      <c r="RCE156" s="5">
        <v>0</v>
      </c>
      <c r="RCF156" s="5">
        <v>0</v>
      </c>
      <c r="RCG156" s="5">
        <v>0</v>
      </c>
      <c r="RCH156" s="5">
        <v>0</v>
      </c>
      <c r="RCI156" s="5">
        <v>0</v>
      </c>
      <c r="RCJ156" s="5">
        <v>0</v>
      </c>
      <c r="RCK156" s="5">
        <v>0</v>
      </c>
      <c r="RCL156" s="5">
        <v>0</v>
      </c>
      <c r="RCM156" s="5">
        <v>0</v>
      </c>
      <c r="RCN156" s="5">
        <v>0</v>
      </c>
      <c r="RCO156" s="5">
        <v>0</v>
      </c>
      <c r="RCP156" s="5">
        <v>0</v>
      </c>
      <c r="RCQ156" s="5">
        <v>0</v>
      </c>
      <c r="RCR156" s="5">
        <v>0</v>
      </c>
      <c r="RCS156" s="5">
        <v>0</v>
      </c>
      <c r="RCT156" s="5">
        <v>0</v>
      </c>
      <c r="RCU156" s="5">
        <v>0</v>
      </c>
      <c r="RCV156" s="5">
        <v>0</v>
      </c>
      <c r="RCW156" s="5">
        <v>0</v>
      </c>
      <c r="RCX156" s="5">
        <v>0</v>
      </c>
      <c r="RCY156" s="5">
        <v>0</v>
      </c>
      <c r="RCZ156" s="5">
        <v>0</v>
      </c>
      <c r="RDA156" s="5">
        <v>0</v>
      </c>
      <c r="RDB156" s="5">
        <v>0</v>
      </c>
      <c r="RDC156" s="5">
        <v>0</v>
      </c>
      <c r="RDD156" s="5">
        <v>0</v>
      </c>
      <c r="RDE156" s="5">
        <v>0</v>
      </c>
      <c r="RDF156" s="5">
        <v>0</v>
      </c>
      <c r="RDG156" s="5">
        <v>0</v>
      </c>
      <c r="RDH156" s="5">
        <v>0</v>
      </c>
      <c r="RDI156" s="5">
        <v>0</v>
      </c>
      <c r="RDJ156" s="5">
        <v>0</v>
      </c>
      <c r="RDK156" s="5">
        <v>0</v>
      </c>
      <c r="RDL156" s="5">
        <v>0</v>
      </c>
      <c r="RDM156" s="5">
        <v>0</v>
      </c>
      <c r="RDN156" s="5">
        <v>0</v>
      </c>
      <c r="RDO156" s="5">
        <v>0</v>
      </c>
      <c r="RDP156" s="5">
        <v>0</v>
      </c>
      <c r="RDQ156" s="5">
        <v>0</v>
      </c>
      <c r="RDR156" s="5">
        <v>0</v>
      </c>
      <c r="RDS156" s="5">
        <v>0</v>
      </c>
      <c r="RDT156" s="5">
        <v>0</v>
      </c>
      <c r="RDU156" s="5">
        <v>0</v>
      </c>
      <c r="RDV156" s="5">
        <v>0</v>
      </c>
      <c r="RDW156" s="5">
        <v>0</v>
      </c>
      <c r="RDX156" s="5">
        <v>0</v>
      </c>
      <c r="RDY156" s="5">
        <v>0</v>
      </c>
      <c r="RDZ156" s="5">
        <v>0</v>
      </c>
      <c r="REA156" s="5">
        <v>0</v>
      </c>
      <c r="REB156" s="5">
        <v>0</v>
      </c>
      <c r="REC156" s="5">
        <v>0</v>
      </c>
      <c r="RED156" s="5">
        <v>0</v>
      </c>
      <c r="REE156" s="5">
        <v>0</v>
      </c>
      <c r="REF156" s="5">
        <v>0</v>
      </c>
      <c r="REG156" s="5">
        <v>0</v>
      </c>
      <c r="REH156" s="5">
        <v>0</v>
      </c>
      <c r="REI156" s="5">
        <v>0</v>
      </c>
      <c r="REJ156" s="5">
        <v>0</v>
      </c>
      <c r="REK156" s="5">
        <v>0</v>
      </c>
      <c r="REL156" s="5">
        <v>0</v>
      </c>
      <c r="REM156" s="5">
        <v>0</v>
      </c>
      <c r="REN156" s="5">
        <v>0</v>
      </c>
      <c r="REO156" s="5">
        <v>0</v>
      </c>
      <c r="REP156" s="5">
        <v>0</v>
      </c>
      <c r="REQ156" s="5">
        <v>0</v>
      </c>
      <c r="RER156" s="5">
        <v>0</v>
      </c>
      <c r="RES156" s="5">
        <v>0</v>
      </c>
      <c r="RET156" s="5">
        <v>0</v>
      </c>
      <c r="REU156" s="5">
        <v>0</v>
      </c>
      <c r="REV156" s="5">
        <v>0</v>
      </c>
      <c r="REW156" s="5">
        <v>0</v>
      </c>
      <c r="REX156" s="5">
        <v>0</v>
      </c>
      <c r="REY156" s="5">
        <v>0</v>
      </c>
      <c r="REZ156" s="5">
        <v>0</v>
      </c>
      <c r="RFA156" s="5">
        <v>0</v>
      </c>
      <c r="RFB156" s="5">
        <v>0</v>
      </c>
      <c r="RFC156" s="5">
        <v>0</v>
      </c>
      <c r="RFD156" s="5">
        <v>0</v>
      </c>
      <c r="RFE156" s="5">
        <v>0</v>
      </c>
      <c r="RFF156" s="5">
        <v>0</v>
      </c>
      <c r="RFG156" s="5">
        <v>0</v>
      </c>
      <c r="RFH156" s="5">
        <v>0</v>
      </c>
      <c r="RFI156" s="5">
        <v>0</v>
      </c>
      <c r="RFJ156" s="5">
        <v>0</v>
      </c>
      <c r="RFK156" s="5">
        <v>0</v>
      </c>
      <c r="RFL156" s="5">
        <v>0</v>
      </c>
      <c r="RFM156" s="5">
        <v>0</v>
      </c>
      <c r="RFN156" s="5">
        <v>0</v>
      </c>
      <c r="RFO156" s="5">
        <v>0</v>
      </c>
      <c r="RFP156" s="5">
        <v>0</v>
      </c>
      <c r="RFQ156" s="5">
        <v>0</v>
      </c>
      <c r="RFR156" s="5">
        <v>0</v>
      </c>
      <c r="RFS156" s="5">
        <v>0</v>
      </c>
      <c r="RFT156" s="5">
        <v>0</v>
      </c>
      <c r="RFU156" s="5">
        <v>0</v>
      </c>
      <c r="RFV156" s="5">
        <v>0</v>
      </c>
      <c r="RFW156" s="5">
        <v>0</v>
      </c>
      <c r="RFX156" s="5">
        <v>0</v>
      </c>
      <c r="RFY156" s="5">
        <v>0</v>
      </c>
      <c r="RFZ156" s="5">
        <v>0</v>
      </c>
      <c r="RGA156" s="5">
        <v>0</v>
      </c>
      <c r="RGB156" s="5">
        <v>0</v>
      </c>
      <c r="RGC156" s="5">
        <v>0</v>
      </c>
      <c r="RGD156" s="5">
        <v>0</v>
      </c>
      <c r="RGE156" s="5">
        <v>0</v>
      </c>
      <c r="RGF156" s="5">
        <v>0</v>
      </c>
      <c r="RGG156" s="5">
        <v>0</v>
      </c>
      <c r="RGH156" s="5">
        <v>0</v>
      </c>
      <c r="RGI156" s="5">
        <v>0</v>
      </c>
      <c r="RGJ156" s="5">
        <v>0</v>
      </c>
      <c r="RGK156" s="5">
        <v>0</v>
      </c>
      <c r="RGL156" s="5">
        <v>0</v>
      </c>
      <c r="RGM156" s="5">
        <v>0</v>
      </c>
      <c r="RGN156" s="5">
        <v>0</v>
      </c>
      <c r="RGO156" s="5">
        <v>0</v>
      </c>
      <c r="RGP156" s="5">
        <v>0</v>
      </c>
      <c r="RGQ156" s="5">
        <v>0</v>
      </c>
      <c r="RGR156" s="5">
        <v>0</v>
      </c>
      <c r="RGS156" s="5">
        <v>0</v>
      </c>
      <c r="RGT156" s="5">
        <v>0</v>
      </c>
      <c r="RGU156" s="5">
        <v>0</v>
      </c>
      <c r="RGV156" s="5">
        <v>0</v>
      </c>
      <c r="RGW156" s="5">
        <v>0</v>
      </c>
      <c r="RGX156" s="5">
        <v>0</v>
      </c>
      <c r="RGY156" s="5">
        <v>0</v>
      </c>
      <c r="RGZ156" s="5">
        <v>0</v>
      </c>
      <c r="RHA156" s="5">
        <v>0</v>
      </c>
      <c r="RHB156" s="5">
        <v>0</v>
      </c>
      <c r="RHC156" s="5">
        <v>0</v>
      </c>
      <c r="RHD156" s="5">
        <v>0</v>
      </c>
      <c r="RHE156" s="5">
        <v>0</v>
      </c>
      <c r="RHF156" s="5">
        <v>0</v>
      </c>
      <c r="RHG156" s="5">
        <v>0</v>
      </c>
      <c r="RHH156" s="5">
        <v>0</v>
      </c>
      <c r="RHI156" s="5">
        <v>0</v>
      </c>
      <c r="RHJ156" s="5">
        <v>0</v>
      </c>
      <c r="RHK156" s="5">
        <v>0</v>
      </c>
      <c r="RHL156" s="5">
        <v>0</v>
      </c>
      <c r="RHM156" s="5">
        <v>0</v>
      </c>
      <c r="RHN156" s="5">
        <v>0</v>
      </c>
      <c r="RHO156" s="5">
        <v>0</v>
      </c>
      <c r="RHP156" s="5">
        <v>0</v>
      </c>
      <c r="RHQ156" s="5">
        <v>0</v>
      </c>
      <c r="RHR156" s="5">
        <v>0</v>
      </c>
      <c r="RHS156" s="5">
        <v>0</v>
      </c>
      <c r="RHT156" s="5">
        <v>0</v>
      </c>
      <c r="RHU156" s="5">
        <v>0</v>
      </c>
      <c r="RHV156" s="5">
        <v>0</v>
      </c>
      <c r="RHW156" s="5">
        <v>0</v>
      </c>
      <c r="RHX156" s="5">
        <v>0</v>
      </c>
      <c r="RHY156" s="5">
        <v>0</v>
      </c>
      <c r="RHZ156" s="5">
        <v>0</v>
      </c>
      <c r="RIA156" s="5">
        <v>0</v>
      </c>
      <c r="RIB156" s="5">
        <v>0</v>
      </c>
      <c r="RIC156" s="5">
        <v>0</v>
      </c>
      <c r="RID156" s="5">
        <v>0</v>
      </c>
      <c r="RIE156" s="5">
        <v>0</v>
      </c>
      <c r="RIF156" s="5">
        <v>0</v>
      </c>
      <c r="RIG156" s="5">
        <v>0</v>
      </c>
      <c r="RIH156" s="5">
        <v>0</v>
      </c>
      <c r="RII156" s="5">
        <v>0</v>
      </c>
      <c r="RIJ156" s="5">
        <v>0</v>
      </c>
      <c r="RIK156" s="5">
        <v>0</v>
      </c>
      <c r="RIL156" s="5">
        <v>0</v>
      </c>
      <c r="RIM156" s="5">
        <v>0</v>
      </c>
      <c r="RIN156" s="5">
        <v>0</v>
      </c>
      <c r="RIO156" s="5">
        <v>0</v>
      </c>
      <c r="RIP156" s="5">
        <v>0</v>
      </c>
      <c r="RIQ156" s="5">
        <v>0</v>
      </c>
      <c r="RIR156" s="5">
        <v>0</v>
      </c>
      <c r="RIS156" s="5">
        <v>0</v>
      </c>
      <c r="RIT156" s="5">
        <v>0</v>
      </c>
      <c r="RIU156" s="5">
        <v>0</v>
      </c>
      <c r="RIV156" s="5">
        <v>0</v>
      </c>
      <c r="RIW156" s="5">
        <v>0</v>
      </c>
      <c r="RIX156" s="5">
        <v>0</v>
      </c>
      <c r="RIY156" s="5">
        <v>0</v>
      </c>
      <c r="RIZ156" s="5">
        <v>0</v>
      </c>
      <c r="RJA156" s="5">
        <v>0</v>
      </c>
      <c r="RJB156" s="5">
        <v>0</v>
      </c>
      <c r="RJC156" s="5">
        <v>0</v>
      </c>
      <c r="RJD156" s="5">
        <v>0</v>
      </c>
      <c r="RJE156" s="5">
        <v>0</v>
      </c>
      <c r="RJF156" s="5">
        <v>0</v>
      </c>
      <c r="RJG156" s="5">
        <v>0</v>
      </c>
      <c r="RJH156" s="5">
        <v>0</v>
      </c>
      <c r="RJI156" s="5">
        <v>0</v>
      </c>
      <c r="RJJ156" s="5">
        <v>0</v>
      </c>
      <c r="RJK156" s="5">
        <v>0</v>
      </c>
      <c r="RJL156" s="5">
        <v>0</v>
      </c>
      <c r="RJM156" s="5">
        <v>0</v>
      </c>
      <c r="RJN156" s="5">
        <v>0</v>
      </c>
      <c r="RJO156" s="5">
        <v>0</v>
      </c>
      <c r="RJP156" s="5">
        <v>0</v>
      </c>
      <c r="RJQ156" s="5">
        <v>0</v>
      </c>
      <c r="RJR156" s="5">
        <v>0</v>
      </c>
      <c r="RJS156" s="5">
        <v>0</v>
      </c>
      <c r="RJT156" s="5">
        <v>0</v>
      </c>
      <c r="RJU156" s="5">
        <v>0</v>
      </c>
      <c r="RJV156" s="5">
        <v>0</v>
      </c>
      <c r="RJW156" s="5">
        <v>0</v>
      </c>
      <c r="RJX156" s="5">
        <v>0</v>
      </c>
      <c r="RJY156" s="5">
        <v>0</v>
      </c>
      <c r="RJZ156" s="5">
        <v>0</v>
      </c>
      <c r="RKA156" s="5">
        <v>0</v>
      </c>
      <c r="RKB156" s="5">
        <v>0</v>
      </c>
      <c r="RKC156" s="5">
        <v>0</v>
      </c>
      <c r="RKD156" s="5">
        <v>0</v>
      </c>
      <c r="RKE156" s="5">
        <v>0</v>
      </c>
      <c r="RKF156" s="5">
        <v>0</v>
      </c>
      <c r="RKG156" s="5">
        <v>0</v>
      </c>
      <c r="RKH156" s="5">
        <v>0</v>
      </c>
      <c r="RKI156" s="5">
        <v>0</v>
      </c>
      <c r="RKJ156" s="5">
        <v>0</v>
      </c>
      <c r="RKK156" s="5">
        <v>0</v>
      </c>
      <c r="RKL156" s="5">
        <v>0</v>
      </c>
      <c r="RKM156" s="5">
        <v>0</v>
      </c>
      <c r="RKN156" s="5">
        <v>0</v>
      </c>
      <c r="RKO156" s="5">
        <v>0</v>
      </c>
      <c r="RKP156" s="5">
        <v>0</v>
      </c>
      <c r="RKQ156" s="5">
        <v>0</v>
      </c>
      <c r="RKR156" s="5">
        <v>0</v>
      </c>
      <c r="RKS156" s="5">
        <v>0</v>
      </c>
      <c r="RKT156" s="5">
        <v>0</v>
      </c>
      <c r="RKU156" s="5">
        <v>0</v>
      </c>
      <c r="RKV156" s="5">
        <v>0</v>
      </c>
      <c r="RKW156" s="5">
        <v>0</v>
      </c>
      <c r="RKX156" s="5">
        <v>0</v>
      </c>
      <c r="RKY156" s="5">
        <v>0</v>
      </c>
      <c r="RKZ156" s="5">
        <v>0</v>
      </c>
      <c r="RLA156" s="5">
        <v>0</v>
      </c>
      <c r="RLB156" s="5">
        <v>0</v>
      </c>
      <c r="RLC156" s="5">
        <v>0</v>
      </c>
      <c r="RLD156" s="5">
        <v>0</v>
      </c>
      <c r="RLE156" s="5">
        <v>0</v>
      </c>
      <c r="RLF156" s="5">
        <v>0</v>
      </c>
      <c r="RLG156" s="5">
        <v>0</v>
      </c>
      <c r="RLH156" s="5">
        <v>0</v>
      </c>
      <c r="RLI156" s="5">
        <v>0</v>
      </c>
      <c r="RLJ156" s="5">
        <v>0</v>
      </c>
      <c r="RLK156" s="5">
        <v>0</v>
      </c>
      <c r="RLL156" s="5">
        <v>0</v>
      </c>
      <c r="RLM156" s="5">
        <v>0</v>
      </c>
      <c r="RLN156" s="5">
        <v>0</v>
      </c>
      <c r="RLO156" s="5">
        <v>0</v>
      </c>
      <c r="RLP156" s="5">
        <v>0</v>
      </c>
      <c r="RLQ156" s="5">
        <v>0</v>
      </c>
      <c r="RLR156" s="5">
        <v>0</v>
      </c>
      <c r="RLS156" s="5">
        <v>0</v>
      </c>
      <c r="RLT156" s="5">
        <v>0</v>
      </c>
      <c r="RLU156" s="5">
        <v>0</v>
      </c>
      <c r="RLV156" s="5">
        <v>0</v>
      </c>
      <c r="RLW156" s="5">
        <v>0</v>
      </c>
      <c r="RLX156" s="5">
        <v>0</v>
      </c>
      <c r="RLY156" s="5">
        <v>0</v>
      </c>
      <c r="RLZ156" s="5">
        <v>0</v>
      </c>
      <c r="RMA156" s="5">
        <v>0</v>
      </c>
      <c r="RMB156" s="5">
        <v>0</v>
      </c>
      <c r="RMC156" s="5">
        <v>0</v>
      </c>
      <c r="RMD156" s="5">
        <v>0</v>
      </c>
      <c r="RME156" s="5">
        <v>0</v>
      </c>
      <c r="RMF156" s="5">
        <v>0</v>
      </c>
      <c r="RMG156" s="5">
        <v>0</v>
      </c>
      <c r="RMH156" s="5">
        <v>0</v>
      </c>
      <c r="RMI156" s="5">
        <v>0</v>
      </c>
      <c r="RMJ156" s="5">
        <v>0</v>
      </c>
      <c r="RMK156" s="5">
        <v>0</v>
      </c>
      <c r="RML156" s="5">
        <v>0</v>
      </c>
      <c r="RMM156" s="5">
        <v>0</v>
      </c>
      <c r="RMN156" s="5">
        <v>0</v>
      </c>
      <c r="RMO156" s="5">
        <v>0</v>
      </c>
      <c r="RMP156" s="5">
        <v>0</v>
      </c>
      <c r="RMQ156" s="5">
        <v>0</v>
      </c>
      <c r="RMR156" s="5">
        <v>0</v>
      </c>
      <c r="RMS156" s="5">
        <v>0</v>
      </c>
      <c r="RMT156" s="5">
        <v>0</v>
      </c>
      <c r="RMU156" s="5">
        <v>0</v>
      </c>
      <c r="RMV156" s="5">
        <v>0</v>
      </c>
      <c r="RMW156" s="5">
        <v>0</v>
      </c>
      <c r="RMX156" s="5">
        <v>0</v>
      </c>
      <c r="RMY156" s="5">
        <v>0</v>
      </c>
      <c r="RMZ156" s="5">
        <v>0</v>
      </c>
      <c r="RNA156" s="5">
        <v>0</v>
      </c>
      <c r="RNB156" s="5">
        <v>0</v>
      </c>
      <c r="RNC156" s="5">
        <v>0</v>
      </c>
      <c r="RND156" s="5">
        <v>0</v>
      </c>
      <c r="RNE156" s="5">
        <v>0</v>
      </c>
      <c r="RNF156" s="5">
        <v>0</v>
      </c>
      <c r="RNG156" s="5">
        <v>0</v>
      </c>
      <c r="RNH156" s="5">
        <v>0</v>
      </c>
      <c r="RNI156" s="5">
        <v>0</v>
      </c>
      <c r="RNJ156" s="5">
        <v>0</v>
      </c>
      <c r="RNK156" s="5">
        <v>0</v>
      </c>
      <c r="RNL156" s="5">
        <v>0</v>
      </c>
      <c r="RNM156" s="5">
        <v>0</v>
      </c>
      <c r="RNN156" s="5">
        <v>0</v>
      </c>
      <c r="RNO156" s="5">
        <v>0</v>
      </c>
      <c r="RNP156" s="5">
        <v>0</v>
      </c>
      <c r="RNQ156" s="5">
        <v>0</v>
      </c>
      <c r="RNR156" s="5">
        <v>0</v>
      </c>
      <c r="RNS156" s="5">
        <v>0</v>
      </c>
      <c r="RNT156" s="5">
        <v>0</v>
      </c>
      <c r="RNU156" s="5">
        <v>0</v>
      </c>
      <c r="RNV156" s="5">
        <v>0</v>
      </c>
      <c r="RNW156" s="5">
        <v>0</v>
      </c>
      <c r="RNX156" s="5">
        <v>0</v>
      </c>
      <c r="RNY156" s="5">
        <v>0</v>
      </c>
      <c r="RNZ156" s="5">
        <v>0</v>
      </c>
      <c r="ROA156" s="5">
        <v>0</v>
      </c>
      <c r="ROB156" s="5">
        <v>0</v>
      </c>
      <c r="ROC156" s="5">
        <v>0</v>
      </c>
      <c r="ROD156" s="5">
        <v>0</v>
      </c>
      <c r="ROE156" s="5">
        <v>0</v>
      </c>
      <c r="ROF156" s="5">
        <v>0</v>
      </c>
      <c r="ROG156" s="5">
        <v>0</v>
      </c>
      <c r="ROH156" s="5">
        <v>0</v>
      </c>
      <c r="ROI156" s="5">
        <v>0</v>
      </c>
      <c r="ROJ156" s="5">
        <v>0</v>
      </c>
      <c r="ROK156" s="5">
        <v>0</v>
      </c>
      <c r="ROL156" s="5">
        <v>0</v>
      </c>
      <c r="ROM156" s="5">
        <v>0</v>
      </c>
      <c r="RON156" s="5">
        <v>0</v>
      </c>
      <c r="ROO156" s="5">
        <v>0</v>
      </c>
      <c r="ROP156" s="5">
        <v>0</v>
      </c>
      <c r="ROQ156" s="5">
        <v>0</v>
      </c>
      <c r="ROR156" s="5">
        <v>0</v>
      </c>
      <c r="ROS156" s="5">
        <v>0</v>
      </c>
      <c r="ROT156" s="5">
        <v>0</v>
      </c>
      <c r="ROU156" s="5">
        <v>0</v>
      </c>
      <c r="ROV156" s="5">
        <v>0</v>
      </c>
      <c r="ROW156" s="5">
        <v>0</v>
      </c>
      <c r="ROX156" s="5">
        <v>0</v>
      </c>
      <c r="ROY156" s="5">
        <v>0</v>
      </c>
      <c r="ROZ156" s="5">
        <v>0</v>
      </c>
      <c r="RPA156" s="5">
        <v>0</v>
      </c>
      <c r="RPB156" s="5">
        <v>0</v>
      </c>
      <c r="RPC156" s="5">
        <v>0</v>
      </c>
      <c r="RPD156" s="5">
        <v>0</v>
      </c>
      <c r="RPE156" s="5">
        <v>0</v>
      </c>
      <c r="RPF156" s="5">
        <v>0</v>
      </c>
      <c r="RPG156" s="5">
        <v>0</v>
      </c>
      <c r="RPH156" s="5">
        <v>0</v>
      </c>
      <c r="RPI156" s="5">
        <v>0</v>
      </c>
      <c r="RPJ156" s="5">
        <v>0</v>
      </c>
      <c r="RPK156" s="5">
        <v>0</v>
      </c>
      <c r="RPL156" s="5">
        <v>0</v>
      </c>
      <c r="RPM156" s="5">
        <v>0</v>
      </c>
      <c r="RPN156" s="5">
        <v>0</v>
      </c>
      <c r="RPO156" s="5">
        <v>0</v>
      </c>
      <c r="RPP156" s="5">
        <v>0</v>
      </c>
      <c r="RPQ156" s="5">
        <v>0</v>
      </c>
      <c r="RPR156" s="5">
        <v>0</v>
      </c>
      <c r="RPS156" s="5">
        <v>0</v>
      </c>
      <c r="RPT156" s="5">
        <v>0</v>
      </c>
      <c r="RPU156" s="5">
        <v>0</v>
      </c>
      <c r="RPV156" s="5">
        <v>0</v>
      </c>
      <c r="RPW156" s="5">
        <v>0</v>
      </c>
      <c r="RPX156" s="5">
        <v>0</v>
      </c>
      <c r="RPY156" s="5">
        <v>0</v>
      </c>
      <c r="RPZ156" s="5">
        <v>0</v>
      </c>
      <c r="RQA156" s="5">
        <v>0</v>
      </c>
      <c r="RQB156" s="5">
        <v>0</v>
      </c>
      <c r="RQC156" s="5">
        <v>0</v>
      </c>
      <c r="RQD156" s="5">
        <v>0</v>
      </c>
      <c r="RQE156" s="5">
        <v>0</v>
      </c>
      <c r="RQF156" s="5">
        <v>0</v>
      </c>
      <c r="RQG156" s="5">
        <v>0</v>
      </c>
      <c r="RQH156" s="5">
        <v>0</v>
      </c>
      <c r="RQI156" s="5">
        <v>0</v>
      </c>
      <c r="RQJ156" s="5">
        <v>0</v>
      </c>
      <c r="RQK156" s="5">
        <v>0</v>
      </c>
      <c r="RQL156" s="5">
        <v>0</v>
      </c>
      <c r="RQM156" s="5">
        <v>0</v>
      </c>
      <c r="RQN156" s="5">
        <v>0</v>
      </c>
      <c r="RQO156" s="5">
        <v>0</v>
      </c>
      <c r="RQP156" s="5">
        <v>0</v>
      </c>
      <c r="RQQ156" s="5">
        <v>0</v>
      </c>
      <c r="RQR156" s="5">
        <v>0</v>
      </c>
      <c r="RQS156" s="5">
        <v>0</v>
      </c>
      <c r="RQT156" s="5">
        <v>0</v>
      </c>
      <c r="RQU156" s="5">
        <v>0</v>
      </c>
      <c r="RQV156" s="5">
        <v>0</v>
      </c>
      <c r="RQW156" s="5">
        <v>0</v>
      </c>
      <c r="RQX156" s="5">
        <v>0</v>
      </c>
      <c r="RQY156" s="5">
        <v>0</v>
      </c>
      <c r="RQZ156" s="5">
        <v>0</v>
      </c>
      <c r="RRA156" s="5">
        <v>0</v>
      </c>
      <c r="RRB156" s="5">
        <v>0</v>
      </c>
      <c r="RRC156" s="5">
        <v>0</v>
      </c>
      <c r="RRD156" s="5">
        <v>0</v>
      </c>
      <c r="RRE156" s="5">
        <v>0</v>
      </c>
      <c r="RRF156" s="5">
        <v>0</v>
      </c>
      <c r="RRG156" s="5">
        <v>0</v>
      </c>
      <c r="RRH156" s="5">
        <v>0</v>
      </c>
      <c r="RRI156" s="5">
        <v>0</v>
      </c>
      <c r="RRJ156" s="5">
        <v>0</v>
      </c>
      <c r="RRK156" s="5">
        <v>0</v>
      </c>
      <c r="RRL156" s="5">
        <v>0</v>
      </c>
      <c r="RRM156" s="5">
        <v>0</v>
      </c>
      <c r="RRN156" s="5">
        <v>0</v>
      </c>
      <c r="RRO156" s="5">
        <v>0</v>
      </c>
      <c r="RRP156" s="5">
        <v>0</v>
      </c>
      <c r="RRQ156" s="5">
        <v>0</v>
      </c>
      <c r="RRR156" s="5">
        <v>0</v>
      </c>
      <c r="RRS156" s="5">
        <v>0</v>
      </c>
      <c r="RRT156" s="5">
        <v>0</v>
      </c>
      <c r="RRU156" s="5">
        <v>0</v>
      </c>
      <c r="RRV156" s="5">
        <v>0</v>
      </c>
      <c r="RRW156" s="5">
        <v>0</v>
      </c>
      <c r="RRX156" s="5">
        <v>0</v>
      </c>
      <c r="RRY156" s="5">
        <v>0</v>
      </c>
      <c r="RRZ156" s="5">
        <v>0</v>
      </c>
      <c r="RSA156" s="5">
        <v>0</v>
      </c>
      <c r="RSB156" s="5">
        <v>0</v>
      </c>
      <c r="RSC156" s="5">
        <v>0</v>
      </c>
      <c r="RSD156" s="5">
        <v>0</v>
      </c>
      <c r="RSE156" s="5">
        <v>0</v>
      </c>
      <c r="RSF156" s="5">
        <v>0</v>
      </c>
      <c r="RSG156" s="5">
        <v>0</v>
      </c>
      <c r="RSH156" s="5">
        <v>0</v>
      </c>
      <c r="RSI156" s="5">
        <v>0</v>
      </c>
      <c r="RSJ156" s="5">
        <v>0</v>
      </c>
      <c r="RSK156" s="5">
        <v>0</v>
      </c>
      <c r="RSL156" s="5">
        <v>0</v>
      </c>
      <c r="RSM156" s="5">
        <v>0</v>
      </c>
      <c r="RSN156" s="5">
        <v>0</v>
      </c>
      <c r="RSO156" s="5">
        <v>0</v>
      </c>
      <c r="RSP156" s="5">
        <v>0</v>
      </c>
      <c r="RSQ156" s="5">
        <v>0</v>
      </c>
      <c r="RSR156" s="5">
        <v>0</v>
      </c>
      <c r="RSS156" s="5">
        <v>0</v>
      </c>
      <c r="RST156" s="5">
        <v>0</v>
      </c>
      <c r="RSU156" s="5">
        <v>0</v>
      </c>
      <c r="RSV156" s="5">
        <v>0</v>
      </c>
      <c r="RSW156" s="5">
        <v>0</v>
      </c>
      <c r="RSX156" s="5">
        <v>0</v>
      </c>
      <c r="RSY156" s="5">
        <v>0</v>
      </c>
      <c r="RSZ156" s="5">
        <v>0</v>
      </c>
      <c r="RTA156" s="5">
        <v>0</v>
      </c>
      <c r="RTB156" s="5">
        <v>0</v>
      </c>
      <c r="RTC156" s="5">
        <v>0</v>
      </c>
      <c r="RTD156" s="5">
        <v>0</v>
      </c>
      <c r="RTE156" s="5">
        <v>0</v>
      </c>
      <c r="RTF156" s="5">
        <v>0</v>
      </c>
      <c r="RTG156" s="5">
        <v>0</v>
      </c>
      <c r="RTH156" s="5">
        <v>0</v>
      </c>
      <c r="RTI156" s="5">
        <v>0</v>
      </c>
      <c r="RTJ156" s="5">
        <v>0</v>
      </c>
      <c r="RTK156" s="5">
        <v>0</v>
      </c>
      <c r="RTL156" s="5">
        <v>0</v>
      </c>
      <c r="RTM156" s="5">
        <v>0</v>
      </c>
      <c r="RTN156" s="5">
        <v>0</v>
      </c>
      <c r="RTO156" s="5">
        <v>0</v>
      </c>
      <c r="RTP156" s="5">
        <v>0</v>
      </c>
      <c r="RTQ156" s="5">
        <v>0</v>
      </c>
      <c r="RTR156" s="5">
        <v>0</v>
      </c>
      <c r="RTS156" s="5">
        <v>0</v>
      </c>
      <c r="RTT156" s="5">
        <v>0</v>
      </c>
      <c r="RTU156" s="5">
        <v>0</v>
      </c>
      <c r="RTV156" s="5">
        <v>0</v>
      </c>
      <c r="RTW156" s="5">
        <v>0</v>
      </c>
      <c r="RTX156" s="5">
        <v>0</v>
      </c>
      <c r="RTY156" s="5">
        <v>0</v>
      </c>
      <c r="RTZ156" s="5">
        <v>0</v>
      </c>
      <c r="RUA156" s="5">
        <v>0</v>
      </c>
      <c r="RUB156" s="5">
        <v>0</v>
      </c>
      <c r="RUC156" s="5">
        <v>0</v>
      </c>
      <c r="RUD156" s="5">
        <v>0</v>
      </c>
      <c r="RUE156" s="5">
        <v>0</v>
      </c>
      <c r="RUF156" s="5">
        <v>0</v>
      </c>
      <c r="RUG156" s="5">
        <v>0</v>
      </c>
      <c r="RUH156" s="5">
        <v>0</v>
      </c>
      <c r="RUI156" s="5">
        <v>0</v>
      </c>
      <c r="RUJ156" s="5">
        <v>0</v>
      </c>
      <c r="RUK156" s="5">
        <v>0</v>
      </c>
      <c r="RUL156" s="5">
        <v>0</v>
      </c>
      <c r="RUM156" s="5">
        <v>0</v>
      </c>
      <c r="RUN156" s="5">
        <v>0</v>
      </c>
      <c r="RUO156" s="5">
        <v>0</v>
      </c>
      <c r="RUP156" s="5">
        <v>0</v>
      </c>
      <c r="RUQ156" s="5">
        <v>0</v>
      </c>
      <c r="RUR156" s="5">
        <v>0</v>
      </c>
      <c r="RUS156" s="5">
        <v>0</v>
      </c>
      <c r="RUT156" s="5">
        <v>0</v>
      </c>
      <c r="RUU156" s="5">
        <v>0</v>
      </c>
      <c r="RUV156" s="5">
        <v>0</v>
      </c>
      <c r="RUW156" s="5">
        <v>0</v>
      </c>
      <c r="RUX156" s="5">
        <v>0</v>
      </c>
      <c r="RUY156" s="5">
        <v>0</v>
      </c>
      <c r="RUZ156" s="5">
        <v>0</v>
      </c>
      <c r="RVA156" s="5">
        <v>0</v>
      </c>
      <c r="RVB156" s="5">
        <v>0</v>
      </c>
      <c r="RVC156" s="5">
        <v>0</v>
      </c>
      <c r="RVD156" s="5">
        <v>0</v>
      </c>
      <c r="RVE156" s="5">
        <v>0</v>
      </c>
      <c r="RVF156" s="5">
        <v>0</v>
      </c>
      <c r="RVG156" s="5">
        <v>0</v>
      </c>
      <c r="RVH156" s="5">
        <v>0</v>
      </c>
      <c r="RVI156" s="5">
        <v>0</v>
      </c>
      <c r="RVJ156" s="5">
        <v>0</v>
      </c>
      <c r="RVK156" s="5">
        <v>0</v>
      </c>
      <c r="RVL156" s="5">
        <v>0</v>
      </c>
      <c r="RVM156" s="5">
        <v>0</v>
      </c>
      <c r="RVN156" s="5">
        <v>0</v>
      </c>
      <c r="RVO156" s="5">
        <v>0</v>
      </c>
      <c r="RVP156" s="5">
        <v>0</v>
      </c>
      <c r="RVQ156" s="5">
        <v>0</v>
      </c>
      <c r="RVR156" s="5">
        <v>0</v>
      </c>
      <c r="RVS156" s="5">
        <v>0</v>
      </c>
      <c r="RVT156" s="5">
        <v>0</v>
      </c>
      <c r="RVU156" s="5">
        <v>0</v>
      </c>
      <c r="RVV156" s="5">
        <v>0</v>
      </c>
      <c r="RVW156" s="5">
        <v>0</v>
      </c>
      <c r="RVX156" s="5">
        <v>0</v>
      </c>
      <c r="RVY156" s="5">
        <v>0</v>
      </c>
      <c r="RVZ156" s="5">
        <v>0</v>
      </c>
      <c r="RWA156" s="5">
        <v>0</v>
      </c>
      <c r="RWB156" s="5">
        <v>0</v>
      </c>
      <c r="RWC156" s="5">
        <v>0</v>
      </c>
      <c r="RWD156" s="5">
        <v>0</v>
      </c>
      <c r="RWE156" s="5">
        <v>0</v>
      </c>
      <c r="RWF156" s="5">
        <v>0</v>
      </c>
      <c r="RWG156" s="5">
        <v>0</v>
      </c>
      <c r="RWH156" s="5">
        <v>0</v>
      </c>
      <c r="RWI156" s="5">
        <v>0</v>
      </c>
      <c r="RWJ156" s="5">
        <v>0</v>
      </c>
      <c r="RWK156" s="5">
        <v>0</v>
      </c>
      <c r="RWL156" s="5">
        <v>0</v>
      </c>
      <c r="RWM156" s="5">
        <v>0</v>
      </c>
      <c r="RWN156" s="5">
        <v>0</v>
      </c>
      <c r="RWO156" s="5">
        <v>0</v>
      </c>
      <c r="RWP156" s="5">
        <v>0</v>
      </c>
      <c r="RWQ156" s="5">
        <v>0</v>
      </c>
      <c r="RWR156" s="5">
        <v>0</v>
      </c>
      <c r="RWS156" s="5">
        <v>0</v>
      </c>
      <c r="RWT156" s="5">
        <v>0</v>
      </c>
      <c r="RWU156" s="5">
        <v>0</v>
      </c>
      <c r="RWV156" s="5">
        <v>0</v>
      </c>
      <c r="RWW156" s="5">
        <v>0</v>
      </c>
      <c r="RWX156" s="5">
        <v>0</v>
      </c>
      <c r="RWY156" s="5">
        <v>0</v>
      </c>
      <c r="RWZ156" s="5">
        <v>0</v>
      </c>
      <c r="RXA156" s="5">
        <v>0</v>
      </c>
      <c r="RXB156" s="5">
        <v>0</v>
      </c>
      <c r="RXC156" s="5">
        <v>0</v>
      </c>
      <c r="RXD156" s="5">
        <v>0</v>
      </c>
      <c r="RXE156" s="5">
        <v>0</v>
      </c>
      <c r="RXF156" s="5">
        <v>0</v>
      </c>
      <c r="RXG156" s="5">
        <v>0</v>
      </c>
      <c r="RXH156" s="5">
        <v>0</v>
      </c>
      <c r="RXI156" s="5">
        <v>0</v>
      </c>
      <c r="RXJ156" s="5">
        <v>0</v>
      </c>
      <c r="RXK156" s="5">
        <v>0</v>
      </c>
      <c r="RXL156" s="5">
        <v>0</v>
      </c>
      <c r="RXM156" s="5">
        <v>0</v>
      </c>
      <c r="RXN156" s="5">
        <v>0</v>
      </c>
      <c r="RXO156" s="5">
        <v>0</v>
      </c>
      <c r="RXP156" s="5">
        <v>0</v>
      </c>
      <c r="RXQ156" s="5">
        <v>0</v>
      </c>
      <c r="RXR156" s="5">
        <v>0</v>
      </c>
      <c r="RXS156" s="5">
        <v>0</v>
      </c>
      <c r="RXT156" s="5">
        <v>0</v>
      </c>
      <c r="RXU156" s="5">
        <v>0</v>
      </c>
      <c r="RXV156" s="5">
        <v>0</v>
      </c>
      <c r="RXW156" s="5">
        <v>0</v>
      </c>
      <c r="RXX156" s="5">
        <v>0</v>
      </c>
      <c r="RXY156" s="5">
        <v>0</v>
      </c>
      <c r="RXZ156" s="5">
        <v>0</v>
      </c>
      <c r="RYA156" s="5">
        <v>0</v>
      </c>
      <c r="RYB156" s="5">
        <v>0</v>
      </c>
      <c r="RYC156" s="5">
        <v>0</v>
      </c>
      <c r="RYD156" s="5">
        <v>0</v>
      </c>
      <c r="RYE156" s="5">
        <v>0</v>
      </c>
      <c r="RYF156" s="5">
        <v>0</v>
      </c>
      <c r="RYG156" s="5">
        <v>0</v>
      </c>
      <c r="RYH156" s="5">
        <v>0</v>
      </c>
      <c r="RYI156" s="5">
        <v>0</v>
      </c>
      <c r="RYJ156" s="5">
        <v>0</v>
      </c>
      <c r="RYK156" s="5">
        <v>0</v>
      </c>
      <c r="RYL156" s="5">
        <v>0</v>
      </c>
      <c r="RYM156" s="5">
        <v>0</v>
      </c>
      <c r="RYN156" s="5">
        <v>0</v>
      </c>
      <c r="RYO156" s="5">
        <v>0</v>
      </c>
      <c r="RYP156" s="5">
        <v>0</v>
      </c>
      <c r="RYQ156" s="5">
        <v>0</v>
      </c>
      <c r="RYR156" s="5">
        <v>0</v>
      </c>
      <c r="RYS156" s="5">
        <v>0</v>
      </c>
      <c r="RYT156" s="5">
        <v>0</v>
      </c>
      <c r="RYU156" s="5">
        <v>0</v>
      </c>
      <c r="RYV156" s="5">
        <v>0</v>
      </c>
      <c r="RYW156" s="5">
        <v>0</v>
      </c>
      <c r="RYX156" s="5">
        <v>0</v>
      </c>
      <c r="RYY156" s="5">
        <v>0</v>
      </c>
      <c r="RYZ156" s="5">
        <v>0</v>
      </c>
      <c r="RZA156" s="5">
        <v>0</v>
      </c>
      <c r="RZB156" s="5">
        <v>0</v>
      </c>
      <c r="RZC156" s="5">
        <v>0</v>
      </c>
      <c r="RZD156" s="5">
        <v>0</v>
      </c>
      <c r="RZE156" s="5">
        <v>0</v>
      </c>
      <c r="RZF156" s="5">
        <v>0</v>
      </c>
      <c r="RZG156" s="5">
        <v>0</v>
      </c>
      <c r="RZH156" s="5">
        <v>0</v>
      </c>
      <c r="RZI156" s="5">
        <v>0</v>
      </c>
      <c r="RZJ156" s="5">
        <v>0</v>
      </c>
      <c r="RZK156" s="5">
        <v>0</v>
      </c>
      <c r="RZL156" s="5">
        <v>0</v>
      </c>
      <c r="RZM156" s="5">
        <v>0</v>
      </c>
      <c r="RZN156" s="5">
        <v>0</v>
      </c>
      <c r="RZO156" s="5">
        <v>0</v>
      </c>
      <c r="RZP156" s="5">
        <v>0</v>
      </c>
      <c r="RZQ156" s="5">
        <v>0</v>
      </c>
      <c r="RZR156" s="5">
        <v>0</v>
      </c>
      <c r="RZS156" s="5">
        <v>0</v>
      </c>
      <c r="RZT156" s="5">
        <v>0</v>
      </c>
      <c r="RZU156" s="5">
        <v>0</v>
      </c>
      <c r="RZV156" s="5">
        <v>0</v>
      </c>
      <c r="RZW156" s="5">
        <v>0</v>
      </c>
      <c r="RZX156" s="5">
        <v>0</v>
      </c>
      <c r="RZY156" s="5">
        <v>0</v>
      </c>
      <c r="RZZ156" s="5">
        <v>0</v>
      </c>
      <c r="SAA156" s="5">
        <v>0</v>
      </c>
      <c r="SAB156" s="5">
        <v>0</v>
      </c>
      <c r="SAC156" s="5">
        <v>0</v>
      </c>
      <c r="SAD156" s="5">
        <v>0</v>
      </c>
      <c r="SAE156" s="5">
        <v>0</v>
      </c>
      <c r="SAF156" s="5">
        <v>0</v>
      </c>
      <c r="SAG156" s="5">
        <v>0</v>
      </c>
      <c r="SAH156" s="5">
        <v>0</v>
      </c>
      <c r="SAI156" s="5">
        <v>0</v>
      </c>
      <c r="SAJ156" s="5">
        <v>0</v>
      </c>
      <c r="SAK156" s="5">
        <v>0</v>
      </c>
      <c r="SAL156" s="5">
        <v>0</v>
      </c>
      <c r="SAM156" s="5">
        <v>0</v>
      </c>
      <c r="SAN156" s="5">
        <v>0</v>
      </c>
      <c r="SAO156" s="5">
        <v>0</v>
      </c>
      <c r="SAP156" s="5">
        <v>0</v>
      </c>
      <c r="SAQ156" s="5">
        <v>0</v>
      </c>
      <c r="SAR156" s="5">
        <v>0</v>
      </c>
      <c r="SAS156" s="5">
        <v>0</v>
      </c>
      <c r="SAT156" s="5">
        <v>0</v>
      </c>
      <c r="SAU156" s="5">
        <v>0</v>
      </c>
      <c r="SAV156" s="5">
        <v>0</v>
      </c>
      <c r="SAW156" s="5">
        <v>0</v>
      </c>
      <c r="SAX156" s="5">
        <v>0</v>
      </c>
      <c r="SAY156" s="5">
        <v>0</v>
      </c>
      <c r="SAZ156" s="5">
        <v>0</v>
      </c>
      <c r="SBA156" s="5">
        <v>0</v>
      </c>
      <c r="SBB156" s="5">
        <v>0</v>
      </c>
      <c r="SBC156" s="5">
        <v>0</v>
      </c>
      <c r="SBD156" s="5">
        <v>0</v>
      </c>
      <c r="SBE156" s="5">
        <v>0</v>
      </c>
      <c r="SBF156" s="5">
        <v>0</v>
      </c>
      <c r="SBG156" s="5">
        <v>0</v>
      </c>
      <c r="SBH156" s="5">
        <v>0</v>
      </c>
      <c r="SBI156" s="5">
        <v>0</v>
      </c>
      <c r="SBJ156" s="5">
        <v>0</v>
      </c>
      <c r="SBK156" s="5">
        <v>0</v>
      </c>
      <c r="SBL156" s="5">
        <v>0</v>
      </c>
      <c r="SBM156" s="5">
        <v>0</v>
      </c>
      <c r="SBN156" s="5">
        <v>0</v>
      </c>
      <c r="SBO156" s="5">
        <v>0</v>
      </c>
      <c r="SBP156" s="5">
        <v>0</v>
      </c>
      <c r="SBQ156" s="5">
        <v>0</v>
      </c>
      <c r="SBR156" s="5">
        <v>0</v>
      </c>
      <c r="SBS156" s="5">
        <v>0</v>
      </c>
      <c r="SBT156" s="5">
        <v>0</v>
      </c>
      <c r="SBU156" s="5">
        <v>0</v>
      </c>
      <c r="SBV156" s="5">
        <v>0</v>
      </c>
      <c r="SBW156" s="5">
        <v>0</v>
      </c>
      <c r="SBX156" s="5">
        <v>0</v>
      </c>
      <c r="SBY156" s="5">
        <v>0</v>
      </c>
      <c r="SBZ156" s="5">
        <v>0</v>
      </c>
      <c r="SCA156" s="5">
        <v>0</v>
      </c>
      <c r="SCB156" s="5">
        <v>0</v>
      </c>
      <c r="SCC156" s="5">
        <v>0</v>
      </c>
      <c r="SCD156" s="5">
        <v>0</v>
      </c>
      <c r="SCE156" s="5">
        <v>0</v>
      </c>
      <c r="SCF156" s="5">
        <v>0</v>
      </c>
      <c r="SCG156" s="5">
        <v>0</v>
      </c>
      <c r="SCH156" s="5">
        <v>0</v>
      </c>
      <c r="SCI156" s="5">
        <v>0</v>
      </c>
      <c r="SCJ156" s="5">
        <v>0</v>
      </c>
      <c r="SCK156" s="5">
        <v>0</v>
      </c>
      <c r="SCL156" s="5">
        <v>0</v>
      </c>
      <c r="SCM156" s="5">
        <v>0</v>
      </c>
      <c r="SCN156" s="5">
        <v>0</v>
      </c>
      <c r="SCO156" s="5">
        <v>0</v>
      </c>
      <c r="SCP156" s="5">
        <v>0</v>
      </c>
      <c r="SCQ156" s="5">
        <v>0</v>
      </c>
      <c r="SCR156" s="5">
        <v>0</v>
      </c>
      <c r="SCS156" s="5">
        <v>0</v>
      </c>
      <c r="SCT156" s="5">
        <v>0</v>
      </c>
      <c r="SCU156" s="5">
        <v>0</v>
      </c>
      <c r="SCV156" s="5">
        <v>0</v>
      </c>
      <c r="SCW156" s="5">
        <v>0</v>
      </c>
      <c r="SCX156" s="5">
        <v>0</v>
      </c>
      <c r="SCY156" s="5">
        <v>0</v>
      </c>
      <c r="SCZ156" s="5">
        <v>0</v>
      </c>
      <c r="SDA156" s="5">
        <v>0</v>
      </c>
      <c r="SDB156" s="5">
        <v>0</v>
      </c>
      <c r="SDC156" s="5">
        <v>0</v>
      </c>
      <c r="SDD156" s="5">
        <v>0</v>
      </c>
      <c r="SDE156" s="5">
        <v>0</v>
      </c>
      <c r="SDF156" s="5">
        <v>0</v>
      </c>
      <c r="SDG156" s="5">
        <v>0</v>
      </c>
      <c r="SDH156" s="5">
        <v>0</v>
      </c>
      <c r="SDI156" s="5">
        <v>0</v>
      </c>
      <c r="SDJ156" s="5">
        <v>0</v>
      </c>
      <c r="SDK156" s="5">
        <v>0</v>
      </c>
      <c r="SDL156" s="5">
        <v>0</v>
      </c>
      <c r="SDM156" s="5">
        <v>0</v>
      </c>
      <c r="SDN156" s="5">
        <v>0</v>
      </c>
      <c r="SDO156" s="5">
        <v>0</v>
      </c>
      <c r="SDP156" s="5">
        <v>0</v>
      </c>
      <c r="SDQ156" s="5">
        <v>0</v>
      </c>
      <c r="SDR156" s="5">
        <v>0</v>
      </c>
      <c r="SDS156" s="5">
        <v>0</v>
      </c>
      <c r="SDT156" s="5">
        <v>0</v>
      </c>
      <c r="SDU156" s="5">
        <v>0</v>
      </c>
      <c r="SDV156" s="5">
        <v>0</v>
      </c>
      <c r="SDW156" s="5">
        <v>0</v>
      </c>
      <c r="SDX156" s="5">
        <v>0</v>
      </c>
      <c r="SDY156" s="5">
        <v>0</v>
      </c>
      <c r="SDZ156" s="5">
        <v>0</v>
      </c>
      <c r="SEA156" s="5">
        <v>0</v>
      </c>
      <c r="SEB156" s="5">
        <v>0</v>
      </c>
      <c r="SEC156" s="5">
        <v>0</v>
      </c>
      <c r="SED156" s="5">
        <v>0</v>
      </c>
      <c r="SEE156" s="5">
        <v>0</v>
      </c>
      <c r="SEF156" s="5">
        <v>0</v>
      </c>
      <c r="SEG156" s="5">
        <v>0</v>
      </c>
      <c r="SEH156" s="5">
        <v>0</v>
      </c>
      <c r="SEI156" s="5">
        <v>0</v>
      </c>
      <c r="SEJ156" s="5">
        <v>0</v>
      </c>
      <c r="SEK156" s="5">
        <v>0</v>
      </c>
      <c r="SEL156" s="5">
        <v>0</v>
      </c>
      <c r="SEM156" s="5">
        <v>0</v>
      </c>
      <c r="SEN156" s="5">
        <v>0</v>
      </c>
      <c r="SEO156" s="5">
        <v>0</v>
      </c>
      <c r="SEP156" s="5">
        <v>0</v>
      </c>
      <c r="SEQ156" s="5">
        <v>0</v>
      </c>
      <c r="SER156" s="5">
        <v>0</v>
      </c>
      <c r="SES156" s="5">
        <v>0</v>
      </c>
      <c r="SET156" s="5">
        <v>0</v>
      </c>
      <c r="SEU156" s="5">
        <v>0</v>
      </c>
      <c r="SEV156" s="5">
        <v>0</v>
      </c>
      <c r="SEW156" s="5">
        <v>0</v>
      </c>
      <c r="SEX156" s="5">
        <v>0</v>
      </c>
      <c r="SEY156" s="5">
        <v>0</v>
      </c>
      <c r="SEZ156" s="5">
        <v>0</v>
      </c>
      <c r="SFA156" s="5">
        <v>0</v>
      </c>
      <c r="SFB156" s="5">
        <v>0</v>
      </c>
      <c r="SFC156" s="5">
        <v>0</v>
      </c>
      <c r="SFD156" s="5">
        <v>0</v>
      </c>
      <c r="SFE156" s="5">
        <v>0</v>
      </c>
      <c r="SFF156" s="5">
        <v>0</v>
      </c>
      <c r="SFG156" s="5">
        <v>0</v>
      </c>
      <c r="SFH156" s="5">
        <v>0</v>
      </c>
      <c r="SFI156" s="5">
        <v>0</v>
      </c>
      <c r="SFJ156" s="5">
        <v>0</v>
      </c>
      <c r="SFK156" s="5">
        <v>0</v>
      </c>
      <c r="SFL156" s="5">
        <v>0</v>
      </c>
      <c r="SFM156" s="5">
        <v>0</v>
      </c>
      <c r="SFN156" s="5">
        <v>0</v>
      </c>
      <c r="SFO156" s="5">
        <v>0</v>
      </c>
      <c r="SFP156" s="5">
        <v>0</v>
      </c>
      <c r="SFQ156" s="5">
        <v>0</v>
      </c>
      <c r="SFR156" s="5">
        <v>0</v>
      </c>
      <c r="SFS156" s="5">
        <v>0</v>
      </c>
      <c r="SFT156" s="5">
        <v>0</v>
      </c>
      <c r="SFU156" s="5">
        <v>0</v>
      </c>
      <c r="SFV156" s="5">
        <v>0</v>
      </c>
      <c r="SFW156" s="5">
        <v>0</v>
      </c>
      <c r="SFX156" s="5">
        <v>0</v>
      </c>
      <c r="SFY156" s="5">
        <v>0</v>
      </c>
      <c r="SFZ156" s="5">
        <v>0</v>
      </c>
      <c r="SGA156" s="5">
        <v>0</v>
      </c>
      <c r="SGB156" s="5">
        <v>0</v>
      </c>
      <c r="SGC156" s="5">
        <v>0</v>
      </c>
      <c r="SGD156" s="5">
        <v>0</v>
      </c>
      <c r="SGE156" s="5">
        <v>0</v>
      </c>
      <c r="SGF156" s="5">
        <v>0</v>
      </c>
      <c r="SGG156" s="5">
        <v>0</v>
      </c>
      <c r="SGH156" s="5">
        <v>0</v>
      </c>
      <c r="SGI156" s="5">
        <v>0</v>
      </c>
      <c r="SGJ156" s="5">
        <v>0</v>
      </c>
      <c r="SGK156" s="5">
        <v>0</v>
      </c>
      <c r="SGL156" s="5">
        <v>0</v>
      </c>
      <c r="SGM156" s="5">
        <v>0</v>
      </c>
      <c r="SGN156" s="5">
        <v>0</v>
      </c>
      <c r="SGO156" s="5">
        <v>0</v>
      </c>
      <c r="SGP156" s="5">
        <v>0</v>
      </c>
      <c r="SGQ156" s="5">
        <v>0</v>
      </c>
      <c r="SGR156" s="5">
        <v>0</v>
      </c>
      <c r="SGS156" s="5">
        <v>0</v>
      </c>
      <c r="SGT156" s="5">
        <v>0</v>
      </c>
      <c r="SGU156" s="5">
        <v>0</v>
      </c>
      <c r="SGV156" s="5">
        <v>0</v>
      </c>
      <c r="SGW156" s="5">
        <v>0</v>
      </c>
      <c r="SGX156" s="5">
        <v>0</v>
      </c>
      <c r="SGY156" s="5">
        <v>0</v>
      </c>
      <c r="SGZ156" s="5">
        <v>0</v>
      </c>
      <c r="SHA156" s="5">
        <v>0</v>
      </c>
      <c r="SHB156" s="5">
        <v>0</v>
      </c>
      <c r="SHC156" s="5">
        <v>0</v>
      </c>
      <c r="SHD156" s="5">
        <v>0</v>
      </c>
      <c r="SHE156" s="5">
        <v>0</v>
      </c>
      <c r="SHF156" s="5">
        <v>0</v>
      </c>
      <c r="SHG156" s="5">
        <v>0</v>
      </c>
      <c r="SHH156" s="5">
        <v>0</v>
      </c>
      <c r="SHI156" s="5">
        <v>0</v>
      </c>
      <c r="SHJ156" s="5">
        <v>0</v>
      </c>
      <c r="SHK156" s="5">
        <v>0</v>
      </c>
      <c r="SHL156" s="5">
        <v>0</v>
      </c>
      <c r="SHM156" s="5">
        <v>0</v>
      </c>
      <c r="SHN156" s="5">
        <v>0</v>
      </c>
      <c r="SHO156" s="5">
        <v>0</v>
      </c>
      <c r="SHP156" s="5">
        <v>0</v>
      </c>
      <c r="SHQ156" s="5">
        <v>0</v>
      </c>
      <c r="SHR156" s="5">
        <v>0</v>
      </c>
      <c r="SHS156" s="5">
        <v>0</v>
      </c>
      <c r="SHT156" s="5">
        <v>0</v>
      </c>
      <c r="SHU156" s="5">
        <v>0</v>
      </c>
      <c r="SHV156" s="5">
        <v>0</v>
      </c>
      <c r="SHW156" s="5">
        <v>0</v>
      </c>
      <c r="SHX156" s="5">
        <v>0</v>
      </c>
      <c r="SHY156" s="5">
        <v>0</v>
      </c>
      <c r="SHZ156" s="5">
        <v>0</v>
      </c>
      <c r="SIA156" s="5">
        <v>0</v>
      </c>
      <c r="SIB156" s="5">
        <v>0</v>
      </c>
      <c r="SIC156" s="5">
        <v>0</v>
      </c>
      <c r="SID156" s="5">
        <v>0</v>
      </c>
      <c r="SIE156" s="5">
        <v>0</v>
      </c>
      <c r="SIF156" s="5">
        <v>0</v>
      </c>
      <c r="SIG156" s="5">
        <v>0</v>
      </c>
      <c r="SIH156" s="5">
        <v>0</v>
      </c>
      <c r="SII156" s="5">
        <v>0</v>
      </c>
      <c r="SIJ156" s="5">
        <v>0</v>
      </c>
      <c r="SIK156" s="5">
        <v>0</v>
      </c>
      <c r="SIL156" s="5">
        <v>0</v>
      </c>
      <c r="SIM156" s="5">
        <v>0</v>
      </c>
      <c r="SIN156" s="5">
        <v>0</v>
      </c>
      <c r="SIO156" s="5">
        <v>0</v>
      </c>
      <c r="SIP156" s="5">
        <v>0</v>
      </c>
      <c r="SIQ156" s="5">
        <v>0</v>
      </c>
      <c r="SIR156" s="5">
        <v>0</v>
      </c>
      <c r="SIS156" s="5">
        <v>0</v>
      </c>
      <c r="SIT156" s="5">
        <v>0</v>
      </c>
      <c r="SIU156" s="5">
        <v>0</v>
      </c>
      <c r="SIV156" s="5">
        <v>0</v>
      </c>
      <c r="SIW156" s="5">
        <v>0</v>
      </c>
      <c r="SIX156" s="5">
        <v>0</v>
      </c>
      <c r="SIY156" s="5">
        <v>0</v>
      </c>
      <c r="SIZ156" s="5">
        <v>0</v>
      </c>
      <c r="SJA156" s="5">
        <v>0</v>
      </c>
      <c r="SJB156" s="5">
        <v>0</v>
      </c>
      <c r="SJC156" s="5">
        <v>0</v>
      </c>
      <c r="SJD156" s="5">
        <v>0</v>
      </c>
      <c r="SJE156" s="5">
        <v>0</v>
      </c>
      <c r="SJF156" s="5">
        <v>0</v>
      </c>
      <c r="SJG156" s="5">
        <v>0</v>
      </c>
      <c r="SJH156" s="5">
        <v>0</v>
      </c>
      <c r="SJI156" s="5">
        <v>0</v>
      </c>
      <c r="SJJ156" s="5">
        <v>0</v>
      </c>
      <c r="SJK156" s="5">
        <v>0</v>
      </c>
      <c r="SJL156" s="5">
        <v>0</v>
      </c>
      <c r="SJM156" s="5">
        <v>0</v>
      </c>
      <c r="SJN156" s="5">
        <v>0</v>
      </c>
      <c r="SJO156" s="5">
        <v>0</v>
      </c>
      <c r="SJP156" s="5">
        <v>0</v>
      </c>
      <c r="SJQ156" s="5">
        <v>0</v>
      </c>
      <c r="SJR156" s="5">
        <v>0</v>
      </c>
      <c r="SJS156" s="5">
        <v>0</v>
      </c>
      <c r="SJT156" s="5">
        <v>0</v>
      </c>
      <c r="SJU156" s="5">
        <v>0</v>
      </c>
      <c r="SJV156" s="5">
        <v>0</v>
      </c>
      <c r="SJW156" s="5">
        <v>0</v>
      </c>
      <c r="SJX156" s="5">
        <v>0</v>
      </c>
      <c r="SJY156" s="5">
        <v>0</v>
      </c>
      <c r="SJZ156" s="5">
        <v>0</v>
      </c>
      <c r="SKA156" s="5">
        <v>0</v>
      </c>
      <c r="SKB156" s="5">
        <v>0</v>
      </c>
      <c r="SKC156" s="5">
        <v>0</v>
      </c>
      <c r="SKD156" s="5">
        <v>0</v>
      </c>
      <c r="SKE156" s="5">
        <v>0</v>
      </c>
      <c r="SKF156" s="5">
        <v>0</v>
      </c>
      <c r="SKG156" s="5">
        <v>0</v>
      </c>
      <c r="SKH156" s="5">
        <v>0</v>
      </c>
      <c r="SKI156" s="5">
        <v>0</v>
      </c>
      <c r="SKJ156" s="5">
        <v>0</v>
      </c>
      <c r="SKK156" s="5">
        <v>0</v>
      </c>
      <c r="SKL156" s="5">
        <v>0</v>
      </c>
      <c r="SKM156" s="5">
        <v>0</v>
      </c>
      <c r="SKN156" s="5">
        <v>0</v>
      </c>
      <c r="SKO156" s="5">
        <v>0</v>
      </c>
      <c r="SKP156" s="5">
        <v>0</v>
      </c>
      <c r="SKQ156" s="5">
        <v>0</v>
      </c>
      <c r="SKR156" s="5">
        <v>0</v>
      </c>
      <c r="SKS156" s="5">
        <v>0</v>
      </c>
      <c r="SKT156" s="5">
        <v>0</v>
      </c>
      <c r="SKU156" s="5">
        <v>0</v>
      </c>
      <c r="SKV156" s="5">
        <v>0</v>
      </c>
      <c r="SKW156" s="5">
        <v>0</v>
      </c>
      <c r="SKX156" s="5">
        <v>0</v>
      </c>
      <c r="SKY156" s="5">
        <v>0</v>
      </c>
      <c r="SKZ156" s="5">
        <v>0</v>
      </c>
      <c r="SLA156" s="5">
        <v>0</v>
      </c>
      <c r="SLB156" s="5">
        <v>0</v>
      </c>
      <c r="SLC156" s="5">
        <v>0</v>
      </c>
      <c r="SLD156" s="5">
        <v>0</v>
      </c>
      <c r="SLE156" s="5">
        <v>0</v>
      </c>
      <c r="SLF156" s="5">
        <v>0</v>
      </c>
      <c r="SLG156" s="5">
        <v>0</v>
      </c>
      <c r="SLH156" s="5">
        <v>0</v>
      </c>
      <c r="SLI156" s="5">
        <v>0</v>
      </c>
      <c r="SLJ156" s="5">
        <v>0</v>
      </c>
      <c r="SLK156" s="5">
        <v>0</v>
      </c>
      <c r="SLL156" s="5">
        <v>0</v>
      </c>
      <c r="SLM156" s="5">
        <v>0</v>
      </c>
      <c r="SLN156" s="5">
        <v>0</v>
      </c>
      <c r="SLO156" s="5">
        <v>0</v>
      </c>
      <c r="SLP156" s="5">
        <v>0</v>
      </c>
      <c r="SLQ156" s="5">
        <v>0</v>
      </c>
      <c r="SLR156" s="5">
        <v>0</v>
      </c>
      <c r="SLS156" s="5">
        <v>0</v>
      </c>
      <c r="SLT156" s="5">
        <v>0</v>
      </c>
      <c r="SLU156" s="5">
        <v>0</v>
      </c>
      <c r="SLV156" s="5">
        <v>0</v>
      </c>
      <c r="SLW156" s="5">
        <v>0</v>
      </c>
      <c r="SLX156" s="5">
        <v>0</v>
      </c>
      <c r="SLY156" s="5">
        <v>0</v>
      </c>
      <c r="SLZ156" s="5">
        <v>0</v>
      </c>
      <c r="SMA156" s="5">
        <v>0</v>
      </c>
      <c r="SMB156" s="5">
        <v>0</v>
      </c>
      <c r="SMC156" s="5">
        <v>0</v>
      </c>
      <c r="SMD156" s="5">
        <v>0</v>
      </c>
      <c r="SME156" s="5">
        <v>0</v>
      </c>
      <c r="SMF156" s="5">
        <v>0</v>
      </c>
      <c r="SMG156" s="5">
        <v>0</v>
      </c>
      <c r="SMH156" s="5">
        <v>0</v>
      </c>
      <c r="SMI156" s="5">
        <v>0</v>
      </c>
      <c r="SMJ156" s="5">
        <v>0</v>
      </c>
      <c r="SMK156" s="5">
        <v>0</v>
      </c>
      <c r="SML156" s="5">
        <v>0</v>
      </c>
      <c r="SMM156" s="5">
        <v>0</v>
      </c>
      <c r="SMN156" s="5">
        <v>0</v>
      </c>
      <c r="SMO156" s="5">
        <v>0</v>
      </c>
      <c r="SMP156" s="5">
        <v>0</v>
      </c>
      <c r="SMQ156" s="5">
        <v>0</v>
      </c>
      <c r="SMR156" s="5">
        <v>0</v>
      </c>
      <c r="SMS156" s="5">
        <v>0</v>
      </c>
      <c r="SMT156" s="5">
        <v>0</v>
      </c>
      <c r="SMU156" s="5">
        <v>0</v>
      </c>
      <c r="SMV156" s="5">
        <v>0</v>
      </c>
      <c r="SMW156" s="5">
        <v>0</v>
      </c>
      <c r="SMX156" s="5">
        <v>0</v>
      </c>
      <c r="SMY156" s="5">
        <v>0</v>
      </c>
      <c r="SMZ156" s="5">
        <v>0</v>
      </c>
      <c r="SNA156" s="5">
        <v>0</v>
      </c>
      <c r="SNB156" s="5">
        <v>0</v>
      </c>
      <c r="SNC156" s="5">
        <v>0</v>
      </c>
      <c r="SND156" s="5">
        <v>0</v>
      </c>
      <c r="SNE156" s="5">
        <v>0</v>
      </c>
      <c r="SNF156" s="5">
        <v>0</v>
      </c>
      <c r="SNG156" s="5">
        <v>0</v>
      </c>
      <c r="SNH156" s="5">
        <v>0</v>
      </c>
      <c r="SNI156" s="5">
        <v>0</v>
      </c>
      <c r="SNJ156" s="5">
        <v>0</v>
      </c>
      <c r="SNK156" s="5">
        <v>0</v>
      </c>
      <c r="SNL156" s="5">
        <v>0</v>
      </c>
      <c r="SNM156" s="5">
        <v>0</v>
      </c>
      <c r="SNN156" s="5">
        <v>0</v>
      </c>
      <c r="SNO156" s="5">
        <v>0</v>
      </c>
      <c r="SNP156" s="5">
        <v>0</v>
      </c>
      <c r="SNQ156" s="5">
        <v>0</v>
      </c>
      <c r="SNR156" s="5">
        <v>0</v>
      </c>
      <c r="SNS156" s="5">
        <v>0</v>
      </c>
      <c r="SNT156" s="5">
        <v>0</v>
      </c>
      <c r="SNU156" s="5">
        <v>0</v>
      </c>
      <c r="SNV156" s="5">
        <v>0</v>
      </c>
      <c r="SNW156" s="5">
        <v>0</v>
      </c>
      <c r="SNX156" s="5">
        <v>0</v>
      </c>
      <c r="SNY156" s="5">
        <v>0</v>
      </c>
      <c r="SNZ156" s="5">
        <v>0</v>
      </c>
      <c r="SOA156" s="5">
        <v>0</v>
      </c>
      <c r="SOB156" s="5">
        <v>0</v>
      </c>
      <c r="SOC156" s="5">
        <v>0</v>
      </c>
      <c r="SOD156" s="5">
        <v>0</v>
      </c>
      <c r="SOE156" s="5">
        <v>0</v>
      </c>
      <c r="SOF156" s="5">
        <v>0</v>
      </c>
      <c r="SOG156" s="5">
        <v>0</v>
      </c>
      <c r="SOH156" s="5">
        <v>0</v>
      </c>
      <c r="SOI156" s="5">
        <v>0</v>
      </c>
      <c r="SOJ156" s="5">
        <v>0</v>
      </c>
      <c r="SOK156" s="5">
        <v>0</v>
      </c>
      <c r="SOL156" s="5">
        <v>0</v>
      </c>
      <c r="SOM156" s="5">
        <v>0</v>
      </c>
      <c r="SON156" s="5">
        <v>0</v>
      </c>
      <c r="SOO156" s="5">
        <v>0</v>
      </c>
      <c r="SOP156" s="5">
        <v>0</v>
      </c>
      <c r="SOQ156" s="5">
        <v>0</v>
      </c>
      <c r="SOR156" s="5">
        <v>0</v>
      </c>
      <c r="SOS156" s="5">
        <v>0</v>
      </c>
      <c r="SOT156" s="5">
        <v>0</v>
      </c>
      <c r="SOU156" s="5">
        <v>0</v>
      </c>
      <c r="SOV156" s="5">
        <v>0</v>
      </c>
      <c r="SOW156" s="5">
        <v>0</v>
      </c>
      <c r="SOX156" s="5">
        <v>0</v>
      </c>
      <c r="SOY156" s="5">
        <v>0</v>
      </c>
      <c r="SOZ156" s="5">
        <v>0</v>
      </c>
      <c r="SPA156" s="5">
        <v>0</v>
      </c>
      <c r="SPB156" s="5">
        <v>0</v>
      </c>
      <c r="SPC156" s="5">
        <v>0</v>
      </c>
      <c r="SPD156" s="5">
        <v>0</v>
      </c>
      <c r="SPE156" s="5">
        <v>0</v>
      </c>
      <c r="SPF156" s="5">
        <v>0</v>
      </c>
      <c r="SPG156" s="5">
        <v>0</v>
      </c>
      <c r="SPH156" s="5">
        <v>0</v>
      </c>
      <c r="SPI156" s="5">
        <v>0</v>
      </c>
      <c r="SPJ156" s="5">
        <v>0</v>
      </c>
      <c r="SPK156" s="5">
        <v>0</v>
      </c>
      <c r="SPL156" s="5">
        <v>0</v>
      </c>
      <c r="SPM156" s="5">
        <v>0</v>
      </c>
      <c r="SPN156" s="5">
        <v>0</v>
      </c>
      <c r="SPO156" s="5">
        <v>0</v>
      </c>
      <c r="SPP156" s="5">
        <v>0</v>
      </c>
      <c r="SPQ156" s="5">
        <v>0</v>
      </c>
      <c r="SPR156" s="5">
        <v>0</v>
      </c>
      <c r="SPS156" s="5">
        <v>0</v>
      </c>
      <c r="SPT156" s="5">
        <v>0</v>
      </c>
      <c r="SPU156" s="5">
        <v>0</v>
      </c>
      <c r="SPV156" s="5">
        <v>0</v>
      </c>
      <c r="SPW156" s="5">
        <v>0</v>
      </c>
      <c r="SPX156" s="5">
        <v>0</v>
      </c>
      <c r="SPY156" s="5">
        <v>0</v>
      </c>
      <c r="SPZ156" s="5">
        <v>0</v>
      </c>
      <c r="SQA156" s="5">
        <v>0</v>
      </c>
      <c r="SQB156" s="5">
        <v>0</v>
      </c>
      <c r="SQC156" s="5">
        <v>0</v>
      </c>
      <c r="SQD156" s="5">
        <v>0</v>
      </c>
      <c r="SQE156" s="5">
        <v>0</v>
      </c>
      <c r="SQF156" s="5">
        <v>0</v>
      </c>
      <c r="SQG156" s="5">
        <v>0</v>
      </c>
      <c r="SQH156" s="5">
        <v>0</v>
      </c>
      <c r="SQI156" s="5">
        <v>0</v>
      </c>
      <c r="SQJ156" s="5">
        <v>0</v>
      </c>
      <c r="SQK156" s="5">
        <v>0</v>
      </c>
      <c r="SQL156" s="5">
        <v>0</v>
      </c>
      <c r="SQM156" s="5">
        <v>0</v>
      </c>
      <c r="SQN156" s="5">
        <v>0</v>
      </c>
      <c r="SQO156" s="5">
        <v>0</v>
      </c>
      <c r="SQP156" s="5">
        <v>0</v>
      </c>
      <c r="SQQ156" s="5">
        <v>0</v>
      </c>
      <c r="SQR156" s="5">
        <v>0</v>
      </c>
      <c r="SQS156" s="5">
        <v>0</v>
      </c>
      <c r="SQT156" s="5">
        <v>0</v>
      </c>
      <c r="SQU156" s="5">
        <v>0</v>
      </c>
      <c r="SQV156" s="5">
        <v>0</v>
      </c>
      <c r="SQW156" s="5">
        <v>0</v>
      </c>
      <c r="SQX156" s="5">
        <v>0</v>
      </c>
      <c r="SQY156" s="5">
        <v>0</v>
      </c>
      <c r="SQZ156" s="5">
        <v>0</v>
      </c>
      <c r="SRA156" s="5">
        <v>0</v>
      </c>
      <c r="SRB156" s="5">
        <v>0</v>
      </c>
      <c r="SRC156" s="5">
        <v>0</v>
      </c>
      <c r="SRD156" s="5">
        <v>0</v>
      </c>
      <c r="SRE156" s="5">
        <v>0</v>
      </c>
      <c r="SRF156" s="5">
        <v>0</v>
      </c>
      <c r="SRG156" s="5">
        <v>0</v>
      </c>
      <c r="SRH156" s="5">
        <v>0</v>
      </c>
      <c r="SRI156" s="5">
        <v>0</v>
      </c>
      <c r="SRJ156" s="5">
        <v>0</v>
      </c>
      <c r="SRK156" s="5">
        <v>0</v>
      </c>
      <c r="SRL156" s="5">
        <v>0</v>
      </c>
      <c r="SRM156" s="5">
        <v>0</v>
      </c>
      <c r="SRN156" s="5">
        <v>0</v>
      </c>
      <c r="SRO156" s="5">
        <v>0</v>
      </c>
      <c r="SRP156" s="5">
        <v>0</v>
      </c>
      <c r="SRQ156" s="5">
        <v>0</v>
      </c>
      <c r="SRR156" s="5">
        <v>0</v>
      </c>
      <c r="SRS156" s="5">
        <v>0</v>
      </c>
      <c r="SRT156" s="5">
        <v>0</v>
      </c>
      <c r="SRU156" s="5">
        <v>0</v>
      </c>
      <c r="SRV156" s="5">
        <v>0</v>
      </c>
      <c r="SRW156" s="5">
        <v>0</v>
      </c>
      <c r="SRX156" s="5">
        <v>0</v>
      </c>
      <c r="SRY156" s="5">
        <v>0</v>
      </c>
      <c r="SRZ156" s="5">
        <v>0</v>
      </c>
      <c r="SSA156" s="5">
        <v>0</v>
      </c>
      <c r="SSB156" s="5">
        <v>0</v>
      </c>
      <c r="SSC156" s="5">
        <v>0</v>
      </c>
      <c r="SSD156" s="5">
        <v>0</v>
      </c>
      <c r="SSE156" s="5">
        <v>0</v>
      </c>
      <c r="SSF156" s="5">
        <v>0</v>
      </c>
      <c r="SSG156" s="5">
        <v>0</v>
      </c>
      <c r="SSH156" s="5">
        <v>0</v>
      </c>
      <c r="SSI156" s="5">
        <v>0</v>
      </c>
      <c r="SSJ156" s="5">
        <v>0</v>
      </c>
      <c r="SSK156" s="5">
        <v>0</v>
      </c>
      <c r="SSL156" s="5">
        <v>0</v>
      </c>
      <c r="SSM156" s="5">
        <v>0</v>
      </c>
      <c r="SSN156" s="5">
        <v>0</v>
      </c>
      <c r="SSO156" s="5">
        <v>0</v>
      </c>
      <c r="SSP156" s="5">
        <v>0</v>
      </c>
      <c r="SSQ156" s="5">
        <v>0</v>
      </c>
      <c r="SSR156" s="5">
        <v>0</v>
      </c>
      <c r="SSS156" s="5">
        <v>0</v>
      </c>
      <c r="SST156" s="5">
        <v>0</v>
      </c>
      <c r="SSU156" s="5">
        <v>0</v>
      </c>
      <c r="SSV156" s="5">
        <v>0</v>
      </c>
      <c r="SSW156" s="5">
        <v>0</v>
      </c>
      <c r="SSX156" s="5">
        <v>0</v>
      </c>
      <c r="SSY156" s="5">
        <v>0</v>
      </c>
      <c r="SSZ156" s="5">
        <v>0</v>
      </c>
      <c r="STA156" s="5">
        <v>0</v>
      </c>
      <c r="STB156" s="5">
        <v>0</v>
      </c>
      <c r="STC156" s="5">
        <v>0</v>
      </c>
      <c r="STD156" s="5">
        <v>0</v>
      </c>
      <c r="STE156" s="5">
        <v>0</v>
      </c>
      <c r="STF156" s="5">
        <v>0</v>
      </c>
      <c r="STG156" s="5">
        <v>0</v>
      </c>
      <c r="STH156" s="5">
        <v>0</v>
      </c>
      <c r="STI156" s="5">
        <v>0</v>
      </c>
      <c r="STJ156" s="5">
        <v>0</v>
      </c>
      <c r="STK156" s="5">
        <v>0</v>
      </c>
      <c r="STL156" s="5">
        <v>0</v>
      </c>
      <c r="STM156" s="5">
        <v>0</v>
      </c>
      <c r="STN156" s="5">
        <v>0</v>
      </c>
      <c r="STO156" s="5">
        <v>0</v>
      </c>
      <c r="STP156" s="5">
        <v>0</v>
      </c>
      <c r="STQ156" s="5">
        <v>0</v>
      </c>
      <c r="STR156" s="5">
        <v>0</v>
      </c>
      <c r="STS156" s="5">
        <v>0</v>
      </c>
      <c r="STT156" s="5">
        <v>0</v>
      </c>
      <c r="STU156" s="5">
        <v>0</v>
      </c>
      <c r="STV156" s="5">
        <v>0</v>
      </c>
      <c r="STW156" s="5">
        <v>0</v>
      </c>
      <c r="STX156" s="5">
        <v>0</v>
      </c>
      <c r="STY156" s="5">
        <v>0</v>
      </c>
      <c r="STZ156" s="5">
        <v>0</v>
      </c>
      <c r="SUA156" s="5">
        <v>0</v>
      </c>
      <c r="SUB156" s="5">
        <v>0</v>
      </c>
      <c r="SUC156" s="5">
        <v>0</v>
      </c>
      <c r="SUD156" s="5">
        <v>0</v>
      </c>
      <c r="SUE156" s="5">
        <v>0</v>
      </c>
      <c r="SUF156" s="5">
        <v>0</v>
      </c>
      <c r="SUG156" s="5">
        <v>0</v>
      </c>
      <c r="SUH156" s="5">
        <v>0</v>
      </c>
      <c r="SUI156" s="5">
        <v>0</v>
      </c>
      <c r="SUJ156" s="5">
        <v>0</v>
      </c>
      <c r="SUK156" s="5">
        <v>0</v>
      </c>
      <c r="SUL156" s="5">
        <v>0</v>
      </c>
      <c r="SUM156" s="5">
        <v>0</v>
      </c>
      <c r="SUN156" s="5">
        <v>0</v>
      </c>
      <c r="SUO156" s="5">
        <v>0</v>
      </c>
      <c r="SUP156" s="5">
        <v>0</v>
      </c>
      <c r="SUQ156" s="5">
        <v>0</v>
      </c>
      <c r="SUR156" s="5">
        <v>0</v>
      </c>
      <c r="SUS156" s="5">
        <v>0</v>
      </c>
      <c r="SUT156" s="5">
        <v>0</v>
      </c>
      <c r="SUU156" s="5">
        <v>0</v>
      </c>
      <c r="SUV156" s="5">
        <v>0</v>
      </c>
      <c r="SUW156" s="5">
        <v>0</v>
      </c>
      <c r="SUX156" s="5">
        <v>0</v>
      </c>
      <c r="SUY156" s="5">
        <v>0</v>
      </c>
      <c r="SUZ156" s="5">
        <v>0</v>
      </c>
      <c r="SVA156" s="5">
        <v>0</v>
      </c>
      <c r="SVB156" s="5">
        <v>0</v>
      </c>
      <c r="SVC156" s="5">
        <v>0</v>
      </c>
      <c r="SVD156" s="5">
        <v>0</v>
      </c>
      <c r="SVE156" s="5">
        <v>0</v>
      </c>
      <c r="SVF156" s="5">
        <v>0</v>
      </c>
      <c r="SVG156" s="5">
        <v>0</v>
      </c>
      <c r="SVH156" s="5">
        <v>0</v>
      </c>
      <c r="SVI156" s="5">
        <v>0</v>
      </c>
      <c r="SVJ156" s="5">
        <v>0</v>
      </c>
      <c r="SVK156" s="5">
        <v>0</v>
      </c>
      <c r="SVL156" s="5">
        <v>0</v>
      </c>
      <c r="SVM156" s="5">
        <v>0</v>
      </c>
      <c r="SVN156" s="5">
        <v>0</v>
      </c>
      <c r="SVO156" s="5">
        <v>0</v>
      </c>
      <c r="SVP156" s="5">
        <v>0</v>
      </c>
      <c r="SVQ156" s="5">
        <v>0</v>
      </c>
      <c r="SVR156" s="5">
        <v>0</v>
      </c>
      <c r="SVS156" s="5">
        <v>0</v>
      </c>
      <c r="SVT156" s="5">
        <v>0</v>
      </c>
      <c r="SVU156" s="5">
        <v>0</v>
      </c>
      <c r="SVV156" s="5">
        <v>0</v>
      </c>
      <c r="SVW156" s="5">
        <v>0</v>
      </c>
      <c r="SVX156" s="5">
        <v>0</v>
      </c>
      <c r="SVY156" s="5">
        <v>0</v>
      </c>
      <c r="SVZ156" s="5">
        <v>0</v>
      </c>
      <c r="SWA156" s="5">
        <v>0</v>
      </c>
      <c r="SWB156" s="5">
        <v>0</v>
      </c>
      <c r="SWC156" s="5">
        <v>0</v>
      </c>
      <c r="SWD156" s="5">
        <v>0</v>
      </c>
      <c r="SWE156" s="5">
        <v>0</v>
      </c>
      <c r="SWF156" s="5">
        <v>0</v>
      </c>
      <c r="SWG156" s="5">
        <v>0</v>
      </c>
      <c r="SWH156" s="5">
        <v>0</v>
      </c>
      <c r="SWI156" s="5">
        <v>0</v>
      </c>
      <c r="SWJ156" s="5">
        <v>0</v>
      </c>
      <c r="SWK156" s="5">
        <v>0</v>
      </c>
      <c r="SWL156" s="5">
        <v>0</v>
      </c>
      <c r="SWM156" s="5">
        <v>0</v>
      </c>
      <c r="SWN156" s="5">
        <v>0</v>
      </c>
      <c r="SWO156" s="5">
        <v>0</v>
      </c>
      <c r="SWP156" s="5">
        <v>0</v>
      </c>
      <c r="SWQ156" s="5">
        <v>0</v>
      </c>
      <c r="SWR156" s="5">
        <v>0</v>
      </c>
      <c r="SWS156" s="5">
        <v>0</v>
      </c>
      <c r="SWT156" s="5">
        <v>0</v>
      </c>
      <c r="SWU156" s="5">
        <v>0</v>
      </c>
      <c r="SWV156" s="5">
        <v>0</v>
      </c>
      <c r="SWW156" s="5">
        <v>0</v>
      </c>
      <c r="SWX156" s="5">
        <v>0</v>
      </c>
      <c r="SWY156" s="5">
        <v>0</v>
      </c>
      <c r="SWZ156" s="5">
        <v>0</v>
      </c>
      <c r="SXA156" s="5">
        <v>0</v>
      </c>
      <c r="SXB156" s="5">
        <v>0</v>
      </c>
      <c r="SXC156" s="5">
        <v>0</v>
      </c>
      <c r="SXD156" s="5">
        <v>0</v>
      </c>
      <c r="SXE156" s="5">
        <v>0</v>
      </c>
      <c r="SXF156" s="5">
        <v>0</v>
      </c>
      <c r="SXG156" s="5">
        <v>0</v>
      </c>
      <c r="SXH156" s="5">
        <v>0</v>
      </c>
      <c r="SXI156" s="5">
        <v>0</v>
      </c>
      <c r="SXJ156" s="5">
        <v>0</v>
      </c>
      <c r="SXK156" s="5">
        <v>0</v>
      </c>
      <c r="SXL156" s="5">
        <v>0</v>
      </c>
      <c r="SXM156" s="5">
        <v>0</v>
      </c>
      <c r="SXN156" s="5">
        <v>0</v>
      </c>
      <c r="SXO156" s="5">
        <v>0</v>
      </c>
      <c r="SXP156" s="5">
        <v>0</v>
      </c>
      <c r="SXQ156" s="5">
        <v>0</v>
      </c>
      <c r="SXR156" s="5">
        <v>0</v>
      </c>
      <c r="SXS156" s="5">
        <v>0</v>
      </c>
      <c r="SXT156" s="5">
        <v>0</v>
      </c>
      <c r="SXU156" s="5">
        <v>0</v>
      </c>
      <c r="SXV156" s="5">
        <v>0</v>
      </c>
      <c r="SXW156" s="5">
        <v>0</v>
      </c>
      <c r="SXX156" s="5">
        <v>0</v>
      </c>
      <c r="SXY156" s="5">
        <v>0</v>
      </c>
      <c r="SXZ156" s="5">
        <v>0</v>
      </c>
      <c r="SYA156" s="5">
        <v>0</v>
      </c>
      <c r="SYB156" s="5">
        <v>0</v>
      </c>
      <c r="SYC156" s="5">
        <v>0</v>
      </c>
      <c r="SYD156" s="5">
        <v>0</v>
      </c>
      <c r="SYE156" s="5">
        <v>0</v>
      </c>
      <c r="SYF156" s="5">
        <v>0</v>
      </c>
      <c r="SYG156" s="5">
        <v>0</v>
      </c>
      <c r="SYH156" s="5">
        <v>0</v>
      </c>
      <c r="SYI156" s="5">
        <v>0</v>
      </c>
      <c r="SYJ156" s="5">
        <v>0</v>
      </c>
      <c r="SYK156" s="5">
        <v>0</v>
      </c>
      <c r="SYL156" s="5">
        <v>0</v>
      </c>
      <c r="SYM156" s="5">
        <v>0</v>
      </c>
      <c r="SYN156" s="5">
        <v>0</v>
      </c>
      <c r="SYO156" s="5">
        <v>0</v>
      </c>
      <c r="SYP156" s="5">
        <v>0</v>
      </c>
      <c r="SYQ156" s="5">
        <v>0</v>
      </c>
      <c r="SYR156" s="5">
        <v>0</v>
      </c>
      <c r="SYS156" s="5">
        <v>0</v>
      </c>
      <c r="SYT156" s="5">
        <v>0</v>
      </c>
      <c r="SYU156" s="5">
        <v>0</v>
      </c>
      <c r="SYV156" s="5">
        <v>0</v>
      </c>
      <c r="SYW156" s="5">
        <v>0</v>
      </c>
      <c r="SYX156" s="5">
        <v>0</v>
      </c>
      <c r="SYY156" s="5">
        <v>0</v>
      </c>
      <c r="SYZ156" s="5">
        <v>0</v>
      </c>
      <c r="SZA156" s="5">
        <v>0</v>
      </c>
      <c r="SZB156" s="5">
        <v>0</v>
      </c>
      <c r="SZC156" s="5">
        <v>0</v>
      </c>
      <c r="SZD156" s="5">
        <v>0</v>
      </c>
      <c r="SZE156" s="5">
        <v>0</v>
      </c>
      <c r="SZF156" s="5">
        <v>0</v>
      </c>
      <c r="SZG156" s="5">
        <v>0</v>
      </c>
      <c r="SZH156" s="5">
        <v>0</v>
      </c>
      <c r="SZI156" s="5">
        <v>0</v>
      </c>
      <c r="SZJ156" s="5">
        <v>0</v>
      </c>
      <c r="SZK156" s="5">
        <v>0</v>
      </c>
      <c r="SZL156" s="5">
        <v>0</v>
      </c>
      <c r="SZM156" s="5">
        <v>0</v>
      </c>
      <c r="SZN156" s="5">
        <v>0</v>
      </c>
      <c r="SZO156" s="5">
        <v>0</v>
      </c>
      <c r="SZP156" s="5">
        <v>0</v>
      </c>
      <c r="SZQ156" s="5">
        <v>0</v>
      </c>
      <c r="SZR156" s="5">
        <v>0</v>
      </c>
      <c r="SZS156" s="5">
        <v>0</v>
      </c>
      <c r="SZT156" s="5">
        <v>0</v>
      </c>
      <c r="SZU156" s="5">
        <v>0</v>
      </c>
      <c r="SZV156" s="5">
        <v>0</v>
      </c>
      <c r="SZW156" s="5">
        <v>0</v>
      </c>
      <c r="SZX156" s="5">
        <v>0</v>
      </c>
      <c r="SZY156" s="5">
        <v>0</v>
      </c>
      <c r="SZZ156" s="5">
        <v>0</v>
      </c>
      <c r="TAA156" s="5">
        <v>0</v>
      </c>
      <c r="TAB156" s="5">
        <v>0</v>
      </c>
      <c r="TAC156" s="5">
        <v>0</v>
      </c>
      <c r="TAD156" s="5">
        <v>0</v>
      </c>
      <c r="TAE156" s="5">
        <v>0</v>
      </c>
      <c r="TAF156" s="5">
        <v>0</v>
      </c>
      <c r="TAG156" s="5">
        <v>0</v>
      </c>
      <c r="TAH156" s="5">
        <v>0</v>
      </c>
      <c r="TAI156" s="5">
        <v>0</v>
      </c>
      <c r="TAJ156" s="5">
        <v>0</v>
      </c>
      <c r="TAK156" s="5">
        <v>0</v>
      </c>
      <c r="TAL156" s="5">
        <v>0</v>
      </c>
      <c r="TAM156" s="5">
        <v>0</v>
      </c>
      <c r="TAN156" s="5">
        <v>0</v>
      </c>
      <c r="TAO156" s="5">
        <v>0</v>
      </c>
      <c r="TAP156" s="5">
        <v>0</v>
      </c>
      <c r="TAQ156" s="5">
        <v>0</v>
      </c>
      <c r="TAR156" s="5">
        <v>0</v>
      </c>
      <c r="TAS156" s="5">
        <v>0</v>
      </c>
      <c r="TAT156" s="5">
        <v>0</v>
      </c>
      <c r="TAU156" s="5">
        <v>0</v>
      </c>
      <c r="TAV156" s="5">
        <v>0</v>
      </c>
      <c r="TAW156" s="5">
        <v>0</v>
      </c>
      <c r="TAX156" s="5">
        <v>0</v>
      </c>
      <c r="TAY156" s="5">
        <v>0</v>
      </c>
      <c r="TAZ156" s="5">
        <v>0</v>
      </c>
      <c r="TBA156" s="5">
        <v>0</v>
      </c>
      <c r="TBB156" s="5">
        <v>0</v>
      </c>
      <c r="TBC156" s="5">
        <v>0</v>
      </c>
      <c r="TBD156" s="5">
        <v>0</v>
      </c>
      <c r="TBE156" s="5">
        <v>0</v>
      </c>
      <c r="TBF156" s="5">
        <v>0</v>
      </c>
      <c r="TBG156" s="5">
        <v>0</v>
      </c>
      <c r="TBH156" s="5">
        <v>0</v>
      </c>
      <c r="TBI156" s="5">
        <v>0</v>
      </c>
      <c r="TBJ156" s="5">
        <v>0</v>
      </c>
      <c r="TBK156" s="5">
        <v>0</v>
      </c>
      <c r="TBL156" s="5">
        <v>0</v>
      </c>
      <c r="TBM156" s="5">
        <v>0</v>
      </c>
      <c r="TBN156" s="5">
        <v>0</v>
      </c>
      <c r="TBO156" s="5">
        <v>0</v>
      </c>
      <c r="TBP156" s="5">
        <v>0</v>
      </c>
      <c r="TBQ156" s="5">
        <v>0</v>
      </c>
      <c r="TBR156" s="5">
        <v>0</v>
      </c>
      <c r="TBS156" s="5">
        <v>0</v>
      </c>
      <c r="TBT156" s="5">
        <v>0</v>
      </c>
      <c r="TBU156" s="5">
        <v>0</v>
      </c>
      <c r="TBV156" s="5">
        <v>0</v>
      </c>
      <c r="TBW156" s="5">
        <v>0</v>
      </c>
      <c r="TBX156" s="5">
        <v>0</v>
      </c>
      <c r="TBY156" s="5">
        <v>0</v>
      </c>
      <c r="TBZ156" s="5">
        <v>0</v>
      </c>
      <c r="TCA156" s="5">
        <v>0</v>
      </c>
      <c r="TCB156" s="5">
        <v>0</v>
      </c>
      <c r="TCC156" s="5">
        <v>0</v>
      </c>
      <c r="TCD156" s="5">
        <v>0</v>
      </c>
      <c r="TCE156" s="5">
        <v>0</v>
      </c>
      <c r="TCF156" s="5">
        <v>0</v>
      </c>
      <c r="TCG156" s="5">
        <v>0</v>
      </c>
      <c r="TCH156" s="5">
        <v>0</v>
      </c>
      <c r="TCI156" s="5">
        <v>0</v>
      </c>
      <c r="TCJ156" s="5">
        <v>0</v>
      </c>
      <c r="TCK156" s="5">
        <v>0</v>
      </c>
      <c r="TCL156" s="5">
        <v>0</v>
      </c>
      <c r="TCM156" s="5">
        <v>0</v>
      </c>
      <c r="TCN156" s="5">
        <v>0</v>
      </c>
      <c r="TCO156" s="5">
        <v>0</v>
      </c>
      <c r="TCP156" s="5">
        <v>0</v>
      </c>
      <c r="TCQ156" s="5">
        <v>0</v>
      </c>
      <c r="TCR156" s="5">
        <v>0</v>
      </c>
      <c r="TCS156" s="5">
        <v>0</v>
      </c>
      <c r="TCT156" s="5">
        <v>0</v>
      </c>
      <c r="TCU156" s="5">
        <v>0</v>
      </c>
      <c r="TCV156" s="5">
        <v>0</v>
      </c>
      <c r="TCW156" s="5">
        <v>0</v>
      </c>
      <c r="TCX156" s="5">
        <v>0</v>
      </c>
      <c r="TCY156" s="5">
        <v>0</v>
      </c>
      <c r="TCZ156" s="5">
        <v>0</v>
      </c>
      <c r="TDA156" s="5">
        <v>0</v>
      </c>
      <c r="TDB156" s="5">
        <v>0</v>
      </c>
      <c r="TDC156" s="5">
        <v>0</v>
      </c>
      <c r="TDD156" s="5">
        <v>0</v>
      </c>
      <c r="TDE156" s="5">
        <v>0</v>
      </c>
      <c r="TDF156" s="5">
        <v>0</v>
      </c>
      <c r="TDG156" s="5">
        <v>0</v>
      </c>
      <c r="TDH156" s="5">
        <v>0</v>
      </c>
      <c r="TDI156" s="5">
        <v>0</v>
      </c>
      <c r="TDJ156" s="5">
        <v>0</v>
      </c>
      <c r="TDK156" s="5">
        <v>0</v>
      </c>
      <c r="TDL156" s="5">
        <v>0</v>
      </c>
      <c r="TDM156" s="5">
        <v>0</v>
      </c>
      <c r="TDN156" s="5">
        <v>0</v>
      </c>
      <c r="TDO156" s="5">
        <v>0</v>
      </c>
      <c r="TDP156" s="5">
        <v>0</v>
      </c>
      <c r="TDQ156" s="5">
        <v>0</v>
      </c>
      <c r="TDR156" s="5">
        <v>0</v>
      </c>
      <c r="TDS156" s="5">
        <v>0</v>
      </c>
      <c r="TDT156" s="5">
        <v>0</v>
      </c>
      <c r="TDU156" s="5">
        <v>0</v>
      </c>
      <c r="TDV156" s="5">
        <v>0</v>
      </c>
      <c r="TDW156" s="5">
        <v>0</v>
      </c>
      <c r="TDX156" s="5">
        <v>0</v>
      </c>
      <c r="TDY156" s="5">
        <v>0</v>
      </c>
      <c r="TDZ156" s="5">
        <v>0</v>
      </c>
      <c r="TEA156" s="5">
        <v>0</v>
      </c>
      <c r="TEB156" s="5">
        <v>0</v>
      </c>
      <c r="TEC156" s="5">
        <v>0</v>
      </c>
      <c r="TED156" s="5">
        <v>0</v>
      </c>
      <c r="TEE156" s="5">
        <v>0</v>
      </c>
      <c r="TEF156" s="5">
        <v>0</v>
      </c>
      <c r="TEG156" s="5">
        <v>0</v>
      </c>
      <c r="TEH156" s="5">
        <v>0</v>
      </c>
      <c r="TEI156" s="5">
        <v>0</v>
      </c>
      <c r="TEJ156" s="5">
        <v>0</v>
      </c>
      <c r="TEK156" s="5">
        <v>0</v>
      </c>
      <c r="TEL156" s="5">
        <v>0</v>
      </c>
      <c r="TEM156" s="5">
        <v>0</v>
      </c>
      <c r="TEN156" s="5">
        <v>0</v>
      </c>
      <c r="TEO156" s="5">
        <v>0</v>
      </c>
      <c r="TEP156" s="5">
        <v>0</v>
      </c>
      <c r="TEQ156" s="5">
        <v>0</v>
      </c>
      <c r="TER156" s="5">
        <v>0</v>
      </c>
      <c r="TES156" s="5">
        <v>0</v>
      </c>
      <c r="TET156" s="5">
        <v>0</v>
      </c>
      <c r="TEU156" s="5">
        <v>0</v>
      </c>
      <c r="TEV156" s="5">
        <v>0</v>
      </c>
      <c r="TEW156" s="5">
        <v>0</v>
      </c>
      <c r="TEX156" s="5">
        <v>0</v>
      </c>
      <c r="TEY156" s="5">
        <v>0</v>
      </c>
      <c r="TEZ156" s="5">
        <v>0</v>
      </c>
      <c r="TFA156" s="5">
        <v>0</v>
      </c>
      <c r="TFB156" s="5">
        <v>0</v>
      </c>
      <c r="TFC156" s="5">
        <v>0</v>
      </c>
      <c r="TFD156" s="5">
        <v>0</v>
      </c>
      <c r="TFE156" s="5">
        <v>0</v>
      </c>
      <c r="TFF156" s="5">
        <v>0</v>
      </c>
      <c r="TFG156" s="5">
        <v>0</v>
      </c>
      <c r="TFH156" s="5">
        <v>0</v>
      </c>
      <c r="TFI156" s="5">
        <v>0</v>
      </c>
      <c r="TFJ156" s="5">
        <v>0</v>
      </c>
      <c r="TFK156" s="5">
        <v>0</v>
      </c>
      <c r="TFL156" s="5">
        <v>0</v>
      </c>
      <c r="TFM156" s="5">
        <v>0</v>
      </c>
      <c r="TFN156" s="5">
        <v>0</v>
      </c>
      <c r="TFO156" s="5">
        <v>0</v>
      </c>
      <c r="TFP156" s="5">
        <v>0</v>
      </c>
      <c r="TFQ156" s="5">
        <v>0</v>
      </c>
      <c r="TFR156" s="5">
        <v>0</v>
      </c>
      <c r="TFS156" s="5">
        <v>0</v>
      </c>
      <c r="TFT156" s="5">
        <v>0</v>
      </c>
      <c r="TFU156" s="5">
        <v>0</v>
      </c>
      <c r="TFV156" s="5">
        <v>0</v>
      </c>
      <c r="TFW156" s="5">
        <v>0</v>
      </c>
      <c r="TFX156" s="5">
        <v>0</v>
      </c>
      <c r="TFY156" s="5">
        <v>0</v>
      </c>
      <c r="TFZ156" s="5">
        <v>0</v>
      </c>
      <c r="TGA156" s="5">
        <v>0</v>
      </c>
      <c r="TGB156" s="5">
        <v>0</v>
      </c>
      <c r="TGC156" s="5">
        <v>0</v>
      </c>
      <c r="TGD156" s="5">
        <v>0</v>
      </c>
      <c r="TGE156" s="5">
        <v>0</v>
      </c>
      <c r="TGF156" s="5">
        <v>0</v>
      </c>
      <c r="TGG156" s="5">
        <v>0</v>
      </c>
      <c r="TGH156" s="5">
        <v>0</v>
      </c>
      <c r="TGI156" s="5">
        <v>0</v>
      </c>
      <c r="TGJ156" s="5">
        <v>0</v>
      </c>
      <c r="TGK156" s="5">
        <v>0</v>
      </c>
      <c r="TGL156" s="5">
        <v>0</v>
      </c>
      <c r="TGM156" s="5">
        <v>0</v>
      </c>
      <c r="TGN156" s="5">
        <v>0</v>
      </c>
      <c r="TGO156" s="5">
        <v>0</v>
      </c>
      <c r="TGP156" s="5">
        <v>0</v>
      </c>
      <c r="TGQ156" s="5">
        <v>0</v>
      </c>
      <c r="TGR156" s="5">
        <v>0</v>
      </c>
      <c r="TGS156" s="5">
        <v>0</v>
      </c>
      <c r="TGT156" s="5">
        <v>0</v>
      </c>
      <c r="TGU156" s="5">
        <v>0</v>
      </c>
      <c r="TGV156" s="5">
        <v>0</v>
      </c>
      <c r="TGW156" s="5">
        <v>0</v>
      </c>
      <c r="TGX156" s="5">
        <v>0</v>
      </c>
      <c r="TGY156" s="5">
        <v>0</v>
      </c>
      <c r="TGZ156" s="5">
        <v>0</v>
      </c>
      <c r="THA156" s="5">
        <v>0</v>
      </c>
      <c r="THB156" s="5">
        <v>0</v>
      </c>
      <c r="THC156" s="5">
        <v>0</v>
      </c>
      <c r="THD156" s="5">
        <v>0</v>
      </c>
      <c r="THE156" s="5">
        <v>0</v>
      </c>
      <c r="THF156" s="5">
        <v>0</v>
      </c>
      <c r="THG156" s="5">
        <v>0</v>
      </c>
      <c r="THH156" s="5">
        <v>0</v>
      </c>
      <c r="THI156" s="5">
        <v>0</v>
      </c>
      <c r="THJ156" s="5">
        <v>0</v>
      </c>
      <c r="THK156" s="5">
        <v>0</v>
      </c>
      <c r="THL156" s="5">
        <v>0</v>
      </c>
      <c r="THM156" s="5">
        <v>0</v>
      </c>
      <c r="THN156" s="5">
        <v>0</v>
      </c>
      <c r="THO156" s="5">
        <v>0</v>
      </c>
      <c r="THP156" s="5">
        <v>0</v>
      </c>
      <c r="THQ156" s="5">
        <v>0</v>
      </c>
      <c r="THR156" s="5">
        <v>0</v>
      </c>
      <c r="THS156" s="5">
        <v>0</v>
      </c>
      <c r="THT156" s="5">
        <v>0</v>
      </c>
      <c r="THU156" s="5">
        <v>0</v>
      </c>
      <c r="THV156" s="5">
        <v>0</v>
      </c>
      <c r="THW156" s="5">
        <v>0</v>
      </c>
      <c r="THX156" s="5">
        <v>0</v>
      </c>
      <c r="THY156" s="5">
        <v>0</v>
      </c>
      <c r="THZ156" s="5">
        <v>0</v>
      </c>
      <c r="TIA156" s="5">
        <v>0</v>
      </c>
      <c r="TIB156" s="5">
        <v>0</v>
      </c>
      <c r="TIC156" s="5">
        <v>0</v>
      </c>
      <c r="TID156" s="5">
        <v>0</v>
      </c>
      <c r="TIE156" s="5">
        <v>0</v>
      </c>
      <c r="TIF156" s="5">
        <v>0</v>
      </c>
      <c r="TIG156" s="5">
        <v>0</v>
      </c>
      <c r="TIH156" s="5">
        <v>0</v>
      </c>
      <c r="TII156" s="5">
        <v>0</v>
      </c>
      <c r="TIJ156" s="5">
        <v>0</v>
      </c>
      <c r="TIK156" s="5">
        <v>0</v>
      </c>
      <c r="TIL156" s="5">
        <v>0</v>
      </c>
      <c r="TIM156" s="5">
        <v>0</v>
      </c>
      <c r="TIN156" s="5">
        <v>0</v>
      </c>
      <c r="TIO156" s="5">
        <v>0</v>
      </c>
      <c r="TIP156" s="5">
        <v>0</v>
      </c>
      <c r="TIQ156" s="5">
        <v>0</v>
      </c>
      <c r="TIR156" s="5">
        <v>0</v>
      </c>
      <c r="TIS156" s="5">
        <v>0</v>
      </c>
      <c r="TIT156" s="5">
        <v>0</v>
      </c>
      <c r="TIU156" s="5">
        <v>0</v>
      </c>
      <c r="TIV156" s="5">
        <v>0</v>
      </c>
      <c r="TIW156" s="5">
        <v>0</v>
      </c>
      <c r="TIX156" s="5">
        <v>0</v>
      </c>
      <c r="TIY156" s="5">
        <v>0</v>
      </c>
      <c r="TIZ156" s="5">
        <v>0</v>
      </c>
      <c r="TJA156" s="5">
        <v>0</v>
      </c>
      <c r="TJB156" s="5">
        <v>0</v>
      </c>
      <c r="TJC156" s="5">
        <v>0</v>
      </c>
      <c r="TJD156" s="5">
        <v>0</v>
      </c>
      <c r="TJE156" s="5">
        <v>0</v>
      </c>
      <c r="TJF156" s="5">
        <v>0</v>
      </c>
      <c r="TJG156" s="5">
        <v>0</v>
      </c>
      <c r="TJH156" s="5">
        <v>0</v>
      </c>
      <c r="TJI156" s="5">
        <v>0</v>
      </c>
      <c r="TJJ156" s="5">
        <v>0</v>
      </c>
      <c r="TJK156" s="5">
        <v>0</v>
      </c>
      <c r="TJL156" s="5">
        <v>0</v>
      </c>
      <c r="TJM156" s="5">
        <v>0</v>
      </c>
      <c r="TJN156" s="5">
        <v>0</v>
      </c>
      <c r="TJO156" s="5">
        <v>0</v>
      </c>
      <c r="TJP156" s="5">
        <v>0</v>
      </c>
      <c r="TJQ156" s="5">
        <v>0</v>
      </c>
      <c r="TJR156" s="5">
        <v>0</v>
      </c>
      <c r="TJS156" s="5">
        <v>0</v>
      </c>
      <c r="TJT156" s="5">
        <v>0</v>
      </c>
      <c r="TJU156" s="5">
        <v>0</v>
      </c>
      <c r="TJV156" s="5">
        <v>0</v>
      </c>
      <c r="TJW156" s="5">
        <v>0</v>
      </c>
      <c r="TJX156" s="5">
        <v>0</v>
      </c>
      <c r="TJY156" s="5">
        <v>0</v>
      </c>
      <c r="TJZ156" s="5">
        <v>0</v>
      </c>
      <c r="TKA156" s="5">
        <v>0</v>
      </c>
      <c r="TKB156" s="5">
        <v>0</v>
      </c>
      <c r="TKC156" s="5">
        <v>0</v>
      </c>
      <c r="TKD156" s="5">
        <v>0</v>
      </c>
      <c r="TKE156" s="5">
        <v>0</v>
      </c>
      <c r="TKF156" s="5">
        <v>0</v>
      </c>
      <c r="TKG156" s="5">
        <v>0</v>
      </c>
      <c r="TKH156" s="5">
        <v>0</v>
      </c>
      <c r="TKI156" s="5">
        <v>0</v>
      </c>
      <c r="TKJ156" s="5">
        <v>0</v>
      </c>
      <c r="TKK156" s="5">
        <v>0</v>
      </c>
      <c r="TKL156" s="5">
        <v>0</v>
      </c>
      <c r="TKM156" s="5">
        <v>0</v>
      </c>
      <c r="TKN156" s="5">
        <v>0</v>
      </c>
      <c r="TKO156" s="5">
        <v>0</v>
      </c>
      <c r="TKP156" s="5">
        <v>0</v>
      </c>
      <c r="TKQ156" s="5">
        <v>0</v>
      </c>
      <c r="TKR156" s="5">
        <v>0</v>
      </c>
      <c r="TKS156" s="5">
        <v>0</v>
      </c>
      <c r="TKT156" s="5">
        <v>0</v>
      </c>
      <c r="TKU156" s="5">
        <v>0</v>
      </c>
      <c r="TKV156" s="5">
        <v>0</v>
      </c>
      <c r="TKW156" s="5">
        <v>0</v>
      </c>
      <c r="TKX156" s="5">
        <v>0</v>
      </c>
      <c r="TKY156" s="5">
        <v>0</v>
      </c>
      <c r="TKZ156" s="5">
        <v>0</v>
      </c>
      <c r="TLA156" s="5">
        <v>0</v>
      </c>
      <c r="TLB156" s="5">
        <v>0</v>
      </c>
      <c r="TLC156" s="5">
        <v>0</v>
      </c>
      <c r="TLD156" s="5">
        <v>0</v>
      </c>
      <c r="TLE156" s="5">
        <v>0</v>
      </c>
      <c r="TLF156" s="5">
        <v>0</v>
      </c>
      <c r="TLG156" s="5">
        <v>0</v>
      </c>
      <c r="TLH156" s="5">
        <v>0</v>
      </c>
      <c r="TLI156" s="5">
        <v>0</v>
      </c>
      <c r="TLJ156" s="5">
        <v>0</v>
      </c>
      <c r="TLK156" s="5">
        <v>0</v>
      </c>
      <c r="TLL156" s="5">
        <v>0</v>
      </c>
      <c r="TLM156" s="5">
        <v>0</v>
      </c>
      <c r="TLN156" s="5">
        <v>0</v>
      </c>
      <c r="TLO156" s="5">
        <v>0</v>
      </c>
      <c r="TLP156" s="5">
        <v>0</v>
      </c>
      <c r="TLQ156" s="5">
        <v>0</v>
      </c>
      <c r="TLR156" s="5">
        <v>0</v>
      </c>
      <c r="TLS156" s="5">
        <v>0</v>
      </c>
      <c r="TLT156" s="5">
        <v>0</v>
      </c>
      <c r="TLU156" s="5">
        <v>0</v>
      </c>
      <c r="TLV156" s="5">
        <v>0</v>
      </c>
      <c r="TLW156" s="5">
        <v>0</v>
      </c>
      <c r="TLX156" s="5">
        <v>0</v>
      </c>
      <c r="TLY156" s="5">
        <v>0</v>
      </c>
      <c r="TLZ156" s="5">
        <v>0</v>
      </c>
      <c r="TMA156" s="5">
        <v>0</v>
      </c>
      <c r="TMB156" s="5">
        <v>0</v>
      </c>
      <c r="TMC156" s="5">
        <v>0</v>
      </c>
      <c r="TMD156" s="5">
        <v>0</v>
      </c>
      <c r="TME156" s="5">
        <v>0</v>
      </c>
      <c r="TMF156" s="5">
        <v>0</v>
      </c>
      <c r="TMG156" s="5">
        <v>0</v>
      </c>
      <c r="TMH156" s="5">
        <v>0</v>
      </c>
      <c r="TMI156" s="5">
        <v>0</v>
      </c>
      <c r="TMJ156" s="5">
        <v>0</v>
      </c>
      <c r="TMK156" s="5">
        <v>0</v>
      </c>
      <c r="TML156" s="5">
        <v>0</v>
      </c>
      <c r="TMM156" s="5">
        <v>0</v>
      </c>
      <c r="TMN156" s="5">
        <v>0</v>
      </c>
      <c r="TMO156" s="5">
        <v>0</v>
      </c>
      <c r="TMP156" s="5">
        <v>0</v>
      </c>
      <c r="TMQ156" s="5">
        <v>0</v>
      </c>
      <c r="TMR156" s="5">
        <v>0</v>
      </c>
      <c r="TMS156" s="5">
        <v>0</v>
      </c>
      <c r="TMT156" s="5">
        <v>0</v>
      </c>
      <c r="TMU156" s="5">
        <v>0</v>
      </c>
      <c r="TMV156" s="5">
        <v>0</v>
      </c>
      <c r="TMW156" s="5">
        <v>0</v>
      </c>
      <c r="TMX156" s="5">
        <v>0</v>
      </c>
      <c r="TMY156" s="5">
        <v>0</v>
      </c>
      <c r="TMZ156" s="5">
        <v>0</v>
      </c>
      <c r="TNA156" s="5">
        <v>0</v>
      </c>
      <c r="TNB156" s="5">
        <v>0</v>
      </c>
      <c r="TNC156" s="5">
        <v>0</v>
      </c>
      <c r="TND156" s="5">
        <v>0</v>
      </c>
      <c r="TNE156" s="5">
        <v>0</v>
      </c>
      <c r="TNF156" s="5">
        <v>0</v>
      </c>
      <c r="TNG156" s="5">
        <v>0</v>
      </c>
      <c r="TNH156" s="5">
        <v>0</v>
      </c>
      <c r="TNI156" s="5">
        <v>0</v>
      </c>
      <c r="TNJ156" s="5">
        <v>0</v>
      </c>
      <c r="TNK156" s="5">
        <v>0</v>
      </c>
      <c r="TNL156" s="5">
        <v>0</v>
      </c>
      <c r="TNM156" s="5">
        <v>0</v>
      </c>
      <c r="TNN156" s="5">
        <v>0</v>
      </c>
      <c r="TNO156" s="5">
        <v>0</v>
      </c>
      <c r="TNP156" s="5">
        <v>0</v>
      </c>
      <c r="TNQ156" s="5">
        <v>0</v>
      </c>
      <c r="TNR156" s="5">
        <v>0</v>
      </c>
      <c r="TNS156" s="5">
        <v>0</v>
      </c>
      <c r="TNT156" s="5">
        <v>0</v>
      </c>
      <c r="TNU156" s="5">
        <v>0</v>
      </c>
      <c r="TNV156" s="5">
        <v>0</v>
      </c>
      <c r="TNW156" s="5">
        <v>0</v>
      </c>
      <c r="TNX156" s="5">
        <v>0</v>
      </c>
      <c r="TNY156" s="5">
        <v>0</v>
      </c>
      <c r="TNZ156" s="5">
        <v>0</v>
      </c>
      <c r="TOA156" s="5">
        <v>0</v>
      </c>
      <c r="TOB156" s="5">
        <v>0</v>
      </c>
      <c r="TOC156" s="5">
        <v>0</v>
      </c>
      <c r="TOD156" s="5">
        <v>0</v>
      </c>
      <c r="TOE156" s="5">
        <v>0</v>
      </c>
      <c r="TOF156" s="5">
        <v>0</v>
      </c>
      <c r="TOG156" s="5">
        <v>0</v>
      </c>
      <c r="TOH156" s="5">
        <v>0</v>
      </c>
      <c r="TOI156" s="5">
        <v>0</v>
      </c>
      <c r="TOJ156" s="5">
        <v>0</v>
      </c>
      <c r="TOK156" s="5">
        <v>0</v>
      </c>
      <c r="TOL156" s="5">
        <v>0</v>
      </c>
      <c r="TOM156" s="5">
        <v>0</v>
      </c>
      <c r="TON156" s="5">
        <v>0</v>
      </c>
      <c r="TOO156" s="5">
        <v>0</v>
      </c>
      <c r="TOP156" s="5">
        <v>0</v>
      </c>
      <c r="TOQ156" s="5">
        <v>0</v>
      </c>
      <c r="TOR156" s="5">
        <v>0</v>
      </c>
      <c r="TOS156" s="5">
        <v>0</v>
      </c>
      <c r="TOT156" s="5">
        <v>0</v>
      </c>
      <c r="TOU156" s="5">
        <v>0</v>
      </c>
      <c r="TOV156" s="5">
        <v>0</v>
      </c>
      <c r="TOW156" s="5">
        <v>0</v>
      </c>
      <c r="TOX156" s="5">
        <v>0</v>
      </c>
      <c r="TOY156" s="5">
        <v>0</v>
      </c>
      <c r="TOZ156" s="5">
        <v>0</v>
      </c>
      <c r="TPA156" s="5">
        <v>0</v>
      </c>
      <c r="TPB156" s="5">
        <v>0</v>
      </c>
      <c r="TPC156" s="5">
        <v>0</v>
      </c>
      <c r="TPD156" s="5">
        <v>0</v>
      </c>
      <c r="TPE156" s="5">
        <v>0</v>
      </c>
      <c r="TPF156" s="5">
        <v>0</v>
      </c>
      <c r="TPG156" s="5">
        <v>0</v>
      </c>
      <c r="TPH156" s="5">
        <v>0</v>
      </c>
      <c r="TPI156" s="5">
        <v>0</v>
      </c>
      <c r="TPJ156" s="5">
        <v>0</v>
      </c>
      <c r="TPK156" s="5">
        <v>0</v>
      </c>
      <c r="TPL156" s="5">
        <v>0</v>
      </c>
      <c r="TPM156" s="5">
        <v>0</v>
      </c>
      <c r="TPN156" s="5">
        <v>0</v>
      </c>
      <c r="TPO156" s="5">
        <v>0</v>
      </c>
      <c r="TPP156" s="5">
        <v>0</v>
      </c>
      <c r="TPQ156" s="5">
        <v>0</v>
      </c>
      <c r="TPR156" s="5">
        <v>0</v>
      </c>
      <c r="TPS156" s="5">
        <v>0</v>
      </c>
      <c r="TPT156" s="5">
        <v>0</v>
      </c>
      <c r="TPU156" s="5">
        <v>0</v>
      </c>
      <c r="TPV156" s="5">
        <v>0</v>
      </c>
      <c r="TPW156" s="5">
        <v>0</v>
      </c>
      <c r="TPX156" s="5">
        <v>0</v>
      </c>
      <c r="TPY156" s="5">
        <v>0</v>
      </c>
      <c r="TPZ156" s="5">
        <v>0</v>
      </c>
      <c r="TQA156" s="5">
        <v>0</v>
      </c>
      <c r="TQB156" s="5">
        <v>0</v>
      </c>
      <c r="TQC156" s="5">
        <v>0</v>
      </c>
      <c r="TQD156" s="5">
        <v>0</v>
      </c>
      <c r="TQE156" s="5">
        <v>0</v>
      </c>
      <c r="TQF156" s="5">
        <v>0</v>
      </c>
      <c r="TQG156" s="5">
        <v>0</v>
      </c>
      <c r="TQH156" s="5">
        <v>0</v>
      </c>
      <c r="TQI156" s="5">
        <v>0</v>
      </c>
      <c r="TQJ156" s="5">
        <v>0</v>
      </c>
      <c r="TQK156" s="5">
        <v>0</v>
      </c>
      <c r="TQL156" s="5">
        <v>0</v>
      </c>
      <c r="TQM156" s="5">
        <v>0</v>
      </c>
      <c r="TQN156" s="5">
        <v>0</v>
      </c>
      <c r="TQO156" s="5">
        <v>0</v>
      </c>
      <c r="TQP156" s="5">
        <v>0</v>
      </c>
      <c r="TQQ156" s="5">
        <v>0</v>
      </c>
      <c r="TQR156" s="5">
        <v>0</v>
      </c>
      <c r="TQS156" s="5">
        <v>0</v>
      </c>
      <c r="TQT156" s="5">
        <v>0</v>
      </c>
      <c r="TQU156" s="5">
        <v>0</v>
      </c>
      <c r="TQV156" s="5">
        <v>0</v>
      </c>
      <c r="TQW156" s="5">
        <v>0</v>
      </c>
      <c r="TQX156" s="5">
        <v>0</v>
      </c>
      <c r="TQY156" s="5">
        <v>0</v>
      </c>
      <c r="TQZ156" s="5">
        <v>0</v>
      </c>
      <c r="TRA156" s="5">
        <v>0</v>
      </c>
      <c r="TRB156" s="5">
        <v>0</v>
      </c>
      <c r="TRC156" s="5">
        <v>0</v>
      </c>
      <c r="TRD156" s="5">
        <v>0</v>
      </c>
      <c r="TRE156" s="5">
        <v>0</v>
      </c>
      <c r="TRF156" s="5">
        <v>0</v>
      </c>
      <c r="TRG156" s="5">
        <v>0</v>
      </c>
      <c r="TRH156" s="5">
        <v>0</v>
      </c>
      <c r="TRI156" s="5">
        <v>0</v>
      </c>
      <c r="TRJ156" s="5">
        <v>0</v>
      </c>
      <c r="TRK156" s="5">
        <v>0</v>
      </c>
      <c r="TRL156" s="5">
        <v>0</v>
      </c>
      <c r="TRM156" s="5">
        <v>0</v>
      </c>
      <c r="TRN156" s="5">
        <v>0</v>
      </c>
      <c r="TRO156" s="5">
        <v>0</v>
      </c>
      <c r="TRP156" s="5">
        <v>0</v>
      </c>
      <c r="TRQ156" s="5">
        <v>0</v>
      </c>
      <c r="TRR156" s="5">
        <v>0</v>
      </c>
      <c r="TRS156" s="5">
        <v>0</v>
      </c>
      <c r="TRT156" s="5">
        <v>0</v>
      </c>
      <c r="TRU156" s="5">
        <v>0</v>
      </c>
      <c r="TRV156" s="5">
        <v>0</v>
      </c>
      <c r="TRW156" s="5">
        <v>0</v>
      </c>
      <c r="TRX156" s="5">
        <v>0</v>
      </c>
      <c r="TRY156" s="5">
        <v>0</v>
      </c>
      <c r="TRZ156" s="5">
        <v>0</v>
      </c>
      <c r="TSA156" s="5">
        <v>0</v>
      </c>
      <c r="TSB156" s="5">
        <v>0</v>
      </c>
      <c r="TSC156" s="5">
        <v>0</v>
      </c>
      <c r="TSD156" s="5">
        <v>0</v>
      </c>
      <c r="TSE156" s="5">
        <v>0</v>
      </c>
      <c r="TSF156" s="5">
        <v>0</v>
      </c>
      <c r="TSG156" s="5">
        <v>0</v>
      </c>
      <c r="TSH156" s="5">
        <v>0</v>
      </c>
      <c r="TSI156" s="5">
        <v>0</v>
      </c>
      <c r="TSJ156" s="5">
        <v>0</v>
      </c>
      <c r="TSK156" s="5">
        <v>0</v>
      </c>
      <c r="TSL156" s="5">
        <v>0</v>
      </c>
      <c r="TSM156" s="5">
        <v>0</v>
      </c>
      <c r="TSN156" s="5">
        <v>0</v>
      </c>
      <c r="TSO156" s="5">
        <v>0</v>
      </c>
      <c r="TSP156" s="5">
        <v>0</v>
      </c>
      <c r="TSQ156" s="5">
        <v>0</v>
      </c>
      <c r="TSR156" s="5">
        <v>0</v>
      </c>
      <c r="TSS156" s="5">
        <v>0</v>
      </c>
      <c r="TST156" s="5">
        <v>0</v>
      </c>
      <c r="TSU156" s="5">
        <v>0</v>
      </c>
      <c r="TSV156" s="5">
        <v>0</v>
      </c>
      <c r="TSW156" s="5">
        <v>0</v>
      </c>
      <c r="TSX156" s="5">
        <v>0</v>
      </c>
      <c r="TSY156" s="5">
        <v>0</v>
      </c>
      <c r="TSZ156" s="5">
        <v>0</v>
      </c>
      <c r="TTA156" s="5">
        <v>0</v>
      </c>
      <c r="TTB156" s="5">
        <v>0</v>
      </c>
      <c r="TTC156" s="5">
        <v>0</v>
      </c>
      <c r="TTD156" s="5">
        <v>0</v>
      </c>
      <c r="TTE156" s="5">
        <v>0</v>
      </c>
      <c r="TTF156" s="5">
        <v>0</v>
      </c>
      <c r="TTG156" s="5">
        <v>0</v>
      </c>
      <c r="TTH156" s="5">
        <v>0</v>
      </c>
      <c r="TTI156" s="5">
        <v>0</v>
      </c>
      <c r="TTJ156" s="5">
        <v>0</v>
      </c>
      <c r="TTK156" s="5">
        <v>0</v>
      </c>
      <c r="TTL156" s="5">
        <v>0</v>
      </c>
      <c r="TTM156" s="5">
        <v>0</v>
      </c>
      <c r="TTN156" s="5">
        <v>0</v>
      </c>
      <c r="TTO156" s="5">
        <v>0</v>
      </c>
      <c r="TTP156" s="5">
        <v>0</v>
      </c>
      <c r="TTQ156" s="5">
        <v>0</v>
      </c>
      <c r="TTR156" s="5">
        <v>0</v>
      </c>
      <c r="TTS156" s="5">
        <v>0</v>
      </c>
      <c r="TTT156" s="5">
        <v>0</v>
      </c>
      <c r="TTU156" s="5">
        <v>0</v>
      </c>
      <c r="TTV156" s="5">
        <v>0</v>
      </c>
      <c r="TTW156" s="5">
        <v>0</v>
      </c>
      <c r="TTX156" s="5">
        <v>0</v>
      </c>
      <c r="TTY156" s="5">
        <v>0</v>
      </c>
      <c r="TTZ156" s="5">
        <v>0</v>
      </c>
      <c r="TUA156" s="5">
        <v>0</v>
      </c>
      <c r="TUB156" s="5">
        <v>0</v>
      </c>
      <c r="TUC156" s="5">
        <v>0</v>
      </c>
      <c r="TUD156" s="5">
        <v>0</v>
      </c>
      <c r="TUE156" s="5">
        <v>0</v>
      </c>
      <c r="TUF156" s="5">
        <v>0</v>
      </c>
      <c r="TUG156" s="5">
        <v>0</v>
      </c>
      <c r="TUH156" s="5">
        <v>0</v>
      </c>
      <c r="TUI156" s="5">
        <v>0</v>
      </c>
      <c r="TUJ156" s="5">
        <v>0</v>
      </c>
      <c r="TUK156" s="5">
        <v>0</v>
      </c>
      <c r="TUL156" s="5">
        <v>0</v>
      </c>
      <c r="TUM156" s="5">
        <v>0</v>
      </c>
      <c r="TUN156" s="5">
        <v>0</v>
      </c>
      <c r="TUO156" s="5">
        <v>0</v>
      </c>
      <c r="TUP156" s="5">
        <v>0</v>
      </c>
      <c r="TUQ156" s="5">
        <v>0</v>
      </c>
      <c r="TUR156" s="5">
        <v>0</v>
      </c>
      <c r="TUS156" s="5">
        <v>0</v>
      </c>
      <c r="TUT156" s="5">
        <v>0</v>
      </c>
      <c r="TUU156" s="5">
        <v>0</v>
      </c>
      <c r="TUV156" s="5">
        <v>0</v>
      </c>
      <c r="TUW156" s="5">
        <v>0</v>
      </c>
      <c r="TUX156" s="5">
        <v>0</v>
      </c>
      <c r="TUY156" s="5">
        <v>0</v>
      </c>
      <c r="TUZ156" s="5">
        <v>0</v>
      </c>
      <c r="TVA156" s="5">
        <v>0</v>
      </c>
      <c r="TVB156" s="5">
        <v>0</v>
      </c>
      <c r="TVC156" s="5">
        <v>0</v>
      </c>
      <c r="TVD156" s="5">
        <v>0</v>
      </c>
      <c r="TVE156" s="5">
        <v>0</v>
      </c>
      <c r="TVF156" s="5">
        <v>0</v>
      </c>
      <c r="TVG156" s="5">
        <v>0</v>
      </c>
      <c r="TVH156" s="5">
        <v>0</v>
      </c>
      <c r="TVI156" s="5">
        <v>0</v>
      </c>
      <c r="TVJ156" s="5">
        <v>0</v>
      </c>
      <c r="TVK156" s="5">
        <v>0</v>
      </c>
      <c r="TVL156" s="5">
        <v>0</v>
      </c>
      <c r="TVM156" s="5">
        <v>0</v>
      </c>
      <c r="TVN156" s="5">
        <v>0</v>
      </c>
      <c r="TVO156" s="5">
        <v>0</v>
      </c>
      <c r="TVP156" s="5">
        <v>0</v>
      </c>
      <c r="TVQ156" s="5">
        <v>0</v>
      </c>
      <c r="TVR156" s="5">
        <v>0</v>
      </c>
      <c r="TVS156" s="5">
        <v>0</v>
      </c>
      <c r="TVT156" s="5">
        <v>0</v>
      </c>
      <c r="TVU156" s="5">
        <v>0</v>
      </c>
      <c r="TVV156" s="5">
        <v>0</v>
      </c>
      <c r="TVW156" s="5">
        <v>0</v>
      </c>
      <c r="TVX156" s="5">
        <v>0</v>
      </c>
      <c r="TVY156" s="5">
        <v>0</v>
      </c>
      <c r="TVZ156" s="5">
        <v>0</v>
      </c>
      <c r="TWA156" s="5">
        <v>0</v>
      </c>
      <c r="TWB156" s="5">
        <v>0</v>
      </c>
      <c r="TWC156" s="5">
        <v>0</v>
      </c>
      <c r="TWD156" s="5">
        <v>0</v>
      </c>
      <c r="TWE156" s="5">
        <v>0</v>
      </c>
      <c r="TWF156" s="5">
        <v>0</v>
      </c>
      <c r="TWG156" s="5">
        <v>0</v>
      </c>
      <c r="TWH156" s="5">
        <v>0</v>
      </c>
      <c r="TWI156" s="5">
        <v>0</v>
      </c>
      <c r="TWJ156" s="5">
        <v>0</v>
      </c>
      <c r="TWK156" s="5">
        <v>0</v>
      </c>
      <c r="TWL156" s="5">
        <v>0</v>
      </c>
      <c r="TWM156" s="5">
        <v>0</v>
      </c>
      <c r="TWN156" s="5">
        <v>0</v>
      </c>
      <c r="TWO156" s="5">
        <v>0</v>
      </c>
      <c r="TWP156" s="5">
        <v>0</v>
      </c>
      <c r="TWQ156" s="5">
        <v>0</v>
      </c>
      <c r="TWR156" s="5">
        <v>0</v>
      </c>
      <c r="TWS156" s="5">
        <v>0</v>
      </c>
      <c r="TWT156" s="5">
        <v>0</v>
      </c>
      <c r="TWU156" s="5">
        <v>0</v>
      </c>
      <c r="TWV156" s="5">
        <v>0</v>
      </c>
      <c r="TWW156" s="5">
        <v>0</v>
      </c>
      <c r="TWX156" s="5">
        <v>0</v>
      </c>
      <c r="TWY156" s="5">
        <v>0</v>
      </c>
      <c r="TWZ156" s="5">
        <v>0</v>
      </c>
      <c r="TXA156" s="5">
        <v>0</v>
      </c>
      <c r="TXB156" s="5">
        <v>0</v>
      </c>
      <c r="TXC156" s="5">
        <v>0</v>
      </c>
      <c r="TXD156" s="5">
        <v>0</v>
      </c>
      <c r="TXE156" s="5">
        <v>0</v>
      </c>
      <c r="TXF156" s="5">
        <v>0</v>
      </c>
      <c r="TXG156" s="5">
        <v>0</v>
      </c>
      <c r="TXH156" s="5">
        <v>0</v>
      </c>
      <c r="TXI156" s="5">
        <v>0</v>
      </c>
      <c r="TXJ156" s="5">
        <v>0</v>
      </c>
      <c r="TXK156" s="5">
        <v>0</v>
      </c>
      <c r="TXL156" s="5">
        <v>0</v>
      </c>
      <c r="TXM156" s="5">
        <v>0</v>
      </c>
      <c r="TXN156" s="5">
        <v>0</v>
      </c>
      <c r="TXO156" s="5">
        <v>0</v>
      </c>
      <c r="TXP156" s="5">
        <v>0</v>
      </c>
      <c r="TXQ156" s="5">
        <v>0</v>
      </c>
      <c r="TXR156" s="5">
        <v>0</v>
      </c>
      <c r="TXS156" s="5">
        <v>0</v>
      </c>
      <c r="TXT156" s="5">
        <v>0</v>
      </c>
      <c r="TXU156" s="5">
        <v>0</v>
      </c>
      <c r="TXV156" s="5">
        <v>0</v>
      </c>
      <c r="TXW156" s="5">
        <v>0</v>
      </c>
      <c r="TXX156" s="5">
        <v>0</v>
      </c>
      <c r="TXY156" s="5">
        <v>0</v>
      </c>
      <c r="TXZ156" s="5">
        <v>0</v>
      </c>
      <c r="TYA156" s="5">
        <v>0</v>
      </c>
      <c r="TYB156" s="5">
        <v>0</v>
      </c>
      <c r="TYC156" s="5">
        <v>0</v>
      </c>
      <c r="TYD156" s="5">
        <v>0</v>
      </c>
      <c r="TYE156" s="5">
        <v>0</v>
      </c>
      <c r="TYF156" s="5">
        <v>0</v>
      </c>
      <c r="TYG156" s="5">
        <v>0</v>
      </c>
      <c r="TYH156" s="5">
        <v>0</v>
      </c>
      <c r="TYI156" s="5">
        <v>0</v>
      </c>
      <c r="TYJ156" s="5">
        <v>0</v>
      </c>
      <c r="TYK156" s="5">
        <v>0</v>
      </c>
      <c r="TYL156" s="5">
        <v>0</v>
      </c>
      <c r="TYM156" s="5">
        <v>0</v>
      </c>
      <c r="TYN156" s="5">
        <v>0</v>
      </c>
      <c r="TYO156" s="5">
        <v>0</v>
      </c>
      <c r="TYP156" s="5">
        <v>0</v>
      </c>
      <c r="TYQ156" s="5">
        <v>0</v>
      </c>
      <c r="TYR156" s="5">
        <v>0</v>
      </c>
      <c r="TYS156" s="5">
        <v>0</v>
      </c>
      <c r="TYT156" s="5">
        <v>0</v>
      </c>
      <c r="TYU156" s="5">
        <v>0</v>
      </c>
      <c r="TYV156" s="5">
        <v>0</v>
      </c>
      <c r="TYW156" s="5">
        <v>0</v>
      </c>
      <c r="TYX156" s="5">
        <v>0</v>
      </c>
      <c r="TYY156" s="5">
        <v>0</v>
      </c>
      <c r="TYZ156" s="5">
        <v>0</v>
      </c>
      <c r="TZA156" s="5">
        <v>0</v>
      </c>
      <c r="TZB156" s="5">
        <v>0</v>
      </c>
      <c r="TZC156" s="5">
        <v>0</v>
      </c>
      <c r="TZD156" s="5">
        <v>0</v>
      </c>
      <c r="TZE156" s="5">
        <v>0</v>
      </c>
      <c r="TZF156" s="5">
        <v>0</v>
      </c>
      <c r="TZG156" s="5">
        <v>0</v>
      </c>
      <c r="TZH156" s="5">
        <v>0</v>
      </c>
      <c r="TZI156" s="5">
        <v>0</v>
      </c>
      <c r="TZJ156" s="5">
        <v>0</v>
      </c>
      <c r="TZK156" s="5">
        <v>0</v>
      </c>
      <c r="TZL156" s="5">
        <v>0</v>
      </c>
      <c r="TZM156" s="5">
        <v>0</v>
      </c>
      <c r="TZN156" s="5">
        <v>0</v>
      </c>
      <c r="TZO156" s="5">
        <v>0</v>
      </c>
      <c r="TZP156" s="5">
        <v>0</v>
      </c>
      <c r="TZQ156" s="5">
        <v>0</v>
      </c>
      <c r="TZR156" s="5">
        <v>0</v>
      </c>
      <c r="TZS156" s="5">
        <v>0</v>
      </c>
      <c r="TZT156" s="5">
        <v>0</v>
      </c>
      <c r="TZU156" s="5">
        <v>0</v>
      </c>
      <c r="TZV156" s="5">
        <v>0</v>
      </c>
      <c r="TZW156" s="5">
        <v>0</v>
      </c>
      <c r="TZX156" s="5">
        <v>0</v>
      </c>
      <c r="TZY156" s="5">
        <v>0</v>
      </c>
      <c r="TZZ156" s="5">
        <v>0</v>
      </c>
      <c r="UAA156" s="5">
        <v>0</v>
      </c>
      <c r="UAB156" s="5">
        <v>0</v>
      </c>
      <c r="UAC156" s="5">
        <v>0</v>
      </c>
      <c r="UAD156" s="5">
        <v>0</v>
      </c>
      <c r="UAE156" s="5">
        <v>0</v>
      </c>
      <c r="UAF156" s="5">
        <v>0</v>
      </c>
      <c r="UAG156" s="5">
        <v>0</v>
      </c>
      <c r="UAH156" s="5">
        <v>0</v>
      </c>
      <c r="UAI156" s="5">
        <v>0</v>
      </c>
      <c r="UAJ156" s="5">
        <v>0</v>
      </c>
      <c r="UAK156" s="5">
        <v>0</v>
      </c>
      <c r="UAL156" s="5">
        <v>0</v>
      </c>
      <c r="UAM156" s="5">
        <v>0</v>
      </c>
      <c r="UAN156" s="5">
        <v>0</v>
      </c>
      <c r="UAO156" s="5">
        <v>0</v>
      </c>
      <c r="UAP156" s="5">
        <v>0</v>
      </c>
      <c r="UAQ156" s="5">
        <v>0</v>
      </c>
      <c r="UAR156" s="5">
        <v>0</v>
      </c>
      <c r="UAS156" s="5">
        <v>0</v>
      </c>
      <c r="UAT156" s="5">
        <v>0</v>
      </c>
      <c r="UAU156" s="5">
        <v>0</v>
      </c>
      <c r="UAV156" s="5">
        <v>0</v>
      </c>
      <c r="UAW156" s="5">
        <v>0</v>
      </c>
      <c r="UAX156" s="5">
        <v>0</v>
      </c>
      <c r="UAY156" s="5">
        <v>0</v>
      </c>
      <c r="UAZ156" s="5">
        <v>0</v>
      </c>
      <c r="UBA156" s="5">
        <v>0</v>
      </c>
      <c r="UBB156" s="5">
        <v>0</v>
      </c>
      <c r="UBC156" s="5">
        <v>0</v>
      </c>
      <c r="UBD156" s="5">
        <v>0</v>
      </c>
      <c r="UBE156" s="5">
        <v>0</v>
      </c>
      <c r="UBF156" s="5">
        <v>0</v>
      </c>
      <c r="UBG156" s="5">
        <v>0</v>
      </c>
      <c r="UBH156" s="5">
        <v>0</v>
      </c>
      <c r="UBI156" s="5">
        <v>0</v>
      </c>
      <c r="UBJ156" s="5">
        <v>0</v>
      </c>
      <c r="UBK156" s="5">
        <v>0</v>
      </c>
      <c r="UBL156" s="5">
        <v>0</v>
      </c>
      <c r="UBM156" s="5">
        <v>0</v>
      </c>
      <c r="UBN156" s="5">
        <v>0</v>
      </c>
      <c r="UBO156" s="5">
        <v>0</v>
      </c>
      <c r="UBP156" s="5">
        <v>0</v>
      </c>
      <c r="UBQ156" s="5">
        <v>0</v>
      </c>
      <c r="UBR156" s="5">
        <v>0</v>
      </c>
      <c r="UBS156" s="5">
        <v>0</v>
      </c>
      <c r="UBT156" s="5">
        <v>0</v>
      </c>
      <c r="UBU156" s="5">
        <v>0</v>
      </c>
      <c r="UBV156" s="5">
        <v>0</v>
      </c>
      <c r="UBW156" s="5">
        <v>0</v>
      </c>
      <c r="UBX156" s="5">
        <v>0</v>
      </c>
      <c r="UBY156" s="5">
        <v>0</v>
      </c>
      <c r="UBZ156" s="5">
        <v>0</v>
      </c>
      <c r="UCA156" s="5">
        <v>0</v>
      </c>
      <c r="UCB156" s="5">
        <v>0</v>
      </c>
      <c r="UCC156" s="5">
        <v>0</v>
      </c>
      <c r="UCD156" s="5">
        <v>0</v>
      </c>
      <c r="UCE156" s="5">
        <v>0</v>
      </c>
      <c r="UCF156" s="5">
        <v>0</v>
      </c>
      <c r="UCG156" s="5">
        <v>0</v>
      </c>
      <c r="UCH156" s="5">
        <v>0</v>
      </c>
      <c r="UCI156" s="5">
        <v>0</v>
      </c>
      <c r="UCJ156" s="5">
        <v>0</v>
      </c>
      <c r="UCK156" s="5">
        <v>0</v>
      </c>
      <c r="UCL156" s="5">
        <v>0</v>
      </c>
      <c r="UCM156" s="5">
        <v>0</v>
      </c>
      <c r="UCN156" s="5">
        <v>0</v>
      </c>
      <c r="UCO156" s="5">
        <v>0</v>
      </c>
      <c r="UCP156" s="5">
        <v>0</v>
      </c>
      <c r="UCQ156" s="5">
        <v>0</v>
      </c>
      <c r="UCR156" s="5">
        <v>0</v>
      </c>
      <c r="UCS156" s="5">
        <v>0</v>
      </c>
      <c r="UCT156" s="5">
        <v>0</v>
      </c>
      <c r="UCU156" s="5">
        <v>0</v>
      </c>
      <c r="UCV156" s="5">
        <v>0</v>
      </c>
      <c r="UCW156" s="5">
        <v>0</v>
      </c>
      <c r="UCX156" s="5">
        <v>0</v>
      </c>
      <c r="UCY156" s="5">
        <v>0</v>
      </c>
      <c r="UCZ156" s="5">
        <v>0</v>
      </c>
      <c r="UDA156" s="5">
        <v>0</v>
      </c>
      <c r="UDB156" s="5">
        <v>0</v>
      </c>
      <c r="UDC156" s="5">
        <v>0</v>
      </c>
      <c r="UDD156" s="5">
        <v>0</v>
      </c>
      <c r="UDE156" s="5">
        <v>0</v>
      </c>
      <c r="UDF156" s="5">
        <v>0</v>
      </c>
      <c r="UDG156" s="5">
        <v>0</v>
      </c>
      <c r="UDH156" s="5">
        <v>0</v>
      </c>
      <c r="UDI156" s="5">
        <v>0</v>
      </c>
      <c r="UDJ156" s="5">
        <v>0</v>
      </c>
      <c r="UDK156" s="5">
        <v>0</v>
      </c>
      <c r="UDL156" s="5">
        <v>0</v>
      </c>
      <c r="UDM156" s="5">
        <v>0</v>
      </c>
      <c r="UDN156" s="5">
        <v>0</v>
      </c>
      <c r="UDO156" s="5">
        <v>0</v>
      </c>
      <c r="UDP156" s="5">
        <v>0</v>
      </c>
      <c r="UDQ156" s="5">
        <v>0</v>
      </c>
      <c r="UDR156" s="5">
        <v>0</v>
      </c>
      <c r="UDS156" s="5">
        <v>0</v>
      </c>
      <c r="UDT156" s="5">
        <v>0</v>
      </c>
      <c r="UDU156" s="5">
        <v>0</v>
      </c>
      <c r="UDV156" s="5">
        <v>0</v>
      </c>
      <c r="UDW156" s="5">
        <v>0</v>
      </c>
      <c r="UDX156" s="5">
        <v>0</v>
      </c>
      <c r="UDY156" s="5">
        <v>0</v>
      </c>
      <c r="UDZ156" s="5">
        <v>0</v>
      </c>
      <c r="UEA156" s="5">
        <v>0</v>
      </c>
      <c r="UEB156" s="5">
        <v>0</v>
      </c>
      <c r="UEC156" s="5">
        <v>0</v>
      </c>
      <c r="UED156" s="5">
        <v>0</v>
      </c>
      <c r="UEE156" s="5">
        <v>0</v>
      </c>
      <c r="UEF156" s="5">
        <v>0</v>
      </c>
      <c r="UEG156" s="5">
        <v>0</v>
      </c>
      <c r="UEH156" s="5">
        <v>0</v>
      </c>
      <c r="UEI156" s="5">
        <v>0</v>
      </c>
      <c r="UEJ156" s="5">
        <v>0</v>
      </c>
      <c r="UEK156" s="5">
        <v>0</v>
      </c>
      <c r="UEL156" s="5">
        <v>0</v>
      </c>
      <c r="UEM156" s="5">
        <v>0</v>
      </c>
      <c r="UEN156" s="5">
        <v>0</v>
      </c>
      <c r="UEO156" s="5">
        <v>0</v>
      </c>
      <c r="UEP156" s="5">
        <v>0</v>
      </c>
      <c r="UEQ156" s="5">
        <v>0</v>
      </c>
      <c r="UER156" s="5">
        <v>0</v>
      </c>
      <c r="UES156" s="5">
        <v>0</v>
      </c>
      <c r="UET156" s="5">
        <v>0</v>
      </c>
      <c r="UEU156" s="5">
        <v>0</v>
      </c>
      <c r="UEV156" s="5">
        <v>0</v>
      </c>
      <c r="UEW156" s="5">
        <v>0</v>
      </c>
      <c r="UEX156" s="5">
        <v>0</v>
      </c>
      <c r="UEY156" s="5">
        <v>0</v>
      </c>
      <c r="UEZ156" s="5">
        <v>0</v>
      </c>
      <c r="UFA156" s="5">
        <v>0</v>
      </c>
      <c r="UFB156" s="5">
        <v>0</v>
      </c>
      <c r="UFC156" s="5">
        <v>0</v>
      </c>
      <c r="UFD156" s="5">
        <v>0</v>
      </c>
      <c r="UFE156" s="5">
        <v>0</v>
      </c>
      <c r="UFF156" s="5">
        <v>0</v>
      </c>
      <c r="UFG156" s="5">
        <v>0</v>
      </c>
      <c r="UFH156" s="5">
        <v>0</v>
      </c>
      <c r="UFI156" s="5">
        <v>0</v>
      </c>
      <c r="UFJ156" s="5">
        <v>0</v>
      </c>
      <c r="UFK156" s="5">
        <v>0</v>
      </c>
      <c r="UFL156" s="5">
        <v>0</v>
      </c>
      <c r="UFM156" s="5">
        <v>0</v>
      </c>
      <c r="UFN156" s="5">
        <v>0</v>
      </c>
      <c r="UFO156" s="5">
        <v>0</v>
      </c>
      <c r="UFP156" s="5">
        <v>0</v>
      </c>
      <c r="UFQ156" s="5">
        <v>0</v>
      </c>
      <c r="UFR156" s="5">
        <v>0</v>
      </c>
      <c r="UFS156" s="5">
        <v>0</v>
      </c>
      <c r="UFT156" s="5">
        <v>0</v>
      </c>
      <c r="UFU156" s="5">
        <v>0</v>
      </c>
      <c r="UFV156" s="5">
        <v>0</v>
      </c>
      <c r="UFW156" s="5">
        <v>0</v>
      </c>
      <c r="UFX156" s="5">
        <v>0</v>
      </c>
      <c r="UFY156" s="5">
        <v>0</v>
      </c>
      <c r="UFZ156" s="5">
        <v>0</v>
      </c>
      <c r="UGA156" s="5">
        <v>0</v>
      </c>
      <c r="UGB156" s="5">
        <v>0</v>
      </c>
      <c r="UGC156" s="5">
        <v>0</v>
      </c>
      <c r="UGD156" s="5">
        <v>0</v>
      </c>
      <c r="UGE156" s="5">
        <v>0</v>
      </c>
      <c r="UGF156" s="5">
        <v>0</v>
      </c>
      <c r="UGG156" s="5">
        <v>0</v>
      </c>
      <c r="UGH156" s="5">
        <v>0</v>
      </c>
      <c r="UGI156" s="5">
        <v>0</v>
      </c>
      <c r="UGJ156" s="5">
        <v>0</v>
      </c>
      <c r="UGK156" s="5">
        <v>0</v>
      </c>
      <c r="UGL156" s="5">
        <v>0</v>
      </c>
      <c r="UGM156" s="5">
        <v>0</v>
      </c>
      <c r="UGN156" s="5">
        <v>0</v>
      </c>
      <c r="UGO156" s="5">
        <v>0</v>
      </c>
      <c r="UGP156" s="5">
        <v>0</v>
      </c>
      <c r="UGQ156" s="5">
        <v>0</v>
      </c>
      <c r="UGR156" s="5">
        <v>0</v>
      </c>
      <c r="UGS156" s="5">
        <v>0</v>
      </c>
      <c r="UGT156" s="5">
        <v>0</v>
      </c>
      <c r="UGU156" s="5">
        <v>0</v>
      </c>
      <c r="UGV156" s="5">
        <v>0</v>
      </c>
      <c r="UGW156" s="5">
        <v>0</v>
      </c>
      <c r="UGX156" s="5">
        <v>0</v>
      </c>
      <c r="UGY156" s="5">
        <v>0</v>
      </c>
      <c r="UGZ156" s="5">
        <v>0</v>
      </c>
      <c r="UHA156" s="5">
        <v>0</v>
      </c>
      <c r="UHB156" s="5">
        <v>0</v>
      </c>
      <c r="UHC156" s="5">
        <v>0</v>
      </c>
      <c r="UHD156" s="5">
        <v>0</v>
      </c>
      <c r="UHE156" s="5">
        <v>0</v>
      </c>
      <c r="UHF156" s="5">
        <v>0</v>
      </c>
      <c r="UHG156" s="5">
        <v>0</v>
      </c>
      <c r="UHH156" s="5">
        <v>0</v>
      </c>
      <c r="UHI156" s="5">
        <v>0</v>
      </c>
      <c r="UHJ156" s="5">
        <v>0</v>
      </c>
      <c r="UHK156" s="5">
        <v>0</v>
      </c>
      <c r="UHL156" s="5">
        <v>0</v>
      </c>
      <c r="UHM156" s="5">
        <v>0</v>
      </c>
      <c r="UHN156" s="5">
        <v>0</v>
      </c>
      <c r="UHO156" s="5">
        <v>0</v>
      </c>
      <c r="UHP156" s="5">
        <v>0</v>
      </c>
      <c r="UHQ156" s="5">
        <v>0</v>
      </c>
      <c r="UHR156" s="5">
        <v>0</v>
      </c>
      <c r="UHS156" s="5">
        <v>0</v>
      </c>
      <c r="UHT156" s="5">
        <v>0</v>
      </c>
      <c r="UHU156" s="5">
        <v>0</v>
      </c>
      <c r="UHV156" s="5">
        <v>0</v>
      </c>
      <c r="UHW156" s="5">
        <v>0</v>
      </c>
      <c r="UHX156" s="5">
        <v>0</v>
      </c>
      <c r="UHY156" s="5">
        <v>0</v>
      </c>
      <c r="UHZ156" s="5">
        <v>0</v>
      </c>
      <c r="UIA156" s="5">
        <v>0</v>
      </c>
      <c r="UIB156" s="5">
        <v>0</v>
      </c>
      <c r="UIC156" s="5">
        <v>0</v>
      </c>
      <c r="UID156" s="5">
        <v>0</v>
      </c>
      <c r="UIE156" s="5">
        <v>0</v>
      </c>
      <c r="UIF156" s="5">
        <v>0</v>
      </c>
      <c r="UIG156" s="5">
        <v>0</v>
      </c>
      <c r="UIH156" s="5">
        <v>0</v>
      </c>
      <c r="UII156" s="5">
        <v>0</v>
      </c>
      <c r="UIJ156" s="5">
        <v>0</v>
      </c>
      <c r="UIK156" s="5">
        <v>0</v>
      </c>
      <c r="UIL156" s="5">
        <v>0</v>
      </c>
      <c r="UIM156" s="5">
        <v>0</v>
      </c>
      <c r="UIN156" s="5">
        <v>0</v>
      </c>
      <c r="UIO156" s="5">
        <v>0</v>
      </c>
      <c r="UIP156" s="5">
        <v>0</v>
      </c>
      <c r="UIQ156" s="5">
        <v>0</v>
      </c>
      <c r="UIR156" s="5">
        <v>0</v>
      </c>
      <c r="UIS156" s="5">
        <v>0</v>
      </c>
      <c r="UIT156" s="5">
        <v>0</v>
      </c>
      <c r="UIU156" s="5">
        <v>0</v>
      </c>
      <c r="UIV156" s="5">
        <v>0</v>
      </c>
      <c r="UIW156" s="5">
        <v>0</v>
      </c>
      <c r="UIX156" s="5">
        <v>0</v>
      </c>
      <c r="UIY156" s="5">
        <v>0</v>
      </c>
      <c r="UIZ156" s="5">
        <v>0</v>
      </c>
      <c r="UJA156" s="5">
        <v>0</v>
      </c>
      <c r="UJB156" s="5">
        <v>0</v>
      </c>
      <c r="UJC156" s="5">
        <v>0</v>
      </c>
      <c r="UJD156" s="5">
        <v>0</v>
      </c>
      <c r="UJE156" s="5">
        <v>0</v>
      </c>
      <c r="UJF156" s="5">
        <v>0</v>
      </c>
      <c r="UJG156" s="5">
        <v>0</v>
      </c>
      <c r="UJH156" s="5">
        <v>0</v>
      </c>
      <c r="UJI156" s="5">
        <v>0</v>
      </c>
      <c r="UJJ156" s="5">
        <v>0</v>
      </c>
      <c r="UJK156" s="5">
        <v>0</v>
      </c>
      <c r="UJL156" s="5">
        <v>0</v>
      </c>
      <c r="UJM156" s="5">
        <v>0</v>
      </c>
      <c r="UJN156" s="5">
        <v>0</v>
      </c>
      <c r="UJO156" s="5">
        <v>0</v>
      </c>
      <c r="UJP156" s="5">
        <v>0</v>
      </c>
      <c r="UJQ156" s="5">
        <v>0</v>
      </c>
      <c r="UJR156" s="5">
        <v>0</v>
      </c>
      <c r="UJS156" s="5">
        <v>0</v>
      </c>
      <c r="UJT156" s="5">
        <v>0</v>
      </c>
      <c r="UJU156" s="5">
        <v>0</v>
      </c>
      <c r="UJV156" s="5">
        <v>0</v>
      </c>
      <c r="UJW156" s="5">
        <v>0</v>
      </c>
      <c r="UJX156" s="5">
        <v>0</v>
      </c>
      <c r="UJY156" s="5">
        <v>0</v>
      </c>
      <c r="UJZ156" s="5">
        <v>0</v>
      </c>
      <c r="UKA156" s="5">
        <v>0</v>
      </c>
      <c r="UKB156" s="5">
        <v>0</v>
      </c>
      <c r="UKC156" s="5">
        <v>0</v>
      </c>
      <c r="UKD156" s="5">
        <v>0</v>
      </c>
      <c r="UKE156" s="5">
        <v>0</v>
      </c>
      <c r="UKF156" s="5">
        <v>0</v>
      </c>
      <c r="UKG156" s="5">
        <v>0</v>
      </c>
      <c r="UKH156" s="5">
        <v>0</v>
      </c>
      <c r="UKI156" s="5">
        <v>0</v>
      </c>
      <c r="UKJ156" s="5">
        <v>0</v>
      </c>
      <c r="UKK156" s="5">
        <v>0</v>
      </c>
      <c r="UKL156" s="5">
        <v>0</v>
      </c>
      <c r="UKM156" s="5">
        <v>0</v>
      </c>
      <c r="UKN156" s="5">
        <v>0</v>
      </c>
      <c r="UKO156" s="5">
        <v>0</v>
      </c>
      <c r="UKP156" s="5">
        <v>0</v>
      </c>
      <c r="UKQ156" s="5">
        <v>0</v>
      </c>
      <c r="UKR156" s="5">
        <v>0</v>
      </c>
      <c r="UKS156" s="5">
        <v>0</v>
      </c>
      <c r="UKT156" s="5">
        <v>0</v>
      </c>
      <c r="UKU156" s="5">
        <v>0</v>
      </c>
      <c r="UKV156" s="5">
        <v>0</v>
      </c>
      <c r="UKW156" s="5">
        <v>0</v>
      </c>
      <c r="UKX156" s="5">
        <v>0</v>
      </c>
      <c r="UKY156" s="5">
        <v>0</v>
      </c>
      <c r="UKZ156" s="5">
        <v>0</v>
      </c>
      <c r="ULA156" s="5">
        <v>0</v>
      </c>
      <c r="ULB156" s="5">
        <v>0</v>
      </c>
      <c r="ULC156" s="5">
        <v>0</v>
      </c>
      <c r="ULD156" s="5">
        <v>0</v>
      </c>
      <c r="ULE156" s="5">
        <v>0</v>
      </c>
      <c r="ULF156" s="5">
        <v>0</v>
      </c>
      <c r="ULG156" s="5">
        <v>0</v>
      </c>
      <c r="ULH156" s="5">
        <v>0</v>
      </c>
      <c r="ULI156" s="5">
        <v>0</v>
      </c>
      <c r="ULJ156" s="5">
        <v>0</v>
      </c>
      <c r="ULK156" s="5">
        <v>0</v>
      </c>
      <c r="ULL156" s="5">
        <v>0</v>
      </c>
      <c r="ULM156" s="5">
        <v>0</v>
      </c>
      <c r="ULN156" s="5">
        <v>0</v>
      </c>
      <c r="ULO156" s="5">
        <v>0</v>
      </c>
      <c r="ULP156" s="5">
        <v>0</v>
      </c>
      <c r="ULQ156" s="5">
        <v>0</v>
      </c>
      <c r="ULR156" s="5">
        <v>0</v>
      </c>
      <c r="ULS156" s="5">
        <v>0</v>
      </c>
      <c r="ULT156" s="5">
        <v>0</v>
      </c>
      <c r="ULU156" s="5">
        <v>0</v>
      </c>
      <c r="ULV156" s="5">
        <v>0</v>
      </c>
      <c r="ULW156" s="5">
        <v>0</v>
      </c>
      <c r="ULX156" s="5">
        <v>0</v>
      </c>
      <c r="ULY156" s="5">
        <v>0</v>
      </c>
      <c r="ULZ156" s="5">
        <v>0</v>
      </c>
      <c r="UMA156" s="5">
        <v>0</v>
      </c>
      <c r="UMB156" s="5">
        <v>0</v>
      </c>
      <c r="UMC156" s="5">
        <v>0</v>
      </c>
      <c r="UMD156" s="5">
        <v>0</v>
      </c>
      <c r="UME156" s="5">
        <v>0</v>
      </c>
      <c r="UMF156" s="5">
        <v>0</v>
      </c>
      <c r="UMG156" s="5">
        <v>0</v>
      </c>
      <c r="UMH156" s="5">
        <v>0</v>
      </c>
      <c r="UMI156" s="5">
        <v>0</v>
      </c>
      <c r="UMJ156" s="5">
        <v>0</v>
      </c>
      <c r="UMK156" s="5">
        <v>0</v>
      </c>
      <c r="UML156" s="5">
        <v>0</v>
      </c>
      <c r="UMM156" s="5">
        <v>0</v>
      </c>
      <c r="UMN156" s="5">
        <v>0</v>
      </c>
      <c r="UMO156" s="5">
        <v>0</v>
      </c>
      <c r="UMP156" s="5">
        <v>0</v>
      </c>
      <c r="UMQ156" s="5">
        <v>0</v>
      </c>
      <c r="UMR156" s="5">
        <v>0</v>
      </c>
      <c r="UMS156" s="5">
        <v>0</v>
      </c>
      <c r="UMT156" s="5">
        <v>0</v>
      </c>
      <c r="UMU156" s="5">
        <v>0</v>
      </c>
      <c r="UMV156" s="5">
        <v>0</v>
      </c>
      <c r="UMW156" s="5">
        <v>0</v>
      </c>
      <c r="UMX156" s="5">
        <v>0</v>
      </c>
      <c r="UMY156" s="5">
        <v>0</v>
      </c>
      <c r="UMZ156" s="5">
        <v>0</v>
      </c>
      <c r="UNA156" s="5">
        <v>0</v>
      </c>
      <c r="UNB156" s="5">
        <v>0</v>
      </c>
      <c r="UNC156" s="5">
        <v>0</v>
      </c>
      <c r="UND156" s="5">
        <v>0</v>
      </c>
      <c r="UNE156" s="5">
        <v>0</v>
      </c>
      <c r="UNF156" s="5">
        <v>0</v>
      </c>
      <c r="UNG156" s="5">
        <v>0</v>
      </c>
      <c r="UNH156" s="5">
        <v>0</v>
      </c>
      <c r="UNI156" s="5">
        <v>0</v>
      </c>
      <c r="UNJ156" s="5">
        <v>0</v>
      </c>
      <c r="UNK156" s="5">
        <v>0</v>
      </c>
      <c r="UNL156" s="5">
        <v>0</v>
      </c>
      <c r="UNM156" s="5">
        <v>0</v>
      </c>
      <c r="UNN156" s="5">
        <v>0</v>
      </c>
      <c r="UNO156" s="5">
        <v>0</v>
      </c>
      <c r="UNP156" s="5">
        <v>0</v>
      </c>
      <c r="UNQ156" s="5">
        <v>0</v>
      </c>
      <c r="UNR156" s="5">
        <v>0</v>
      </c>
      <c r="UNS156" s="5">
        <v>0</v>
      </c>
      <c r="UNT156" s="5">
        <v>0</v>
      </c>
      <c r="UNU156" s="5">
        <v>0</v>
      </c>
      <c r="UNV156" s="5">
        <v>0</v>
      </c>
      <c r="UNW156" s="5">
        <v>0</v>
      </c>
      <c r="UNX156" s="5">
        <v>0</v>
      </c>
      <c r="UNY156" s="5">
        <v>0</v>
      </c>
      <c r="UNZ156" s="5">
        <v>0</v>
      </c>
      <c r="UOA156" s="5">
        <v>0</v>
      </c>
      <c r="UOB156" s="5">
        <v>0</v>
      </c>
      <c r="UOC156" s="5">
        <v>0</v>
      </c>
      <c r="UOD156" s="5">
        <v>0</v>
      </c>
      <c r="UOE156" s="5">
        <v>0</v>
      </c>
      <c r="UOF156" s="5">
        <v>0</v>
      </c>
      <c r="UOG156" s="5">
        <v>0</v>
      </c>
      <c r="UOH156" s="5">
        <v>0</v>
      </c>
      <c r="UOI156" s="5">
        <v>0</v>
      </c>
      <c r="UOJ156" s="5">
        <v>0</v>
      </c>
      <c r="UOK156" s="5">
        <v>0</v>
      </c>
      <c r="UOL156" s="5">
        <v>0</v>
      </c>
      <c r="UOM156" s="5">
        <v>0</v>
      </c>
      <c r="UON156" s="5">
        <v>0</v>
      </c>
      <c r="UOO156" s="5">
        <v>0</v>
      </c>
      <c r="UOP156" s="5">
        <v>0</v>
      </c>
      <c r="UOQ156" s="5">
        <v>0</v>
      </c>
      <c r="UOR156" s="5">
        <v>0</v>
      </c>
      <c r="UOS156" s="5">
        <v>0</v>
      </c>
      <c r="UOT156" s="5">
        <v>0</v>
      </c>
      <c r="UOU156" s="5">
        <v>0</v>
      </c>
      <c r="UOV156" s="5">
        <v>0</v>
      </c>
      <c r="UOW156" s="5">
        <v>0</v>
      </c>
      <c r="UOX156" s="5">
        <v>0</v>
      </c>
      <c r="UOY156" s="5">
        <v>0</v>
      </c>
      <c r="UOZ156" s="5">
        <v>0</v>
      </c>
      <c r="UPA156" s="5">
        <v>0</v>
      </c>
      <c r="UPB156" s="5">
        <v>0</v>
      </c>
      <c r="UPC156" s="5">
        <v>0</v>
      </c>
      <c r="UPD156" s="5">
        <v>0</v>
      </c>
      <c r="UPE156" s="5">
        <v>0</v>
      </c>
      <c r="UPF156" s="5">
        <v>0</v>
      </c>
      <c r="UPG156" s="5">
        <v>0</v>
      </c>
      <c r="UPH156" s="5">
        <v>0</v>
      </c>
      <c r="UPI156" s="5">
        <v>0</v>
      </c>
      <c r="UPJ156" s="5">
        <v>0</v>
      </c>
      <c r="UPK156" s="5">
        <v>0</v>
      </c>
      <c r="UPL156" s="5">
        <v>0</v>
      </c>
      <c r="UPM156" s="5">
        <v>0</v>
      </c>
      <c r="UPN156" s="5">
        <v>0</v>
      </c>
      <c r="UPO156" s="5">
        <v>0</v>
      </c>
      <c r="UPP156" s="5">
        <v>0</v>
      </c>
      <c r="UPQ156" s="5">
        <v>0</v>
      </c>
      <c r="UPR156" s="5">
        <v>0</v>
      </c>
      <c r="UPS156" s="5">
        <v>0</v>
      </c>
      <c r="UPT156" s="5">
        <v>0</v>
      </c>
      <c r="UPU156" s="5">
        <v>0</v>
      </c>
      <c r="UPV156" s="5">
        <v>0</v>
      </c>
      <c r="UPW156" s="5">
        <v>0</v>
      </c>
      <c r="UPX156" s="5">
        <v>0</v>
      </c>
      <c r="UPY156" s="5">
        <v>0</v>
      </c>
      <c r="UPZ156" s="5">
        <v>0</v>
      </c>
      <c r="UQA156" s="5">
        <v>0</v>
      </c>
      <c r="UQB156" s="5">
        <v>0</v>
      </c>
      <c r="UQC156" s="5">
        <v>0</v>
      </c>
      <c r="UQD156" s="5">
        <v>0</v>
      </c>
      <c r="UQE156" s="5">
        <v>0</v>
      </c>
      <c r="UQF156" s="5">
        <v>0</v>
      </c>
      <c r="UQG156" s="5">
        <v>0</v>
      </c>
      <c r="UQH156" s="5">
        <v>0</v>
      </c>
      <c r="UQI156" s="5">
        <v>0</v>
      </c>
      <c r="UQJ156" s="5">
        <v>0</v>
      </c>
      <c r="UQK156" s="5">
        <v>0</v>
      </c>
      <c r="UQL156" s="5">
        <v>0</v>
      </c>
      <c r="UQM156" s="5">
        <v>0</v>
      </c>
      <c r="UQN156" s="5">
        <v>0</v>
      </c>
      <c r="UQO156" s="5">
        <v>0</v>
      </c>
      <c r="UQP156" s="5">
        <v>0</v>
      </c>
      <c r="UQQ156" s="5">
        <v>0</v>
      </c>
      <c r="UQR156" s="5">
        <v>0</v>
      </c>
      <c r="UQS156" s="5">
        <v>0</v>
      </c>
      <c r="UQT156" s="5">
        <v>0</v>
      </c>
      <c r="UQU156" s="5">
        <v>0</v>
      </c>
      <c r="UQV156" s="5">
        <v>0</v>
      </c>
      <c r="UQW156" s="5">
        <v>0</v>
      </c>
      <c r="UQX156" s="5">
        <v>0</v>
      </c>
      <c r="UQY156" s="5">
        <v>0</v>
      </c>
      <c r="UQZ156" s="5">
        <v>0</v>
      </c>
      <c r="URA156" s="5">
        <v>0</v>
      </c>
      <c r="URB156" s="5">
        <v>0</v>
      </c>
      <c r="URC156" s="5">
        <v>0</v>
      </c>
      <c r="URD156" s="5">
        <v>0</v>
      </c>
      <c r="URE156" s="5">
        <v>0</v>
      </c>
      <c r="URF156" s="5">
        <v>0</v>
      </c>
      <c r="URG156" s="5">
        <v>0</v>
      </c>
      <c r="URH156" s="5">
        <v>0</v>
      </c>
      <c r="URI156" s="5">
        <v>0</v>
      </c>
      <c r="URJ156" s="5">
        <v>0</v>
      </c>
      <c r="URK156" s="5">
        <v>0</v>
      </c>
      <c r="URL156" s="5">
        <v>0</v>
      </c>
      <c r="URM156" s="5">
        <v>0</v>
      </c>
      <c r="URN156" s="5">
        <v>0</v>
      </c>
      <c r="URO156" s="5">
        <v>0</v>
      </c>
      <c r="URP156" s="5">
        <v>0</v>
      </c>
      <c r="URQ156" s="5">
        <v>0</v>
      </c>
      <c r="URR156" s="5">
        <v>0</v>
      </c>
      <c r="URS156" s="5">
        <v>0</v>
      </c>
      <c r="URT156" s="5">
        <v>0</v>
      </c>
      <c r="URU156" s="5">
        <v>0</v>
      </c>
      <c r="URV156" s="5">
        <v>0</v>
      </c>
      <c r="URW156" s="5">
        <v>0</v>
      </c>
      <c r="URX156" s="5">
        <v>0</v>
      </c>
      <c r="URY156" s="5">
        <v>0</v>
      </c>
      <c r="URZ156" s="5">
        <v>0</v>
      </c>
      <c r="USA156" s="5">
        <v>0</v>
      </c>
      <c r="USB156" s="5">
        <v>0</v>
      </c>
      <c r="USC156" s="5">
        <v>0</v>
      </c>
      <c r="USD156" s="5">
        <v>0</v>
      </c>
      <c r="USE156" s="5">
        <v>0</v>
      </c>
      <c r="USF156" s="5">
        <v>0</v>
      </c>
      <c r="USG156" s="5">
        <v>0</v>
      </c>
      <c r="USH156" s="5">
        <v>0</v>
      </c>
      <c r="USI156" s="5">
        <v>0</v>
      </c>
      <c r="USJ156" s="5">
        <v>0</v>
      </c>
      <c r="USK156" s="5">
        <v>0</v>
      </c>
      <c r="USL156" s="5">
        <v>0</v>
      </c>
      <c r="USM156" s="5">
        <v>0</v>
      </c>
      <c r="USN156" s="5">
        <v>0</v>
      </c>
      <c r="USO156" s="5">
        <v>0</v>
      </c>
      <c r="USP156" s="5">
        <v>0</v>
      </c>
      <c r="USQ156" s="5">
        <v>0</v>
      </c>
      <c r="USR156" s="5">
        <v>0</v>
      </c>
      <c r="USS156" s="5">
        <v>0</v>
      </c>
      <c r="UST156" s="5">
        <v>0</v>
      </c>
      <c r="USU156" s="5">
        <v>0</v>
      </c>
      <c r="USV156" s="5">
        <v>0</v>
      </c>
      <c r="USW156" s="5">
        <v>0</v>
      </c>
      <c r="USX156" s="5">
        <v>0</v>
      </c>
      <c r="USY156" s="5">
        <v>0</v>
      </c>
      <c r="USZ156" s="5">
        <v>0</v>
      </c>
      <c r="UTA156" s="5">
        <v>0</v>
      </c>
      <c r="UTB156" s="5">
        <v>0</v>
      </c>
      <c r="UTC156" s="5">
        <v>0</v>
      </c>
      <c r="UTD156" s="5">
        <v>0</v>
      </c>
      <c r="UTE156" s="5">
        <v>0</v>
      </c>
      <c r="UTF156" s="5">
        <v>0</v>
      </c>
      <c r="UTG156" s="5">
        <v>0</v>
      </c>
      <c r="UTH156" s="5">
        <v>0</v>
      </c>
      <c r="UTI156" s="5">
        <v>0</v>
      </c>
      <c r="UTJ156" s="5">
        <v>0</v>
      </c>
      <c r="UTK156" s="5">
        <v>0</v>
      </c>
      <c r="UTL156" s="5">
        <v>0</v>
      </c>
      <c r="UTM156" s="5">
        <v>0</v>
      </c>
      <c r="UTN156" s="5">
        <v>0</v>
      </c>
      <c r="UTO156" s="5">
        <v>0</v>
      </c>
      <c r="UTP156" s="5">
        <v>0</v>
      </c>
      <c r="UTQ156" s="5">
        <v>0</v>
      </c>
      <c r="UTR156" s="5">
        <v>0</v>
      </c>
      <c r="UTS156" s="5">
        <v>0</v>
      </c>
      <c r="UTT156" s="5">
        <v>0</v>
      </c>
      <c r="UTU156" s="5">
        <v>0</v>
      </c>
      <c r="UTV156" s="5">
        <v>0</v>
      </c>
      <c r="UTW156" s="5">
        <v>0</v>
      </c>
      <c r="UTX156" s="5">
        <v>0</v>
      </c>
      <c r="UTY156" s="5">
        <v>0</v>
      </c>
      <c r="UTZ156" s="5">
        <v>0</v>
      </c>
      <c r="UUA156" s="5">
        <v>0</v>
      </c>
      <c r="UUB156" s="5">
        <v>0</v>
      </c>
      <c r="UUC156" s="5">
        <v>0</v>
      </c>
      <c r="UUD156" s="5">
        <v>0</v>
      </c>
      <c r="UUE156" s="5">
        <v>0</v>
      </c>
      <c r="UUF156" s="5">
        <v>0</v>
      </c>
      <c r="UUG156" s="5">
        <v>0</v>
      </c>
      <c r="UUH156" s="5">
        <v>0</v>
      </c>
      <c r="UUI156" s="5">
        <v>0</v>
      </c>
      <c r="UUJ156" s="5">
        <v>0</v>
      </c>
      <c r="UUK156" s="5">
        <v>0</v>
      </c>
      <c r="UUL156" s="5">
        <v>0</v>
      </c>
      <c r="UUM156" s="5">
        <v>0</v>
      </c>
      <c r="UUN156" s="5">
        <v>0</v>
      </c>
      <c r="UUO156" s="5">
        <v>0</v>
      </c>
      <c r="UUP156" s="5">
        <v>0</v>
      </c>
      <c r="UUQ156" s="5">
        <v>0</v>
      </c>
      <c r="UUR156" s="5">
        <v>0</v>
      </c>
      <c r="UUS156" s="5">
        <v>0</v>
      </c>
      <c r="UUT156" s="5">
        <v>0</v>
      </c>
      <c r="UUU156" s="5">
        <v>0</v>
      </c>
      <c r="UUV156" s="5">
        <v>0</v>
      </c>
      <c r="UUW156" s="5">
        <v>0</v>
      </c>
      <c r="UUX156" s="5">
        <v>0</v>
      </c>
      <c r="UUY156" s="5">
        <v>0</v>
      </c>
      <c r="UUZ156" s="5">
        <v>0</v>
      </c>
      <c r="UVA156" s="5">
        <v>0</v>
      </c>
      <c r="UVB156" s="5">
        <v>0</v>
      </c>
      <c r="UVC156" s="5">
        <v>0</v>
      </c>
      <c r="UVD156" s="5">
        <v>0</v>
      </c>
      <c r="UVE156" s="5">
        <v>0</v>
      </c>
      <c r="UVF156" s="5">
        <v>0</v>
      </c>
      <c r="UVG156" s="5">
        <v>0</v>
      </c>
      <c r="UVH156" s="5">
        <v>0</v>
      </c>
      <c r="UVI156" s="5">
        <v>0</v>
      </c>
      <c r="UVJ156" s="5">
        <v>0</v>
      </c>
      <c r="UVK156" s="5">
        <v>0</v>
      </c>
      <c r="UVL156" s="5">
        <v>0</v>
      </c>
      <c r="UVM156" s="5">
        <v>0</v>
      </c>
      <c r="UVN156" s="5">
        <v>0</v>
      </c>
      <c r="UVO156" s="5">
        <v>0</v>
      </c>
      <c r="UVP156" s="5">
        <v>0</v>
      </c>
      <c r="UVQ156" s="5">
        <v>0</v>
      </c>
      <c r="UVR156" s="5">
        <v>0</v>
      </c>
      <c r="UVS156" s="5">
        <v>0</v>
      </c>
      <c r="UVT156" s="5">
        <v>0</v>
      </c>
      <c r="UVU156" s="5">
        <v>0</v>
      </c>
      <c r="UVV156" s="5">
        <v>0</v>
      </c>
      <c r="UVW156" s="5">
        <v>0</v>
      </c>
      <c r="UVX156" s="5">
        <v>0</v>
      </c>
      <c r="UVY156" s="5">
        <v>0</v>
      </c>
      <c r="UVZ156" s="5">
        <v>0</v>
      </c>
      <c r="UWA156" s="5">
        <v>0</v>
      </c>
      <c r="UWB156" s="5">
        <v>0</v>
      </c>
      <c r="UWC156" s="5">
        <v>0</v>
      </c>
      <c r="UWD156" s="5">
        <v>0</v>
      </c>
      <c r="UWE156" s="5">
        <v>0</v>
      </c>
      <c r="UWF156" s="5">
        <v>0</v>
      </c>
      <c r="UWG156" s="5">
        <v>0</v>
      </c>
      <c r="UWH156" s="5">
        <v>0</v>
      </c>
      <c r="UWI156" s="5">
        <v>0</v>
      </c>
      <c r="UWJ156" s="5">
        <v>0</v>
      </c>
      <c r="UWK156" s="5">
        <v>0</v>
      </c>
      <c r="UWL156" s="5">
        <v>0</v>
      </c>
      <c r="UWM156" s="5">
        <v>0</v>
      </c>
      <c r="UWN156" s="5">
        <v>0</v>
      </c>
      <c r="UWO156" s="5">
        <v>0</v>
      </c>
      <c r="UWP156" s="5">
        <v>0</v>
      </c>
      <c r="UWQ156" s="5">
        <v>0</v>
      </c>
      <c r="UWR156" s="5">
        <v>0</v>
      </c>
      <c r="UWS156" s="5">
        <v>0</v>
      </c>
      <c r="UWT156" s="5">
        <v>0</v>
      </c>
      <c r="UWU156" s="5">
        <v>0</v>
      </c>
      <c r="UWV156" s="5">
        <v>0</v>
      </c>
      <c r="UWW156" s="5">
        <v>0</v>
      </c>
      <c r="UWX156" s="5">
        <v>0</v>
      </c>
      <c r="UWY156" s="5">
        <v>0</v>
      </c>
      <c r="UWZ156" s="5">
        <v>0</v>
      </c>
      <c r="UXA156" s="5">
        <v>0</v>
      </c>
      <c r="UXB156" s="5">
        <v>0</v>
      </c>
      <c r="UXC156" s="5">
        <v>0</v>
      </c>
      <c r="UXD156" s="5">
        <v>0</v>
      </c>
      <c r="UXE156" s="5">
        <v>0</v>
      </c>
      <c r="UXF156" s="5">
        <v>0</v>
      </c>
      <c r="UXG156" s="5">
        <v>0</v>
      </c>
      <c r="UXH156" s="5">
        <v>0</v>
      </c>
      <c r="UXI156" s="5">
        <v>0</v>
      </c>
      <c r="UXJ156" s="5">
        <v>0</v>
      </c>
      <c r="UXK156" s="5">
        <v>0</v>
      </c>
      <c r="UXL156" s="5">
        <v>0</v>
      </c>
      <c r="UXM156" s="5">
        <v>0</v>
      </c>
      <c r="UXN156" s="5">
        <v>0</v>
      </c>
      <c r="UXO156" s="5">
        <v>0</v>
      </c>
      <c r="UXP156" s="5">
        <v>0</v>
      </c>
      <c r="UXQ156" s="5">
        <v>0</v>
      </c>
      <c r="UXR156" s="5">
        <v>0</v>
      </c>
      <c r="UXS156" s="5">
        <v>0</v>
      </c>
      <c r="UXT156" s="5">
        <v>0</v>
      </c>
      <c r="UXU156" s="5">
        <v>0</v>
      </c>
      <c r="UXV156" s="5">
        <v>0</v>
      </c>
      <c r="UXW156" s="5">
        <v>0</v>
      </c>
      <c r="UXX156" s="5">
        <v>0</v>
      </c>
      <c r="UXY156" s="5">
        <v>0</v>
      </c>
      <c r="UXZ156" s="5">
        <v>0</v>
      </c>
      <c r="UYA156" s="5">
        <v>0</v>
      </c>
      <c r="UYB156" s="5">
        <v>0</v>
      </c>
      <c r="UYC156" s="5">
        <v>0</v>
      </c>
      <c r="UYD156" s="5">
        <v>0</v>
      </c>
      <c r="UYE156" s="5">
        <v>0</v>
      </c>
      <c r="UYF156" s="5">
        <v>0</v>
      </c>
      <c r="UYG156" s="5">
        <v>0</v>
      </c>
      <c r="UYH156" s="5">
        <v>0</v>
      </c>
      <c r="UYI156" s="5">
        <v>0</v>
      </c>
      <c r="UYJ156" s="5">
        <v>0</v>
      </c>
      <c r="UYK156" s="5">
        <v>0</v>
      </c>
      <c r="UYL156" s="5">
        <v>0</v>
      </c>
      <c r="UYM156" s="5">
        <v>0</v>
      </c>
      <c r="UYN156" s="5">
        <v>0</v>
      </c>
      <c r="UYO156" s="5">
        <v>0</v>
      </c>
      <c r="UYP156" s="5">
        <v>0</v>
      </c>
      <c r="UYQ156" s="5">
        <v>0</v>
      </c>
      <c r="UYR156" s="5">
        <v>0</v>
      </c>
      <c r="UYS156" s="5">
        <v>0</v>
      </c>
      <c r="UYT156" s="5">
        <v>0</v>
      </c>
      <c r="UYU156" s="5">
        <v>0</v>
      </c>
      <c r="UYV156" s="5">
        <v>0</v>
      </c>
      <c r="UYW156" s="5">
        <v>0</v>
      </c>
      <c r="UYX156" s="5">
        <v>0</v>
      </c>
      <c r="UYY156" s="5">
        <v>0</v>
      </c>
      <c r="UYZ156" s="5">
        <v>0</v>
      </c>
      <c r="UZA156" s="5">
        <v>0</v>
      </c>
      <c r="UZB156" s="5">
        <v>0</v>
      </c>
      <c r="UZC156" s="5">
        <v>0</v>
      </c>
      <c r="UZD156" s="5">
        <v>0</v>
      </c>
      <c r="UZE156" s="5">
        <v>0</v>
      </c>
      <c r="UZF156" s="5">
        <v>0</v>
      </c>
      <c r="UZG156" s="5">
        <v>0</v>
      </c>
      <c r="UZH156" s="5">
        <v>0</v>
      </c>
      <c r="UZI156" s="5">
        <v>0</v>
      </c>
      <c r="UZJ156" s="5">
        <v>0</v>
      </c>
      <c r="UZK156" s="5">
        <v>0</v>
      </c>
      <c r="UZL156" s="5">
        <v>0</v>
      </c>
      <c r="UZM156" s="5">
        <v>0</v>
      </c>
      <c r="UZN156" s="5">
        <v>0</v>
      </c>
      <c r="UZO156" s="5">
        <v>0</v>
      </c>
      <c r="UZP156" s="5">
        <v>0</v>
      </c>
      <c r="UZQ156" s="5">
        <v>0</v>
      </c>
      <c r="UZR156" s="5">
        <v>0</v>
      </c>
      <c r="UZS156" s="5">
        <v>0</v>
      </c>
      <c r="UZT156" s="5">
        <v>0</v>
      </c>
      <c r="UZU156" s="5">
        <v>0</v>
      </c>
      <c r="UZV156" s="5">
        <v>0</v>
      </c>
      <c r="UZW156" s="5">
        <v>0</v>
      </c>
      <c r="UZX156" s="5">
        <v>0</v>
      </c>
      <c r="UZY156" s="5">
        <v>0</v>
      </c>
      <c r="UZZ156" s="5">
        <v>0</v>
      </c>
      <c r="VAA156" s="5">
        <v>0</v>
      </c>
      <c r="VAB156" s="5">
        <v>0</v>
      </c>
      <c r="VAC156" s="5">
        <v>0</v>
      </c>
      <c r="VAD156" s="5">
        <v>0</v>
      </c>
      <c r="VAE156" s="5">
        <v>0</v>
      </c>
      <c r="VAF156" s="5">
        <v>0</v>
      </c>
      <c r="VAG156" s="5">
        <v>0</v>
      </c>
      <c r="VAH156" s="5">
        <v>0</v>
      </c>
      <c r="VAI156" s="5">
        <v>0</v>
      </c>
      <c r="VAJ156" s="5">
        <v>0</v>
      </c>
      <c r="VAK156" s="5">
        <v>0</v>
      </c>
      <c r="VAL156" s="5">
        <v>0</v>
      </c>
      <c r="VAM156" s="5">
        <v>0</v>
      </c>
      <c r="VAN156" s="5">
        <v>0</v>
      </c>
      <c r="VAO156" s="5">
        <v>0</v>
      </c>
      <c r="VAP156" s="5">
        <v>0</v>
      </c>
      <c r="VAQ156" s="5">
        <v>0</v>
      </c>
      <c r="VAR156" s="5">
        <v>0</v>
      </c>
      <c r="VAS156" s="5">
        <v>0</v>
      </c>
      <c r="VAT156" s="5">
        <v>0</v>
      </c>
      <c r="VAU156" s="5">
        <v>0</v>
      </c>
      <c r="VAV156" s="5">
        <v>0</v>
      </c>
      <c r="VAW156" s="5">
        <v>0</v>
      </c>
      <c r="VAX156" s="5">
        <v>0</v>
      </c>
      <c r="VAY156" s="5">
        <v>0</v>
      </c>
      <c r="VAZ156" s="5">
        <v>0</v>
      </c>
      <c r="VBA156" s="5">
        <v>0</v>
      </c>
      <c r="VBB156" s="5">
        <v>0</v>
      </c>
      <c r="VBC156" s="5">
        <v>0</v>
      </c>
      <c r="VBD156" s="5">
        <v>0</v>
      </c>
      <c r="VBE156" s="5">
        <v>0</v>
      </c>
      <c r="VBF156" s="5">
        <v>0</v>
      </c>
      <c r="VBG156" s="5">
        <v>0</v>
      </c>
      <c r="VBH156" s="5">
        <v>0</v>
      </c>
      <c r="VBI156" s="5">
        <v>0</v>
      </c>
      <c r="VBJ156" s="5">
        <v>0</v>
      </c>
      <c r="VBK156" s="5">
        <v>0</v>
      </c>
      <c r="VBL156" s="5">
        <v>0</v>
      </c>
      <c r="VBM156" s="5">
        <v>0</v>
      </c>
      <c r="VBN156" s="5">
        <v>0</v>
      </c>
      <c r="VBO156" s="5">
        <v>0</v>
      </c>
      <c r="VBP156" s="5">
        <v>0</v>
      </c>
      <c r="VBQ156" s="5">
        <v>0</v>
      </c>
      <c r="VBR156" s="5">
        <v>0</v>
      </c>
      <c r="VBS156" s="5">
        <v>0</v>
      </c>
      <c r="VBT156" s="5">
        <v>0</v>
      </c>
      <c r="VBU156" s="5">
        <v>0</v>
      </c>
      <c r="VBV156" s="5">
        <v>0</v>
      </c>
      <c r="VBW156" s="5">
        <v>0</v>
      </c>
      <c r="VBX156" s="5">
        <v>0</v>
      </c>
      <c r="VBY156" s="5">
        <v>0</v>
      </c>
      <c r="VBZ156" s="5">
        <v>0</v>
      </c>
      <c r="VCA156" s="5">
        <v>0</v>
      </c>
      <c r="VCB156" s="5">
        <v>0</v>
      </c>
      <c r="VCC156" s="5">
        <v>0</v>
      </c>
      <c r="VCD156" s="5">
        <v>0</v>
      </c>
      <c r="VCE156" s="5">
        <v>0</v>
      </c>
      <c r="VCF156" s="5">
        <v>0</v>
      </c>
      <c r="VCG156" s="5">
        <v>0</v>
      </c>
      <c r="VCH156" s="5">
        <v>0</v>
      </c>
      <c r="VCI156" s="5">
        <v>0</v>
      </c>
      <c r="VCJ156" s="5">
        <v>0</v>
      </c>
      <c r="VCK156" s="5">
        <v>0</v>
      </c>
      <c r="VCL156" s="5">
        <v>0</v>
      </c>
      <c r="VCM156" s="5">
        <v>0</v>
      </c>
      <c r="VCN156" s="5">
        <v>0</v>
      </c>
      <c r="VCO156" s="5">
        <v>0</v>
      </c>
      <c r="VCP156" s="5">
        <v>0</v>
      </c>
      <c r="VCQ156" s="5">
        <v>0</v>
      </c>
      <c r="VCR156" s="5">
        <v>0</v>
      </c>
      <c r="VCS156" s="5">
        <v>0</v>
      </c>
      <c r="VCT156" s="5">
        <v>0</v>
      </c>
      <c r="VCU156" s="5">
        <v>0</v>
      </c>
      <c r="VCV156" s="5">
        <v>0</v>
      </c>
      <c r="VCW156" s="5">
        <v>0</v>
      </c>
      <c r="VCX156" s="5">
        <v>0</v>
      </c>
      <c r="VCY156" s="5">
        <v>0</v>
      </c>
      <c r="VCZ156" s="5">
        <v>0</v>
      </c>
      <c r="VDA156" s="5">
        <v>0</v>
      </c>
      <c r="VDB156" s="5">
        <v>0</v>
      </c>
      <c r="VDC156" s="5">
        <v>0</v>
      </c>
      <c r="VDD156" s="5">
        <v>0</v>
      </c>
      <c r="VDE156" s="5">
        <v>0</v>
      </c>
      <c r="VDF156" s="5">
        <v>0</v>
      </c>
      <c r="VDG156" s="5">
        <v>0</v>
      </c>
      <c r="VDH156" s="5">
        <v>0</v>
      </c>
      <c r="VDI156" s="5">
        <v>0</v>
      </c>
      <c r="VDJ156" s="5">
        <v>0</v>
      </c>
      <c r="VDK156" s="5">
        <v>0</v>
      </c>
      <c r="VDL156" s="5">
        <v>0</v>
      </c>
      <c r="VDM156" s="5">
        <v>0</v>
      </c>
      <c r="VDN156" s="5">
        <v>0</v>
      </c>
      <c r="VDO156" s="5">
        <v>0</v>
      </c>
      <c r="VDP156" s="5">
        <v>0</v>
      </c>
      <c r="VDQ156" s="5">
        <v>0</v>
      </c>
      <c r="VDR156" s="5">
        <v>0</v>
      </c>
      <c r="VDS156" s="5">
        <v>0</v>
      </c>
      <c r="VDT156" s="5">
        <v>0</v>
      </c>
      <c r="VDU156" s="5">
        <v>0</v>
      </c>
      <c r="VDV156" s="5">
        <v>0</v>
      </c>
      <c r="VDW156" s="5">
        <v>0</v>
      </c>
      <c r="VDX156" s="5">
        <v>0</v>
      </c>
      <c r="VDY156" s="5">
        <v>0</v>
      </c>
      <c r="VDZ156" s="5">
        <v>0</v>
      </c>
      <c r="VEA156" s="5">
        <v>0</v>
      </c>
      <c r="VEB156" s="5">
        <v>0</v>
      </c>
      <c r="VEC156" s="5">
        <v>0</v>
      </c>
      <c r="VED156" s="5">
        <v>0</v>
      </c>
      <c r="VEE156" s="5">
        <v>0</v>
      </c>
      <c r="VEF156" s="5">
        <v>0</v>
      </c>
      <c r="VEG156" s="5">
        <v>0</v>
      </c>
      <c r="VEH156" s="5">
        <v>0</v>
      </c>
      <c r="VEI156" s="5">
        <v>0</v>
      </c>
      <c r="VEJ156" s="5">
        <v>0</v>
      </c>
      <c r="VEK156" s="5">
        <v>0</v>
      </c>
      <c r="VEL156" s="5">
        <v>0</v>
      </c>
      <c r="VEM156" s="5">
        <v>0</v>
      </c>
      <c r="VEN156" s="5">
        <v>0</v>
      </c>
      <c r="VEO156" s="5">
        <v>0</v>
      </c>
      <c r="VEP156" s="5">
        <v>0</v>
      </c>
      <c r="VEQ156" s="5">
        <v>0</v>
      </c>
      <c r="VER156" s="5">
        <v>0</v>
      </c>
      <c r="VES156" s="5">
        <v>0</v>
      </c>
      <c r="VET156" s="5">
        <v>0</v>
      </c>
      <c r="VEU156" s="5">
        <v>0</v>
      </c>
      <c r="VEV156" s="5">
        <v>0</v>
      </c>
      <c r="VEW156" s="5">
        <v>0</v>
      </c>
      <c r="VEX156" s="5">
        <v>0</v>
      </c>
      <c r="VEY156" s="5">
        <v>0</v>
      </c>
      <c r="VEZ156" s="5">
        <v>0</v>
      </c>
      <c r="VFA156" s="5">
        <v>0</v>
      </c>
      <c r="VFB156" s="5">
        <v>0</v>
      </c>
      <c r="VFC156" s="5">
        <v>0</v>
      </c>
      <c r="VFD156" s="5">
        <v>0</v>
      </c>
      <c r="VFE156" s="5">
        <v>0</v>
      </c>
      <c r="VFF156" s="5">
        <v>0</v>
      </c>
      <c r="VFG156" s="5">
        <v>0</v>
      </c>
      <c r="VFH156" s="5">
        <v>0</v>
      </c>
      <c r="VFI156" s="5">
        <v>0</v>
      </c>
      <c r="VFJ156" s="5">
        <v>0</v>
      </c>
      <c r="VFK156" s="5">
        <v>0</v>
      </c>
      <c r="VFL156" s="5">
        <v>0</v>
      </c>
      <c r="VFM156" s="5">
        <v>0</v>
      </c>
      <c r="VFN156" s="5">
        <v>0</v>
      </c>
      <c r="VFO156" s="5">
        <v>0</v>
      </c>
      <c r="VFP156" s="5">
        <v>0</v>
      </c>
      <c r="VFQ156" s="5">
        <v>0</v>
      </c>
      <c r="VFR156" s="5">
        <v>0</v>
      </c>
      <c r="VFS156" s="5">
        <v>0</v>
      </c>
      <c r="VFT156" s="5">
        <v>0</v>
      </c>
      <c r="VFU156" s="5">
        <v>0</v>
      </c>
      <c r="VFV156" s="5">
        <v>0</v>
      </c>
      <c r="VFW156" s="5">
        <v>0</v>
      </c>
      <c r="VFX156" s="5">
        <v>0</v>
      </c>
      <c r="VFY156" s="5">
        <v>0</v>
      </c>
      <c r="VFZ156" s="5">
        <v>0</v>
      </c>
      <c r="VGA156" s="5">
        <v>0</v>
      </c>
      <c r="VGB156" s="5">
        <v>0</v>
      </c>
      <c r="VGC156" s="5">
        <v>0</v>
      </c>
      <c r="VGD156" s="5">
        <v>0</v>
      </c>
      <c r="VGE156" s="5">
        <v>0</v>
      </c>
      <c r="VGF156" s="5">
        <v>0</v>
      </c>
      <c r="VGG156" s="5">
        <v>0</v>
      </c>
      <c r="VGH156" s="5">
        <v>0</v>
      </c>
      <c r="VGI156" s="5">
        <v>0</v>
      </c>
      <c r="VGJ156" s="5">
        <v>0</v>
      </c>
      <c r="VGK156" s="5">
        <v>0</v>
      </c>
      <c r="VGL156" s="5">
        <v>0</v>
      </c>
      <c r="VGM156" s="5">
        <v>0</v>
      </c>
      <c r="VGN156" s="5">
        <v>0</v>
      </c>
      <c r="VGO156" s="5">
        <v>0</v>
      </c>
      <c r="VGP156" s="5">
        <v>0</v>
      </c>
      <c r="VGQ156" s="5">
        <v>0</v>
      </c>
      <c r="VGR156" s="5">
        <v>0</v>
      </c>
      <c r="VGS156" s="5">
        <v>0</v>
      </c>
      <c r="VGT156" s="5">
        <v>0</v>
      </c>
      <c r="VGU156" s="5">
        <v>0</v>
      </c>
      <c r="VGV156" s="5">
        <v>0</v>
      </c>
      <c r="VGW156" s="5">
        <v>0</v>
      </c>
      <c r="VGX156" s="5">
        <v>0</v>
      </c>
      <c r="VGY156" s="5">
        <v>0</v>
      </c>
      <c r="VGZ156" s="5">
        <v>0</v>
      </c>
      <c r="VHA156" s="5">
        <v>0</v>
      </c>
      <c r="VHB156" s="5">
        <v>0</v>
      </c>
      <c r="VHC156" s="5">
        <v>0</v>
      </c>
      <c r="VHD156" s="5">
        <v>0</v>
      </c>
      <c r="VHE156" s="5">
        <v>0</v>
      </c>
      <c r="VHF156" s="5">
        <v>0</v>
      </c>
      <c r="VHG156" s="5">
        <v>0</v>
      </c>
      <c r="VHH156" s="5">
        <v>0</v>
      </c>
      <c r="VHI156" s="5">
        <v>0</v>
      </c>
      <c r="VHJ156" s="5">
        <v>0</v>
      </c>
      <c r="VHK156" s="5">
        <v>0</v>
      </c>
      <c r="VHL156" s="5">
        <v>0</v>
      </c>
      <c r="VHM156" s="5">
        <v>0</v>
      </c>
      <c r="VHN156" s="5">
        <v>0</v>
      </c>
      <c r="VHO156" s="5">
        <v>0</v>
      </c>
      <c r="VHP156" s="5">
        <v>0</v>
      </c>
      <c r="VHQ156" s="5">
        <v>0</v>
      </c>
      <c r="VHR156" s="5">
        <v>0</v>
      </c>
      <c r="VHS156" s="5">
        <v>0</v>
      </c>
      <c r="VHT156" s="5">
        <v>0</v>
      </c>
      <c r="VHU156" s="5">
        <v>0</v>
      </c>
      <c r="VHV156" s="5">
        <v>0</v>
      </c>
      <c r="VHW156" s="5">
        <v>0</v>
      </c>
      <c r="VHX156" s="5">
        <v>0</v>
      </c>
      <c r="VHY156" s="5">
        <v>0</v>
      </c>
      <c r="VHZ156" s="5">
        <v>0</v>
      </c>
      <c r="VIA156" s="5">
        <v>0</v>
      </c>
      <c r="VIB156" s="5">
        <v>0</v>
      </c>
      <c r="VIC156" s="5">
        <v>0</v>
      </c>
      <c r="VID156" s="5">
        <v>0</v>
      </c>
      <c r="VIE156" s="5">
        <v>0</v>
      </c>
      <c r="VIF156" s="5">
        <v>0</v>
      </c>
      <c r="VIG156" s="5">
        <v>0</v>
      </c>
      <c r="VIH156" s="5">
        <v>0</v>
      </c>
      <c r="VII156" s="5">
        <v>0</v>
      </c>
      <c r="VIJ156" s="5">
        <v>0</v>
      </c>
      <c r="VIK156" s="5">
        <v>0</v>
      </c>
      <c r="VIL156" s="5">
        <v>0</v>
      </c>
      <c r="VIM156" s="5">
        <v>0</v>
      </c>
      <c r="VIN156" s="5">
        <v>0</v>
      </c>
      <c r="VIO156" s="5">
        <v>0</v>
      </c>
      <c r="VIP156" s="5">
        <v>0</v>
      </c>
      <c r="VIQ156" s="5">
        <v>0</v>
      </c>
      <c r="VIR156" s="5">
        <v>0</v>
      </c>
      <c r="VIS156" s="5">
        <v>0</v>
      </c>
      <c r="VIT156" s="5">
        <v>0</v>
      </c>
      <c r="VIU156" s="5">
        <v>0</v>
      </c>
      <c r="VIV156" s="5">
        <v>0</v>
      </c>
      <c r="VIW156" s="5">
        <v>0</v>
      </c>
      <c r="VIX156" s="5">
        <v>0</v>
      </c>
      <c r="VIY156" s="5">
        <v>0</v>
      </c>
      <c r="VIZ156" s="5">
        <v>0</v>
      </c>
      <c r="VJA156" s="5">
        <v>0</v>
      </c>
      <c r="VJB156" s="5">
        <v>0</v>
      </c>
      <c r="VJC156" s="5">
        <v>0</v>
      </c>
      <c r="VJD156" s="5">
        <v>0</v>
      </c>
      <c r="VJE156" s="5">
        <v>0</v>
      </c>
      <c r="VJF156" s="5">
        <v>0</v>
      </c>
      <c r="VJG156" s="5">
        <v>0</v>
      </c>
      <c r="VJH156" s="5">
        <v>0</v>
      </c>
      <c r="VJI156" s="5">
        <v>0</v>
      </c>
      <c r="VJJ156" s="5">
        <v>0</v>
      </c>
      <c r="VJK156" s="5">
        <v>0</v>
      </c>
      <c r="VJL156" s="5">
        <v>0</v>
      </c>
      <c r="VJM156" s="5">
        <v>0</v>
      </c>
      <c r="VJN156" s="5">
        <v>0</v>
      </c>
      <c r="VJO156" s="5">
        <v>0</v>
      </c>
      <c r="VJP156" s="5">
        <v>0</v>
      </c>
      <c r="VJQ156" s="5">
        <v>0</v>
      </c>
      <c r="VJR156" s="5">
        <v>0</v>
      </c>
      <c r="VJS156" s="5">
        <v>0</v>
      </c>
      <c r="VJT156" s="5">
        <v>0</v>
      </c>
      <c r="VJU156" s="5">
        <v>0</v>
      </c>
      <c r="VJV156" s="5">
        <v>0</v>
      </c>
      <c r="VJW156" s="5">
        <v>0</v>
      </c>
      <c r="VJX156" s="5">
        <v>0</v>
      </c>
      <c r="VJY156" s="5">
        <v>0</v>
      </c>
      <c r="VJZ156" s="5">
        <v>0</v>
      </c>
      <c r="VKA156" s="5">
        <v>0</v>
      </c>
      <c r="VKB156" s="5">
        <v>0</v>
      </c>
      <c r="VKC156" s="5">
        <v>0</v>
      </c>
      <c r="VKD156" s="5">
        <v>0</v>
      </c>
      <c r="VKE156" s="5">
        <v>0</v>
      </c>
      <c r="VKF156" s="5">
        <v>0</v>
      </c>
      <c r="VKG156" s="5">
        <v>0</v>
      </c>
      <c r="VKH156" s="5">
        <v>0</v>
      </c>
      <c r="VKI156" s="5">
        <v>0</v>
      </c>
      <c r="VKJ156" s="5">
        <v>0</v>
      </c>
      <c r="VKK156" s="5">
        <v>0</v>
      </c>
      <c r="VKL156" s="5">
        <v>0</v>
      </c>
      <c r="VKM156" s="5">
        <v>0</v>
      </c>
      <c r="VKN156" s="5">
        <v>0</v>
      </c>
      <c r="VKO156" s="5">
        <v>0</v>
      </c>
      <c r="VKP156" s="5">
        <v>0</v>
      </c>
      <c r="VKQ156" s="5">
        <v>0</v>
      </c>
      <c r="VKR156" s="5">
        <v>0</v>
      </c>
      <c r="VKS156" s="5">
        <v>0</v>
      </c>
      <c r="VKT156" s="5">
        <v>0</v>
      </c>
      <c r="VKU156" s="5">
        <v>0</v>
      </c>
      <c r="VKV156" s="5">
        <v>0</v>
      </c>
      <c r="VKW156" s="5">
        <v>0</v>
      </c>
      <c r="VKX156" s="5">
        <v>0</v>
      </c>
      <c r="VKY156" s="5">
        <v>0</v>
      </c>
      <c r="VKZ156" s="5">
        <v>0</v>
      </c>
      <c r="VLA156" s="5">
        <v>0</v>
      </c>
      <c r="VLB156" s="5">
        <v>0</v>
      </c>
      <c r="VLC156" s="5">
        <v>0</v>
      </c>
      <c r="VLD156" s="5">
        <v>0</v>
      </c>
      <c r="VLE156" s="5">
        <v>0</v>
      </c>
      <c r="VLF156" s="5">
        <v>0</v>
      </c>
      <c r="VLG156" s="5">
        <v>0</v>
      </c>
      <c r="VLH156" s="5">
        <v>0</v>
      </c>
      <c r="VLI156" s="5">
        <v>0</v>
      </c>
      <c r="VLJ156" s="5">
        <v>0</v>
      </c>
      <c r="VLK156" s="5">
        <v>0</v>
      </c>
      <c r="VLL156" s="5">
        <v>0</v>
      </c>
      <c r="VLM156" s="5">
        <v>0</v>
      </c>
      <c r="VLN156" s="5">
        <v>0</v>
      </c>
      <c r="VLO156" s="5">
        <v>0</v>
      </c>
      <c r="VLP156" s="5">
        <v>0</v>
      </c>
      <c r="VLQ156" s="5">
        <v>0</v>
      </c>
      <c r="VLR156" s="5">
        <v>0</v>
      </c>
      <c r="VLS156" s="5">
        <v>0</v>
      </c>
      <c r="VLT156" s="5">
        <v>0</v>
      </c>
      <c r="VLU156" s="5">
        <v>0</v>
      </c>
      <c r="VLV156" s="5">
        <v>0</v>
      </c>
      <c r="VLW156" s="5">
        <v>0</v>
      </c>
      <c r="VLX156" s="5">
        <v>0</v>
      </c>
      <c r="VLY156" s="5">
        <v>0</v>
      </c>
      <c r="VLZ156" s="5">
        <v>0</v>
      </c>
      <c r="VMA156" s="5">
        <v>0</v>
      </c>
      <c r="VMB156" s="5">
        <v>0</v>
      </c>
      <c r="VMC156" s="5">
        <v>0</v>
      </c>
      <c r="VMD156" s="5">
        <v>0</v>
      </c>
      <c r="VME156" s="5">
        <v>0</v>
      </c>
      <c r="VMF156" s="5">
        <v>0</v>
      </c>
      <c r="VMG156" s="5">
        <v>0</v>
      </c>
      <c r="VMH156" s="5">
        <v>0</v>
      </c>
      <c r="VMI156" s="5">
        <v>0</v>
      </c>
      <c r="VMJ156" s="5">
        <v>0</v>
      </c>
      <c r="VMK156" s="5">
        <v>0</v>
      </c>
      <c r="VML156" s="5">
        <v>0</v>
      </c>
      <c r="VMM156" s="5">
        <v>0</v>
      </c>
      <c r="VMN156" s="5">
        <v>0</v>
      </c>
      <c r="VMO156" s="5">
        <v>0</v>
      </c>
      <c r="VMP156" s="5">
        <v>0</v>
      </c>
      <c r="VMQ156" s="5">
        <v>0</v>
      </c>
      <c r="VMR156" s="5">
        <v>0</v>
      </c>
      <c r="VMS156" s="5">
        <v>0</v>
      </c>
      <c r="VMT156" s="5">
        <v>0</v>
      </c>
      <c r="VMU156" s="5">
        <v>0</v>
      </c>
      <c r="VMV156" s="5">
        <v>0</v>
      </c>
      <c r="VMW156" s="5">
        <v>0</v>
      </c>
      <c r="VMX156" s="5">
        <v>0</v>
      </c>
      <c r="VMY156" s="5">
        <v>0</v>
      </c>
      <c r="VMZ156" s="5">
        <v>0</v>
      </c>
      <c r="VNA156" s="5">
        <v>0</v>
      </c>
      <c r="VNB156" s="5">
        <v>0</v>
      </c>
      <c r="VNC156" s="5">
        <v>0</v>
      </c>
      <c r="VND156" s="5">
        <v>0</v>
      </c>
      <c r="VNE156" s="5">
        <v>0</v>
      </c>
      <c r="VNF156" s="5">
        <v>0</v>
      </c>
      <c r="VNG156" s="5">
        <v>0</v>
      </c>
      <c r="VNH156" s="5">
        <v>0</v>
      </c>
      <c r="VNI156" s="5">
        <v>0</v>
      </c>
      <c r="VNJ156" s="5">
        <v>0</v>
      </c>
      <c r="VNK156" s="5">
        <v>0</v>
      </c>
      <c r="VNL156" s="5">
        <v>0</v>
      </c>
      <c r="VNM156" s="5">
        <v>0</v>
      </c>
      <c r="VNN156" s="5">
        <v>0</v>
      </c>
      <c r="VNO156" s="5">
        <v>0</v>
      </c>
      <c r="VNP156" s="5">
        <v>0</v>
      </c>
      <c r="VNQ156" s="5">
        <v>0</v>
      </c>
      <c r="VNR156" s="5">
        <v>0</v>
      </c>
      <c r="VNS156" s="5">
        <v>0</v>
      </c>
      <c r="VNT156" s="5">
        <v>0</v>
      </c>
      <c r="VNU156" s="5">
        <v>0</v>
      </c>
      <c r="VNV156" s="5">
        <v>0</v>
      </c>
      <c r="VNW156" s="5">
        <v>0</v>
      </c>
      <c r="VNX156" s="5">
        <v>0</v>
      </c>
      <c r="VNY156" s="5">
        <v>0</v>
      </c>
      <c r="VNZ156" s="5">
        <v>0</v>
      </c>
      <c r="VOA156" s="5">
        <v>0</v>
      </c>
      <c r="VOB156" s="5">
        <v>0</v>
      </c>
      <c r="VOC156" s="5">
        <v>0</v>
      </c>
      <c r="VOD156" s="5">
        <v>0</v>
      </c>
      <c r="VOE156" s="5">
        <v>0</v>
      </c>
      <c r="VOF156" s="5">
        <v>0</v>
      </c>
      <c r="VOG156" s="5">
        <v>0</v>
      </c>
      <c r="VOH156" s="5">
        <v>0</v>
      </c>
      <c r="VOI156" s="5">
        <v>0</v>
      </c>
      <c r="VOJ156" s="5">
        <v>0</v>
      </c>
      <c r="VOK156" s="5">
        <v>0</v>
      </c>
      <c r="VOL156" s="5">
        <v>0</v>
      </c>
      <c r="VOM156" s="5">
        <v>0</v>
      </c>
      <c r="VON156" s="5">
        <v>0</v>
      </c>
      <c r="VOO156" s="5">
        <v>0</v>
      </c>
      <c r="VOP156" s="5">
        <v>0</v>
      </c>
      <c r="VOQ156" s="5">
        <v>0</v>
      </c>
      <c r="VOR156" s="5">
        <v>0</v>
      </c>
      <c r="VOS156" s="5">
        <v>0</v>
      </c>
      <c r="VOT156" s="5">
        <v>0</v>
      </c>
      <c r="VOU156" s="5">
        <v>0</v>
      </c>
      <c r="VOV156" s="5">
        <v>0</v>
      </c>
      <c r="VOW156" s="5">
        <v>0</v>
      </c>
      <c r="VOX156" s="5">
        <v>0</v>
      </c>
      <c r="VOY156" s="5">
        <v>0</v>
      </c>
      <c r="VOZ156" s="5">
        <v>0</v>
      </c>
      <c r="VPA156" s="5">
        <v>0</v>
      </c>
      <c r="VPB156" s="5">
        <v>0</v>
      </c>
      <c r="VPC156" s="5">
        <v>0</v>
      </c>
      <c r="VPD156" s="5">
        <v>0</v>
      </c>
      <c r="VPE156" s="5">
        <v>0</v>
      </c>
      <c r="VPF156" s="5">
        <v>0</v>
      </c>
      <c r="VPG156" s="5">
        <v>0</v>
      </c>
      <c r="VPH156" s="5">
        <v>0</v>
      </c>
      <c r="VPI156" s="5">
        <v>0</v>
      </c>
      <c r="VPJ156" s="5">
        <v>0</v>
      </c>
      <c r="VPK156" s="5">
        <v>0</v>
      </c>
      <c r="VPL156" s="5">
        <v>0</v>
      </c>
      <c r="VPM156" s="5">
        <v>0</v>
      </c>
      <c r="VPN156" s="5">
        <v>0</v>
      </c>
      <c r="VPO156" s="5">
        <v>0</v>
      </c>
      <c r="VPP156" s="5">
        <v>0</v>
      </c>
      <c r="VPQ156" s="5">
        <v>0</v>
      </c>
      <c r="VPR156" s="5">
        <v>0</v>
      </c>
      <c r="VPS156" s="5">
        <v>0</v>
      </c>
      <c r="VPT156" s="5">
        <v>0</v>
      </c>
      <c r="VPU156" s="5">
        <v>0</v>
      </c>
      <c r="VPV156" s="5">
        <v>0</v>
      </c>
      <c r="VPW156" s="5">
        <v>0</v>
      </c>
      <c r="VPX156" s="5">
        <v>0</v>
      </c>
      <c r="VPY156" s="5">
        <v>0</v>
      </c>
      <c r="VPZ156" s="5">
        <v>0</v>
      </c>
      <c r="VQA156" s="5">
        <v>0</v>
      </c>
      <c r="VQB156" s="5">
        <v>0</v>
      </c>
      <c r="VQC156" s="5">
        <v>0</v>
      </c>
      <c r="VQD156" s="5">
        <v>0</v>
      </c>
      <c r="VQE156" s="5">
        <v>0</v>
      </c>
      <c r="VQF156" s="5">
        <v>0</v>
      </c>
      <c r="VQG156" s="5">
        <v>0</v>
      </c>
      <c r="VQH156" s="5">
        <v>0</v>
      </c>
      <c r="VQI156" s="5">
        <v>0</v>
      </c>
      <c r="VQJ156" s="5">
        <v>0</v>
      </c>
      <c r="VQK156" s="5">
        <v>0</v>
      </c>
      <c r="VQL156" s="5">
        <v>0</v>
      </c>
      <c r="VQM156" s="5">
        <v>0</v>
      </c>
      <c r="VQN156" s="5">
        <v>0</v>
      </c>
      <c r="VQO156" s="5">
        <v>0</v>
      </c>
      <c r="VQP156" s="5">
        <v>0</v>
      </c>
      <c r="VQQ156" s="5">
        <v>0</v>
      </c>
      <c r="VQR156" s="5">
        <v>0</v>
      </c>
      <c r="VQS156" s="5">
        <v>0</v>
      </c>
      <c r="VQT156" s="5">
        <v>0</v>
      </c>
      <c r="VQU156" s="5">
        <v>0</v>
      </c>
      <c r="VQV156" s="5">
        <v>0</v>
      </c>
      <c r="VQW156" s="5">
        <v>0</v>
      </c>
      <c r="VQX156" s="5">
        <v>0</v>
      </c>
      <c r="VQY156" s="5">
        <v>0</v>
      </c>
      <c r="VQZ156" s="5">
        <v>0</v>
      </c>
      <c r="VRA156" s="5">
        <v>0</v>
      </c>
      <c r="VRB156" s="5">
        <v>0</v>
      </c>
      <c r="VRC156" s="5">
        <v>0</v>
      </c>
      <c r="VRD156" s="5">
        <v>0</v>
      </c>
      <c r="VRE156" s="5">
        <v>0</v>
      </c>
      <c r="VRF156" s="5">
        <v>0</v>
      </c>
      <c r="VRG156" s="5">
        <v>0</v>
      </c>
      <c r="VRH156" s="5">
        <v>0</v>
      </c>
      <c r="VRI156" s="5">
        <v>0</v>
      </c>
      <c r="VRJ156" s="5">
        <v>0</v>
      </c>
      <c r="VRK156" s="5">
        <v>0</v>
      </c>
      <c r="VRL156" s="5">
        <v>0</v>
      </c>
      <c r="VRM156" s="5">
        <v>0</v>
      </c>
      <c r="VRN156" s="5">
        <v>0</v>
      </c>
      <c r="VRO156" s="5">
        <v>0</v>
      </c>
      <c r="VRP156" s="5">
        <v>0</v>
      </c>
      <c r="VRQ156" s="5">
        <v>0</v>
      </c>
      <c r="VRR156" s="5">
        <v>0</v>
      </c>
      <c r="VRS156" s="5">
        <v>0</v>
      </c>
      <c r="VRT156" s="5">
        <v>0</v>
      </c>
      <c r="VRU156" s="5">
        <v>0</v>
      </c>
      <c r="VRV156" s="5">
        <v>0</v>
      </c>
      <c r="VRW156" s="5">
        <v>0</v>
      </c>
      <c r="VRX156" s="5">
        <v>0</v>
      </c>
      <c r="VRY156" s="5">
        <v>0</v>
      </c>
      <c r="VRZ156" s="5">
        <v>0</v>
      </c>
      <c r="VSA156" s="5">
        <v>0</v>
      </c>
      <c r="VSB156" s="5">
        <v>0</v>
      </c>
      <c r="VSC156" s="5">
        <v>0</v>
      </c>
      <c r="VSD156" s="5">
        <v>0</v>
      </c>
      <c r="VSE156" s="5">
        <v>0</v>
      </c>
      <c r="VSF156" s="5">
        <v>0</v>
      </c>
      <c r="VSG156" s="5">
        <v>0</v>
      </c>
      <c r="VSH156" s="5">
        <v>0</v>
      </c>
      <c r="VSI156" s="5">
        <v>0</v>
      </c>
      <c r="VSJ156" s="5">
        <v>0</v>
      </c>
      <c r="VSK156" s="5">
        <v>0</v>
      </c>
      <c r="VSL156" s="5">
        <v>0</v>
      </c>
      <c r="VSM156" s="5">
        <v>0</v>
      </c>
      <c r="VSN156" s="5">
        <v>0</v>
      </c>
      <c r="VSO156" s="5">
        <v>0</v>
      </c>
      <c r="VSP156" s="5">
        <v>0</v>
      </c>
      <c r="VSQ156" s="5">
        <v>0</v>
      </c>
      <c r="VSR156" s="5">
        <v>0</v>
      </c>
      <c r="VSS156" s="5">
        <v>0</v>
      </c>
      <c r="VST156" s="5">
        <v>0</v>
      </c>
      <c r="VSU156" s="5">
        <v>0</v>
      </c>
      <c r="VSV156" s="5">
        <v>0</v>
      </c>
      <c r="VSW156" s="5">
        <v>0</v>
      </c>
      <c r="VSX156" s="5">
        <v>0</v>
      </c>
      <c r="VSY156" s="5">
        <v>0</v>
      </c>
      <c r="VSZ156" s="5">
        <v>0</v>
      </c>
      <c r="VTA156" s="5">
        <v>0</v>
      </c>
      <c r="VTB156" s="5">
        <v>0</v>
      </c>
      <c r="VTC156" s="5">
        <v>0</v>
      </c>
      <c r="VTD156" s="5">
        <v>0</v>
      </c>
      <c r="VTE156" s="5">
        <v>0</v>
      </c>
      <c r="VTF156" s="5">
        <v>0</v>
      </c>
      <c r="VTG156" s="5">
        <v>0</v>
      </c>
      <c r="VTH156" s="5">
        <v>0</v>
      </c>
      <c r="VTI156" s="5">
        <v>0</v>
      </c>
      <c r="VTJ156" s="5">
        <v>0</v>
      </c>
      <c r="VTK156" s="5">
        <v>0</v>
      </c>
      <c r="VTL156" s="5">
        <v>0</v>
      </c>
      <c r="VTM156" s="5">
        <v>0</v>
      </c>
      <c r="VTN156" s="5">
        <v>0</v>
      </c>
      <c r="VTO156" s="5">
        <v>0</v>
      </c>
      <c r="VTP156" s="5">
        <v>0</v>
      </c>
      <c r="VTQ156" s="5">
        <v>0</v>
      </c>
      <c r="VTR156" s="5">
        <v>0</v>
      </c>
      <c r="VTS156" s="5">
        <v>0</v>
      </c>
      <c r="VTT156" s="5">
        <v>0</v>
      </c>
      <c r="VTU156" s="5">
        <v>0</v>
      </c>
      <c r="VTV156" s="5">
        <v>0</v>
      </c>
      <c r="VTW156" s="5">
        <v>0</v>
      </c>
      <c r="VTX156" s="5">
        <v>0</v>
      </c>
      <c r="VTY156" s="5">
        <v>0</v>
      </c>
      <c r="VTZ156" s="5">
        <v>0</v>
      </c>
      <c r="VUA156" s="5">
        <v>0</v>
      </c>
      <c r="VUB156" s="5">
        <v>0</v>
      </c>
      <c r="VUC156" s="5">
        <v>0</v>
      </c>
      <c r="VUD156" s="5">
        <v>0</v>
      </c>
      <c r="VUE156" s="5">
        <v>0</v>
      </c>
      <c r="VUF156" s="5">
        <v>0</v>
      </c>
      <c r="VUG156" s="5">
        <v>0</v>
      </c>
      <c r="VUH156" s="5">
        <v>0</v>
      </c>
      <c r="VUI156" s="5">
        <v>0</v>
      </c>
      <c r="VUJ156" s="5">
        <v>0</v>
      </c>
      <c r="VUK156" s="5">
        <v>0</v>
      </c>
      <c r="VUL156" s="5">
        <v>0</v>
      </c>
      <c r="VUM156" s="5">
        <v>0</v>
      </c>
      <c r="VUN156" s="5">
        <v>0</v>
      </c>
      <c r="VUO156" s="5">
        <v>0</v>
      </c>
      <c r="VUP156" s="5">
        <v>0</v>
      </c>
      <c r="VUQ156" s="5">
        <v>0</v>
      </c>
      <c r="VUR156" s="5">
        <v>0</v>
      </c>
      <c r="VUS156" s="5">
        <v>0</v>
      </c>
      <c r="VUT156" s="5">
        <v>0</v>
      </c>
      <c r="VUU156" s="5">
        <v>0</v>
      </c>
      <c r="VUV156" s="5">
        <v>0</v>
      </c>
      <c r="VUW156" s="5">
        <v>0</v>
      </c>
      <c r="VUX156" s="5">
        <v>0</v>
      </c>
      <c r="VUY156" s="5">
        <v>0</v>
      </c>
      <c r="VUZ156" s="5">
        <v>0</v>
      </c>
      <c r="VVA156" s="5">
        <v>0</v>
      </c>
      <c r="VVB156" s="5">
        <v>0</v>
      </c>
      <c r="VVC156" s="5">
        <v>0</v>
      </c>
      <c r="VVD156" s="5">
        <v>0</v>
      </c>
      <c r="VVE156" s="5">
        <v>0</v>
      </c>
      <c r="VVF156" s="5">
        <v>0</v>
      </c>
      <c r="VVG156" s="5">
        <v>0</v>
      </c>
      <c r="VVH156" s="5">
        <v>0</v>
      </c>
      <c r="VVI156" s="5">
        <v>0</v>
      </c>
      <c r="VVJ156" s="5">
        <v>0</v>
      </c>
      <c r="VVK156" s="5">
        <v>0</v>
      </c>
      <c r="VVL156" s="5">
        <v>0</v>
      </c>
      <c r="VVM156" s="5">
        <v>0</v>
      </c>
      <c r="VVN156" s="5">
        <v>0</v>
      </c>
      <c r="VVO156" s="5">
        <v>0</v>
      </c>
      <c r="VVP156" s="5">
        <v>0</v>
      </c>
      <c r="VVQ156" s="5">
        <v>0</v>
      </c>
      <c r="VVR156" s="5">
        <v>0</v>
      </c>
      <c r="VVS156" s="5">
        <v>0</v>
      </c>
      <c r="VVT156" s="5">
        <v>0</v>
      </c>
      <c r="VVU156" s="5">
        <v>0</v>
      </c>
      <c r="VVV156" s="5">
        <v>0</v>
      </c>
      <c r="VVW156" s="5">
        <v>0</v>
      </c>
      <c r="VVX156" s="5">
        <v>0</v>
      </c>
      <c r="VVY156" s="5">
        <v>0</v>
      </c>
      <c r="VVZ156" s="5">
        <v>0</v>
      </c>
      <c r="VWA156" s="5">
        <v>0</v>
      </c>
      <c r="VWB156" s="5">
        <v>0</v>
      </c>
      <c r="VWC156" s="5">
        <v>0</v>
      </c>
      <c r="VWD156" s="5">
        <v>0</v>
      </c>
      <c r="VWE156" s="5">
        <v>0</v>
      </c>
      <c r="VWF156" s="5">
        <v>0</v>
      </c>
      <c r="VWG156" s="5">
        <v>0</v>
      </c>
      <c r="VWH156" s="5">
        <v>0</v>
      </c>
      <c r="VWI156" s="5">
        <v>0</v>
      </c>
      <c r="VWJ156" s="5">
        <v>0</v>
      </c>
      <c r="VWK156" s="5">
        <v>0</v>
      </c>
      <c r="VWL156" s="5">
        <v>0</v>
      </c>
      <c r="VWM156" s="5">
        <v>0</v>
      </c>
      <c r="VWN156" s="5">
        <v>0</v>
      </c>
      <c r="VWO156" s="5">
        <v>0</v>
      </c>
      <c r="VWP156" s="5">
        <v>0</v>
      </c>
      <c r="VWQ156" s="5">
        <v>0</v>
      </c>
      <c r="VWR156" s="5">
        <v>0</v>
      </c>
      <c r="VWS156" s="5">
        <v>0</v>
      </c>
      <c r="VWT156" s="5">
        <v>0</v>
      </c>
      <c r="VWU156" s="5">
        <v>0</v>
      </c>
      <c r="VWV156" s="5">
        <v>0</v>
      </c>
      <c r="VWW156" s="5">
        <v>0</v>
      </c>
      <c r="VWX156" s="5">
        <v>0</v>
      </c>
      <c r="VWY156" s="5">
        <v>0</v>
      </c>
      <c r="VWZ156" s="5">
        <v>0</v>
      </c>
      <c r="VXA156" s="5">
        <v>0</v>
      </c>
      <c r="VXB156" s="5">
        <v>0</v>
      </c>
      <c r="VXC156" s="5">
        <v>0</v>
      </c>
      <c r="VXD156" s="5">
        <v>0</v>
      </c>
      <c r="VXE156" s="5">
        <v>0</v>
      </c>
      <c r="VXF156" s="5">
        <v>0</v>
      </c>
      <c r="VXG156" s="5">
        <v>0</v>
      </c>
      <c r="VXH156" s="5">
        <v>0</v>
      </c>
      <c r="VXI156" s="5">
        <v>0</v>
      </c>
      <c r="VXJ156" s="5">
        <v>0</v>
      </c>
      <c r="VXK156" s="5">
        <v>0</v>
      </c>
      <c r="VXL156" s="5">
        <v>0</v>
      </c>
      <c r="VXM156" s="5">
        <v>0</v>
      </c>
      <c r="VXN156" s="5">
        <v>0</v>
      </c>
      <c r="VXO156" s="5">
        <v>0</v>
      </c>
      <c r="VXP156" s="5">
        <v>0</v>
      </c>
      <c r="VXQ156" s="5">
        <v>0</v>
      </c>
      <c r="VXR156" s="5">
        <v>0</v>
      </c>
      <c r="VXS156" s="5">
        <v>0</v>
      </c>
      <c r="VXT156" s="5">
        <v>0</v>
      </c>
      <c r="VXU156" s="5">
        <v>0</v>
      </c>
      <c r="VXV156" s="5">
        <v>0</v>
      </c>
      <c r="VXW156" s="5">
        <v>0</v>
      </c>
      <c r="VXX156" s="5">
        <v>0</v>
      </c>
      <c r="VXY156" s="5">
        <v>0</v>
      </c>
      <c r="VXZ156" s="5">
        <v>0</v>
      </c>
      <c r="VYA156" s="5">
        <v>0</v>
      </c>
      <c r="VYB156" s="5">
        <v>0</v>
      </c>
      <c r="VYC156" s="5">
        <v>0</v>
      </c>
      <c r="VYD156" s="5">
        <v>0</v>
      </c>
      <c r="VYE156" s="5">
        <v>0</v>
      </c>
      <c r="VYF156" s="5">
        <v>0</v>
      </c>
      <c r="VYG156" s="5">
        <v>0</v>
      </c>
      <c r="VYH156" s="5">
        <v>0</v>
      </c>
      <c r="VYI156" s="5">
        <v>0</v>
      </c>
      <c r="VYJ156" s="5">
        <v>0</v>
      </c>
      <c r="VYK156" s="5">
        <v>0</v>
      </c>
      <c r="VYL156" s="5">
        <v>0</v>
      </c>
      <c r="VYM156" s="5">
        <v>0</v>
      </c>
      <c r="VYN156" s="5">
        <v>0</v>
      </c>
      <c r="VYO156" s="5">
        <v>0</v>
      </c>
      <c r="VYP156" s="5">
        <v>0</v>
      </c>
      <c r="VYQ156" s="5">
        <v>0</v>
      </c>
      <c r="VYR156" s="5">
        <v>0</v>
      </c>
      <c r="VYS156" s="5">
        <v>0</v>
      </c>
      <c r="VYT156" s="5">
        <v>0</v>
      </c>
      <c r="VYU156" s="5">
        <v>0</v>
      </c>
      <c r="VYV156" s="5">
        <v>0</v>
      </c>
      <c r="VYW156" s="5">
        <v>0</v>
      </c>
      <c r="VYX156" s="5">
        <v>0</v>
      </c>
      <c r="VYY156" s="5">
        <v>0</v>
      </c>
      <c r="VYZ156" s="5">
        <v>0</v>
      </c>
      <c r="VZA156" s="5">
        <v>0</v>
      </c>
      <c r="VZB156" s="5">
        <v>0</v>
      </c>
      <c r="VZC156" s="5">
        <v>0</v>
      </c>
      <c r="VZD156" s="5">
        <v>0</v>
      </c>
      <c r="VZE156" s="5">
        <v>0</v>
      </c>
      <c r="VZF156" s="5">
        <v>0</v>
      </c>
      <c r="VZG156" s="5">
        <v>0</v>
      </c>
      <c r="VZH156" s="5">
        <v>0</v>
      </c>
      <c r="VZI156" s="5">
        <v>0</v>
      </c>
      <c r="VZJ156" s="5">
        <v>0</v>
      </c>
      <c r="VZK156" s="5">
        <v>0</v>
      </c>
      <c r="VZL156" s="5">
        <v>0</v>
      </c>
      <c r="VZM156" s="5">
        <v>0</v>
      </c>
      <c r="VZN156" s="5">
        <v>0</v>
      </c>
      <c r="VZO156" s="5">
        <v>0</v>
      </c>
      <c r="VZP156" s="5">
        <v>0</v>
      </c>
      <c r="VZQ156" s="5">
        <v>0</v>
      </c>
      <c r="VZR156" s="5">
        <v>0</v>
      </c>
      <c r="VZS156" s="5">
        <v>0</v>
      </c>
      <c r="VZT156" s="5">
        <v>0</v>
      </c>
      <c r="VZU156" s="5">
        <v>0</v>
      </c>
      <c r="VZV156" s="5">
        <v>0</v>
      </c>
      <c r="VZW156" s="5">
        <v>0</v>
      </c>
      <c r="VZX156" s="5">
        <v>0</v>
      </c>
      <c r="VZY156" s="5">
        <v>0</v>
      </c>
      <c r="VZZ156" s="5">
        <v>0</v>
      </c>
      <c r="WAA156" s="5">
        <v>0</v>
      </c>
      <c r="WAB156" s="5">
        <v>0</v>
      </c>
      <c r="WAC156" s="5">
        <v>0</v>
      </c>
      <c r="WAD156" s="5">
        <v>0</v>
      </c>
      <c r="WAE156" s="5">
        <v>0</v>
      </c>
      <c r="WAF156" s="5">
        <v>0</v>
      </c>
      <c r="WAG156" s="5">
        <v>0</v>
      </c>
      <c r="WAH156" s="5">
        <v>0</v>
      </c>
      <c r="WAI156" s="5">
        <v>0</v>
      </c>
      <c r="WAJ156" s="5">
        <v>0</v>
      </c>
      <c r="WAK156" s="5">
        <v>0</v>
      </c>
      <c r="WAL156" s="5">
        <v>0</v>
      </c>
      <c r="WAM156" s="5">
        <v>0</v>
      </c>
      <c r="WAN156" s="5">
        <v>0</v>
      </c>
      <c r="WAO156" s="5">
        <v>0</v>
      </c>
      <c r="WAP156" s="5">
        <v>0</v>
      </c>
      <c r="WAQ156" s="5">
        <v>0</v>
      </c>
      <c r="WAR156" s="5">
        <v>0</v>
      </c>
      <c r="WAS156" s="5">
        <v>0</v>
      </c>
      <c r="WAT156" s="5">
        <v>0</v>
      </c>
      <c r="WAU156" s="5">
        <v>0</v>
      </c>
      <c r="WAV156" s="5">
        <v>0</v>
      </c>
      <c r="WAW156" s="5">
        <v>0</v>
      </c>
      <c r="WAX156" s="5">
        <v>0</v>
      </c>
      <c r="WAY156" s="5">
        <v>0</v>
      </c>
      <c r="WAZ156" s="5">
        <v>0</v>
      </c>
      <c r="WBA156" s="5">
        <v>0</v>
      </c>
      <c r="WBB156" s="5">
        <v>0</v>
      </c>
      <c r="WBC156" s="5">
        <v>0</v>
      </c>
      <c r="WBD156" s="5">
        <v>0</v>
      </c>
      <c r="WBE156" s="5">
        <v>0</v>
      </c>
      <c r="WBF156" s="5">
        <v>0</v>
      </c>
      <c r="WBG156" s="5">
        <v>0</v>
      </c>
      <c r="WBH156" s="5">
        <v>0</v>
      </c>
      <c r="WBI156" s="5">
        <v>0</v>
      </c>
      <c r="WBJ156" s="5">
        <v>0</v>
      </c>
      <c r="WBK156" s="5">
        <v>0</v>
      </c>
      <c r="WBL156" s="5">
        <v>0</v>
      </c>
      <c r="WBM156" s="5">
        <v>0</v>
      </c>
      <c r="WBN156" s="5">
        <v>0</v>
      </c>
      <c r="WBO156" s="5">
        <v>0</v>
      </c>
      <c r="WBP156" s="5">
        <v>0</v>
      </c>
      <c r="WBQ156" s="5">
        <v>0</v>
      </c>
      <c r="WBR156" s="5">
        <v>0</v>
      </c>
      <c r="WBS156" s="5">
        <v>0</v>
      </c>
      <c r="WBT156" s="5">
        <v>0</v>
      </c>
      <c r="WBU156" s="5">
        <v>0</v>
      </c>
      <c r="WBV156" s="5">
        <v>0</v>
      </c>
      <c r="WBW156" s="5">
        <v>0</v>
      </c>
      <c r="WBX156" s="5">
        <v>0</v>
      </c>
      <c r="WBY156" s="5">
        <v>0</v>
      </c>
      <c r="WBZ156" s="5">
        <v>0</v>
      </c>
      <c r="WCA156" s="5">
        <v>0</v>
      </c>
      <c r="WCB156" s="5">
        <v>0</v>
      </c>
      <c r="WCC156" s="5">
        <v>0</v>
      </c>
      <c r="WCD156" s="5">
        <v>0</v>
      </c>
      <c r="WCE156" s="5">
        <v>0</v>
      </c>
      <c r="WCF156" s="5">
        <v>0</v>
      </c>
      <c r="WCG156" s="5">
        <v>0</v>
      </c>
      <c r="WCH156" s="5">
        <v>0</v>
      </c>
      <c r="WCI156" s="5">
        <v>0</v>
      </c>
      <c r="WCJ156" s="5">
        <v>0</v>
      </c>
      <c r="WCK156" s="5">
        <v>0</v>
      </c>
      <c r="WCL156" s="5">
        <v>0</v>
      </c>
      <c r="WCM156" s="5">
        <v>0</v>
      </c>
      <c r="WCN156" s="5">
        <v>0</v>
      </c>
      <c r="WCO156" s="5">
        <v>0</v>
      </c>
      <c r="WCP156" s="5">
        <v>0</v>
      </c>
      <c r="WCQ156" s="5">
        <v>0</v>
      </c>
      <c r="WCR156" s="5">
        <v>0</v>
      </c>
      <c r="WCS156" s="5">
        <v>0</v>
      </c>
      <c r="WCT156" s="5">
        <v>0</v>
      </c>
      <c r="WCU156" s="5">
        <v>0</v>
      </c>
      <c r="WCV156" s="5">
        <v>0</v>
      </c>
      <c r="WCW156" s="5">
        <v>0</v>
      </c>
      <c r="WCX156" s="5">
        <v>0</v>
      </c>
      <c r="WCY156" s="5">
        <v>0</v>
      </c>
      <c r="WCZ156" s="5">
        <v>0</v>
      </c>
      <c r="WDA156" s="5">
        <v>0</v>
      </c>
      <c r="WDB156" s="5">
        <v>0</v>
      </c>
      <c r="WDC156" s="5">
        <v>0</v>
      </c>
      <c r="WDD156" s="5">
        <v>0</v>
      </c>
      <c r="WDE156" s="5">
        <v>0</v>
      </c>
      <c r="WDF156" s="5">
        <v>0</v>
      </c>
      <c r="WDG156" s="5">
        <v>0</v>
      </c>
      <c r="WDH156" s="5">
        <v>0</v>
      </c>
      <c r="WDI156" s="5">
        <v>0</v>
      </c>
      <c r="WDJ156" s="5">
        <v>0</v>
      </c>
      <c r="WDK156" s="5">
        <v>0</v>
      </c>
      <c r="WDL156" s="5">
        <v>0</v>
      </c>
      <c r="WDM156" s="5">
        <v>0</v>
      </c>
      <c r="WDN156" s="5">
        <v>0</v>
      </c>
      <c r="WDO156" s="5">
        <v>0</v>
      </c>
      <c r="WDP156" s="5">
        <v>0</v>
      </c>
      <c r="WDQ156" s="5">
        <v>0</v>
      </c>
      <c r="WDR156" s="5">
        <v>0</v>
      </c>
      <c r="WDS156" s="5">
        <v>0</v>
      </c>
      <c r="WDT156" s="5">
        <v>0</v>
      </c>
      <c r="WDU156" s="5">
        <v>0</v>
      </c>
      <c r="WDV156" s="5">
        <v>0</v>
      </c>
      <c r="WDW156" s="5">
        <v>0</v>
      </c>
      <c r="WDX156" s="5">
        <v>0</v>
      </c>
      <c r="WDY156" s="5">
        <v>0</v>
      </c>
      <c r="WDZ156" s="5">
        <v>0</v>
      </c>
      <c r="WEA156" s="5">
        <v>0</v>
      </c>
      <c r="WEB156" s="5">
        <v>0</v>
      </c>
      <c r="WEC156" s="5">
        <v>0</v>
      </c>
      <c r="WED156" s="5">
        <v>0</v>
      </c>
      <c r="WEE156" s="5">
        <v>0</v>
      </c>
      <c r="WEF156" s="5">
        <v>0</v>
      </c>
      <c r="WEG156" s="5">
        <v>0</v>
      </c>
      <c r="WEH156" s="5">
        <v>0</v>
      </c>
      <c r="WEI156" s="5">
        <v>0</v>
      </c>
      <c r="WEJ156" s="5">
        <v>0</v>
      </c>
      <c r="WEK156" s="5">
        <v>0</v>
      </c>
      <c r="WEL156" s="5">
        <v>0</v>
      </c>
      <c r="WEM156" s="5">
        <v>0</v>
      </c>
      <c r="WEN156" s="5">
        <v>0</v>
      </c>
      <c r="WEO156" s="5">
        <v>0</v>
      </c>
      <c r="WEP156" s="5">
        <v>0</v>
      </c>
      <c r="WEQ156" s="5">
        <v>0</v>
      </c>
      <c r="WER156" s="5">
        <v>0</v>
      </c>
      <c r="WES156" s="5">
        <v>0</v>
      </c>
      <c r="WET156" s="5">
        <v>0</v>
      </c>
      <c r="WEU156" s="5">
        <v>0</v>
      </c>
      <c r="WEV156" s="5">
        <v>0</v>
      </c>
      <c r="WEW156" s="5">
        <v>0</v>
      </c>
      <c r="WEX156" s="5">
        <v>0</v>
      </c>
      <c r="WEY156" s="5">
        <v>0</v>
      </c>
      <c r="WEZ156" s="5">
        <v>0</v>
      </c>
      <c r="WFA156" s="5">
        <v>0</v>
      </c>
      <c r="WFB156" s="5">
        <v>0</v>
      </c>
      <c r="WFC156" s="5">
        <v>0</v>
      </c>
      <c r="WFD156" s="5">
        <v>0</v>
      </c>
      <c r="WFE156" s="5">
        <v>0</v>
      </c>
      <c r="WFF156" s="5">
        <v>0</v>
      </c>
      <c r="WFG156" s="5">
        <v>0</v>
      </c>
      <c r="WFH156" s="5">
        <v>0</v>
      </c>
      <c r="WFI156" s="5">
        <v>0</v>
      </c>
      <c r="WFJ156" s="5">
        <v>0</v>
      </c>
      <c r="WFK156" s="5">
        <v>0</v>
      </c>
      <c r="WFL156" s="5">
        <v>0</v>
      </c>
      <c r="WFM156" s="5">
        <v>0</v>
      </c>
      <c r="WFN156" s="5">
        <v>0</v>
      </c>
      <c r="WFO156" s="5">
        <v>0</v>
      </c>
      <c r="WFP156" s="5">
        <v>0</v>
      </c>
      <c r="WFQ156" s="5">
        <v>0</v>
      </c>
      <c r="WFR156" s="5">
        <v>0</v>
      </c>
      <c r="WFS156" s="5">
        <v>0</v>
      </c>
      <c r="WFT156" s="5">
        <v>0</v>
      </c>
      <c r="WFU156" s="5">
        <v>0</v>
      </c>
      <c r="WFV156" s="5">
        <v>0</v>
      </c>
      <c r="WFW156" s="5">
        <v>0</v>
      </c>
      <c r="WFX156" s="5">
        <v>0</v>
      </c>
      <c r="WFY156" s="5">
        <v>0</v>
      </c>
      <c r="WFZ156" s="5">
        <v>0</v>
      </c>
      <c r="WGA156" s="5">
        <v>0</v>
      </c>
      <c r="WGB156" s="5">
        <v>0</v>
      </c>
      <c r="WGC156" s="5">
        <v>0</v>
      </c>
      <c r="WGD156" s="5">
        <v>0</v>
      </c>
      <c r="WGE156" s="5">
        <v>0</v>
      </c>
      <c r="WGF156" s="5">
        <v>0</v>
      </c>
      <c r="WGG156" s="5">
        <v>0</v>
      </c>
      <c r="WGH156" s="5">
        <v>0</v>
      </c>
      <c r="WGI156" s="5">
        <v>0</v>
      </c>
      <c r="WGJ156" s="5">
        <v>0</v>
      </c>
      <c r="WGK156" s="5">
        <v>0</v>
      </c>
      <c r="WGL156" s="5">
        <v>0</v>
      </c>
      <c r="WGM156" s="5">
        <v>0</v>
      </c>
      <c r="WGN156" s="5">
        <v>0</v>
      </c>
      <c r="WGO156" s="5">
        <v>0</v>
      </c>
      <c r="WGP156" s="5">
        <v>0</v>
      </c>
      <c r="WGQ156" s="5">
        <v>0</v>
      </c>
      <c r="WGR156" s="5">
        <v>0</v>
      </c>
      <c r="WGS156" s="5">
        <v>0</v>
      </c>
      <c r="WGT156" s="5">
        <v>0</v>
      </c>
      <c r="WGU156" s="5">
        <v>0</v>
      </c>
      <c r="WGV156" s="5">
        <v>0</v>
      </c>
      <c r="WGW156" s="5">
        <v>0</v>
      </c>
      <c r="WGX156" s="5">
        <v>0</v>
      </c>
      <c r="WGY156" s="5">
        <v>0</v>
      </c>
      <c r="WGZ156" s="5">
        <v>0</v>
      </c>
      <c r="WHA156" s="5">
        <v>0</v>
      </c>
      <c r="WHB156" s="5">
        <v>0</v>
      </c>
      <c r="WHC156" s="5">
        <v>0</v>
      </c>
      <c r="WHD156" s="5">
        <v>0</v>
      </c>
      <c r="WHE156" s="5">
        <v>0</v>
      </c>
      <c r="WHF156" s="5">
        <v>0</v>
      </c>
      <c r="WHG156" s="5">
        <v>0</v>
      </c>
      <c r="WHH156" s="5">
        <v>0</v>
      </c>
      <c r="WHI156" s="5">
        <v>0</v>
      </c>
      <c r="WHJ156" s="5">
        <v>0</v>
      </c>
      <c r="WHK156" s="5">
        <v>0</v>
      </c>
      <c r="WHL156" s="5">
        <v>0</v>
      </c>
      <c r="WHM156" s="5">
        <v>0</v>
      </c>
      <c r="WHN156" s="5">
        <v>0</v>
      </c>
      <c r="WHO156" s="5">
        <v>0</v>
      </c>
      <c r="WHP156" s="5">
        <v>0</v>
      </c>
      <c r="WHQ156" s="5">
        <v>0</v>
      </c>
      <c r="WHR156" s="5">
        <v>0</v>
      </c>
      <c r="WHS156" s="5">
        <v>0</v>
      </c>
      <c r="WHT156" s="5">
        <v>0</v>
      </c>
      <c r="WHU156" s="5">
        <v>0</v>
      </c>
      <c r="WHV156" s="5">
        <v>0</v>
      </c>
      <c r="WHW156" s="5">
        <v>0</v>
      </c>
      <c r="WHX156" s="5">
        <v>0</v>
      </c>
      <c r="WHY156" s="5">
        <v>0</v>
      </c>
      <c r="WHZ156" s="5">
        <v>0</v>
      </c>
      <c r="WIA156" s="5">
        <v>0</v>
      </c>
      <c r="WIB156" s="5">
        <v>0</v>
      </c>
      <c r="WIC156" s="5">
        <v>0</v>
      </c>
      <c r="WID156" s="5">
        <v>0</v>
      </c>
      <c r="WIE156" s="5">
        <v>0</v>
      </c>
      <c r="WIF156" s="5">
        <v>0</v>
      </c>
      <c r="WIG156" s="5">
        <v>0</v>
      </c>
      <c r="WIH156" s="5">
        <v>0</v>
      </c>
      <c r="WII156" s="5">
        <v>0</v>
      </c>
      <c r="WIJ156" s="5">
        <v>0</v>
      </c>
      <c r="WIK156" s="5">
        <v>0</v>
      </c>
      <c r="WIL156" s="5">
        <v>0</v>
      </c>
      <c r="WIM156" s="5">
        <v>0</v>
      </c>
      <c r="WIN156" s="5">
        <v>0</v>
      </c>
      <c r="WIO156" s="5">
        <v>0</v>
      </c>
      <c r="WIP156" s="5">
        <v>0</v>
      </c>
      <c r="WIQ156" s="5">
        <v>0</v>
      </c>
      <c r="WIR156" s="5">
        <v>0</v>
      </c>
      <c r="WIS156" s="5">
        <v>0</v>
      </c>
      <c r="WIT156" s="5">
        <v>0</v>
      </c>
      <c r="WIU156" s="5">
        <v>0</v>
      </c>
      <c r="WIV156" s="5">
        <v>0</v>
      </c>
      <c r="WIW156" s="5">
        <v>0</v>
      </c>
      <c r="WIX156" s="5">
        <v>0</v>
      </c>
      <c r="WIY156" s="5">
        <v>0</v>
      </c>
      <c r="WIZ156" s="5">
        <v>0</v>
      </c>
      <c r="WJA156" s="5">
        <v>0</v>
      </c>
      <c r="WJB156" s="5">
        <v>0</v>
      </c>
      <c r="WJC156" s="5">
        <v>0</v>
      </c>
      <c r="WJD156" s="5">
        <v>0</v>
      </c>
      <c r="WJE156" s="5">
        <v>0</v>
      </c>
      <c r="WJF156" s="5">
        <v>0</v>
      </c>
      <c r="WJG156" s="5">
        <v>0</v>
      </c>
      <c r="WJH156" s="5">
        <v>0</v>
      </c>
      <c r="WJI156" s="5">
        <v>0</v>
      </c>
      <c r="WJJ156" s="5">
        <v>0</v>
      </c>
      <c r="WJK156" s="5">
        <v>0</v>
      </c>
      <c r="WJL156" s="5">
        <v>0</v>
      </c>
      <c r="WJM156" s="5">
        <v>0</v>
      </c>
      <c r="WJN156" s="5">
        <v>0</v>
      </c>
      <c r="WJO156" s="5">
        <v>0</v>
      </c>
      <c r="WJP156" s="5">
        <v>0</v>
      </c>
      <c r="WJQ156" s="5">
        <v>0</v>
      </c>
      <c r="WJR156" s="5">
        <v>0</v>
      </c>
      <c r="WJS156" s="5">
        <v>0</v>
      </c>
      <c r="WJT156" s="5">
        <v>0</v>
      </c>
      <c r="WJU156" s="5">
        <v>0</v>
      </c>
      <c r="WJV156" s="5">
        <v>0</v>
      </c>
      <c r="WJW156" s="5">
        <v>0</v>
      </c>
      <c r="WJX156" s="5">
        <v>0</v>
      </c>
      <c r="WJY156" s="5">
        <v>0</v>
      </c>
      <c r="WJZ156" s="5">
        <v>0</v>
      </c>
      <c r="WKA156" s="5">
        <v>0</v>
      </c>
      <c r="WKB156" s="5">
        <v>0</v>
      </c>
      <c r="WKC156" s="5">
        <v>0</v>
      </c>
      <c r="WKD156" s="5">
        <v>0</v>
      </c>
      <c r="WKE156" s="5">
        <v>0</v>
      </c>
      <c r="WKF156" s="5">
        <v>0</v>
      </c>
      <c r="WKG156" s="5">
        <v>0</v>
      </c>
      <c r="WKH156" s="5">
        <v>0</v>
      </c>
      <c r="WKI156" s="5">
        <v>0</v>
      </c>
      <c r="WKJ156" s="5">
        <v>0</v>
      </c>
      <c r="WKK156" s="5">
        <v>0</v>
      </c>
      <c r="WKL156" s="5">
        <v>0</v>
      </c>
      <c r="WKM156" s="5">
        <v>0</v>
      </c>
      <c r="WKN156" s="5">
        <v>0</v>
      </c>
      <c r="WKO156" s="5">
        <v>0</v>
      </c>
      <c r="WKP156" s="5">
        <v>0</v>
      </c>
      <c r="WKQ156" s="5">
        <v>0</v>
      </c>
      <c r="WKR156" s="5">
        <v>0</v>
      </c>
      <c r="WKS156" s="5">
        <v>0</v>
      </c>
      <c r="WKT156" s="5">
        <v>0</v>
      </c>
      <c r="WKU156" s="5">
        <v>0</v>
      </c>
      <c r="WKV156" s="5">
        <v>0</v>
      </c>
      <c r="WKW156" s="5">
        <v>0</v>
      </c>
      <c r="WKX156" s="5">
        <v>0</v>
      </c>
      <c r="WKY156" s="5">
        <v>0</v>
      </c>
      <c r="WKZ156" s="5">
        <v>0</v>
      </c>
      <c r="WLA156" s="5">
        <v>0</v>
      </c>
      <c r="WLB156" s="5">
        <v>0</v>
      </c>
      <c r="WLC156" s="5">
        <v>0</v>
      </c>
      <c r="WLD156" s="5">
        <v>0</v>
      </c>
      <c r="WLE156" s="5">
        <v>0</v>
      </c>
      <c r="WLF156" s="5">
        <v>0</v>
      </c>
      <c r="WLG156" s="5">
        <v>0</v>
      </c>
      <c r="WLH156" s="5">
        <v>0</v>
      </c>
      <c r="WLI156" s="5">
        <v>0</v>
      </c>
      <c r="WLJ156" s="5">
        <v>0</v>
      </c>
      <c r="WLK156" s="5">
        <v>0</v>
      </c>
      <c r="WLL156" s="5">
        <v>0</v>
      </c>
      <c r="WLM156" s="5">
        <v>0</v>
      </c>
      <c r="WLN156" s="5">
        <v>0</v>
      </c>
      <c r="WLO156" s="5">
        <v>0</v>
      </c>
      <c r="WLP156" s="5">
        <v>0</v>
      </c>
      <c r="WLQ156" s="5">
        <v>0</v>
      </c>
      <c r="WLR156" s="5">
        <v>0</v>
      </c>
      <c r="WLS156" s="5">
        <v>0</v>
      </c>
      <c r="WLT156" s="5">
        <v>0</v>
      </c>
      <c r="WLU156" s="5">
        <v>0</v>
      </c>
      <c r="WLV156" s="5">
        <v>0</v>
      </c>
      <c r="WLW156" s="5">
        <v>0</v>
      </c>
      <c r="WLX156" s="5">
        <v>0</v>
      </c>
      <c r="WLY156" s="5">
        <v>0</v>
      </c>
      <c r="WLZ156" s="5">
        <v>0</v>
      </c>
      <c r="WMA156" s="5">
        <v>0</v>
      </c>
      <c r="WMB156" s="5">
        <v>0</v>
      </c>
      <c r="WMC156" s="5">
        <v>0</v>
      </c>
      <c r="WMD156" s="5">
        <v>0</v>
      </c>
      <c r="WME156" s="5">
        <v>0</v>
      </c>
      <c r="WMF156" s="5">
        <v>0</v>
      </c>
      <c r="WMG156" s="5">
        <v>0</v>
      </c>
      <c r="WMH156" s="5">
        <v>0</v>
      </c>
      <c r="WMI156" s="5">
        <v>0</v>
      </c>
      <c r="WMJ156" s="5">
        <v>0</v>
      </c>
      <c r="WMK156" s="5">
        <v>0</v>
      </c>
      <c r="WML156" s="5">
        <v>0</v>
      </c>
      <c r="WMM156" s="5">
        <v>0</v>
      </c>
      <c r="WMN156" s="5">
        <v>0</v>
      </c>
      <c r="WMO156" s="5">
        <v>0</v>
      </c>
      <c r="WMP156" s="5">
        <v>0</v>
      </c>
      <c r="WMQ156" s="5">
        <v>0</v>
      </c>
      <c r="WMR156" s="5">
        <v>0</v>
      </c>
      <c r="WMS156" s="5">
        <v>0</v>
      </c>
      <c r="WMT156" s="5">
        <v>0</v>
      </c>
      <c r="WMU156" s="5">
        <v>0</v>
      </c>
      <c r="WMV156" s="5">
        <v>0</v>
      </c>
      <c r="WMW156" s="5">
        <v>0</v>
      </c>
      <c r="WMX156" s="5">
        <v>0</v>
      </c>
      <c r="WMY156" s="5">
        <v>0</v>
      </c>
      <c r="WMZ156" s="5">
        <v>0</v>
      </c>
      <c r="WNA156" s="5">
        <v>0</v>
      </c>
      <c r="WNB156" s="5">
        <v>0</v>
      </c>
      <c r="WNC156" s="5">
        <v>0</v>
      </c>
      <c r="WND156" s="5">
        <v>0</v>
      </c>
      <c r="WNE156" s="5">
        <v>0</v>
      </c>
      <c r="WNF156" s="5">
        <v>0</v>
      </c>
      <c r="WNG156" s="5">
        <v>0</v>
      </c>
      <c r="WNH156" s="5">
        <v>0</v>
      </c>
      <c r="WNI156" s="5">
        <v>0</v>
      </c>
      <c r="WNJ156" s="5">
        <v>0</v>
      </c>
      <c r="WNK156" s="5">
        <v>0</v>
      </c>
      <c r="WNL156" s="5">
        <v>0</v>
      </c>
      <c r="WNM156" s="5">
        <v>0</v>
      </c>
      <c r="WNN156" s="5">
        <v>0</v>
      </c>
      <c r="WNO156" s="5">
        <v>0</v>
      </c>
      <c r="WNP156" s="5">
        <v>0</v>
      </c>
      <c r="WNQ156" s="5">
        <v>0</v>
      </c>
      <c r="WNR156" s="5">
        <v>0</v>
      </c>
      <c r="WNS156" s="5">
        <v>0</v>
      </c>
      <c r="WNT156" s="5">
        <v>0</v>
      </c>
      <c r="WNU156" s="5">
        <v>0</v>
      </c>
      <c r="WNV156" s="5">
        <v>0</v>
      </c>
      <c r="WNW156" s="5">
        <v>0</v>
      </c>
      <c r="WNX156" s="5">
        <v>0</v>
      </c>
      <c r="WNY156" s="5">
        <v>0</v>
      </c>
      <c r="WNZ156" s="5">
        <v>0</v>
      </c>
      <c r="WOA156" s="5">
        <v>0</v>
      </c>
      <c r="WOB156" s="5">
        <v>0</v>
      </c>
      <c r="WOC156" s="5">
        <v>0</v>
      </c>
      <c r="WOD156" s="5">
        <v>0</v>
      </c>
      <c r="WOE156" s="5">
        <v>0</v>
      </c>
      <c r="WOF156" s="5">
        <v>0</v>
      </c>
      <c r="WOG156" s="5">
        <v>0</v>
      </c>
      <c r="WOH156" s="5">
        <v>0</v>
      </c>
      <c r="WOI156" s="5">
        <v>0</v>
      </c>
      <c r="WOJ156" s="5">
        <v>0</v>
      </c>
      <c r="WOK156" s="5">
        <v>0</v>
      </c>
      <c r="WOL156" s="5">
        <v>0</v>
      </c>
      <c r="WOM156" s="5">
        <v>0</v>
      </c>
      <c r="WON156" s="5">
        <v>0</v>
      </c>
      <c r="WOO156" s="5">
        <v>0</v>
      </c>
      <c r="WOP156" s="5">
        <v>0</v>
      </c>
      <c r="WOQ156" s="5">
        <v>0</v>
      </c>
      <c r="WOR156" s="5">
        <v>0</v>
      </c>
      <c r="WOS156" s="5">
        <v>0</v>
      </c>
      <c r="WOT156" s="5">
        <v>0</v>
      </c>
      <c r="WOU156" s="5">
        <v>0</v>
      </c>
      <c r="WOV156" s="5">
        <v>0</v>
      </c>
      <c r="WOW156" s="5">
        <v>0</v>
      </c>
      <c r="WOX156" s="5">
        <v>0</v>
      </c>
      <c r="WOY156" s="5">
        <v>0</v>
      </c>
      <c r="WOZ156" s="5">
        <v>0</v>
      </c>
      <c r="WPA156" s="5">
        <v>0</v>
      </c>
      <c r="WPB156" s="5">
        <v>0</v>
      </c>
      <c r="WPC156" s="5">
        <v>0</v>
      </c>
      <c r="WPD156" s="5">
        <v>0</v>
      </c>
      <c r="WPE156" s="5">
        <v>0</v>
      </c>
      <c r="WPF156" s="5">
        <v>0</v>
      </c>
      <c r="WPG156" s="5">
        <v>0</v>
      </c>
      <c r="WPH156" s="5">
        <v>0</v>
      </c>
      <c r="WPI156" s="5">
        <v>0</v>
      </c>
      <c r="WPJ156" s="5">
        <v>0</v>
      </c>
      <c r="WPK156" s="5">
        <v>0</v>
      </c>
      <c r="WPL156" s="5">
        <v>0</v>
      </c>
      <c r="WPM156" s="5">
        <v>0</v>
      </c>
      <c r="WPN156" s="5">
        <v>0</v>
      </c>
      <c r="WPO156" s="5">
        <v>0</v>
      </c>
      <c r="WPP156" s="5">
        <v>0</v>
      </c>
      <c r="WPQ156" s="5">
        <v>0</v>
      </c>
      <c r="WPR156" s="5">
        <v>0</v>
      </c>
      <c r="WPS156" s="5">
        <v>0</v>
      </c>
      <c r="WPT156" s="5">
        <v>0</v>
      </c>
      <c r="WPU156" s="5">
        <v>0</v>
      </c>
      <c r="WPV156" s="5">
        <v>0</v>
      </c>
      <c r="WPW156" s="5">
        <v>0</v>
      </c>
      <c r="WPX156" s="5">
        <v>0</v>
      </c>
      <c r="WPY156" s="5">
        <v>0</v>
      </c>
      <c r="WPZ156" s="5">
        <v>0</v>
      </c>
      <c r="WQA156" s="5">
        <v>0</v>
      </c>
      <c r="WQB156" s="5">
        <v>0</v>
      </c>
      <c r="WQC156" s="5">
        <v>0</v>
      </c>
      <c r="WQD156" s="5">
        <v>0</v>
      </c>
      <c r="WQE156" s="5">
        <v>0</v>
      </c>
      <c r="WQF156" s="5">
        <v>0</v>
      </c>
      <c r="WQG156" s="5">
        <v>0</v>
      </c>
      <c r="WQH156" s="5">
        <v>0</v>
      </c>
      <c r="WQI156" s="5">
        <v>0</v>
      </c>
      <c r="WQJ156" s="5">
        <v>0</v>
      </c>
      <c r="WQK156" s="5">
        <v>0</v>
      </c>
      <c r="WQL156" s="5">
        <v>0</v>
      </c>
      <c r="WQM156" s="5">
        <v>0</v>
      </c>
      <c r="WQN156" s="5">
        <v>0</v>
      </c>
      <c r="WQO156" s="5">
        <v>0</v>
      </c>
      <c r="WQP156" s="5">
        <v>0</v>
      </c>
      <c r="WQQ156" s="5">
        <v>0</v>
      </c>
      <c r="WQR156" s="5">
        <v>0</v>
      </c>
      <c r="WQS156" s="5">
        <v>0</v>
      </c>
      <c r="WQT156" s="5">
        <v>0</v>
      </c>
      <c r="WQU156" s="5">
        <v>0</v>
      </c>
      <c r="WQV156" s="5">
        <v>0</v>
      </c>
      <c r="WQW156" s="5">
        <v>0</v>
      </c>
      <c r="WQX156" s="5">
        <v>0</v>
      </c>
      <c r="WQY156" s="5">
        <v>0</v>
      </c>
      <c r="WQZ156" s="5">
        <v>0</v>
      </c>
      <c r="WRA156" s="5">
        <v>0</v>
      </c>
      <c r="WRB156" s="5">
        <v>0</v>
      </c>
      <c r="WRC156" s="5">
        <v>0</v>
      </c>
      <c r="WRD156" s="5">
        <v>0</v>
      </c>
      <c r="WRE156" s="5">
        <v>0</v>
      </c>
      <c r="WRF156" s="5">
        <v>0</v>
      </c>
      <c r="WRG156" s="5">
        <v>0</v>
      </c>
      <c r="WRH156" s="5">
        <v>0</v>
      </c>
      <c r="WRI156" s="5">
        <v>0</v>
      </c>
      <c r="WRJ156" s="5">
        <v>0</v>
      </c>
      <c r="WRK156" s="5">
        <v>0</v>
      </c>
      <c r="WRL156" s="5">
        <v>0</v>
      </c>
      <c r="WRM156" s="5">
        <v>0</v>
      </c>
      <c r="WRN156" s="5">
        <v>0</v>
      </c>
      <c r="WRO156" s="5">
        <v>0</v>
      </c>
      <c r="WRP156" s="5">
        <v>0</v>
      </c>
      <c r="WRQ156" s="5">
        <v>0</v>
      </c>
      <c r="WRR156" s="5">
        <v>0</v>
      </c>
      <c r="WRS156" s="5">
        <v>0</v>
      </c>
      <c r="WRT156" s="5">
        <v>0</v>
      </c>
      <c r="WRU156" s="5">
        <v>0</v>
      </c>
      <c r="WRV156" s="5">
        <v>0</v>
      </c>
      <c r="WRW156" s="5">
        <v>0</v>
      </c>
      <c r="WRX156" s="5">
        <v>0</v>
      </c>
      <c r="WRY156" s="5">
        <v>0</v>
      </c>
      <c r="WRZ156" s="5">
        <v>0</v>
      </c>
      <c r="WSA156" s="5">
        <v>0</v>
      </c>
      <c r="WSB156" s="5">
        <v>0</v>
      </c>
      <c r="WSC156" s="5">
        <v>0</v>
      </c>
      <c r="WSD156" s="5">
        <v>0</v>
      </c>
      <c r="WSE156" s="5">
        <v>0</v>
      </c>
      <c r="WSF156" s="5">
        <v>0</v>
      </c>
      <c r="WSG156" s="5">
        <v>0</v>
      </c>
      <c r="WSH156" s="5">
        <v>0</v>
      </c>
      <c r="WSI156" s="5">
        <v>0</v>
      </c>
      <c r="WSJ156" s="5">
        <v>0</v>
      </c>
      <c r="WSK156" s="5">
        <v>0</v>
      </c>
      <c r="WSL156" s="5">
        <v>0</v>
      </c>
      <c r="WSM156" s="5">
        <v>0</v>
      </c>
      <c r="WSN156" s="5">
        <v>0</v>
      </c>
      <c r="WSO156" s="5">
        <v>0</v>
      </c>
      <c r="WSP156" s="5">
        <v>0</v>
      </c>
      <c r="WSQ156" s="5">
        <v>0</v>
      </c>
      <c r="WSR156" s="5">
        <v>0</v>
      </c>
      <c r="WSS156" s="5">
        <v>0</v>
      </c>
      <c r="WST156" s="5">
        <v>0</v>
      </c>
      <c r="WSU156" s="5">
        <v>0</v>
      </c>
      <c r="WSV156" s="5">
        <v>0</v>
      </c>
      <c r="WSW156" s="5">
        <v>0</v>
      </c>
      <c r="WSX156" s="5">
        <v>0</v>
      </c>
      <c r="WSY156" s="5">
        <v>0</v>
      </c>
      <c r="WSZ156" s="5">
        <v>0</v>
      </c>
      <c r="WTA156" s="5">
        <v>0</v>
      </c>
      <c r="WTB156" s="5">
        <v>0</v>
      </c>
      <c r="WTC156" s="5">
        <v>0</v>
      </c>
      <c r="WTD156" s="5">
        <v>0</v>
      </c>
      <c r="WTE156" s="5">
        <v>0</v>
      </c>
      <c r="WTF156" s="5">
        <v>0</v>
      </c>
      <c r="WTG156" s="5">
        <v>0</v>
      </c>
      <c r="WTH156" s="5">
        <v>0</v>
      </c>
      <c r="WTI156" s="5">
        <v>0</v>
      </c>
      <c r="WTJ156" s="5">
        <v>0</v>
      </c>
      <c r="WTK156" s="5">
        <v>0</v>
      </c>
      <c r="WTL156" s="5">
        <v>0</v>
      </c>
      <c r="WTM156" s="5">
        <v>0</v>
      </c>
      <c r="WTN156" s="5">
        <v>0</v>
      </c>
      <c r="WTO156" s="5">
        <v>0</v>
      </c>
      <c r="WTP156" s="5">
        <v>0</v>
      </c>
      <c r="WTQ156" s="5">
        <v>0</v>
      </c>
      <c r="WTR156" s="5">
        <v>0</v>
      </c>
      <c r="WTS156" s="5">
        <v>0</v>
      </c>
      <c r="WTT156" s="5">
        <v>0</v>
      </c>
      <c r="WTU156" s="5">
        <v>0</v>
      </c>
      <c r="WTV156" s="5">
        <v>0</v>
      </c>
      <c r="WTW156" s="5">
        <v>0</v>
      </c>
      <c r="WTX156" s="5">
        <v>0</v>
      </c>
      <c r="WTY156" s="5">
        <v>0</v>
      </c>
      <c r="WTZ156" s="5">
        <v>0</v>
      </c>
      <c r="WUA156" s="5">
        <v>0</v>
      </c>
      <c r="WUB156" s="5">
        <v>0</v>
      </c>
      <c r="WUC156" s="5">
        <v>0</v>
      </c>
      <c r="WUD156" s="5">
        <v>0</v>
      </c>
      <c r="WUE156" s="5">
        <v>0</v>
      </c>
      <c r="WUF156" s="5">
        <v>0</v>
      </c>
      <c r="WUG156" s="5">
        <v>0</v>
      </c>
      <c r="WUH156" s="5">
        <v>0</v>
      </c>
      <c r="WUI156" s="5">
        <v>0</v>
      </c>
      <c r="WUJ156" s="5">
        <v>0</v>
      </c>
      <c r="WUK156" s="5">
        <v>0</v>
      </c>
      <c r="WUL156" s="5">
        <v>0</v>
      </c>
      <c r="WUM156" s="5">
        <v>0</v>
      </c>
      <c r="WUN156" s="5">
        <v>0</v>
      </c>
      <c r="WUO156" s="5">
        <v>0</v>
      </c>
      <c r="WUP156" s="5">
        <v>0</v>
      </c>
      <c r="WUQ156" s="5">
        <v>0</v>
      </c>
      <c r="WUR156" s="5">
        <v>0</v>
      </c>
      <c r="WUS156" s="5">
        <v>0</v>
      </c>
      <c r="WUT156" s="5">
        <v>0</v>
      </c>
      <c r="WUU156" s="5">
        <v>0</v>
      </c>
      <c r="WUV156" s="5">
        <v>0</v>
      </c>
      <c r="WUW156" s="5">
        <v>0</v>
      </c>
      <c r="WUX156" s="5">
        <v>0</v>
      </c>
      <c r="WUY156" s="5">
        <v>0</v>
      </c>
      <c r="WUZ156" s="5">
        <v>0</v>
      </c>
      <c r="WVA156" s="5">
        <v>0</v>
      </c>
      <c r="WVB156" s="5">
        <v>0</v>
      </c>
      <c r="WVC156" s="5">
        <v>0</v>
      </c>
      <c r="WVD156" s="5">
        <v>0</v>
      </c>
      <c r="WVE156" s="5">
        <v>0</v>
      </c>
      <c r="WVF156" s="5">
        <v>0</v>
      </c>
      <c r="WVG156" s="5">
        <v>0</v>
      </c>
      <c r="WVH156" s="5">
        <v>0</v>
      </c>
      <c r="WVI156" s="5">
        <v>0</v>
      </c>
      <c r="WVJ156" s="5">
        <v>0</v>
      </c>
      <c r="WVK156" s="5">
        <v>0</v>
      </c>
      <c r="WVL156" s="5">
        <v>0</v>
      </c>
      <c r="WVM156" s="5">
        <v>0</v>
      </c>
      <c r="WVN156" s="5">
        <v>0</v>
      </c>
      <c r="WVO156" s="5">
        <v>0</v>
      </c>
      <c r="WVP156" s="5">
        <v>0</v>
      </c>
      <c r="WVQ156" s="5">
        <v>0</v>
      </c>
      <c r="WVR156" s="5">
        <v>0</v>
      </c>
      <c r="WVS156" s="5">
        <v>0</v>
      </c>
      <c r="WVT156" s="5">
        <v>0</v>
      </c>
      <c r="WVU156" s="5">
        <v>0</v>
      </c>
      <c r="WVV156" s="5">
        <v>0</v>
      </c>
      <c r="WVW156" s="5">
        <v>0</v>
      </c>
      <c r="WVX156" s="5">
        <v>0</v>
      </c>
      <c r="WVY156" s="5">
        <v>0</v>
      </c>
      <c r="WVZ156" s="5">
        <v>0</v>
      </c>
      <c r="WWA156" s="5">
        <v>0</v>
      </c>
      <c r="WWB156" s="5">
        <v>0</v>
      </c>
      <c r="WWC156" s="5">
        <v>0</v>
      </c>
      <c r="WWD156" s="5">
        <v>0</v>
      </c>
      <c r="WWE156" s="5">
        <v>0</v>
      </c>
      <c r="WWF156" s="5">
        <v>0</v>
      </c>
      <c r="WWG156" s="5">
        <v>0</v>
      </c>
      <c r="WWH156" s="5">
        <v>0</v>
      </c>
      <c r="WWI156" s="5">
        <v>0</v>
      </c>
      <c r="WWJ156" s="5">
        <v>0</v>
      </c>
      <c r="WWK156" s="5">
        <v>0</v>
      </c>
      <c r="WWL156" s="5">
        <v>0</v>
      </c>
      <c r="WWM156" s="5">
        <v>0</v>
      </c>
      <c r="WWN156" s="5">
        <v>0</v>
      </c>
      <c r="WWO156" s="5">
        <v>0</v>
      </c>
      <c r="WWP156" s="5">
        <v>0</v>
      </c>
      <c r="WWQ156" s="5">
        <v>0</v>
      </c>
      <c r="WWR156" s="5">
        <v>0</v>
      </c>
      <c r="WWS156" s="5">
        <v>0</v>
      </c>
      <c r="WWT156" s="5">
        <v>0</v>
      </c>
      <c r="WWU156" s="5">
        <v>0</v>
      </c>
      <c r="WWV156" s="5">
        <v>0</v>
      </c>
      <c r="WWW156" s="5">
        <v>0</v>
      </c>
      <c r="WWX156" s="5">
        <v>0</v>
      </c>
      <c r="WWY156" s="5">
        <v>0</v>
      </c>
      <c r="WWZ156" s="5">
        <v>0</v>
      </c>
      <c r="WXA156" s="5">
        <v>0</v>
      </c>
      <c r="WXB156" s="5">
        <v>0</v>
      </c>
      <c r="WXC156" s="5">
        <v>0</v>
      </c>
      <c r="WXD156" s="5">
        <v>0</v>
      </c>
      <c r="WXE156" s="5">
        <v>0</v>
      </c>
      <c r="WXF156" s="5">
        <v>0</v>
      </c>
      <c r="WXG156" s="5">
        <v>0</v>
      </c>
      <c r="WXH156" s="5">
        <v>0</v>
      </c>
      <c r="WXI156" s="5">
        <v>0</v>
      </c>
      <c r="WXJ156" s="5">
        <v>0</v>
      </c>
      <c r="WXK156" s="5">
        <v>0</v>
      </c>
      <c r="WXL156" s="5">
        <v>0</v>
      </c>
      <c r="WXM156" s="5">
        <v>0</v>
      </c>
      <c r="WXN156" s="5">
        <v>0</v>
      </c>
      <c r="WXO156" s="5">
        <v>0</v>
      </c>
      <c r="WXP156" s="5">
        <v>0</v>
      </c>
      <c r="WXQ156" s="5">
        <v>0</v>
      </c>
      <c r="WXR156" s="5">
        <v>0</v>
      </c>
      <c r="WXS156" s="5">
        <v>0</v>
      </c>
      <c r="WXT156" s="5">
        <v>0</v>
      </c>
      <c r="WXU156" s="5">
        <v>0</v>
      </c>
      <c r="WXV156" s="5">
        <v>0</v>
      </c>
      <c r="WXW156" s="5">
        <v>0</v>
      </c>
      <c r="WXX156" s="5">
        <v>0</v>
      </c>
      <c r="WXY156" s="5">
        <v>0</v>
      </c>
      <c r="WXZ156" s="5">
        <v>0</v>
      </c>
      <c r="WYA156" s="5">
        <v>0</v>
      </c>
      <c r="WYB156" s="5">
        <v>0</v>
      </c>
      <c r="WYC156" s="5">
        <v>0</v>
      </c>
      <c r="WYD156" s="5">
        <v>0</v>
      </c>
      <c r="WYE156" s="5">
        <v>0</v>
      </c>
      <c r="WYF156" s="5">
        <v>0</v>
      </c>
      <c r="WYG156" s="5">
        <v>0</v>
      </c>
      <c r="WYH156" s="5">
        <v>0</v>
      </c>
      <c r="WYI156" s="5">
        <v>0</v>
      </c>
      <c r="WYJ156" s="5">
        <v>0</v>
      </c>
      <c r="WYK156" s="5">
        <v>0</v>
      </c>
      <c r="WYL156" s="5">
        <v>0</v>
      </c>
      <c r="WYM156" s="5">
        <v>0</v>
      </c>
      <c r="WYN156" s="5">
        <v>0</v>
      </c>
      <c r="WYO156" s="5">
        <v>0</v>
      </c>
      <c r="WYP156" s="5">
        <v>0</v>
      </c>
      <c r="WYQ156" s="5">
        <v>0</v>
      </c>
      <c r="WYR156" s="5">
        <v>0</v>
      </c>
      <c r="WYS156" s="5">
        <v>0</v>
      </c>
      <c r="WYT156" s="5">
        <v>0</v>
      </c>
      <c r="WYU156" s="5">
        <v>0</v>
      </c>
      <c r="WYV156" s="5">
        <v>0</v>
      </c>
      <c r="WYW156" s="5">
        <v>0</v>
      </c>
      <c r="WYX156" s="5">
        <v>0</v>
      </c>
      <c r="WYY156" s="5">
        <v>0</v>
      </c>
      <c r="WYZ156" s="5">
        <v>0</v>
      </c>
      <c r="WZA156" s="5">
        <v>0</v>
      </c>
      <c r="WZB156" s="5">
        <v>0</v>
      </c>
      <c r="WZC156" s="5">
        <v>0</v>
      </c>
      <c r="WZD156" s="5">
        <v>0</v>
      </c>
      <c r="WZE156" s="5">
        <v>0</v>
      </c>
      <c r="WZF156" s="5">
        <v>0</v>
      </c>
      <c r="WZG156" s="5">
        <v>0</v>
      </c>
      <c r="WZH156" s="5">
        <v>0</v>
      </c>
      <c r="WZI156" s="5">
        <v>0</v>
      </c>
      <c r="WZJ156" s="5">
        <v>0</v>
      </c>
      <c r="WZK156" s="5">
        <v>0</v>
      </c>
      <c r="WZL156" s="5">
        <v>0</v>
      </c>
      <c r="WZM156" s="5">
        <v>0</v>
      </c>
      <c r="WZN156" s="5">
        <v>0</v>
      </c>
      <c r="WZO156" s="5">
        <v>0</v>
      </c>
      <c r="WZP156" s="5">
        <v>0</v>
      </c>
      <c r="WZQ156" s="5">
        <v>0</v>
      </c>
      <c r="WZR156" s="5">
        <v>0</v>
      </c>
      <c r="WZS156" s="5">
        <v>0</v>
      </c>
      <c r="WZT156" s="5">
        <v>0</v>
      </c>
      <c r="WZU156" s="5">
        <v>0</v>
      </c>
      <c r="WZV156" s="5">
        <v>0</v>
      </c>
      <c r="WZW156" s="5">
        <v>0</v>
      </c>
      <c r="WZX156" s="5">
        <v>0</v>
      </c>
      <c r="WZY156" s="5">
        <v>0</v>
      </c>
      <c r="WZZ156" s="5">
        <v>0</v>
      </c>
      <c r="XAA156" s="5">
        <v>0</v>
      </c>
      <c r="XAB156" s="5">
        <v>0</v>
      </c>
      <c r="XAC156" s="5">
        <v>0</v>
      </c>
      <c r="XAD156" s="5">
        <v>0</v>
      </c>
      <c r="XAE156" s="5">
        <v>0</v>
      </c>
      <c r="XAF156" s="5">
        <v>0</v>
      </c>
      <c r="XAG156" s="5">
        <v>0</v>
      </c>
      <c r="XAH156" s="5">
        <v>0</v>
      </c>
      <c r="XAI156" s="5">
        <v>0</v>
      </c>
      <c r="XAJ156" s="5">
        <v>0</v>
      </c>
      <c r="XAK156" s="5">
        <v>0</v>
      </c>
      <c r="XAL156" s="5">
        <v>0</v>
      </c>
      <c r="XAM156" s="5">
        <v>0</v>
      </c>
      <c r="XAN156" s="5">
        <v>0</v>
      </c>
      <c r="XAO156" s="5">
        <v>0</v>
      </c>
      <c r="XAP156" s="5">
        <v>0</v>
      </c>
      <c r="XAQ156" s="5">
        <v>0</v>
      </c>
      <c r="XAR156" s="5">
        <v>0</v>
      </c>
      <c r="XAS156" s="5">
        <v>0</v>
      </c>
      <c r="XAT156" s="5">
        <v>0</v>
      </c>
      <c r="XAU156" s="5">
        <v>0</v>
      </c>
      <c r="XAV156" s="5">
        <v>0</v>
      </c>
      <c r="XAW156" s="5">
        <v>0</v>
      </c>
      <c r="XAX156" s="5">
        <v>0</v>
      </c>
      <c r="XAY156" s="5">
        <v>0</v>
      </c>
      <c r="XAZ156" s="5">
        <v>0</v>
      </c>
      <c r="XBA156" s="5">
        <v>0</v>
      </c>
      <c r="XBB156" s="5">
        <v>0</v>
      </c>
      <c r="XBC156" s="5">
        <v>0</v>
      </c>
      <c r="XBD156" s="5">
        <v>0</v>
      </c>
      <c r="XBE156" s="5">
        <v>0</v>
      </c>
      <c r="XBF156" s="5">
        <v>0</v>
      </c>
      <c r="XBG156" s="5">
        <v>0</v>
      </c>
      <c r="XBH156" s="5">
        <v>0</v>
      </c>
      <c r="XBI156" s="5">
        <v>0</v>
      </c>
      <c r="XBJ156" s="5">
        <v>0</v>
      </c>
      <c r="XBK156" s="5">
        <v>0</v>
      </c>
      <c r="XBL156" s="5">
        <v>0</v>
      </c>
      <c r="XBM156" s="5">
        <v>0</v>
      </c>
      <c r="XBN156" s="5">
        <v>0</v>
      </c>
      <c r="XBO156" s="5">
        <v>0</v>
      </c>
      <c r="XBP156" s="5">
        <v>0</v>
      </c>
      <c r="XBQ156" s="5">
        <v>0</v>
      </c>
      <c r="XBR156" s="5">
        <v>0</v>
      </c>
      <c r="XBS156" s="5">
        <v>0</v>
      </c>
      <c r="XBT156" s="5">
        <v>0</v>
      </c>
      <c r="XBU156" s="5">
        <v>0</v>
      </c>
      <c r="XBV156" s="5">
        <v>0</v>
      </c>
      <c r="XBW156" s="5">
        <v>0</v>
      </c>
      <c r="XBX156" s="5">
        <v>0</v>
      </c>
      <c r="XBY156" s="5">
        <v>0</v>
      </c>
      <c r="XBZ156" s="5">
        <v>0</v>
      </c>
      <c r="XCA156" s="5">
        <v>0</v>
      </c>
      <c r="XCB156" s="5">
        <v>0</v>
      </c>
      <c r="XCC156" s="5">
        <v>0</v>
      </c>
      <c r="XCD156" s="5">
        <v>0</v>
      </c>
      <c r="XCE156" s="5">
        <v>0</v>
      </c>
      <c r="XCF156" s="5">
        <v>0</v>
      </c>
      <c r="XCG156" s="5">
        <v>0</v>
      </c>
      <c r="XCH156" s="5">
        <v>0</v>
      </c>
      <c r="XCI156" s="5">
        <v>0</v>
      </c>
      <c r="XCJ156" s="5">
        <v>0</v>
      </c>
      <c r="XCK156" s="5">
        <v>0</v>
      </c>
      <c r="XCL156" s="5">
        <v>0</v>
      </c>
      <c r="XCM156" s="5">
        <v>0</v>
      </c>
      <c r="XCN156" s="5">
        <v>0</v>
      </c>
      <c r="XCO156" s="5">
        <v>0</v>
      </c>
      <c r="XCP156" s="5">
        <v>0</v>
      </c>
      <c r="XCQ156" s="5">
        <v>0</v>
      </c>
      <c r="XCR156" s="5">
        <v>0</v>
      </c>
      <c r="XCS156" s="5">
        <v>0</v>
      </c>
      <c r="XCT156" s="5">
        <v>0</v>
      </c>
      <c r="XCU156" s="5">
        <v>0</v>
      </c>
      <c r="XCV156" s="5">
        <v>0</v>
      </c>
      <c r="XCW156" s="5">
        <v>0</v>
      </c>
      <c r="XCX156" s="5">
        <v>0</v>
      </c>
      <c r="XCY156" s="5">
        <v>0</v>
      </c>
      <c r="XCZ156" s="5">
        <v>0</v>
      </c>
      <c r="XDA156" s="5">
        <v>0</v>
      </c>
      <c r="XDB156" s="5">
        <v>0</v>
      </c>
      <c r="XDC156" s="5">
        <v>0</v>
      </c>
      <c r="XDD156" s="5">
        <v>0</v>
      </c>
      <c r="XDE156" s="5">
        <v>0</v>
      </c>
      <c r="XDF156" s="5">
        <v>0</v>
      </c>
      <c r="XDG156" s="5">
        <v>0</v>
      </c>
      <c r="XDH156" s="5">
        <v>0</v>
      </c>
      <c r="XDI156" s="5">
        <v>0</v>
      </c>
      <c r="XDJ156" s="5">
        <v>0</v>
      </c>
      <c r="XDK156" s="5">
        <v>0</v>
      </c>
      <c r="XDL156" s="5">
        <v>0</v>
      </c>
      <c r="XDM156" s="5">
        <v>0</v>
      </c>
      <c r="XDN156" s="5">
        <v>0</v>
      </c>
      <c r="XDO156" s="5">
        <v>0</v>
      </c>
      <c r="XDP156" s="5">
        <v>0</v>
      </c>
      <c r="XDQ156" s="5">
        <v>0</v>
      </c>
      <c r="XDR156" s="5">
        <v>0</v>
      </c>
      <c r="XDS156" s="5">
        <v>0</v>
      </c>
      <c r="XDT156" s="5">
        <v>0</v>
      </c>
      <c r="XDU156" s="5">
        <v>0</v>
      </c>
      <c r="XDV156" s="5">
        <v>0</v>
      </c>
      <c r="XDW156" s="5">
        <v>0</v>
      </c>
      <c r="XDX156" s="5">
        <v>0</v>
      </c>
      <c r="XDY156" s="5">
        <v>0</v>
      </c>
      <c r="XDZ156" s="5">
        <v>0</v>
      </c>
      <c r="XEA156" s="5">
        <v>0</v>
      </c>
      <c r="XEB156" s="5">
        <v>0</v>
      </c>
      <c r="XEC156" s="5">
        <v>0</v>
      </c>
      <c r="XED156" s="5">
        <v>0</v>
      </c>
      <c r="XEE156" s="5">
        <v>0</v>
      </c>
      <c r="XEF156" s="5">
        <v>0</v>
      </c>
      <c r="XEG156" s="5">
        <v>0</v>
      </c>
      <c r="XEH156" s="5">
        <v>0</v>
      </c>
      <c r="XEI156" s="5">
        <v>0</v>
      </c>
      <c r="XEJ156" s="5">
        <v>0</v>
      </c>
      <c r="XEK156" s="5">
        <v>0</v>
      </c>
      <c r="XEL156" s="5">
        <v>0</v>
      </c>
      <c r="XEM156" s="5">
        <v>0</v>
      </c>
      <c r="XEN156" s="5">
        <v>0</v>
      </c>
      <c r="XEO156" s="5">
        <v>0</v>
      </c>
      <c r="XEP156" s="5">
        <v>0</v>
      </c>
      <c r="XEQ156" s="5">
        <v>0</v>
      </c>
      <c r="XER156" s="5">
        <v>0</v>
      </c>
      <c r="XES156" s="5">
        <v>0</v>
      </c>
      <c r="XET156" s="5">
        <v>0</v>
      </c>
      <c r="XEU156" s="5">
        <v>0</v>
      </c>
      <c r="XEV156" s="5">
        <v>0</v>
      </c>
      <c r="XEW156" s="5">
        <v>0</v>
      </c>
      <c r="XEX156" s="5">
        <v>0</v>
      </c>
      <c r="XEY156" s="5">
        <v>0</v>
      </c>
      <c r="XEZ156" s="5">
        <v>0</v>
      </c>
      <c r="XFA156" s="5">
        <v>0</v>
      </c>
      <c r="XFB156" s="5">
        <v>0</v>
      </c>
      <c r="XFC156" s="5">
        <v>0</v>
      </c>
      <c r="XFD156" s="5" t="e">
        <v>#REF!</v>
      </c>
    </row>
    <row r="157" spans="1:16384" ht="15" customHeight="1" x14ac:dyDescent="0.3">
      <c r="A157" s="14" t="s">
        <v>196</v>
      </c>
      <c r="B157" s="12">
        <v>5</v>
      </c>
      <c r="C157" s="13">
        <v>47.725000000000001</v>
      </c>
      <c r="D157" s="12">
        <f t="shared" si="4"/>
        <v>9860</v>
      </c>
      <c r="E157" s="12">
        <f t="shared" si="5"/>
        <v>79303.447100000019</v>
      </c>
    </row>
    <row r="158" spans="1:16384" ht="15" customHeight="1" x14ac:dyDescent="0.3">
      <c r="A158" s="14" t="s">
        <v>197</v>
      </c>
      <c r="B158" s="12">
        <v>5</v>
      </c>
      <c r="C158" s="13">
        <v>47.725000000000001</v>
      </c>
      <c r="D158" s="12">
        <f t="shared" si="4"/>
        <v>9865</v>
      </c>
      <c r="E158" s="12">
        <f t="shared" si="5"/>
        <v>79351.172100000025</v>
      </c>
    </row>
    <row r="159" spans="1:16384" ht="15" customHeight="1" x14ac:dyDescent="0.3">
      <c r="A159" s="14" t="s">
        <v>198</v>
      </c>
      <c r="B159" s="12">
        <v>0</v>
      </c>
      <c r="C159" s="13">
        <v>0</v>
      </c>
      <c r="D159" s="12">
        <f t="shared" ref="D159:D160" si="6">B159+D158</f>
        <v>9865</v>
      </c>
      <c r="E159" s="12">
        <f t="shared" ref="E159:E160" si="7">C159+E158</f>
        <v>79351.172100000025</v>
      </c>
    </row>
    <row r="160" spans="1:16384" ht="15" customHeight="1" x14ac:dyDescent="0.3">
      <c r="A160" s="14" t="s">
        <v>199</v>
      </c>
      <c r="B160" s="12">
        <v>36</v>
      </c>
      <c r="C160" s="13">
        <v>347.64499999999998</v>
      </c>
      <c r="D160" s="12">
        <f t="shared" si="6"/>
        <v>9901</v>
      </c>
      <c r="E160" s="12">
        <f t="shared" si="7"/>
        <v>79698.817100000029</v>
      </c>
    </row>
    <row r="161" spans="1:5" ht="15" customHeight="1" x14ac:dyDescent="0.3">
      <c r="A161" s="14" t="s">
        <v>200</v>
      </c>
      <c r="B161" s="12">
        <v>34</v>
      </c>
      <c r="C161" s="13">
        <v>333.36659999999995</v>
      </c>
      <c r="D161" s="12">
        <f>B161+D160</f>
        <v>9935</v>
      </c>
      <c r="E161" s="12">
        <f>C161+E160</f>
        <v>80032.183700000023</v>
      </c>
    </row>
    <row r="162" spans="1:5" ht="15" customHeight="1" x14ac:dyDescent="0.3">
      <c r="A162" s="14" t="s">
        <v>201</v>
      </c>
      <c r="B162" s="12">
        <v>39</v>
      </c>
      <c r="C162" s="13">
        <v>386.01820000000004</v>
      </c>
      <c r="D162" s="12">
        <f t="shared" ref="D162:D163" si="8">B162+D161</f>
        <v>9974</v>
      </c>
      <c r="E162" s="12">
        <f t="shared" ref="E162:E163" si="9">C162+E161</f>
        <v>80418.201900000029</v>
      </c>
    </row>
    <row r="163" spans="1:5" ht="15" customHeight="1" x14ac:dyDescent="0.3">
      <c r="A163" s="14" t="s">
        <v>202</v>
      </c>
      <c r="B163" s="12">
        <v>8</v>
      </c>
      <c r="C163" s="13">
        <v>77.28</v>
      </c>
      <c r="D163" s="12">
        <f t="shared" si="8"/>
        <v>9982</v>
      </c>
      <c r="E163" s="12">
        <f t="shared" si="9"/>
        <v>80495.481900000028</v>
      </c>
    </row>
    <row r="164" spans="1:5" ht="15" customHeight="1" x14ac:dyDescent="0.3">
      <c r="A164" s="14" t="s">
        <v>203</v>
      </c>
      <c r="B164" s="12">
        <v>21</v>
      </c>
      <c r="C164" s="13">
        <v>207.78659999999999</v>
      </c>
      <c r="D164" s="12">
        <f t="shared" ref="D164" si="10">B164+D163</f>
        <v>10003</v>
      </c>
      <c r="E164" s="12">
        <f t="shared" ref="E164" si="11">C164+E163</f>
        <v>80703.268500000035</v>
      </c>
    </row>
    <row r="165" spans="1:5" ht="15" customHeight="1" x14ac:dyDescent="0.3">
      <c r="A165" s="14" t="s">
        <v>205</v>
      </c>
      <c r="B165" s="12">
        <v>92</v>
      </c>
      <c r="C165" s="13">
        <v>888.03</v>
      </c>
      <c r="D165" s="12">
        <f t="shared" ref="D165:D167" si="12">B165+D164</f>
        <v>10095</v>
      </c>
      <c r="E165" s="12">
        <f t="shared" ref="E165:E167" si="13">C165+E164</f>
        <v>81591.298500000034</v>
      </c>
    </row>
    <row r="166" spans="1:5" ht="15" customHeight="1" x14ac:dyDescent="0.3">
      <c r="A166" s="14" t="s">
        <v>206</v>
      </c>
      <c r="B166" s="12">
        <v>59</v>
      </c>
      <c r="C166" s="13">
        <v>574.86659999999995</v>
      </c>
      <c r="D166" s="12">
        <f t="shared" si="12"/>
        <v>10154</v>
      </c>
      <c r="E166" s="12">
        <f t="shared" si="13"/>
        <v>82166.165100000027</v>
      </c>
    </row>
    <row r="167" spans="1:5" ht="15" customHeight="1" x14ac:dyDescent="0.3">
      <c r="A167" s="14" t="s">
        <v>207</v>
      </c>
      <c r="B167" s="12">
        <v>23</v>
      </c>
      <c r="C167" s="13">
        <v>221.83500000000001</v>
      </c>
      <c r="D167" s="12">
        <f t="shared" si="12"/>
        <v>10177</v>
      </c>
      <c r="E167" s="12">
        <f t="shared" si="13"/>
        <v>82388.000100000034</v>
      </c>
    </row>
    <row r="168" spans="1:5" ht="15" customHeight="1" x14ac:dyDescent="0.3">
      <c r="A168" s="14" t="s">
        <v>208</v>
      </c>
      <c r="B168" s="12">
        <v>0</v>
      </c>
      <c r="C168" s="13">
        <v>0</v>
      </c>
      <c r="D168" s="12">
        <f>B168+D167</f>
        <v>10177</v>
      </c>
      <c r="E168" s="12">
        <f t="shared" ref="E168" si="14">C168+E167</f>
        <v>82388.000100000034</v>
      </c>
    </row>
    <row r="169" spans="1:5" ht="15" customHeight="1" x14ac:dyDescent="0.3">
      <c r="A169" s="14" t="s">
        <v>209</v>
      </c>
      <c r="B169" s="12">
        <v>4</v>
      </c>
      <c r="C169" s="13">
        <v>38.64</v>
      </c>
      <c r="D169" s="12">
        <f t="shared" ref="D169" si="15">B169+D168</f>
        <v>10181</v>
      </c>
      <c r="E169" s="12">
        <f t="shared" ref="E169" si="16">C169+E168</f>
        <v>82426.640100000033</v>
      </c>
    </row>
    <row r="170" spans="1:5" ht="15" customHeight="1" x14ac:dyDescent="0.3">
      <c r="A170" s="14" t="s">
        <v>210</v>
      </c>
      <c r="B170" s="12">
        <v>0</v>
      </c>
      <c r="C170" s="13">
        <v>0</v>
      </c>
      <c r="D170" s="12">
        <f t="shared" ref="D170:D171" si="17">B170+D169</f>
        <v>10181</v>
      </c>
      <c r="E170" s="12">
        <f t="shared" ref="E170:E171" si="18">C170+E169</f>
        <v>82426.640100000033</v>
      </c>
    </row>
    <row r="171" spans="1:5" ht="15" customHeight="1" x14ac:dyDescent="0.3">
      <c r="A171" s="14" t="s">
        <v>211</v>
      </c>
      <c r="B171" s="12">
        <v>18</v>
      </c>
      <c r="C171" s="13">
        <v>387</v>
      </c>
      <c r="D171" s="12">
        <f t="shared" si="17"/>
        <v>10199</v>
      </c>
      <c r="E171" s="12">
        <f t="shared" si="18"/>
        <v>82813.640100000033</v>
      </c>
    </row>
    <row r="172" spans="1:5" ht="15" customHeight="1" x14ac:dyDescent="0.3">
      <c r="A172" s="14" t="s">
        <v>212</v>
      </c>
      <c r="B172" s="12">
        <v>0</v>
      </c>
      <c r="C172" s="13">
        <v>0</v>
      </c>
      <c r="D172" s="12">
        <f t="shared" ref="D172" si="19">B172+D171</f>
        <v>10199</v>
      </c>
      <c r="E172" s="12">
        <f t="shared" ref="E172" si="20">C172+E171</f>
        <v>82813.640100000033</v>
      </c>
    </row>
    <row r="173" spans="1:5" ht="15" customHeight="1" x14ac:dyDescent="0.3">
      <c r="A173" s="14" t="s">
        <v>213</v>
      </c>
      <c r="B173" s="12">
        <v>0</v>
      </c>
      <c r="C173" s="13">
        <v>0</v>
      </c>
      <c r="D173" s="12">
        <f t="shared" ref="D173:E175" si="21">B173+D171</f>
        <v>10199</v>
      </c>
      <c r="E173" s="12">
        <f t="shared" si="21"/>
        <v>82813.640100000033</v>
      </c>
    </row>
    <row r="174" spans="1:5" ht="15" customHeight="1" x14ac:dyDescent="0.3">
      <c r="A174" s="14" t="s">
        <v>214</v>
      </c>
      <c r="B174" s="12">
        <v>0</v>
      </c>
      <c r="C174" s="13">
        <v>0</v>
      </c>
      <c r="D174" s="12">
        <f t="shared" si="21"/>
        <v>10199</v>
      </c>
      <c r="E174" s="12">
        <f t="shared" si="21"/>
        <v>82813.640100000033</v>
      </c>
    </row>
    <row r="175" spans="1:5" ht="15" customHeight="1" x14ac:dyDescent="0.3">
      <c r="A175" s="14" t="s">
        <v>215</v>
      </c>
      <c r="B175" s="12">
        <v>0</v>
      </c>
      <c r="C175" s="13">
        <v>0</v>
      </c>
      <c r="D175" s="12">
        <f t="shared" si="21"/>
        <v>10199</v>
      </c>
      <c r="E175" s="12">
        <f t="shared" si="21"/>
        <v>82813.640100000033</v>
      </c>
    </row>
    <row r="176" spans="1:5" ht="15" customHeight="1" x14ac:dyDescent="0.3">
      <c r="A176" s="14" t="s">
        <v>217</v>
      </c>
      <c r="B176" s="12">
        <v>0</v>
      </c>
      <c r="C176" s="13">
        <v>0</v>
      </c>
      <c r="D176" s="12">
        <f t="shared" ref="D176" si="22">B176+D174</f>
        <v>10199</v>
      </c>
      <c r="E176" s="12">
        <f t="shared" ref="E176" si="23">C176+E174</f>
        <v>82813.640100000033</v>
      </c>
    </row>
    <row r="177" spans="1:5" ht="15" customHeight="1" x14ac:dyDescent="0.3">
      <c r="A177" s="14" t="s">
        <v>218</v>
      </c>
      <c r="B177" s="12">
        <v>0</v>
      </c>
      <c r="C177" s="13">
        <v>0</v>
      </c>
      <c r="D177" s="12">
        <f t="shared" ref="D177:E179" si="24">B177+D175</f>
        <v>10199</v>
      </c>
      <c r="E177" s="12">
        <f t="shared" si="24"/>
        <v>82813.640100000033</v>
      </c>
    </row>
    <row r="178" spans="1:5" x14ac:dyDescent="0.3">
      <c r="A178" s="14" t="s">
        <v>219</v>
      </c>
      <c r="B178" s="12">
        <v>0</v>
      </c>
      <c r="C178" s="13">
        <v>0</v>
      </c>
      <c r="D178" s="12">
        <f t="shared" si="24"/>
        <v>10199</v>
      </c>
      <c r="E178" s="12">
        <f t="shared" si="24"/>
        <v>82813.640100000033</v>
      </c>
    </row>
    <row r="179" spans="1:5" x14ac:dyDescent="0.3">
      <c r="A179" s="14" t="s">
        <v>220</v>
      </c>
      <c r="B179" s="12">
        <v>0</v>
      </c>
      <c r="C179" s="13">
        <v>0</v>
      </c>
      <c r="D179" s="12">
        <f t="shared" si="24"/>
        <v>10199</v>
      </c>
      <c r="E179" s="12">
        <f t="shared" si="24"/>
        <v>82813.640100000033</v>
      </c>
    </row>
    <row r="180" spans="1:5" x14ac:dyDescent="0.3">
      <c r="A180" s="14" t="s">
        <v>221</v>
      </c>
      <c r="B180" s="12">
        <v>0</v>
      </c>
      <c r="C180" s="13">
        <v>0</v>
      </c>
      <c r="D180" s="12">
        <f>B180+D179</f>
        <v>10199</v>
      </c>
      <c r="E180" s="12">
        <f>C180+E179</f>
        <v>82813.640100000033</v>
      </c>
    </row>
    <row r="181" spans="1:5" x14ac:dyDescent="0.3">
      <c r="A181" s="63" t="s">
        <v>204</v>
      </c>
      <c r="B181" s="63"/>
      <c r="C181" s="63"/>
      <c r="D181" s="63"/>
      <c r="E181" s="63"/>
    </row>
    <row r="182" spans="1:5" ht="20.25" customHeight="1" x14ac:dyDescent="0.3">
      <c r="A182" s="57" t="s">
        <v>150</v>
      </c>
      <c r="B182" s="57"/>
      <c r="C182" s="57"/>
      <c r="D182" s="57"/>
      <c r="E182" s="57"/>
    </row>
    <row r="183" spans="1:5" ht="15" hidden="1" customHeight="1" x14ac:dyDescent="0.3"/>
    <row r="184" spans="1:5" ht="15" hidden="1" customHeight="1" x14ac:dyDescent="0.3"/>
    <row r="185" spans="1:5" ht="15" hidden="1" customHeight="1" x14ac:dyDescent="0.3"/>
    <row r="186" spans="1:5" ht="15" hidden="1" customHeight="1" x14ac:dyDescent="0.3"/>
    <row r="187" spans="1:5" ht="15" hidden="1" customHeight="1" x14ac:dyDescent="0.3"/>
    <row r="188" spans="1:5" ht="15" hidden="1" customHeight="1" x14ac:dyDescent="0.3"/>
    <row r="189" spans="1:5" ht="15" hidden="1" customHeight="1" x14ac:dyDescent="0.3"/>
    <row r="190" spans="1:5" ht="15" hidden="1" customHeight="1" x14ac:dyDescent="0.3"/>
    <row r="191" spans="1:5" ht="15" hidden="1" customHeight="1" x14ac:dyDescent="0.3"/>
    <row r="192" spans="1:5" ht="28.5" hidden="1" customHeight="1" x14ac:dyDescent="0.3"/>
    <row r="193" s="5" customFormat="1" ht="15" hidden="1" customHeight="1" x14ac:dyDescent="0.3"/>
    <row r="194" s="5" customFormat="1" ht="15" hidden="1" customHeight="1" x14ac:dyDescent="0.3"/>
    <row r="195" s="5" customFormat="1" ht="15" hidden="1" customHeight="1" x14ac:dyDescent="0.3"/>
    <row r="196" s="5" customFormat="1" ht="15" hidden="1" customHeight="1" x14ac:dyDescent="0.3"/>
    <row r="197" s="5" customFormat="1" ht="15" hidden="1" customHeight="1" x14ac:dyDescent="0.3"/>
    <row r="198" s="5" customFormat="1" ht="15" hidden="1" customHeight="1" x14ac:dyDescent="0.3"/>
    <row r="199" s="5" customFormat="1" ht="15" hidden="1" customHeight="1" x14ac:dyDescent="0.3"/>
    <row r="200" s="5" customFormat="1" ht="15" hidden="1" customHeight="1" x14ac:dyDescent="0.3"/>
    <row r="201" s="5" customFormat="1" ht="15" hidden="1" customHeight="1" x14ac:dyDescent="0.3"/>
    <row r="202" s="5" customFormat="1" ht="15" hidden="1" customHeight="1" x14ac:dyDescent="0.3"/>
    <row r="203" s="5" customFormat="1" ht="15" hidden="1" customHeight="1" x14ac:dyDescent="0.3"/>
    <row r="204" s="5" customFormat="1" ht="15" hidden="1" customHeight="1" x14ac:dyDescent="0.3"/>
    <row r="205" s="5" customFormat="1" ht="15" hidden="1" customHeight="1" x14ac:dyDescent="0.3"/>
    <row r="206" s="5" customFormat="1" ht="15" hidden="1" customHeight="1" x14ac:dyDescent="0.3"/>
    <row r="207" s="5" customFormat="1" ht="15" hidden="1" customHeight="1" x14ac:dyDescent="0.3"/>
    <row r="208" s="5" customFormat="1" ht="15" hidden="1" customHeight="1" x14ac:dyDescent="0.3"/>
    <row r="209" s="5" customFormat="1" ht="15" hidden="1" customHeight="1" x14ac:dyDescent="0.3"/>
    <row r="210" s="5" customFormat="1" ht="15" hidden="1" customHeight="1" x14ac:dyDescent="0.3"/>
    <row r="211" s="5" customFormat="1" ht="15" hidden="1" customHeight="1" x14ac:dyDescent="0.3"/>
    <row r="212" s="5" customFormat="1" ht="15" hidden="1" customHeight="1" x14ac:dyDescent="0.3"/>
    <row r="213" s="5" customFormat="1" ht="15" hidden="1" customHeight="1" x14ac:dyDescent="0.3"/>
    <row r="214" s="5" customFormat="1" ht="15" hidden="1" customHeight="1" x14ac:dyDescent="0.3"/>
    <row r="215" s="5" customFormat="1" ht="15" hidden="1" customHeight="1" x14ac:dyDescent="0.3"/>
    <row r="216" s="5" customFormat="1" ht="15" hidden="1" customHeight="1" x14ac:dyDescent="0.3"/>
    <row r="217" s="5" customFormat="1" ht="15" hidden="1" customHeight="1" x14ac:dyDescent="0.3"/>
    <row r="218" s="5" customFormat="1" ht="15" hidden="1" customHeight="1" x14ac:dyDescent="0.3"/>
    <row r="219" s="5" customFormat="1" ht="15" hidden="1" customHeight="1" x14ac:dyDescent="0.3"/>
    <row r="220" s="5" customFormat="1" ht="15" hidden="1" customHeight="1" x14ac:dyDescent="0.3"/>
    <row r="221" s="5" customFormat="1" ht="28.5" hidden="1" customHeight="1" x14ac:dyDescent="0.3"/>
    <row r="222" s="5" customFormat="1" ht="15" hidden="1" customHeight="1" x14ac:dyDescent="0.3"/>
    <row r="223" s="5" customFormat="1" ht="15" hidden="1" customHeight="1" x14ac:dyDescent="0.3"/>
    <row r="224" s="5" customFormat="1" ht="15" hidden="1" customHeight="1" x14ac:dyDescent="0.3"/>
    <row r="225" s="5" customFormat="1" ht="27" hidden="1" customHeight="1" x14ac:dyDescent="0.3"/>
    <row r="226" s="5" customFormat="1" hidden="1" x14ac:dyDescent="0.3"/>
    <row r="227" s="5" customFormat="1" hidden="1" x14ac:dyDescent="0.3"/>
    <row r="228" s="5" customFormat="1" hidden="1" x14ac:dyDescent="0.3"/>
    <row r="229" s="5" customFormat="1" hidden="1" x14ac:dyDescent="0.3"/>
    <row r="230" s="5" customFormat="1" hidden="1" x14ac:dyDescent="0.3"/>
    <row r="231" s="5" customFormat="1" hidden="1" x14ac:dyDescent="0.3"/>
    <row r="232" s="5" customFormat="1" hidden="1" x14ac:dyDescent="0.3"/>
    <row r="233" s="5" customFormat="1" hidden="1" x14ac:dyDescent="0.3"/>
    <row r="234" s="5" customFormat="1" hidden="1" x14ac:dyDescent="0.3"/>
    <row r="235" s="5" customFormat="1" hidden="1" x14ac:dyDescent="0.3"/>
    <row r="236" s="5" customFormat="1" hidden="1" x14ac:dyDescent="0.3"/>
    <row r="237" s="5" customFormat="1" hidden="1" x14ac:dyDescent="0.3"/>
    <row r="238" s="5" customFormat="1" hidden="1" x14ac:dyDescent="0.3"/>
    <row r="239" s="5" customFormat="1" hidden="1" x14ac:dyDescent="0.3"/>
    <row r="240" s="5" customFormat="1" hidden="1" x14ac:dyDescent="0.3"/>
    <row r="241" s="5" customFormat="1" hidden="1" x14ac:dyDescent="0.3"/>
    <row r="242" s="5" customFormat="1" hidden="1" x14ac:dyDescent="0.3"/>
    <row r="243" s="5" customFormat="1" hidden="1" x14ac:dyDescent="0.3"/>
    <row r="244" s="5" customFormat="1" hidden="1" x14ac:dyDescent="0.3"/>
    <row r="245" s="5" customFormat="1" hidden="1" x14ac:dyDescent="0.3"/>
    <row r="246" s="5" customFormat="1" hidden="1" x14ac:dyDescent="0.3"/>
    <row r="247" s="5" customFormat="1" hidden="1" x14ac:dyDescent="0.3"/>
    <row r="248" s="5" customFormat="1" hidden="1" x14ac:dyDescent="0.3"/>
    <row r="249" s="5" customFormat="1" hidden="1" x14ac:dyDescent="0.3"/>
    <row r="250" s="5" customFormat="1" hidden="1" x14ac:dyDescent="0.3"/>
    <row r="251" s="5" customFormat="1" hidden="1" x14ac:dyDescent="0.3"/>
    <row r="252" s="5" customFormat="1" hidden="1" x14ac:dyDescent="0.3"/>
    <row r="253" s="5" customFormat="1" hidden="1" x14ac:dyDescent="0.3"/>
    <row r="254" s="5" customFormat="1" hidden="1" x14ac:dyDescent="0.3"/>
    <row r="255" s="5" customFormat="1" hidden="1" x14ac:dyDescent="0.3"/>
    <row r="256" s="5" customFormat="1" hidden="1" x14ac:dyDescent="0.3"/>
    <row r="257" s="5" customFormat="1" hidden="1" x14ac:dyDescent="0.3"/>
    <row r="258" s="5" customFormat="1" hidden="1" x14ac:dyDescent="0.3"/>
    <row r="259" s="5" customFormat="1" hidden="1" x14ac:dyDescent="0.3"/>
    <row r="260" s="5" customFormat="1" hidden="1" x14ac:dyDescent="0.3"/>
    <row r="261" s="5" customFormat="1" hidden="1" x14ac:dyDescent="0.3"/>
    <row r="262" s="5" customFormat="1" hidden="1" x14ac:dyDescent="0.3"/>
    <row r="263" s="5" customFormat="1" hidden="1" x14ac:dyDescent="0.3"/>
    <row r="264" s="5" customFormat="1" hidden="1" x14ac:dyDescent="0.3"/>
    <row r="265" s="5" customFormat="1" hidden="1" x14ac:dyDescent="0.3"/>
    <row r="266" s="5" customFormat="1" hidden="1" x14ac:dyDescent="0.3"/>
    <row r="267" s="5" customFormat="1" hidden="1" x14ac:dyDescent="0.3"/>
    <row r="268" s="5" customFormat="1" hidden="1" x14ac:dyDescent="0.3"/>
    <row r="269" s="5" customFormat="1" hidden="1" x14ac:dyDescent="0.3"/>
    <row r="270" s="5" customFormat="1" hidden="1" x14ac:dyDescent="0.3"/>
    <row r="271" s="5" customFormat="1" hidden="1" x14ac:dyDescent="0.3"/>
    <row r="272" s="5" customFormat="1" hidden="1" x14ac:dyDescent="0.3"/>
    <row r="287" spans="1:1" ht="216" hidden="1" x14ac:dyDescent="0.3">
      <c r="A287" s="18" t="s">
        <v>130</v>
      </c>
    </row>
  </sheetData>
  <mergeCells count="6">
    <mergeCell ref="A182:E182"/>
    <mergeCell ref="A1:E1"/>
    <mergeCell ref="A2:A3"/>
    <mergeCell ref="B2:C2"/>
    <mergeCell ref="D2:E2"/>
    <mergeCell ref="A181:E181"/>
  </mergeCells>
  <hyperlinks>
    <hyperlink ref="A1:E1" location="Índice!B3" display="1. PERÚ: DESEMBOLSOS MENSUALES DE MV, AL 31 DE OCTUBRE DE 2017" xr:uid="{00000000-0004-0000-0100-000000000000}"/>
  </hyperlinks>
  <pageMargins left="0.7" right="0.7" top="0.75" bottom="0.75" header="0.3" footer="0.3"/>
  <pageSetup paperSize="9" scale="27" orientation="portrait" r:id="rId1"/>
  <rowBreaks count="1" manualBreakCount="1">
    <brk id="18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XFD360"/>
  <sheetViews>
    <sheetView view="pageBreakPreview" topLeftCell="A336" zoomScale="115" zoomScaleNormal="85" zoomScaleSheetLayoutView="115" workbookViewId="0">
      <selection activeCell="A349" sqref="A349"/>
    </sheetView>
  </sheetViews>
  <sheetFormatPr baseColWidth="10" defaultColWidth="0" defaultRowHeight="14.4" zeroHeight="1" x14ac:dyDescent="0.3"/>
  <cols>
    <col min="1" max="1" width="11.44140625" style="5" customWidth="1"/>
    <col min="2" max="6" width="11.88671875" style="5" customWidth="1"/>
    <col min="7" max="7" width="14.109375" style="5" customWidth="1"/>
    <col min="8" max="17" width="11.88671875" style="5" customWidth="1"/>
    <col min="18" max="18" width="18.33203125" style="5" customWidth="1"/>
    <col min="19" max="22" width="11.88671875" style="5" customWidth="1"/>
    <col min="23" max="23" width="13.44140625" style="5" customWidth="1"/>
    <col min="24" max="24" width="11.88671875" style="5" customWidth="1"/>
    <col min="25" max="27" width="11.44140625" style="5" customWidth="1"/>
    <col min="28" max="54" width="11.44140625" style="5" hidden="1" customWidth="1"/>
    <col min="55" max="16384" width="0" style="5" hidden="1"/>
  </cols>
  <sheetData>
    <row r="1" spans="1:27" x14ac:dyDescent="0.3">
      <c r="A1" s="68" t="str">
        <f>"2. "&amp;Índice!B4</f>
        <v>2. PERÚ: DESEMBOLSOS MENSUALES DE MV POR DEPARTAMENTO, AL CIERRE DE DICIEMBRE DE 2020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25.5" customHeight="1" x14ac:dyDescent="0.3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43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146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27" x14ac:dyDescent="0.3">
      <c r="A3" s="23"/>
      <c r="B3" s="64" t="s">
        <v>129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7" s="8" customFormat="1" x14ac:dyDescent="0.3">
      <c r="A4" s="24" t="s">
        <v>24</v>
      </c>
      <c r="B4" s="25">
        <f t="shared" ref="B4:Z4" si="0">SUM(B5:B180)</f>
        <v>2</v>
      </c>
      <c r="C4" s="25">
        <f t="shared" si="0"/>
        <v>696</v>
      </c>
      <c r="D4" s="25">
        <f t="shared" si="0"/>
        <v>0</v>
      </c>
      <c r="E4" s="25">
        <f t="shared" si="0"/>
        <v>11</v>
      </c>
      <c r="F4" s="25">
        <f t="shared" si="0"/>
        <v>8</v>
      </c>
      <c r="G4" s="25">
        <f t="shared" si="0"/>
        <v>1</v>
      </c>
      <c r="H4" s="25">
        <f t="shared" si="0"/>
        <v>359</v>
      </c>
      <c r="I4" s="25">
        <f t="shared" si="0"/>
        <v>41</v>
      </c>
      <c r="J4" s="25">
        <f t="shared" si="0"/>
        <v>1</v>
      </c>
      <c r="K4" s="25">
        <f t="shared" si="0"/>
        <v>1</v>
      </c>
      <c r="L4" s="25">
        <f t="shared" si="0"/>
        <v>1773</v>
      </c>
      <c r="M4" s="25">
        <f t="shared" si="0"/>
        <v>14</v>
      </c>
      <c r="N4" s="25">
        <f t="shared" si="0"/>
        <v>316</v>
      </c>
      <c r="O4" s="25">
        <f t="shared" si="0"/>
        <v>257</v>
      </c>
      <c r="P4" s="25">
        <f t="shared" si="0"/>
        <v>5140</v>
      </c>
      <c r="Q4" s="25">
        <f t="shared" si="0"/>
        <v>60</v>
      </c>
      <c r="R4" s="25">
        <f t="shared" si="0"/>
        <v>0</v>
      </c>
      <c r="S4" s="25">
        <f t="shared" si="0"/>
        <v>6</v>
      </c>
      <c r="T4" s="25">
        <f t="shared" si="0"/>
        <v>0</v>
      </c>
      <c r="U4" s="25">
        <f t="shared" si="0"/>
        <v>1132</v>
      </c>
      <c r="V4" s="25">
        <f t="shared" si="0"/>
        <v>0</v>
      </c>
      <c r="W4" s="25">
        <f t="shared" si="0"/>
        <v>346</v>
      </c>
      <c r="X4" s="25">
        <f t="shared" si="0"/>
        <v>30</v>
      </c>
      <c r="Y4" s="25">
        <f t="shared" si="0"/>
        <v>5</v>
      </c>
      <c r="Z4" s="25">
        <f t="shared" si="0"/>
        <v>0</v>
      </c>
      <c r="AA4" s="25">
        <f>SUM(AA5:AA180)</f>
        <v>10199</v>
      </c>
    </row>
    <row r="5" spans="1:27" x14ac:dyDescent="0.3">
      <c r="A5" s="9" t="s">
        <v>44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7</v>
      </c>
      <c r="Q5" s="27">
        <v>0</v>
      </c>
      <c r="R5" s="28">
        <v>0</v>
      </c>
      <c r="S5" s="27">
        <v>0</v>
      </c>
      <c r="T5" s="28">
        <v>0</v>
      </c>
      <c r="U5" s="27">
        <v>0</v>
      </c>
      <c r="V5" s="28">
        <v>0</v>
      </c>
      <c r="W5" s="27">
        <v>0</v>
      </c>
      <c r="X5" s="27">
        <v>0</v>
      </c>
      <c r="Y5" s="27">
        <v>0</v>
      </c>
      <c r="Z5" s="27">
        <v>0</v>
      </c>
      <c r="AA5" s="29">
        <f>SUM(B5:Z5)</f>
        <v>7</v>
      </c>
    </row>
    <row r="6" spans="1:27" x14ac:dyDescent="0.3">
      <c r="A6" s="9" t="s">
        <v>45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8">
        <v>0</v>
      </c>
      <c r="S6" s="27">
        <v>0</v>
      </c>
      <c r="T6" s="28">
        <v>0</v>
      </c>
      <c r="U6" s="27">
        <v>0</v>
      </c>
      <c r="V6" s="28">
        <v>0</v>
      </c>
      <c r="W6" s="27">
        <v>0</v>
      </c>
      <c r="X6" s="27">
        <v>0</v>
      </c>
      <c r="Y6" s="27">
        <v>0</v>
      </c>
      <c r="Z6" s="27">
        <v>0</v>
      </c>
      <c r="AA6" s="29">
        <f t="shared" ref="AA6:AA69" si="1">SUM(B6:Z6)</f>
        <v>0</v>
      </c>
    </row>
    <row r="7" spans="1:27" x14ac:dyDescent="0.3">
      <c r="A7" s="9" t="s">
        <v>46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8">
        <v>0</v>
      </c>
      <c r="S7" s="27">
        <v>0</v>
      </c>
      <c r="T7" s="28">
        <v>0</v>
      </c>
      <c r="U7" s="27">
        <v>0</v>
      </c>
      <c r="V7" s="28">
        <v>0</v>
      </c>
      <c r="W7" s="27">
        <v>0</v>
      </c>
      <c r="X7" s="27">
        <v>0</v>
      </c>
      <c r="Y7" s="27">
        <v>0</v>
      </c>
      <c r="Z7" s="27">
        <v>0</v>
      </c>
      <c r="AA7" s="29">
        <f t="shared" si="1"/>
        <v>1</v>
      </c>
    </row>
    <row r="8" spans="1:27" x14ac:dyDescent="0.3">
      <c r="A8" s="9" t="s">
        <v>47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0</v>
      </c>
      <c r="S8" s="27">
        <v>0</v>
      </c>
      <c r="T8" s="28">
        <v>0</v>
      </c>
      <c r="U8" s="27">
        <v>0</v>
      </c>
      <c r="V8" s="28">
        <v>0</v>
      </c>
      <c r="W8" s="27">
        <v>0</v>
      </c>
      <c r="X8" s="27">
        <v>0</v>
      </c>
      <c r="Y8" s="27">
        <v>0</v>
      </c>
      <c r="Z8" s="27">
        <v>0</v>
      </c>
      <c r="AA8" s="29">
        <f t="shared" si="1"/>
        <v>0</v>
      </c>
    </row>
    <row r="9" spans="1:27" x14ac:dyDescent="0.3">
      <c r="A9" s="9" t="s">
        <v>158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7">
        <v>0</v>
      </c>
      <c r="Y9" s="27">
        <v>0</v>
      </c>
      <c r="Z9" s="27">
        <v>0</v>
      </c>
      <c r="AA9" s="29">
        <f t="shared" si="1"/>
        <v>0</v>
      </c>
    </row>
    <row r="10" spans="1:27" x14ac:dyDescent="0.3">
      <c r="A10" s="9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7">
        <v>0</v>
      </c>
      <c r="Y10" s="27">
        <v>0</v>
      </c>
      <c r="Z10" s="27">
        <v>0</v>
      </c>
      <c r="AA10" s="29">
        <f t="shared" si="1"/>
        <v>0</v>
      </c>
    </row>
    <row r="11" spans="1:27" x14ac:dyDescent="0.3">
      <c r="A11" s="9" t="s">
        <v>49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7">
        <v>0</v>
      </c>
      <c r="Y11" s="27">
        <v>0</v>
      </c>
      <c r="Z11" s="27">
        <v>0</v>
      </c>
      <c r="AA11" s="29">
        <f t="shared" si="1"/>
        <v>0</v>
      </c>
    </row>
    <row r="12" spans="1:27" x14ac:dyDescent="0.3">
      <c r="A12" s="9" t="s">
        <v>50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7">
        <v>0</v>
      </c>
      <c r="Y12" s="27">
        <v>0</v>
      </c>
      <c r="Z12" s="27">
        <v>0</v>
      </c>
      <c r="AA12" s="29">
        <f t="shared" si="1"/>
        <v>0</v>
      </c>
    </row>
    <row r="13" spans="1:27" x14ac:dyDescent="0.3">
      <c r="A13" s="9" t="s">
        <v>51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7">
        <v>0</v>
      </c>
      <c r="Y13" s="27">
        <v>0</v>
      </c>
      <c r="Z13" s="27">
        <v>0</v>
      </c>
      <c r="AA13" s="29">
        <f t="shared" si="1"/>
        <v>0</v>
      </c>
    </row>
    <row r="14" spans="1:27" x14ac:dyDescent="0.3">
      <c r="A14" s="9" t="s">
        <v>52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8">
        <v>0</v>
      </c>
      <c r="S14" s="27">
        <v>0</v>
      </c>
      <c r="T14" s="28">
        <v>0</v>
      </c>
      <c r="U14" s="27">
        <v>0</v>
      </c>
      <c r="V14" s="28">
        <v>0</v>
      </c>
      <c r="W14" s="27">
        <v>0</v>
      </c>
      <c r="X14" s="27">
        <v>0</v>
      </c>
      <c r="Y14" s="27">
        <v>0</v>
      </c>
      <c r="Z14" s="27">
        <v>0</v>
      </c>
      <c r="AA14" s="29">
        <f t="shared" si="1"/>
        <v>1</v>
      </c>
    </row>
    <row r="15" spans="1:27" x14ac:dyDescent="0.3">
      <c r="A15" s="9" t="s">
        <v>53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27">
        <v>0</v>
      </c>
      <c r="T15" s="28">
        <v>0</v>
      </c>
      <c r="U15" s="27">
        <v>0</v>
      </c>
      <c r="V15" s="28">
        <v>0</v>
      </c>
      <c r="W15" s="27">
        <v>0</v>
      </c>
      <c r="X15" s="27">
        <v>0</v>
      </c>
      <c r="Y15" s="27">
        <v>0</v>
      </c>
      <c r="Z15" s="27">
        <v>0</v>
      </c>
      <c r="AA15" s="29">
        <f t="shared" si="1"/>
        <v>0</v>
      </c>
    </row>
    <row r="16" spans="1:27" x14ac:dyDescent="0.3">
      <c r="A16" s="9" t="s">
        <v>54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7">
        <v>0</v>
      </c>
      <c r="Y16" s="27">
        <v>0</v>
      </c>
      <c r="Z16" s="27">
        <v>0</v>
      </c>
      <c r="AA16" s="29">
        <f t="shared" si="1"/>
        <v>0</v>
      </c>
    </row>
    <row r="17" spans="1:27" x14ac:dyDescent="0.3">
      <c r="A17" s="9" t="s">
        <v>55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7">
        <v>0</v>
      </c>
      <c r="Y17" s="27">
        <v>0</v>
      </c>
      <c r="Z17" s="27">
        <v>0</v>
      </c>
      <c r="AA17" s="29">
        <f t="shared" si="1"/>
        <v>0</v>
      </c>
    </row>
    <row r="18" spans="1:27" x14ac:dyDescent="0.3">
      <c r="A18" s="9" t="s">
        <v>56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9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7">
        <v>0</v>
      </c>
      <c r="Y18" s="27">
        <v>0</v>
      </c>
      <c r="Z18" s="27">
        <v>0</v>
      </c>
      <c r="AA18" s="29">
        <f t="shared" si="1"/>
        <v>9</v>
      </c>
    </row>
    <row r="19" spans="1:27" x14ac:dyDescent="0.3">
      <c r="A19" s="9" t="s">
        <v>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19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7">
        <v>0</v>
      </c>
      <c r="Y19" s="27">
        <v>0</v>
      </c>
      <c r="Z19" s="27">
        <v>0</v>
      </c>
      <c r="AA19" s="29">
        <f t="shared" si="1"/>
        <v>19</v>
      </c>
    </row>
    <row r="20" spans="1:27" x14ac:dyDescent="0.3">
      <c r="A20" s="9" t="s">
        <v>58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7">
        <v>0</v>
      </c>
      <c r="Y20" s="27">
        <v>0</v>
      </c>
      <c r="Z20" s="27">
        <v>0</v>
      </c>
      <c r="AA20" s="29">
        <f t="shared" si="1"/>
        <v>0</v>
      </c>
    </row>
    <row r="21" spans="1:27" x14ac:dyDescent="0.3">
      <c r="A21" s="9" t="s">
        <v>159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6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12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7">
        <v>0</v>
      </c>
      <c r="Y21" s="27">
        <v>0</v>
      </c>
      <c r="Z21" s="27">
        <v>0</v>
      </c>
      <c r="AA21" s="29">
        <f t="shared" si="1"/>
        <v>18</v>
      </c>
    </row>
    <row r="22" spans="1:27" x14ac:dyDescent="0.3">
      <c r="A22" s="9" t="s">
        <v>59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15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7">
        <v>0</v>
      </c>
      <c r="Y22" s="27">
        <v>0</v>
      </c>
      <c r="Z22" s="27">
        <v>0</v>
      </c>
      <c r="AA22" s="29">
        <f t="shared" si="1"/>
        <v>15</v>
      </c>
    </row>
    <row r="23" spans="1:27" x14ac:dyDescent="0.3">
      <c r="A23" s="9" t="s">
        <v>60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7">
        <v>0</v>
      </c>
      <c r="Y23" s="27">
        <v>0</v>
      </c>
      <c r="Z23" s="27">
        <v>0</v>
      </c>
      <c r="AA23" s="29">
        <f t="shared" si="1"/>
        <v>0</v>
      </c>
    </row>
    <row r="24" spans="1:27" x14ac:dyDescent="0.3">
      <c r="A24" s="9" t="s">
        <v>61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0</v>
      </c>
      <c r="P24" s="27">
        <v>46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7">
        <v>0</v>
      </c>
      <c r="Y24" s="27">
        <v>0</v>
      </c>
      <c r="Z24" s="27">
        <v>0</v>
      </c>
      <c r="AA24" s="29">
        <f t="shared" si="1"/>
        <v>47</v>
      </c>
    </row>
    <row r="25" spans="1:27" x14ac:dyDescent="0.3">
      <c r="A25" s="9" t="s">
        <v>62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44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7">
        <v>0</v>
      </c>
      <c r="Y25" s="27">
        <v>0</v>
      </c>
      <c r="Z25" s="27">
        <v>0</v>
      </c>
      <c r="AA25" s="29">
        <f t="shared" si="1"/>
        <v>44</v>
      </c>
    </row>
    <row r="26" spans="1:27" x14ac:dyDescent="0.3">
      <c r="A26" s="9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23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7">
        <v>0</v>
      </c>
      <c r="Y26" s="27">
        <v>0</v>
      </c>
      <c r="Z26" s="27">
        <v>0</v>
      </c>
      <c r="AA26" s="29">
        <f t="shared" si="1"/>
        <v>23</v>
      </c>
    </row>
    <row r="27" spans="1:27" x14ac:dyDescent="0.3">
      <c r="A27" s="9" t="s">
        <v>64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43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7">
        <v>0</v>
      </c>
      <c r="Y27" s="27">
        <v>0</v>
      </c>
      <c r="Z27" s="27">
        <v>0</v>
      </c>
      <c r="AA27" s="29">
        <f t="shared" si="1"/>
        <v>43</v>
      </c>
    </row>
    <row r="28" spans="1:27" x14ac:dyDescent="0.3">
      <c r="A28" s="9" t="s">
        <v>65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32</v>
      </c>
      <c r="I28" s="27">
        <v>0</v>
      </c>
      <c r="J28" s="27">
        <v>0</v>
      </c>
      <c r="K28" s="27">
        <v>0</v>
      </c>
      <c r="L28" s="27">
        <v>1</v>
      </c>
      <c r="M28" s="27">
        <v>1</v>
      </c>
      <c r="N28" s="27">
        <v>0</v>
      </c>
      <c r="O28" s="27">
        <v>0</v>
      </c>
      <c r="P28" s="27">
        <v>72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7">
        <v>0</v>
      </c>
      <c r="Y28" s="27">
        <v>0</v>
      </c>
      <c r="Z28" s="27">
        <v>0</v>
      </c>
      <c r="AA28" s="29">
        <f t="shared" si="1"/>
        <v>106</v>
      </c>
    </row>
    <row r="29" spans="1:27" x14ac:dyDescent="0.3">
      <c r="A29" s="9" t="s">
        <v>66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31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7">
        <v>0</v>
      </c>
      <c r="Y29" s="27">
        <v>0</v>
      </c>
      <c r="Z29" s="27">
        <v>0</v>
      </c>
      <c r="AA29" s="29">
        <f t="shared" si="1"/>
        <v>31</v>
      </c>
    </row>
    <row r="30" spans="1:27" x14ac:dyDescent="0.3">
      <c r="A30" s="9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54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7">
        <v>0</v>
      </c>
      <c r="Y30" s="27">
        <v>0</v>
      </c>
      <c r="Z30" s="27">
        <v>0</v>
      </c>
      <c r="AA30" s="29">
        <f t="shared" si="1"/>
        <v>55</v>
      </c>
    </row>
    <row r="31" spans="1:27" x14ac:dyDescent="0.3">
      <c r="A31" s="9" t="s">
        <v>68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11</v>
      </c>
      <c r="O31" s="27">
        <v>0</v>
      </c>
      <c r="P31" s="27">
        <v>45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7">
        <v>0</v>
      </c>
      <c r="Y31" s="27">
        <v>0</v>
      </c>
      <c r="Z31" s="27">
        <v>0</v>
      </c>
      <c r="AA31" s="29">
        <f t="shared" si="1"/>
        <v>78</v>
      </c>
    </row>
    <row r="32" spans="1:27" x14ac:dyDescent="0.3">
      <c r="A32" s="9" t="s">
        <v>69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93</v>
      </c>
      <c r="Q32" s="27">
        <v>0</v>
      </c>
      <c r="R32" s="28">
        <v>0</v>
      </c>
      <c r="S32" s="27">
        <v>0</v>
      </c>
      <c r="T32" s="28">
        <v>0</v>
      </c>
      <c r="U32" s="27">
        <v>0</v>
      </c>
      <c r="V32" s="28">
        <v>0</v>
      </c>
      <c r="W32" s="27">
        <v>15</v>
      </c>
      <c r="X32" s="27">
        <v>0</v>
      </c>
      <c r="Y32" s="27">
        <v>0</v>
      </c>
      <c r="Z32" s="27">
        <v>0</v>
      </c>
      <c r="AA32" s="29">
        <f t="shared" si="1"/>
        <v>110</v>
      </c>
    </row>
    <row r="33" spans="1:27" x14ac:dyDescent="0.3">
      <c r="A33" s="9" t="s">
        <v>160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3</v>
      </c>
      <c r="M33" s="27">
        <v>0</v>
      </c>
      <c r="N33" s="27">
        <v>0</v>
      </c>
      <c r="O33" s="27">
        <v>0</v>
      </c>
      <c r="P33" s="27">
        <v>57</v>
      </c>
      <c r="Q33" s="27">
        <v>0</v>
      </c>
      <c r="R33" s="28">
        <v>0</v>
      </c>
      <c r="S33" s="27">
        <v>0</v>
      </c>
      <c r="T33" s="28">
        <v>0</v>
      </c>
      <c r="U33" s="27">
        <v>0</v>
      </c>
      <c r="V33" s="28">
        <v>0</v>
      </c>
      <c r="W33" s="27">
        <v>0</v>
      </c>
      <c r="X33" s="27">
        <v>0</v>
      </c>
      <c r="Y33" s="27">
        <v>0</v>
      </c>
      <c r="Z33" s="27">
        <v>0</v>
      </c>
      <c r="AA33" s="29">
        <f t="shared" si="1"/>
        <v>60</v>
      </c>
    </row>
    <row r="34" spans="1:27" x14ac:dyDescent="0.3">
      <c r="A34" s="9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4</v>
      </c>
      <c r="O34" s="27">
        <v>0</v>
      </c>
      <c r="P34" s="27">
        <v>86</v>
      </c>
      <c r="Q34" s="27">
        <v>2</v>
      </c>
      <c r="R34" s="28">
        <v>0</v>
      </c>
      <c r="S34" s="27">
        <v>0</v>
      </c>
      <c r="T34" s="28">
        <v>0</v>
      </c>
      <c r="U34" s="27">
        <v>0</v>
      </c>
      <c r="V34" s="28">
        <v>0</v>
      </c>
      <c r="W34" s="27">
        <v>38</v>
      </c>
      <c r="X34" s="27">
        <v>0</v>
      </c>
      <c r="Y34" s="27">
        <v>0</v>
      </c>
      <c r="Z34" s="27">
        <v>0</v>
      </c>
      <c r="AA34" s="29">
        <f t="shared" si="1"/>
        <v>137</v>
      </c>
    </row>
    <row r="35" spans="1:27" x14ac:dyDescent="0.3">
      <c r="A35" s="9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71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7">
        <v>0</v>
      </c>
      <c r="Y35" s="27">
        <v>0</v>
      </c>
      <c r="Z35" s="27">
        <v>0</v>
      </c>
      <c r="AA35" s="29">
        <f t="shared" si="1"/>
        <v>71</v>
      </c>
    </row>
    <row r="36" spans="1:27" x14ac:dyDescent="0.3">
      <c r="A36" s="9" t="s">
        <v>72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13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7">
        <v>0</v>
      </c>
      <c r="Y36" s="27">
        <v>0</v>
      </c>
      <c r="Z36" s="27">
        <v>0</v>
      </c>
      <c r="AA36" s="29">
        <f t="shared" si="1"/>
        <v>14</v>
      </c>
    </row>
    <row r="37" spans="1:27" x14ac:dyDescent="0.3">
      <c r="A37" s="9" t="s">
        <v>73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4</v>
      </c>
      <c r="M37" s="27">
        <v>0</v>
      </c>
      <c r="N37" s="27">
        <v>0</v>
      </c>
      <c r="O37" s="27">
        <v>1</v>
      </c>
      <c r="P37" s="27">
        <v>40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7">
        <v>0</v>
      </c>
      <c r="Y37" s="27">
        <v>0</v>
      </c>
      <c r="Z37" s="27">
        <v>0</v>
      </c>
      <c r="AA37" s="29">
        <f t="shared" si="1"/>
        <v>45</v>
      </c>
    </row>
    <row r="38" spans="1:27" x14ac:dyDescent="0.3">
      <c r="A38" s="9" t="s">
        <v>74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2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2</v>
      </c>
      <c r="O38" s="27">
        <v>2</v>
      </c>
      <c r="P38" s="27">
        <v>86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17</v>
      </c>
      <c r="X38" s="27">
        <v>0</v>
      </c>
      <c r="Y38" s="27">
        <v>0</v>
      </c>
      <c r="Z38" s="27">
        <v>0</v>
      </c>
      <c r="AA38" s="29">
        <f t="shared" si="1"/>
        <v>110</v>
      </c>
    </row>
    <row r="39" spans="1:27" x14ac:dyDescent="0.3">
      <c r="A39" s="9" t="s">
        <v>75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27">
        <v>83</v>
      </c>
      <c r="Q39" s="27">
        <v>1</v>
      </c>
      <c r="R39" s="28">
        <v>0</v>
      </c>
      <c r="S39" s="27">
        <v>0</v>
      </c>
      <c r="T39" s="28">
        <v>0</v>
      </c>
      <c r="U39" s="27">
        <v>1</v>
      </c>
      <c r="V39" s="28">
        <v>0</v>
      </c>
      <c r="W39" s="27">
        <v>4</v>
      </c>
      <c r="X39" s="27">
        <v>0</v>
      </c>
      <c r="Y39" s="27">
        <v>0</v>
      </c>
      <c r="Z39" s="27">
        <v>0</v>
      </c>
      <c r="AA39" s="29">
        <f t="shared" si="1"/>
        <v>90</v>
      </c>
    </row>
    <row r="40" spans="1:27" x14ac:dyDescent="0.3">
      <c r="A40" s="9" t="s">
        <v>76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11</v>
      </c>
      <c r="I40" s="27">
        <v>4</v>
      </c>
      <c r="J40" s="27">
        <v>0</v>
      </c>
      <c r="K40" s="27">
        <v>0</v>
      </c>
      <c r="L40" s="27">
        <v>8</v>
      </c>
      <c r="M40" s="27">
        <v>0</v>
      </c>
      <c r="N40" s="27">
        <v>0</v>
      </c>
      <c r="O40" s="27">
        <v>0</v>
      </c>
      <c r="P40" s="27">
        <v>111</v>
      </c>
      <c r="Q40" s="27">
        <v>0</v>
      </c>
      <c r="R40" s="28">
        <v>0</v>
      </c>
      <c r="S40" s="27">
        <v>0</v>
      </c>
      <c r="T40" s="28">
        <v>0</v>
      </c>
      <c r="U40" s="27">
        <v>2</v>
      </c>
      <c r="V40" s="28">
        <v>0</v>
      </c>
      <c r="W40" s="27">
        <v>26</v>
      </c>
      <c r="X40" s="27">
        <v>0</v>
      </c>
      <c r="Y40" s="27">
        <v>0</v>
      </c>
      <c r="Z40" s="27">
        <v>0</v>
      </c>
      <c r="AA40" s="29">
        <f t="shared" si="1"/>
        <v>163</v>
      </c>
    </row>
    <row r="41" spans="1:27" x14ac:dyDescent="0.3">
      <c r="A41" s="9" t="s">
        <v>77</v>
      </c>
      <c r="B41" s="27">
        <v>0</v>
      </c>
      <c r="C41" s="27">
        <v>1</v>
      </c>
      <c r="D41" s="27">
        <v>0</v>
      </c>
      <c r="E41" s="27">
        <v>0</v>
      </c>
      <c r="F41" s="27">
        <v>0</v>
      </c>
      <c r="G41" s="27">
        <v>0</v>
      </c>
      <c r="H41" s="27">
        <v>7</v>
      </c>
      <c r="I41" s="27">
        <v>9</v>
      </c>
      <c r="J41" s="27">
        <v>0</v>
      </c>
      <c r="K41" s="27">
        <v>0</v>
      </c>
      <c r="L41" s="27">
        <v>30</v>
      </c>
      <c r="M41" s="27">
        <v>0</v>
      </c>
      <c r="N41" s="27">
        <v>0</v>
      </c>
      <c r="O41" s="27">
        <v>3</v>
      </c>
      <c r="P41" s="27">
        <v>160</v>
      </c>
      <c r="Q41" s="27">
        <v>5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38</v>
      </c>
      <c r="X41" s="27">
        <v>0</v>
      </c>
      <c r="Y41" s="27">
        <v>0</v>
      </c>
      <c r="Z41" s="27">
        <v>0</v>
      </c>
      <c r="AA41" s="29">
        <f t="shared" si="1"/>
        <v>253</v>
      </c>
    </row>
    <row r="42" spans="1:27" x14ac:dyDescent="0.3">
      <c r="A42" s="9" t="s">
        <v>78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10</v>
      </c>
      <c r="I42" s="27">
        <v>0</v>
      </c>
      <c r="J42" s="27">
        <v>0</v>
      </c>
      <c r="K42" s="27">
        <v>0</v>
      </c>
      <c r="L42" s="27">
        <v>4</v>
      </c>
      <c r="M42" s="27">
        <v>0</v>
      </c>
      <c r="N42" s="27">
        <v>0</v>
      </c>
      <c r="O42" s="27">
        <v>0</v>
      </c>
      <c r="P42" s="27">
        <v>66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1</v>
      </c>
      <c r="X42" s="27">
        <v>0</v>
      </c>
      <c r="Y42" s="27">
        <v>0</v>
      </c>
      <c r="Z42" s="27">
        <v>0</v>
      </c>
      <c r="AA42" s="29">
        <f t="shared" si="1"/>
        <v>81</v>
      </c>
    </row>
    <row r="43" spans="1:27" x14ac:dyDescent="0.3">
      <c r="A43" s="9" t="s">
        <v>79</v>
      </c>
      <c r="B43" s="27">
        <v>2</v>
      </c>
      <c r="C43" s="27">
        <v>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6</v>
      </c>
      <c r="J43" s="27">
        <v>0</v>
      </c>
      <c r="K43" s="27">
        <v>0</v>
      </c>
      <c r="L43" s="27">
        <v>49</v>
      </c>
      <c r="M43" s="27">
        <v>0</v>
      </c>
      <c r="N43" s="27">
        <v>5</v>
      </c>
      <c r="O43" s="27">
        <v>5</v>
      </c>
      <c r="P43" s="27">
        <v>307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18</v>
      </c>
      <c r="X43" s="27">
        <v>0</v>
      </c>
      <c r="Y43" s="27">
        <v>0</v>
      </c>
      <c r="Z43" s="27">
        <v>0</v>
      </c>
      <c r="AA43" s="29">
        <f t="shared" si="1"/>
        <v>395</v>
      </c>
    </row>
    <row r="44" spans="1:27" x14ac:dyDescent="0.3">
      <c r="A44" s="9" t="s">
        <v>80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7">
        <v>0</v>
      </c>
      <c r="Y44" s="27">
        <v>0</v>
      </c>
      <c r="Z44" s="27">
        <v>0</v>
      </c>
      <c r="AA44" s="29">
        <f t="shared" si="1"/>
        <v>0</v>
      </c>
    </row>
    <row r="45" spans="1:27" x14ac:dyDescent="0.3">
      <c r="A45" s="9" t="s">
        <v>161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</v>
      </c>
      <c r="M45" s="27">
        <v>0</v>
      </c>
      <c r="N45" s="27">
        <v>0</v>
      </c>
      <c r="O45" s="27">
        <v>0</v>
      </c>
      <c r="P45" s="27">
        <v>1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1</v>
      </c>
      <c r="X45" s="27">
        <v>0</v>
      </c>
      <c r="Y45" s="27">
        <v>0</v>
      </c>
      <c r="Z45" s="27">
        <v>0</v>
      </c>
      <c r="AA45" s="29">
        <f t="shared" si="1"/>
        <v>11</v>
      </c>
    </row>
    <row r="46" spans="1:27" x14ac:dyDescent="0.3">
      <c r="A46" s="9" t="s">
        <v>81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7">
        <v>0</v>
      </c>
      <c r="Y46" s="27">
        <v>0</v>
      </c>
      <c r="Z46" s="27">
        <v>0</v>
      </c>
      <c r="AA46" s="29">
        <f t="shared" si="1"/>
        <v>1</v>
      </c>
    </row>
    <row r="47" spans="1:27" x14ac:dyDescent="0.3">
      <c r="A47" s="9" t="s">
        <v>82</v>
      </c>
      <c r="B47" s="27">
        <v>0</v>
      </c>
      <c r="C47" s="27">
        <v>0</v>
      </c>
      <c r="D47" s="27">
        <v>0</v>
      </c>
      <c r="E47" s="27">
        <v>1</v>
      </c>
      <c r="F47" s="27">
        <v>0</v>
      </c>
      <c r="G47" s="27">
        <v>0</v>
      </c>
      <c r="H47" s="27">
        <v>11</v>
      </c>
      <c r="I47" s="27">
        <v>7</v>
      </c>
      <c r="J47" s="27">
        <v>0</v>
      </c>
      <c r="K47" s="27">
        <v>0</v>
      </c>
      <c r="L47" s="27">
        <v>3</v>
      </c>
      <c r="M47" s="27">
        <v>2</v>
      </c>
      <c r="N47" s="27">
        <v>13</v>
      </c>
      <c r="O47" s="27">
        <v>11</v>
      </c>
      <c r="P47" s="27">
        <v>134</v>
      </c>
      <c r="Q47" s="27">
        <v>1</v>
      </c>
      <c r="R47" s="28">
        <v>0</v>
      </c>
      <c r="S47" s="27">
        <v>0</v>
      </c>
      <c r="T47" s="28">
        <v>0</v>
      </c>
      <c r="U47" s="27">
        <v>0</v>
      </c>
      <c r="V47" s="28">
        <v>0</v>
      </c>
      <c r="W47" s="27">
        <v>42</v>
      </c>
      <c r="X47" s="27">
        <v>0</v>
      </c>
      <c r="Y47" s="27">
        <v>0</v>
      </c>
      <c r="Z47" s="27">
        <v>0</v>
      </c>
      <c r="AA47" s="29">
        <f t="shared" si="1"/>
        <v>225</v>
      </c>
    </row>
    <row r="48" spans="1:27" x14ac:dyDescent="0.3">
      <c r="A48" s="9" t="s">
        <v>83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3</v>
      </c>
      <c r="I48" s="27">
        <v>12</v>
      </c>
      <c r="J48" s="27">
        <v>0</v>
      </c>
      <c r="K48" s="27">
        <v>0</v>
      </c>
      <c r="L48" s="27">
        <v>41</v>
      </c>
      <c r="M48" s="27">
        <v>1</v>
      </c>
      <c r="N48" s="27">
        <v>10</v>
      </c>
      <c r="O48" s="27">
        <v>9</v>
      </c>
      <c r="P48" s="27">
        <v>250</v>
      </c>
      <c r="Q48" s="27">
        <v>0</v>
      </c>
      <c r="R48" s="28">
        <v>0</v>
      </c>
      <c r="S48" s="27">
        <v>0</v>
      </c>
      <c r="T48" s="28">
        <v>0</v>
      </c>
      <c r="U48" s="27">
        <v>0</v>
      </c>
      <c r="V48" s="28">
        <v>0</v>
      </c>
      <c r="W48" s="27">
        <v>32</v>
      </c>
      <c r="X48" s="27">
        <v>0</v>
      </c>
      <c r="Y48" s="27">
        <v>0</v>
      </c>
      <c r="Z48" s="27">
        <v>0</v>
      </c>
      <c r="AA48" s="29">
        <f t="shared" si="1"/>
        <v>358</v>
      </c>
    </row>
    <row r="49" spans="1:27" x14ac:dyDescent="0.3">
      <c r="A49" s="9" t="s">
        <v>84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16</v>
      </c>
      <c r="M49" s="27">
        <v>0</v>
      </c>
      <c r="N49" s="27">
        <v>0</v>
      </c>
      <c r="O49" s="27">
        <v>0</v>
      </c>
      <c r="P49" s="27">
        <v>7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10</v>
      </c>
      <c r="X49" s="27">
        <v>0</v>
      </c>
      <c r="Y49" s="27">
        <v>0</v>
      </c>
      <c r="Z49" s="27">
        <v>0</v>
      </c>
      <c r="AA49" s="29">
        <f t="shared" si="1"/>
        <v>33</v>
      </c>
    </row>
    <row r="50" spans="1:27" x14ac:dyDescent="0.3">
      <c r="A50" s="9" t="s">
        <v>85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5</v>
      </c>
      <c r="I50" s="27">
        <v>1</v>
      </c>
      <c r="J50" s="27">
        <v>0</v>
      </c>
      <c r="K50" s="27">
        <v>0</v>
      </c>
      <c r="L50" s="27">
        <v>9</v>
      </c>
      <c r="M50" s="27">
        <v>3</v>
      </c>
      <c r="N50" s="27">
        <v>7</v>
      </c>
      <c r="O50" s="27">
        <v>0</v>
      </c>
      <c r="P50" s="27">
        <v>28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1</v>
      </c>
      <c r="X50" s="27">
        <v>0</v>
      </c>
      <c r="Y50" s="27">
        <v>0</v>
      </c>
      <c r="Z50" s="27">
        <v>0</v>
      </c>
      <c r="AA50" s="29">
        <f t="shared" si="1"/>
        <v>54</v>
      </c>
    </row>
    <row r="51" spans="1:27" x14ac:dyDescent="0.3">
      <c r="A51" s="9" t="s">
        <v>86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7">
        <v>0</v>
      </c>
      <c r="L51" s="27">
        <v>5</v>
      </c>
      <c r="M51" s="27">
        <v>0</v>
      </c>
      <c r="N51" s="27">
        <v>1</v>
      </c>
      <c r="O51" s="27">
        <v>2</v>
      </c>
      <c r="P51" s="27">
        <v>41</v>
      </c>
      <c r="Q51" s="27">
        <v>0</v>
      </c>
      <c r="R51" s="28">
        <v>0</v>
      </c>
      <c r="S51" s="27">
        <v>0</v>
      </c>
      <c r="T51" s="28">
        <v>0</v>
      </c>
      <c r="U51" s="27">
        <v>0</v>
      </c>
      <c r="V51" s="28">
        <v>0</v>
      </c>
      <c r="W51" s="27">
        <v>28</v>
      </c>
      <c r="X51" s="27">
        <v>0</v>
      </c>
      <c r="Y51" s="27">
        <v>0</v>
      </c>
      <c r="Z51" s="27">
        <v>0</v>
      </c>
      <c r="AA51" s="29">
        <f t="shared" si="1"/>
        <v>79</v>
      </c>
    </row>
    <row r="52" spans="1:27" x14ac:dyDescent="0.3">
      <c r="A52" s="9" t="s">
        <v>87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14</v>
      </c>
      <c r="M52" s="27">
        <v>0</v>
      </c>
      <c r="N52" s="27">
        <v>0</v>
      </c>
      <c r="O52" s="27">
        <v>1</v>
      </c>
      <c r="P52" s="27">
        <v>23</v>
      </c>
      <c r="Q52" s="27">
        <v>0</v>
      </c>
      <c r="R52" s="28">
        <v>0</v>
      </c>
      <c r="S52" s="27">
        <v>0</v>
      </c>
      <c r="T52" s="28">
        <v>0</v>
      </c>
      <c r="U52" s="27">
        <v>0</v>
      </c>
      <c r="V52" s="28">
        <v>0</v>
      </c>
      <c r="W52" s="27">
        <v>3</v>
      </c>
      <c r="X52" s="27">
        <v>0</v>
      </c>
      <c r="Y52" s="27">
        <v>0</v>
      </c>
      <c r="Z52" s="27">
        <v>0</v>
      </c>
      <c r="AA52" s="29">
        <f t="shared" si="1"/>
        <v>42</v>
      </c>
    </row>
    <row r="53" spans="1:27" x14ac:dyDescent="0.3">
      <c r="A53" s="9" t="s">
        <v>88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34</v>
      </c>
      <c r="M53" s="27">
        <v>0</v>
      </c>
      <c r="N53" s="27">
        <v>0</v>
      </c>
      <c r="O53" s="27">
        <v>0</v>
      </c>
      <c r="P53" s="27">
        <v>25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2</v>
      </c>
      <c r="X53" s="27">
        <v>0</v>
      </c>
      <c r="Y53" s="27">
        <v>0</v>
      </c>
      <c r="Z53" s="27">
        <v>0</v>
      </c>
      <c r="AA53" s="29">
        <f t="shared" si="1"/>
        <v>62</v>
      </c>
    </row>
    <row r="54" spans="1:27" x14ac:dyDescent="0.3">
      <c r="A54" s="9" t="s">
        <v>89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8</v>
      </c>
      <c r="M54" s="27">
        <v>0</v>
      </c>
      <c r="N54" s="27">
        <v>1</v>
      </c>
      <c r="O54" s="27">
        <v>0</v>
      </c>
      <c r="P54" s="27">
        <v>9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7">
        <v>0</v>
      </c>
      <c r="Y54" s="27">
        <v>0</v>
      </c>
      <c r="Z54" s="27">
        <v>0</v>
      </c>
      <c r="AA54" s="29">
        <f t="shared" si="1"/>
        <v>18</v>
      </c>
    </row>
    <row r="55" spans="1:27" x14ac:dyDescent="0.3">
      <c r="A55" s="9" t="s">
        <v>90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8</v>
      </c>
      <c r="I55" s="27">
        <v>2</v>
      </c>
      <c r="J55" s="27">
        <v>0</v>
      </c>
      <c r="K55" s="27">
        <v>0</v>
      </c>
      <c r="L55" s="27">
        <v>7</v>
      </c>
      <c r="M55" s="27">
        <v>0</v>
      </c>
      <c r="N55" s="27">
        <v>0</v>
      </c>
      <c r="O55" s="27">
        <v>1</v>
      </c>
      <c r="P55" s="27">
        <v>27</v>
      </c>
      <c r="Q55" s="27">
        <v>0</v>
      </c>
      <c r="R55" s="28">
        <v>0</v>
      </c>
      <c r="S55" s="27">
        <v>0</v>
      </c>
      <c r="T55" s="28">
        <v>0</v>
      </c>
      <c r="U55" s="27">
        <v>0</v>
      </c>
      <c r="V55" s="28">
        <v>0</v>
      </c>
      <c r="W55" s="27">
        <v>14</v>
      </c>
      <c r="X55" s="27">
        <v>0</v>
      </c>
      <c r="Y55" s="27">
        <v>0</v>
      </c>
      <c r="Z55" s="27">
        <v>0</v>
      </c>
      <c r="AA55" s="29">
        <f t="shared" si="1"/>
        <v>59</v>
      </c>
    </row>
    <row r="56" spans="1:27" x14ac:dyDescent="0.3">
      <c r="A56" s="9" t="s">
        <v>91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3</v>
      </c>
      <c r="I56" s="27">
        <v>0</v>
      </c>
      <c r="J56" s="27">
        <v>0</v>
      </c>
      <c r="K56" s="27">
        <v>0</v>
      </c>
      <c r="L56" s="27">
        <v>21</v>
      </c>
      <c r="M56" s="27">
        <v>0</v>
      </c>
      <c r="N56" s="27">
        <v>5</v>
      </c>
      <c r="O56" s="27">
        <v>0</v>
      </c>
      <c r="P56" s="27">
        <v>26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7">
        <v>0</v>
      </c>
      <c r="Y56" s="27">
        <v>0</v>
      </c>
      <c r="Z56" s="27">
        <v>0</v>
      </c>
      <c r="AA56" s="29">
        <f t="shared" si="1"/>
        <v>55</v>
      </c>
    </row>
    <row r="57" spans="1:27" x14ac:dyDescent="0.3">
      <c r="A57" s="9" t="s">
        <v>162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1</v>
      </c>
      <c r="I57" s="27">
        <v>0</v>
      </c>
      <c r="J57" s="27">
        <v>0</v>
      </c>
      <c r="K57" s="27">
        <v>0</v>
      </c>
      <c r="L57" s="27">
        <v>7</v>
      </c>
      <c r="M57" s="27">
        <v>0</v>
      </c>
      <c r="N57" s="27">
        <v>4</v>
      </c>
      <c r="O57" s="27">
        <v>0</v>
      </c>
      <c r="P57" s="27">
        <v>5</v>
      </c>
      <c r="Q57" s="27">
        <v>0</v>
      </c>
      <c r="R57" s="28">
        <v>0</v>
      </c>
      <c r="S57" s="27">
        <v>0</v>
      </c>
      <c r="T57" s="28">
        <v>0</v>
      </c>
      <c r="U57" s="27">
        <v>0</v>
      </c>
      <c r="V57" s="28">
        <v>0</v>
      </c>
      <c r="W57" s="27">
        <v>0</v>
      </c>
      <c r="X57" s="27">
        <v>0</v>
      </c>
      <c r="Y57" s="27">
        <v>0</v>
      </c>
      <c r="Z57" s="27">
        <v>0</v>
      </c>
      <c r="AA57" s="29">
        <f t="shared" si="1"/>
        <v>17</v>
      </c>
    </row>
    <row r="58" spans="1:27" x14ac:dyDescent="0.3">
      <c r="A58" s="9" t="s">
        <v>92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42</v>
      </c>
      <c r="M58" s="27">
        <v>0</v>
      </c>
      <c r="N58" s="27">
        <v>0</v>
      </c>
      <c r="O58" s="27">
        <v>0</v>
      </c>
      <c r="P58" s="27">
        <v>5</v>
      </c>
      <c r="Q58" s="27">
        <v>0</v>
      </c>
      <c r="R58" s="28">
        <v>0</v>
      </c>
      <c r="S58" s="27">
        <v>0</v>
      </c>
      <c r="T58" s="28">
        <v>0</v>
      </c>
      <c r="U58" s="27">
        <v>0</v>
      </c>
      <c r="V58" s="28">
        <v>0</v>
      </c>
      <c r="W58" s="27">
        <v>4</v>
      </c>
      <c r="X58" s="27">
        <v>0</v>
      </c>
      <c r="Y58" s="27">
        <v>0</v>
      </c>
      <c r="Z58" s="27">
        <v>0</v>
      </c>
      <c r="AA58" s="29">
        <f t="shared" si="1"/>
        <v>52</v>
      </c>
    </row>
    <row r="59" spans="1:27" x14ac:dyDescent="0.3">
      <c r="A59" s="9" t="s">
        <v>93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9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8">
        <v>0</v>
      </c>
      <c r="S59" s="27">
        <v>0</v>
      </c>
      <c r="T59" s="28">
        <v>0</v>
      </c>
      <c r="U59" s="27">
        <v>0</v>
      </c>
      <c r="V59" s="28">
        <v>0</v>
      </c>
      <c r="W59" s="27">
        <v>0</v>
      </c>
      <c r="X59" s="27">
        <v>0</v>
      </c>
      <c r="Y59" s="27">
        <v>0</v>
      </c>
      <c r="Z59" s="27">
        <v>0</v>
      </c>
      <c r="AA59" s="29">
        <f t="shared" si="1"/>
        <v>9</v>
      </c>
    </row>
    <row r="60" spans="1:27" x14ac:dyDescent="0.3">
      <c r="A60" s="9" t="s">
        <v>94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19</v>
      </c>
      <c r="M60" s="27">
        <v>0</v>
      </c>
      <c r="N60" s="27">
        <v>0</v>
      </c>
      <c r="O60" s="27">
        <v>0</v>
      </c>
      <c r="P60" s="27">
        <v>29</v>
      </c>
      <c r="Q60" s="27">
        <v>0</v>
      </c>
      <c r="R60" s="28">
        <v>0</v>
      </c>
      <c r="S60" s="27">
        <v>0</v>
      </c>
      <c r="T60" s="28">
        <v>0</v>
      </c>
      <c r="U60" s="27">
        <v>0</v>
      </c>
      <c r="V60" s="28">
        <v>0</v>
      </c>
      <c r="W60" s="27">
        <v>21</v>
      </c>
      <c r="X60" s="27">
        <v>0</v>
      </c>
      <c r="Y60" s="27">
        <v>0</v>
      </c>
      <c r="Z60" s="27">
        <v>0</v>
      </c>
      <c r="AA60" s="29">
        <f t="shared" si="1"/>
        <v>69</v>
      </c>
    </row>
    <row r="61" spans="1:27" x14ac:dyDescent="0.3">
      <c r="A61" s="9" t="s">
        <v>95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16</v>
      </c>
      <c r="I61" s="27">
        <v>0</v>
      </c>
      <c r="J61" s="27">
        <v>0</v>
      </c>
      <c r="K61" s="27">
        <v>0</v>
      </c>
      <c r="L61" s="27">
        <v>12</v>
      </c>
      <c r="M61" s="27">
        <v>0</v>
      </c>
      <c r="N61" s="27">
        <v>0</v>
      </c>
      <c r="O61" s="27">
        <v>0</v>
      </c>
      <c r="P61" s="27">
        <v>21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7">
        <v>0</v>
      </c>
      <c r="Y61" s="27">
        <v>0</v>
      </c>
      <c r="Z61" s="27">
        <v>0</v>
      </c>
      <c r="AA61" s="29">
        <f t="shared" si="1"/>
        <v>49</v>
      </c>
    </row>
    <row r="62" spans="1:27" x14ac:dyDescent="0.3">
      <c r="A62" s="9" t="s">
        <v>96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9</v>
      </c>
      <c r="I62" s="27">
        <v>0</v>
      </c>
      <c r="J62" s="27">
        <v>0</v>
      </c>
      <c r="K62" s="27">
        <v>0</v>
      </c>
      <c r="L62" s="27">
        <v>13</v>
      </c>
      <c r="M62" s="27">
        <v>0</v>
      </c>
      <c r="N62" s="27">
        <v>0</v>
      </c>
      <c r="O62" s="27">
        <v>0</v>
      </c>
      <c r="P62" s="27">
        <v>10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7">
        <v>0</v>
      </c>
      <c r="Y62" s="27">
        <v>0</v>
      </c>
      <c r="Z62" s="27">
        <v>0</v>
      </c>
      <c r="AA62" s="29">
        <f t="shared" si="1"/>
        <v>32</v>
      </c>
    </row>
    <row r="63" spans="1:27" x14ac:dyDescent="0.3">
      <c r="A63" s="9" t="s">
        <v>97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2</v>
      </c>
      <c r="I63" s="27">
        <v>0</v>
      </c>
      <c r="J63" s="27">
        <v>0</v>
      </c>
      <c r="K63" s="27">
        <v>0</v>
      </c>
      <c r="L63" s="27">
        <v>33</v>
      </c>
      <c r="M63" s="27">
        <v>0</v>
      </c>
      <c r="N63" s="27">
        <v>2</v>
      </c>
      <c r="O63" s="27">
        <v>0</v>
      </c>
      <c r="P63" s="27">
        <v>11</v>
      </c>
      <c r="Q63" s="27">
        <v>0</v>
      </c>
      <c r="R63" s="28">
        <v>0</v>
      </c>
      <c r="S63" s="27">
        <v>0</v>
      </c>
      <c r="T63" s="28">
        <v>0</v>
      </c>
      <c r="U63" s="27">
        <v>0</v>
      </c>
      <c r="V63" s="28">
        <v>0</v>
      </c>
      <c r="W63" s="27">
        <v>0</v>
      </c>
      <c r="X63" s="27">
        <v>0</v>
      </c>
      <c r="Y63" s="27">
        <v>0</v>
      </c>
      <c r="Z63" s="27">
        <v>0</v>
      </c>
      <c r="AA63" s="29">
        <f t="shared" si="1"/>
        <v>48</v>
      </c>
    </row>
    <row r="64" spans="1:27" x14ac:dyDescent="0.3">
      <c r="A64" s="9" t="s">
        <v>98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5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8">
        <v>0</v>
      </c>
      <c r="S64" s="27">
        <v>0</v>
      </c>
      <c r="T64" s="28">
        <v>0</v>
      </c>
      <c r="U64" s="27">
        <v>0</v>
      </c>
      <c r="V64" s="28">
        <v>0</v>
      </c>
      <c r="W64" s="27">
        <v>7</v>
      </c>
      <c r="X64" s="27">
        <v>0</v>
      </c>
      <c r="Y64" s="27">
        <v>0</v>
      </c>
      <c r="Z64" s="27">
        <v>0</v>
      </c>
      <c r="AA64" s="29">
        <f t="shared" si="1"/>
        <v>12</v>
      </c>
    </row>
    <row r="65" spans="1:27" x14ac:dyDescent="0.3">
      <c r="A65" s="9" t="s">
        <v>99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</v>
      </c>
      <c r="M65" s="27">
        <v>0</v>
      </c>
      <c r="N65" s="27">
        <v>0</v>
      </c>
      <c r="O65" s="27">
        <v>0</v>
      </c>
      <c r="P65" s="27">
        <v>4</v>
      </c>
      <c r="Q65" s="27">
        <v>0</v>
      </c>
      <c r="R65" s="28">
        <v>0</v>
      </c>
      <c r="S65" s="27">
        <v>0</v>
      </c>
      <c r="T65" s="28">
        <v>0</v>
      </c>
      <c r="U65" s="27">
        <v>0</v>
      </c>
      <c r="V65" s="28">
        <v>0</v>
      </c>
      <c r="W65" s="27">
        <v>18</v>
      </c>
      <c r="X65" s="27">
        <v>0</v>
      </c>
      <c r="Y65" s="27">
        <v>0</v>
      </c>
      <c r="Z65" s="27">
        <v>0</v>
      </c>
      <c r="AA65" s="29">
        <f t="shared" si="1"/>
        <v>24</v>
      </c>
    </row>
    <row r="66" spans="1:27" x14ac:dyDescent="0.3">
      <c r="A66" s="9" t="s">
        <v>100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4</v>
      </c>
      <c r="M66" s="27">
        <v>0</v>
      </c>
      <c r="N66" s="27">
        <v>1</v>
      </c>
      <c r="O66" s="27">
        <v>0</v>
      </c>
      <c r="P66" s="27">
        <v>10</v>
      </c>
      <c r="Q66" s="27">
        <v>0</v>
      </c>
      <c r="R66" s="28">
        <v>0</v>
      </c>
      <c r="S66" s="27">
        <v>0</v>
      </c>
      <c r="T66" s="28">
        <v>0</v>
      </c>
      <c r="U66" s="27">
        <v>0</v>
      </c>
      <c r="V66" s="28">
        <v>0</v>
      </c>
      <c r="W66" s="27">
        <v>0</v>
      </c>
      <c r="X66" s="27">
        <v>0</v>
      </c>
      <c r="Y66" s="27">
        <v>0</v>
      </c>
      <c r="Z66" s="27">
        <v>0</v>
      </c>
      <c r="AA66" s="29">
        <f t="shared" si="1"/>
        <v>15</v>
      </c>
    </row>
    <row r="67" spans="1:27" x14ac:dyDescent="0.3">
      <c r="A67" s="9" t="s">
        <v>101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14</v>
      </c>
      <c r="M67" s="27">
        <v>0</v>
      </c>
      <c r="N67" s="27">
        <v>1</v>
      </c>
      <c r="O67" s="27">
        <v>0</v>
      </c>
      <c r="P67" s="27">
        <v>65</v>
      </c>
      <c r="Q67" s="27">
        <v>0</v>
      </c>
      <c r="R67" s="28">
        <v>0</v>
      </c>
      <c r="S67" s="27">
        <v>0</v>
      </c>
      <c r="T67" s="28">
        <v>0</v>
      </c>
      <c r="U67" s="27">
        <v>0</v>
      </c>
      <c r="V67" s="28">
        <v>0</v>
      </c>
      <c r="W67" s="27">
        <v>1</v>
      </c>
      <c r="X67" s="27">
        <v>0</v>
      </c>
      <c r="Y67" s="27">
        <v>0</v>
      </c>
      <c r="Z67" s="27">
        <v>0</v>
      </c>
      <c r="AA67" s="29">
        <f t="shared" si="1"/>
        <v>81</v>
      </c>
    </row>
    <row r="68" spans="1:27" x14ac:dyDescent="0.3">
      <c r="A68" s="9" t="s">
        <v>102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5</v>
      </c>
      <c r="M68" s="27">
        <v>0</v>
      </c>
      <c r="N68" s="27">
        <v>1</v>
      </c>
      <c r="O68" s="27">
        <v>0</v>
      </c>
      <c r="P68" s="27">
        <v>86</v>
      </c>
      <c r="Q68" s="27">
        <v>0</v>
      </c>
      <c r="R68" s="28">
        <v>0</v>
      </c>
      <c r="S68" s="27">
        <v>0</v>
      </c>
      <c r="T68" s="28">
        <v>0</v>
      </c>
      <c r="U68" s="27">
        <v>0</v>
      </c>
      <c r="V68" s="28">
        <v>0</v>
      </c>
      <c r="W68" s="27">
        <v>1</v>
      </c>
      <c r="X68" s="27">
        <v>0</v>
      </c>
      <c r="Y68" s="27">
        <v>0</v>
      </c>
      <c r="Z68" s="27">
        <v>0</v>
      </c>
      <c r="AA68" s="29">
        <f t="shared" si="1"/>
        <v>93</v>
      </c>
    </row>
    <row r="69" spans="1:27" x14ac:dyDescent="0.3">
      <c r="A69" s="9" t="s">
        <v>163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25</v>
      </c>
      <c r="Q69" s="27">
        <v>0</v>
      </c>
      <c r="R69" s="28">
        <v>0</v>
      </c>
      <c r="S69" s="27">
        <v>0</v>
      </c>
      <c r="T69" s="28">
        <v>0</v>
      </c>
      <c r="U69" s="27">
        <v>0</v>
      </c>
      <c r="V69" s="28">
        <v>0</v>
      </c>
      <c r="W69" s="27">
        <v>1</v>
      </c>
      <c r="X69" s="27">
        <v>0</v>
      </c>
      <c r="Y69" s="27">
        <v>0</v>
      </c>
      <c r="Z69" s="27">
        <v>0</v>
      </c>
      <c r="AA69" s="29">
        <f t="shared" si="1"/>
        <v>26</v>
      </c>
    </row>
    <row r="70" spans="1:27" x14ac:dyDescent="0.3">
      <c r="A70" s="9" t="s">
        <v>103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4</v>
      </c>
      <c r="Q70" s="27">
        <v>0</v>
      </c>
      <c r="R70" s="28">
        <v>0</v>
      </c>
      <c r="S70" s="27">
        <v>0</v>
      </c>
      <c r="T70" s="28">
        <v>0</v>
      </c>
      <c r="U70" s="27">
        <v>0</v>
      </c>
      <c r="V70" s="28">
        <v>0</v>
      </c>
      <c r="W70" s="27">
        <v>0</v>
      </c>
      <c r="X70" s="27">
        <v>0</v>
      </c>
      <c r="Y70" s="27">
        <v>0</v>
      </c>
      <c r="Z70" s="27">
        <v>0</v>
      </c>
      <c r="AA70" s="29">
        <f t="shared" ref="AA70:AA133" si="2">SUM(B70:Z70)</f>
        <v>4</v>
      </c>
    </row>
    <row r="71" spans="1:27" x14ac:dyDescent="0.3">
      <c r="A71" s="9" t="s">
        <v>104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5</v>
      </c>
      <c r="Q71" s="27">
        <v>0</v>
      </c>
      <c r="R71" s="28">
        <v>0</v>
      </c>
      <c r="S71" s="27">
        <v>0</v>
      </c>
      <c r="T71" s="28">
        <v>0</v>
      </c>
      <c r="U71" s="27">
        <v>0</v>
      </c>
      <c r="V71" s="28">
        <v>0</v>
      </c>
      <c r="W71" s="27">
        <v>1</v>
      </c>
      <c r="X71" s="27">
        <v>0</v>
      </c>
      <c r="Y71" s="27">
        <v>0</v>
      </c>
      <c r="Z71" s="27">
        <v>0</v>
      </c>
      <c r="AA71" s="29">
        <f t="shared" si="2"/>
        <v>6</v>
      </c>
    </row>
    <row r="72" spans="1:27" x14ac:dyDescent="0.3">
      <c r="A72" s="9" t="s">
        <v>105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42</v>
      </c>
      <c r="Q72" s="27">
        <v>0</v>
      </c>
      <c r="R72" s="28">
        <v>0</v>
      </c>
      <c r="S72" s="27">
        <v>0</v>
      </c>
      <c r="T72" s="28">
        <v>0</v>
      </c>
      <c r="U72" s="27">
        <v>0</v>
      </c>
      <c r="V72" s="28">
        <v>0</v>
      </c>
      <c r="W72" s="27">
        <v>0</v>
      </c>
      <c r="X72" s="27">
        <v>0</v>
      </c>
      <c r="Y72" s="27">
        <v>0</v>
      </c>
      <c r="Z72" s="27">
        <v>0</v>
      </c>
      <c r="AA72" s="29">
        <f t="shared" si="2"/>
        <v>42</v>
      </c>
    </row>
    <row r="73" spans="1:27" x14ac:dyDescent="0.3">
      <c r="A73" s="9" t="s">
        <v>106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8</v>
      </c>
      <c r="Q73" s="27">
        <v>0</v>
      </c>
      <c r="R73" s="28">
        <v>0</v>
      </c>
      <c r="S73" s="27">
        <v>0</v>
      </c>
      <c r="T73" s="28">
        <v>0</v>
      </c>
      <c r="U73" s="27">
        <v>0</v>
      </c>
      <c r="V73" s="28">
        <v>0</v>
      </c>
      <c r="W73" s="27">
        <v>0</v>
      </c>
      <c r="X73" s="27">
        <v>0</v>
      </c>
      <c r="Y73" s="27">
        <v>0</v>
      </c>
      <c r="Z73" s="27">
        <v>0</v>
      </c>
      <c r="AA73" s="29">
        <f t="shared" si="2"/>
        <v>8</v>
      </c>
    </row>
    <row r="74" spans="1:27" x14ac:dyDescent="0.3">
      <c r="A74" s="9" t="s">
        <v>107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11</v>
      </c>
      <c r="Q74" s="27">
        <v>0</v>
      </c>
      <c r="R74" s="28">
        <v>0</v>
      </c>
      <c r="S74" s="27">
        <v>0</v>
      </c>
      <c r="T74" s="28">
        <v>0</v>
      </c>
      <c r="U74" s="27">
        <v>0</v>
      </c>
      <c r="V74" s="28">
        <v>0</v>
      </c>
      <c r="W74" s="27">
        <v>0</v>
      </c>
      <c r="X74" s="27">
        <v>0</v>
      </c>
      <c r="Y74" s="27">
        <v>0</v>
      </c>
      <c r="Z74" s="27">
        <v>0</v>
      </c>
      <c r="AA74" s="29">
        <f t="shared" si="2"/>
        <v>11</v>
      </c>
    </row>
    <row r="75" spans="1:27" x14ac:dyDescent="0.3">
      <c r="A75" s="9" t="s">
        <v>108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7">
        <v>61</v>
      </c>
      <c r="Q75" s="27">
        <v>0</v>
      </c>
      <c r="R75" s="28">
        <v>0</v>
      </c>
      <c r="S75" s="27">
        <v>0</v>
      </c>
      <c r="T75" s="28">
        <v>0</v>
      </c>
      <c r="U75" s="27">
        <v>0</v>
      </c>
      <c r="V75" s="28">
        <v>0</v>
      </c>
      <c r="W75" s="27">
        <v>0</v>
      </c>
      <c r="X75" s="27">
        <v>0</v>
      </c>
      <c r="Y75" s="27">
        <v>0</v>
      </c>
      <c r="Z75" s="27">
        <v>0</v>
      </c>
      <c r="AA75" s="29">
        <f t="shared" si="2"/>
        <v>62</v>
      </c>
    </row>
    <row r="76" spans="1:27" x14ac:dyDescent="0.3">
      <c r="A76" s="9" t="s">
        <v>109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4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38</v>
      </c>
      <c r="Q76" s="27">
        <v>0</v>
      </c>
      <c r="R76" s="28">
        <v>0</v>
      </c>
      <c r="S76" s="27">
        <v>0</v>
      </c>
      <c r="T76" s="28">
        <v>0</v>
      </c>
      <c r="U76" s="27">
        <v>0</v>
      </c>
      <c r="V76" s="28">
        <v>0</v>
      </c>
      <c r="W76" s="27">
        <v>0</v>
      </c>
      <c r="X76" s="27">
        <v>0</v>
      </c>
      <c r="Y76" s="27">
        <v>0</v>
      </c>
      <c r="Z76" s="27">
        <v>0</v>
      </c>
      <c r="AA76" s="29">
        <f t="shared" si="2"/>
        <v>42</v>
      </c>
    </row>
    <row r="77" spans="1:27" x14ac:dyDescent="0.3">
      <c r="A77" s="9" t="s">
        <v>110</v>
      </c>
      <c r="B77" s="27">
        <v>0</v>
      </c>
      <c r="C77" s="27">
        <v>0</v>
      </c>
      <c r="D77" s="27">
        <v>0</v>
      </c>
      <c r="E77" s="27">
        <v>0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34</v>
      </c>
      <c r="Q77" s="27">
        <v>0</v>
      </c>
      <c r="R77" s="28">
        <v>0</v>
      </c>
      <c r="S77" s="27">
        <v>0</v>
      </c>
      <c r="T77" s="28">
        <v>0</v>
      </c>
      <c r="U77" s="27">
        <v>6</v>
      </c>
      <c r="V77" s="28">
        <v>0</v>
      </c>
      <c r="W77" s="27">
        <v>0</v>
      </c>
      <c r="X77" s="27">
        <v>0</v>
      </c>
      <c r="Y77" s="27">
        <v>0</v>
      </c>
      <c r="Z77" s="27">
        <v>0</v>
      </c>
      <c r="AA77" s="29">
        <f t="shared" si="2"/>
        <v>41</v>
      </c>
    </row>
    <row r="78" spans="1:27" x14ac:dyDescent="0.3">
      <c r="A78" s="9" t="s">
        <v>28</v>
      </c>
      <c r="B78" s="27">
        <v>0</v>
      </c>
      <c r="C78" s="27">
        <v>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2</v>
      </c>
      <c r="N78" s="27">
        <v>0</v>
      </c>
      <c r="O78" s="27">
        <v>0</v>
      </c>
      <c r="P78" s="27">
        <v>58</v>
      </c>
      <c r="Q78" s="27">
        <v>0</v>
      </c>
      <c r="R78" s="28">
        <v>0</v>
      </c>
      <c r="S78" s="27">
        <v>0</v>
      </c>
      <c r="T78" s="28">
        <v>0</v>
      </c>
      <c r="U78" s="27">
        <v>2</v>
      </c>
      <c r="V78" s="28">
        <v>0</v>
      </c>
      <c r="W78" s="27">
        <v>0</v>
      </c>
      <c r="X78" s="27">
        <v>0</v>
      </c>
      <c r="Y78" s="27">
        <v>0</v>
      </c>
      <c r="Z78" s="27">
        <v>0</v>
      </c>
      <c r="AA78" s="29">
        <f t="shared" si="2"/>
        <v>71</v>
      </c>
    </row>
    <row r="79" spans="1:27" x14ac:dyDescent="0.3">
      <c r="A79" s="9" t="s">
        <v>29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8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52</v>
      </c>
      <c r="Q79" s="27">
        <v>0</v>
      </c>
      <c r="R79" s="28">
        <v>0</v>
      </c>
      <c r="S79" s="27">
        <v>0</v>
      </c>
      <c r="T79" s="28">
        <v>0</v>
      </c>
      <c r="U79" s="27">
        <v>16</v>
      </c>
      <c r="V79" s="28">
        <v>0</v>
      </c>
      <c r="W79" s="27">
        <v>0</v>
      </c>
      <c r="X79" s="27">
        <v>0</v>
      </c>
      <c r="Y79" s="27">
        <v>0</v>
      </c>
      <c r="Z79" s="27">
        <v>0</v>
      </c>
      <c r="AA79" s="29">
        <f t="shared" si="2"/>
        <v>76</v>
      </c>
    </row>
    <row r="80" spans="1:27" x14ac:dyDescent="0.3">
      <c r="A80" s="9" t="s">
        <v>30</v>
      </c>
      <c r="B80" s="27">
        <v>0</v>
      </c>
      <c r="C80" s="27">
        <v>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21</v>
      </c>
      <c r="Q80" s="27">
        <v>0</v>
      </c>
      <c r="R80" s="28">
        <v>0</v>
      </c>
      <c r="S80" s="27">
        <v>0</v>
      </c>
      <c r="T80" s="28">
        <v>0</v>
      </c>
      <c r="U80" s="27">
        <v>1</v>
      </c>
      <c r="V80" s="28">
        <v>0</v>
      </c>
      <c r="W80" s="27">
        <v>0</v>
      </c>
      <c r="X80" s="27">
        <v>0</v>
      </c>
      <c r="Y80" s="27">
        <v>0</v>
      </c>
      <c r="Z80" s="27">
        <v>0</v>
      </c>
      <c r="AA80" s="29">
        <f t="shared" si="2"/>
        <v>24</v>
      </c>
    </row>
    <row r="81" spans="1:27" x14ac:dyDescent="0.3">
      <c r="A81" s="9" t="s">
        <v>164</v>
      </c>
      <c r="B81" s="27">
        <v>0</v>
      </c>
      <c r="C81" s="27">
        <v>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</v>
      </c>
      <c r="L81" s="27">
        <v>0</v>
      </c>
      <c r="M81" s="27">
        <v>2</v>
      </c>
      <c r="N81" s="27">
        <v>0</v>
      </c>
      <c r="O81" s="27">
        <v>0</v>
      </c>
      <c r="P81" s="27">
        <v>30</v>
      </c>
      <c r="Q81" s="27">
        <v>0</v>
      </c>
      <c r="R81" s="28">
        <v>0</v>
      </c>
      <c r="S81" s="27">
        <v>0</v>
      </c>
      <c r="T81" s="28">
        <v>0</v>
      </c>
      <c r="U81" s="27">
        <v>7</v>
      </c>
      <c r="V81" s="28">
        <v>0</v>
      </c>
      <c r="W81" s="27">
        <v>0</v>
      </c>
      <c r="X81" s="27">
        <v>0</v>
      </c>
      <c r="Y81" s="27">
        <v>0</v>
      </c>
      <c r="Z81" s="27">
        <v>0</v>
      </c>
      <c r="AA81" s="29">
        <f t="shared" si="2"/>
        <v>43</v>
      </c>
    </row>
    <row r="82" spans="1:27" x14ac:dyDescent="0.3">
      <c r="A82" s="9" t="s">
        <v>31</v>
      </c>
      <c r="B82" s="27">
        <v>0</v>
      </c>
      <c r="C82" s="27">
        <v>0</v>
      </c>
      <c r="D82" s="27">
        <v>0</v>
      </c>
      <c r="E82" s="27">
        <v>0</v>
      </c>
      <c r="F82" s="27">
        <v>5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15</v>
      </c>
      <c r="Q82" s="27">
        <v>0</v>
      </c>
      <c r="R82" s="28">
        <v>0</v>
      </c>
      <c r="S82" s="27">
        <v>0</v>
      </c>
      <c r="T82" s="28">
        <v>0</v>
      </c>
      <c r="U82" s="27">
        <v>0</v>
      </c>
      <c r="V82" s="28">
        <v>0</v>
      </c>
      <c r="W82" s="27">
        <v>0</v>
      </c>
      <c r="X82" s="27">
        <v>0</v>
      </c>
      <c r="Y82" s="27">
        <v>0</v>
      </c>
      <c r="Z82" s="27">
        <v>0</v>
      </c>
      <c r="AA82" s="29">
        <f t="shared" si="2"/>
        <v>20</v>
      </c>
    </row>
    <row r="83" spans="1:27" x14ac:dyDescent="0.3">
      <c r="A83" s="9" t="s">
        <v>32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2</v>
      </c>
      <c r="Q83" s="27">
        <v>0</v>
      </c>
      <c r="R83" s="28">
        <v>0</v>
      </c>
      <c r="S83" s="27">
        <v>0</v>
      </c>
      <c r="T83" s="28">
        <v>0</v>
      </c>
      <c r="U83" s="27">
        <v>4</v>
      </c>
      <c r="V83" s="28">
        <v>0</v>
      </c>
      <c r="W83" s="27">
        <v>0</v>
      </c>
      <c r="X83" s="27">
        <v>1</v>
      </c>
      <c r="Y83" s="27">
        <v>0</v>
      </c>
      <c r="Z83" s="27">
        <v>0</v>
      </c>
      <c r="AA83" s="29">
        <f t="shared" si="2"/>
        <v>7</v>
      </c>
    </row>
    <row r="84" spans="1:27" x14ac:dyDescent="0.3">
      <c r="A84" s="9" t="s">
        <v>33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8">
        <v>0</v>
      </c>
      <c r="S84" s="27">
        <v>0</v>
      </c>
      <c r="T84" s="28">
        <v>0</v>
      </c>
      <c r="U84" s="27">
        <v>0</v>
      </c>
      <c r="V84" s="28">
        <v>0</v>
      </c>
      <c r="W84" s="27">
        <v>0</v>
      </c>
      <c r="X84" s="27">
        <v>0</v>
      </c>
      <c r="Y84" s="27">
        <v>0</v>
      </c>
      <c r="Z84" s="27">
        <v>0</v>
      </c>
      <c r="AA84" s="29">
        <f t="shared" si="2"/>
        <v>0</v>
      </c>
    </row>
    <row r="85" spans="1:27" x14ac:dyDescent="0.3">
      <c r="A85" s="9" t="s">
        <v>34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8">
        <v>0</v>
      </c>
      <c r="S85" s="27">
        <v>0</v>
      </c>
      <c r="T85" s="28">
        <v>0</v>
      </c>
      <c r="U85" s="27">
        <v>0</v>
      </c>
      <c r="V85" s="28">
        <v>0</v>
      </c>
      <c r="W85" s="27">
        <v>0</v>
      </c>
      <c r="X85" s="27">
        <v>0</v>
      </c>
      <c r="Y85" s="27">
        <v>0</v>
      </c>
      <c r="Z85" s="27">
        <v>0</v>
      </c>
      <c r="AA85" s="29">
        <f t="shared" si="2"/>
        <v>0</v>
      </c>
    </row>
    <row r="86" spans="1:27" x14ac:dyDescent="0.3">
      <c r="A86" s="9" t="s">
        <v>35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</v>
      </c>
      <c r="Q86" s="27">
        <v>0</v>
      </c>
      <c r="R86" s="28">
        <v>0</v>
      </c>
      <c r="S86" s="27">
        <v>0</v>
      </c>
      <c r="T86" s="28">
        <v>0</v>
      </c>
      <c r="U86" s="27">
        <v>0</v>
      </c>
      <c r="V86" s="28">
        <v>0</v>
      </c>
      <c r="W86" s="27">
        <v>0</v>
      </c>
      <c r="X86" s="27">
        <v>0</v>
      </c>
      <c r="Y86" s="27">
        <v>0</v>
      </c>
      <c r="Z86" s="27">
        <v>0</v>
      </c>
      <c r="AA86" s="29">
        <f t="shared" si="2"/>
        <v>1</v>
      </c>
    </row>
    <row r="87" spans="1:27" x14ac:dyDescent="0.3">
      <c r="A87" s="9" t="s">
        <v>36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</v>
      </c>
      <c r="P87" s="27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7">
        <v>0</v>
      </c>
      <c r="Y87" s="27">
        <v>0</v>
      </c>
      <c r="Z87" s="27">
        <v>0</v>
      </c>
      <c r="AA87" s="29">
        <f t="shared" si="2"/>
        <v>1</v>
      </c>
    </row>
    <row r="88" spans="1:27" x14ac:dyDescent="0.3">
      <c r="A88" s="9" t="s">
        <v>37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7">
        <v>0</v>
      </c>
      <c r="Y88" s="27">
        <v>0</v>
      </c>
      <c r="Z88" s="27">
        <v>0</v>
      </c>
      <c r="AA88" s="29">
        <f t="shared" si="2"/>
        <v>0</v>
      </c>
    </row>
    <row r="89" spans="1:27" x14ac:dyDescent="0.3">
      <c r="A89" s="9" t="s">
        <v>38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8">
        <v>0</v>
      </c>
      <c r="S89" s="27">
        <v>0</v>
      </c>
      <c r="T89" s="28">
        <v>0</v>
      </c>
      <c r="U89" s="27">
        <v>0</v>
      </c>
      <c r="V89" s="28">
        <v>0</v>
      </c>
      <c r="W89" s="27">
        <v>0</v>
      </c>
      <c r="X89" s="27">
        <v>0</v>
      </c>
      <c r="Y89" s="27">
        <v>0</v>
      </c>
      <c r="Z89" s="27">
        <v>0</v>
      </c>
      <c r="AA89" s="29">
        <f t="shared" si="2"/>
        <v>0</v>
      </c>
    </row>
    <row r="90" spans="1:27" x14ac:dyDescent="0.3">
      <c r="A90" s="9" t="s">
        <v>39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6</v>
      </c>
      <c r="Q90" s="27">
        <v>0</v>
      </c>
      <c r="R90" s="28">
        <v>0</v>
      </c>
      <c r="S90" s="27">
        <v>0</v>
      </c>
      <c r="T90" s="28">
        <v>0</v>
      </c>
      <c r="U90" s="27">
        <v>0</v>
      </c>
      <c r="V90" s="28">
        <v>0</v>
      </c>
      <c r="W90" s="27">
        <v>0</v>
      </c>
      <c r="X90" s="27">
        <v>0</v>
      </c>
      <c r="Y90" s="27">
        <v>0</v>
      </c>
      <c r="Z90" s="27">
        <v>0</v>
      </c>
      <c r="AA90" s="29">
        <f t="shared" si="2"/>
        <v>6</v>
      </c>
    </row>
    <row r="91" spans="1:27" x14ac:dyDescent="0.3">
      <c r="A91" s="9" t="s">
        <v>40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8">
        <v>0</v>
      </c>
      <c r="S91" s="27">
        <v>0</v>
      </c>
      <c r="T91" s="28">
        <v>0</v>
      </c>
      <c r="U91" s="27">
        <v>0</v>
      </c>
      <c r="V91" s="28">
        <v>0</v>
      </c>
      <c r="W91" s="27">
        <v>0</v>
      </c>
      <c r="X91" s="27">
        <v>0</v>
      </c>
      <c r="Y91" s="27">
        <v>0</v>
      </c>
      <c r="Z91" s="27">
        <v>0</v>
      </c>
      <c r="AA91" s="29">
        <f t="shared" si="2"/>
        <v>0</v>
      </c>
    </row>
    <row r="92" spans="1:27" x14ac:dyDescent="0.3">
      <c r="A92" s="9" t="s">
        <v>41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8">
        <v>0</v>
      </c>
      <c r="S92" s="27">
        <v>0</v>
      </c>
      <c r="T92" s="28">
        <v>0</v>
      </c>
      <c r="U92" s="27">
        <v>0</v>
      </c>
      <c r="V92" s="28">
        <v>0</v>
      </c>
      <c r="W92" s="27">
        <v>0</v>
      </c>
      <c r="X92" s="27">
        <v>0</v>
      </c>
      <c r="Y92" s="27">
        <v>0</v>
      </c>
      <c r="Z92" s="27">
        <v>0</v>
      </c>
      <c r="AA92" s="29">
        <f t="shared" si="2"/>
        <v>0</v>
      </c>
    </row>
    <row r="93" spans="1:27" x14ac:dyDescent="0.3">
      <c r="A93" s="9" t="s">
        <v>165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  <c r="S93" s="27">
        <v>0</v>
      </c>
      <c r="T93" s="28">
        <v>0</v>
      </c>
      <c r="U93" s="27">
        <v>0</v>
      </c>
      <c r="V93" s="28">
        <v>0</v>
      </c>
      <c r="W93" s="27">
        <v>0</v>
      </c>
      <c r="X93" s="27">
        <v>0</v>
      </c>
      <c r="Y93" s="27">
        <v>0</v>
      </c>
      <c r="Z93" s="27">
        <v>0</v>
      </c>
      <c r="AA93" s="29">
        <f t="shared" si="2"/>
        <v>0</v>
      </c>
    </row>
    <row r="94" spans="1:27" x14ac:dyDescent="0.3">
      <c r="A94" s="9" t="s">
        <v>42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  <c r="S94" s="27">
        <v>0</v>
      </c>
      <c r="T94" s="28">
        <v>0</v>
      </c>
      <c r="U94" s="27">
        <v>0</v>
      </c>
      <c r="V94" s="28">
        <v>0</v>
      </c>
      <c r="W94" s="27">
        <v>0</v>
      </c>
      <c r="X94" s="27">
        <v>0</v>
      </c>
      <c r="Y94" s="27">
        <v>0</v>
      </c>
      <c r="Z94" s="27">
        <v>0</v>
      </c>
      <c r="AA94" s="29">
        <f t="shared" si="2"/>
        <v>0</v>
      </c>
    </row>
    <row r="95" spans="1:27" x14ac:dyDescent="0.3">
      <c r="A95" s="9" t="s">
        <v>111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  <c r="S95" s="27">
        <v>0</v>
      </c>
      <c r="T95" s="28">
        <v>0</v>
      </c>
      <c r="U95" s="27">
        <v>0</v>
      </c>
      <c r="V95" s="28">
        <v>0</v>
      </c>
      <c r="W95" s="27">
        <v>0</v>
      </c>
      <c r="X95" s="27">
        <v>0</v>
      </c>
      <c r="Y95" s="27">
        <v>0</v>
      </c>
      <c r="Z95" s="27">
        <v>0</v>
      </c>
      <c r="AA95" s="29">
        <f t="shared" si="2"/>
        <v>0</v>
      </c>
    </row>
    <row r="96" spans="1:27" x14ac:dyDescent="0.3">
      <c r="A96" s="9" t="s">
        <v>112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8">
        <v>0</v>
      </c>
      <c r="S96" s="27">
        <v>0</v>
      </c>
      <c r="T96" s="28">
        <v>0</v>
      </c>
      <c r="U96" s="27">
        <v>0</v>
      </c>
      <c r="V96" s="28">
        <v>0</v>
      </c>
      <c r="W96" s="27">
        <v>0</v>
      </c>
      <c r="X96" s="27">
        <v>0</v>
      </c>
      <c r="Y96" s="27">
        <v>0</v>
      </c>
      <c r="Z96" s="27">
        <v>0</v>
      </c>
      <c r="AA96" s="29">
        <f t="shared" si="2"/>
        <v>0</v>
      </c>
    </row>
    <row r="97" spans="1:27" x14ac:dyDescent="0.3">
      <c r="A97" s="9" t="s">
        <v>117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  <c r="S97" s="27">
        <v>0</v>
      </c>
      <c r="T97" s="28">
        <v>0</v>
      </c>
      <c r="U97" s="27">
        <v>0</v>
      </c>
      <c r="V97" s="28">
        <v>0</v>
      </c>
      <c r="W97" s="27">
        <v>0</v>
      </c>
      <c r="X97" s="27">
        <v>0</v>
      </c>
      <c r="Y97" s="27">
        <v>0</v>
      </c>
      <c r="Z97" s="27">
        <v>0</v>
      </c>
      <c r="AA97" s="29">
        <f t="shared" si="2"/>
        <v>0</v>
      </c>
    </row>
    <row r="98" spans="1:27" x14ac:dyDescent="0.3">
      <c r="A98" s="9" t="s">
        <v>118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8">
        <v>0</v>
      </c>
      <c r="S98" s="27">
        <v>0</v>
      </c>
      <c r="T98" s="28">
        <v>0</v>
      </c>
      <c r="U98" s="27">
        <v>0</v>
      </c>
      <c r="V98" s="28">
        <v>0</v>
      </c>
      <c r="W98" s="27">
        <v>0</v>
      </c>
      <c r="X98" s="27">
        <v>0</v>
      </c>
      <c r="Y98" s="27">
        <v>0</v>
      </c>
      <c r="Z98" s="27">
        <v>0</v>
      </c>
      <c r="AA98" s="29">
        <f t="shared" si="2"/>
        <v>0</v>
      </c>
    </row>
    <row r="99" spans="1:27" x14ac:dyDescent="0.3">
      <c r="A99" s="9" t="s">
        <v>119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8">
        <v>0</v>
      </c>
      <c r="S99" s="27">
        <v>0</v>
      </c>
      <c r="T99" s="28">
        <v>0</v>
      </c>
      <c r="U99" s="27">
        <v>0</v>
      </c>
      <c r="V99" s="28">
        <v>0</v>
      </c>
      <c r="W99" s="27">
        <v>0</v>
      </c>
      <c r="X99" s="27">
        <v>0</v>
      </c>
      <c r="Y99" s="27">
        <v>0</v>
      </c>
      <c r="Z99" s="27">
        <v>0</v>
      </c>
      <c r="AA99" s="29">
        <f t="shared" si="2"/>
        <v>0</v>
      </c>
    </row>
    <row r="100" spans="1:27" x14ac:dyDescent="0.3">
      <c r="A100" s="9" t="s">
        <v>120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8">
        <v>0</v>
      </c>
      <c r="S100" s="27">
        <v>0</v>
      </c>
      <c r="T100" s="28">
        <v>0</v>
      </c>
      <c r="U100" s="27">
        <v>0</v>
      </c>
      <c r="V100" s="28">
        <v>0</v>
      </c>
      <c r="W100" s="27">
        <v>0</v>
      </c>
      <c r="X100" s="27">
        <v>0</v>
      </c>
      <c r="Y100" s="27">
        <v>0</v>
      </c>
      <c r="Z100" s="27">
        <v>0</v>
      </c>
      <c r="AA100" s="29">
        <f t="shared" si="2"/>
        <v>0</v>
      </c>
    </row>
    <row r="101" spans="1:27" x14ac:dyDescent="0.3">
      <c r="A101" s="9" t="s">
        <v>121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8">
        <v>0</v>
      </c>
      <c r="S101" s="27">
        <v>0</v>
      </c>
      <c r="T101" s="28">
        <v>0</v>
      </c>
      <c r="U101" s="27">
        <v>0</v>
      </c>
      <c r="V101" s="28">
        <v>0</v>
      </c>
      <c r="W101" s="27">
        <v>0</v>
      </c>
      <c r="X101" s="27">
        <v>0</v>
      </c>
      <c r="Y101" s="27">
        <v>0</v>
      </c>
      <c r="Z101" s="27">
        <v>0</v>
      </c>
      <c r="AA101" s="29">
        <f t="shared" si="2"/>
        <v>0</v>
      </c>
    </row>
    <row r="102" spans="1:27" x14ac:dyDescent="0.3">
      <c r="A102" s="9" t="s">
        <v>122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8">
        <v>0</v>
      </c>
      <c r="S102" s="27">
        <v>0</v>
      </c>
      <c r="T102" s="28">
        <v>0</v>
      </c>
      <c r="U102" s="27">
        <v>0</v>
      </c>
      <c r="V102" s="28">
        <v>0</v>
      </c>
      <c r="W102" s="27">
        <v>0</v>
      </c>
      <c r="X102" s="27">
        <v>0</v>
      </c>
      <c r="Y102" s="27">
        <v>0</v>
      </c>
      <c r="Z102" s="27">
        <v>0</v>
      </c>
      <c r="AA102" s="29">
        <f t="shared" si="2"/>
        <v>0</v>
      </c>
    </row>
    <row r="103" spans="1:27" x14ac:dyDescent="0.3">
      <c r="A103" s="9" t="s">
        <v>123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8">
        <v>0</v>
      </c>
      <c r="S103" s="27">
        <v>0</v>
      </c>
      <c r="T103" s="28">
        <v>0</v>
      </c>
      <c r="U103" s="27">
        <v>0</v>
      </c>
      <c r="V103" s="28">
        <v>0</v>
      </c>
      <c r="W103" s="27">
        <v>0</v>
      </c>
      <c r="X103" s="27">
        <v>0</v>
      </c>
      <c r="Y103" s="27">
        <v>0</v>
      </c>
      <c r="Z103" s="27">
        <v>0</v>
      </c>
      <c r="AA103" s="29">
        <f t="shared" si="2"/>
        <v>0</v>
      </c>
    </row>
    <row r="104" spans="1:27" x14ac:dyDescent="0.3">
      <c r="A104" s="9" t="s">
        <v>124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8">
        <v>0</v>
      </c>
      <c r="S104" s="27">
        <v>0</v>
      </c>
      <c r="T104" s="28">
        <v>0</v>
      </c>
      <c r="U104" s="27">
        <v>0</v>
      </c>
      <c r="V104" s="28">
        <v>0</v>
      </c>
      <c r="W104" s="27">
        <v>0</v>
      </c>
      <c r="X104" s="27">
        <v>0</v>
      </c>
      <c r="Y104" s="27">
        <v>0</v>
      </c>
      <c r="Z104" s="27">
        <v>0</v>
      </c>
      <c r="AA104" s="29">
        <f t="shared" si="2"/>
        <v>0</v>
      </c>
    </row>
    <row r="105" spans="1:27" x14ac:dyDescent="0.3">
      <c r="A105" s="9" t="s">
        <v>166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8">
        <v>0</v>
      </c>
      <c r="S105" s="27">
        <v>0</v>
      </c>
      <c r="T105" s="28">
        <v>0</v>
      </c>
      <c r="U105" s="27">
        <v>0</v>
      </c>
      <c r="V105" s="28">
        <v>0</v>
      </c>
      <c r="W105" s="27">
        <v>0</v>
      </c>
      <c r="X105" s="27">
        <v>0</v>
      </c>
      <c r="Y105" s="27">
        <v>0</v>
      </c>
      <c r="Z105" s="27">
        <v>0</v>
      </c>
      <c r="AA105" s="29">
        <f t="shared" si="2"/>
        <v>0</v>
      </c>
    </row>
    <row r="106" spans="1:27" x14ac:dyDescent="0.3">
      <c r="A106" s="9" t="s">
        <v>125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8">
        <v>0</v>
      </c>
      <c r="S106" s="27">
        <v>0</v>
      </c>
      <c r="T106" s="28">
        <v>0</v>
      </c>
      <c r="U106" s="27">
        <v>0</v>
      </c>
      <c r="V106" s="28">
        <v>0</v>
      </c>
      <c r="W106" s="27">
        <v>0</v>
      </c>
      <c r="X106" s="27">
        <v>0</v>
      </c>
      <c r="Y106" s="27">
        <v>0</v>
      </c>
      <c r="Z106" s="27">
        <v>0</v>
      </c>
      <c r="AA106" s="29">
        <f t="shared" si="2"/>
        <v>0</v>
      </c>
    </row>
    <row r="107" spans="1:27" x14ac:dyDescent="0.3">
      <c r="A107" s="9" t="s">
        <v>126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8">
        <v>0</v>
      </c>
      <c r="S107" s="27">
        <v>0</v>
      </c>
      <c r="T107" s="28">
        <v>0</v>
      </c>
      <c r="U107" s="27">
        <v>0</v>
      </c>
      <c r="V107" s="28">
        <v>0</v>
      </c>
      <c r="W107" s="27">
        <v>0</v>
      </c>
      <c r="X107" s="27">
        <v>0</v>
      </c>
      <c r="Y107" s="27">
        <v>0</v>
      </c>
      <c r="Z107" s="27">
        <v>0</v>
      </c>
      <c r="AA107" s="29">
        <f t="shared" si="2"/>
        <v>0</v>
      </c>
    </row>
    <row r="108" spans="1:27" x14ac:dyDescent="0.3">
      <c r="A108" s="9" t="s">
        <v>127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8">
        <v>0</v>
      </c>
      <c r="S108" s="27">
        <v>0</v>
      </c>
      <c r="T108" s="28">
        <v>0</v>
      </c>
      <c r="U108" s="27">
        <v>0</v>
      </c>
      <c r="V108" s="28">
        <v>0</v>
      </c>
      <c r="W108" s="27">
        <v>0</v>
      </c>
      <c r="X108" s="27">
        <v>0</v>
      </c>
      <c r="Y108" s="27">
        <v>0</v>
      </c>
      <c r="Z108" s="27">
        <v>0</v>
      </c>
      <c r="AA108" s="29">
        <f t="shared" si="2"/>
        <v>0</v>
      </c>
    </row>
    <row r="109" spans="1:27" x14ac:dyDescent="0.3">
      <c r="A109" s="9" t="s">
        <v>132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37</v>
      </c>
      <c r="Q109" s="27">
        <v>0</v>
      </c>
      <c r="R109" s="28">
        <v>0</v>
      </c>
      <c r="S109" s="27">
        <v>0</v>
      </c>
      <c r="T109" s="28">
        <v>0</v>
      </c>
      <c r="U109" s="27">
        <v>0</v>
      </c>
      <c r="V109" s="28">
        <v>0</v>
      </c>
      <c r="W109" s="27">
        <v>0</v>
      </c>
      <c r="X109" s="27">
        <v>0</v>
      </c>
      <c r="Y109" s="27">
        <v>0</v>
      </c>
      <c r="Z109" s="27">
        <v>0</v>
      </c>
      <c r="AA109" s="29">
        <f t="shared" si="2"/>
        <v>37</v>
      </c>
    </row>
    <row r="110" spans="1:27" x14ac:dyDescent="0.3">
      <c r="A110" s="9" t="s">
        <v>133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3</v>
      </c>
      <c r="M110" s="27">
        <v>0</v>
      </c>
      <c r="N110" s="27">
        <v>0</v>
      </c>
      <c r="O110" s="27">
        <v>0</v>
      </c>
      <c r="P110" s="27">
        <v>6</v>
      </c>
      <c r="Q110" s="27">
        <v>0</v>
      </c>
      <c r="R110" s="28">
        <v>0</v>
      </c>
      <c r="S110" s="27">
        <v>0</v>
      </c>
      <c r="T110" s="28">
        <v>0</v>
      </c>
      <c r="U110" s="27">
        <v>0</v>
      </c>
      <c r="V110" s="28">
        <v>0</v>
      </c>
      <c r="W110" s="27">
        <v>0</v>
      </c>
      <c r="X110" s="27">
        <v>0</v>
      </c>
      <c r="Y110" s="27">
        <v>0</v>
      </c>
      <c r="Z110" s="27">
        <v>0</v>
      </c>
      <c r="AA110" s="29">
        <f t="shared" si="2"/>
        <v>9</v>
      </c>
    </row>
    <row r="111" spans="1:27" x14ac:dyDescent="0.3">
      <c r="A111" s="9" t="s">
        <v>134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14</v>
      </c>
      <c r="M111" s="27">
        <v>0</v>
      </c>
      <c r="N111" s="27">
        <v>0</v>
      </c>
      <c r="O111" s="27">
        <v>0</v>
      </c>
      <c r="P111" s="27">
        <v>53</v>
      </c>
      <c r="Q111" s="27">
        <v>0</v>
      </c>
      <c r="R111" s="28">
        <v>0</v>
      </c>
      <c r="S111" s="27">
        <v>0</v>
      </c>
      <c r="T111" s="28">
        <v>0</v>
      </c>
      <c r="U111" s="27">
        <v>0</v>
      </c>
      <c r="V111" s="28">
        <v>0</v>
      </c>
      <c r="W111" s="27">
        <v>0</v>
      </c>
      <c r="X111" s="27">
        <v>0</v>
      </c>
      <c r="Y111" s="27">
        <v>0</v>
      </c>
      <c r="Z111" s="27">
        <v>0</v>
      </c>
      <c r="AA111" s="29">
        <f t="shared" si="2"/>
        <v>67</v>
      </c>
    </row>
    <row r="112" spans="1:27" x14ac:dyDescent="0.3">
      <c r="A112" s="9" t="s">
        <v>135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15</v>
      </c>
      <c r="M112" s="27">
        <v>0</v>
      </c>
      <c r="N112" s="27">
        <v>0</v>
      </c>
      <c r="O112" s="27">
        <v>6</v>
      </c>
      <c r="P112" s="27">
        <v>3</v>
      </c>
      <c r="Q112" s="27">
        <v>0</v>
      </c>
      <c r="R112" s="28">
        <v>0</v>
      </c>
      <c r="S112" s="27">
        <v>0</v>
      </c>
      <c r="T112" s="28">
        <v>0</v>
      </c>
      <c r="U112" s="27">
        <v>0</v>
      </c>
      <c r="V112" s="28">
        <v>0</v>
      </c>
      <c r="W112" s="27">
        <v>0</v>
      </c>
      <c r="X112" s="27">
        <v>0</v>
      </c>
      <c r="Y112" s="27">
        <v>0</v>
      </c>
      <c r="Z112" s="27">
        <v>0</v>
      </c>
      <c r="AA112" s="29">
        <f t="shared" si="2"/>
        <v>24</v>
      </c>
    </row>
    <row r="113" spans="1:27" x14ac:dyDescent="0.3">
      <c r="A113" s="9" t="s">
        <v>136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7</v>
      </c>
      <c r="I113" s="27">
        <v>0</v>
      </c>
      <c r="J113" s="27">
        <v>0</v>
      </c>
      <c r="K113" s="27">
        <v>0</v>
      </c>
      <c r="L113" s="27">
        <v>4</v>
      </c>
      <c r="M113" s="27">
        <v>0</v>
      </c>
      <c r="N113" s="27">
        <v>0</v>
      </c>
      <c r="O113" s="27">
        <v>0</v>
      </c>
      <c r="P113" s="27">
        <v>89</v>
      </c>
      <c r="Q113" s="27">
        <v>0</v>
      </c>
      <c r="R113" s="28">
        <v>0</v>
      </c>
      <c r="S113" s="27">
        <v>0</v>
      </c>
      <c r="T113" s="28">
        <v>0</v>
      </c>
      <c r="U113" s="27">
        <v>0</v>
      </c>
      <c r="V113" s="28">
        <v>0</v>
      </c>
      <c r="W113" s="27">
        <v>0</v>
      </c>
      <c r="X113" s="27">
        <v>0</v>
      </c>
      <c r="Y113" s="27">
        <v>0</v>
      </c>
      <c r="Z113" s="27">
        <v>0</v>
      </c>
      <c r="AA113" s="29">
        <f t="shared" si="2"/>
        <v>100</v>
      </c>
    </row>
    <row r="114" spans="1:27" x14ac:dyDescent="0.3">
      <c r="A114" s="9" t="s">
        <v>137</v>
      </c>
      <c r="B114" s="27">
        <v>0</v>
      </c>
      <c r="C114" s="27">
        <v>16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14</v>
      </c>
      <c r="M114" s="27">
        <v>0</v>
      </c>
      <c r="N114" s="27">
        <v>0</v>
      </c>
      <c r="O114" s="27">
        <v>0</v>
      </c>
      <c r="P114" s="27">
        <v>72</v>
      </c>
      <c r="Q114" s="27">
        <v>0</v>
      </c>
      <c r="R114" s="28">
        <v>0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7">
        <v>0</v>
      </c>
      <c r="Y114" s="27">
        <v>0</v>
      </c>
      <c r="Z114" s="27">
        <v>0</v>
      </c>
      <c r="AA114" s="29">
        <f t="shared" si="2"/>
        <v>102</v>
      </c>
    </row>
    <row r="115" spans="1:27" x14ac:dyDescent="0.3">
      <c r="A115" s="9" t="s">
        <v>138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5</v>
      </c>
      <c r="M115" s="27">
        <v>0</v>
      </c>
      <c r="N115" s="27">
        <v>0</v>
      </c>
      <c r="O115" s="27">
        <v>7</v>
      </c>
      <c r="P115" s="27">
        <v>5</v>
      </c>
      <c r="Q115" s="27">
        <v>0</v>
      </c>
      <c r="R115" s="28">
        <v>0</v>
      </c>
      <c r="S115" s="27">
        <v>0</v>
      </c>
      <c r="T115" s="28">
        <v>0</v>
      </c>
      <c r="U115" s="27">
        <v>0</v>
      </c>
      <c r="V115" s="28">
        <v>0</v>
      </c>
      <c r="W115" s="27">
        <v>0</v>
      </c>
      <c r="X115" s="27">
        <v>0</v>
      </c>
      <c r="Y115" s="27">
        <v>0</v>
      </c>
      <c r="Z115" s="27">
        <v>0</v>
      </c>
      <c r="AA115" s="29">
        <f t="shared" si="2"/>
        <v>17</v>
      </c>
    </row>
    <row r="116" spans="1:27" x14ac:dyDescent="0.3">
      <c r="A116" s="9" t="s">
        <v>139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9</v>
      </c>
      <c r="M116" s="27">
        <v>0</v>
      </c>
      <c r="N116" s="27">
        <v>0</v>
      </c>
      <c r="O116" s="27">
        <v>1</v>
      </c>
      <c r="P116" s="27">
        <v>3</v>
      </c>
      <c r="Q116" s="27">
        <v>0</v>
      </c>
      <c r="R116" s="28">
        <v>0</v>
      </c>
      <c r="S116" s="27">
        <v>0</v>
      </c>
      <c r="T116" s="28">
        <v>0</v>
      </c>
      <c r="U116" s="27">
        <v>0</v>
      </c>
      <c r="V116" s="28">
        <v>0</v>
      </c>
      <c r="W116" s="27">
        <v>2</v>
      </c>
      <c r="X116" s="27">
        <v>0</v>
      </c>
      <c r="Y116" s="27">
        <v>0</v>
      </c>
      <c r="Z116" s="27">
        <v>0</v>
      </c>
      <c r="AA116" s="29">
        <f t="shared" si="2"/>
        <v>15</v>
      </c>
    </row>
    <row r="117" spans="1:27" x14ac:dyDescent="0.3">
      <c r="A117" s="9" t="s">
        <v>167</v>
      </c>
      <c r="B117" s="27">
        <v>0</v>
      </c>
      <c r="C117" s="27">
        <v>87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4</v>
      </c>
      <c r="M117" s="27">
        <v>0</v>
      </c>
      <c r="N117" s="27">
        <v>0</v>
      </c>
      <c r="O117" s="27">
        <v>8</v>
      </c>
      <c r="P117" s="27">
        <v>79</v>
      </c>
      <c r="Q117" s="27">
        <v>0</v>
      </c>
      <c r="R117" s="28">
        <v>0</v>
      </c>
      <c r="S117" s="27">
        <v>0</v>
      </c>
      <c r="T117" s="28">
        <v>0</v>
      </c>
      <c r="U117" s="27">
        <v>0</v>
      </c>
      <c r="V117" s="28">
        <v>0</v>
      </c>
      <c r="W117" s="27">
        <v>0</v>
      </c>
      <c r="X117" s="27">
        <v>0</v>
      </c>
      <c r="Y117" s="27">
        <v>0</v>
      </c>
      <c r="Z117" s="27">
        <v>0</v>
      </c>
      <c r="AA117" s="29">
        <f t="shared" si="2"/>
        <v>178</v>
      </c>
    </row>
    <row r="118" spans="1:27" x14ac:dyDescent="0.3">
      <c r="A118" s="9" t="s">
        <v>140</v>
      </c>
      <c r="B118" s="27">
        <v>0</v>
      </c>
      <c r="C118" s="27"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16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  <c r="N118" s="27">
        <v>0</v>
      </c>
      <c r="O118" s="27">
        <v>0</v>
      </c>
      <c r="P118" s="27">
        <v>14</v>
      </c>
      <c r="Q118" s="27">
        <v>0</v>
      </c>
      <c r="R118" s="28">
        <v>0</v>
      </c>
      <c r="S118" s="27">
        <v>0</v>
      </c>
      <c r="T118" s="28">
        <v>0</v>
      </c>
      <c r="U118" s="27">
        <v>0</v>
      </c>
      <c r="V118" s="28">
        <v>0</v>
      </c>
      <c r="W118" s="27">
        <v>0</v>
      </c>
      <c r="X118" s="27">
        <v>0</v>
      </c>
      <c r="Y118" s="27">
        <v>0</v>
      </c>
      <c r="Z118" s="27">
        <v>0</v>
      </c>
      <c r="AA118" s="29">
        <f t="shared" si="2"/>
        <v>32</v>
      </c>
    </row>
    <row r="119" spans="1:27" x14ac:dyDescent="0.3">
      <c r="A119" s="9" t="s">
        <v>141</v>
      </c>
      <c r="B119" s="27">
        <v>0</v>
      </c>
      <c r="C119" s="27">
        <v>85</v>
      </c>
      <c r="D119" s="27">
        <v>0</v>
      </c>
      <c r="E119" s="27">
        <v>0</v>
      </c>
      <c r="F119" s="27">
        <v>0</v>
      </c>
      <c r="G119" s="27">
        <v>0</v>
      </c>
      <c r="H119" s="27">
        <v>2</v>
      </c>
      <c r="I119" s="27">
        <v>0</v>
      </c>
      <c r="J119" s="27">
        <v>0</v>
      </c>
      <c r="K119" s="27">
        <v>0</v>
      </c>
      <c r="L119" s="27">
        <v>101</v>
      </c>
      <c r="M119" s="27">
        <v>1</v>
      </c>
      <c r="N119" s="27">
        <v>0</v>
      </c>
      <c r="O119" s="27">
        <v>0</v>
      </c>
      <c r="P119" s="27">
        <v>99</v>
      </c>
      <c r="Q119" s="27">
        <v>0</v>
      </c>
      <c r="R119" s="28">
        <v>0</v>
      </c>
      <c r="S119" s="27">
        <v>2</v>
      </c>
      <c r="T119" s="28">
        <v>0</v>
      </c>
      <c r="U119" s="27">
        <v>5</v>
      </c>
      <c r="V119" s="28">
        <v>0</v>
      </c>
      <c r="W119" s="27">
        <v>0</v>
      </c>
      <c r="X119" s="27">
        <v>0</v>
      </c>
      <c r="Y119" s="27">
        <v>0</v>
      </c>
      <c r="Z119" s="27">
        <v>0</v>
      </c>
      <c r="AA119" s="29">
        <f t="shared" si="2"/>
        <v>295</v>
      </c>
    </row>
    <row r="120" spans="1:27" x14ac:dyDescent="0.3">
      <c r="A120" s="9" t="s">
        <v>142</v>
      </c>
      <c r="B120" s="27">
        <v>0</v>
      </c>
      <c r="C120" s="27">
        <v>35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71</v>
      </c>
      <c r="M120" s="27">
        <v>0</v>
      </c>
      <c r="N120" s="27">
        <v>0</v>
      </c>
      <c r="O120" s="27">
        <v>28</v>
      </c>
      <c r="P120" s="27">
        <v>57</v>
      </c>
      <c r="Q120" s="27">
        <v>0</v>
      </c>
      <c r="R120" s="28">
        <v>0</v>
      </c>
      <c r="S120" s="27">
        <v>0</v>
      </c>
      <c r="T120" s="28">
        <v>0</v>
      </c>
      <c r="U120" s="27">
        <v>34</v>
      </c>
      <c r="V120" s="28">
        <v>0</v>
      </c>
      <c r="W120" s="27">
        <v>0</v>
      </c>
      <c r="X120" s="27">
        <v>0</v>
      </c>
      <c r="Y120" s="27">
        <v>0</v>
      </c>
      <c r="Z120" s="27">
        <v>0</v>
      </c>
      <c r="AA120" s="29">
        <f t="shared" si="2"/>
        <v>225</v>
      </c>
    </row>
    <row r="121" spans="1:27" x14ac:dyDescent="0.3">
      <c r="A121" s="9" t="s">
        <v>143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2</v>
      </c>
      <c r="I121" s="27">
        <v>0</v>
      </c>
      <c r="J121" s="27">
        <v>0</v>
      </c>
      <c r="K121" s="27">
        <v>0</v>
      </c>
      <c r="L121" s="27">
        <v>26</v>
      </c>
      <c r="M121" s="27">
        <v>0</v>
      </c>
      <c r="N121" s="27">
        <v>0</v>
      </c>
      <c r="O121" s="27">
        <v>0</v>
      </c>
      <c r="P121" s="27">
        <v>31</v>
      </c>
      <c r="Q121" s="27">
        <v>0</v>
      </c>
      <c r="R121" s="28">
        <v>0</v>
      </c>
      <c r="S121" s="27">
        <v>0</v>
      </c>
      <c r="T121" s="28">
        <v>0</v>
      </c>
      <c r="U121" s="27">
        <v>11</v>
      </c>
      <c r="V121" s="28">
        <v>0</v>
      </c>
      <c r="W121" s="27">
        <v>0</v>
      </c>
      <c r="X121" s="27">
        <v>0</v>
      </c>
      <c r="Y121" s="27">
        <v>0</v>
      </c>
      <c r="Z121" s="27">
        <v>0</v>
      </c>
      <c r="AA121" s="29">
        <f t="shared" si="2"/>
        <v>70</v>
      </c>
    </row>
    <row r="122" spans="1:27" x14ac:dyDescent="0.3">
      <c r="A122" s="9" t="s">
        <v>144</v>
      </c>
      <c r="B122" s="27">
        <v>0</v>
      </c>
      <c r="C122" s="27">
        <v>7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49</v>
      </c>
      <c r="M122" s="27">
        <v>0</v>
      </c>
      <c r="N122" s="27">
        <v>0</v>
      </c>
      <c r="O122" s="27">
        <v>14</v>
      </c>
      <c r="P122" s="27">
        <v>45</v>
      </c>
      <c r="Q122" s="27">
        <v>0</v>
      </c>
      <c r="R122" s="28">
        <v>0</v>
      </c>
      <c r="S122" s="27">
        <v>0</v>
      </c>
      <c r="T122" s="28">
        <v>0</v>
      </c>
      <c r="U122" s="27">
        <v>9</v>
      </c>
      <c r="V122" s="28">
        <v>0</v>
      </c>
      <c r="W122" s="27">
        <v>0</v>
      </c>
      <c r="X122" s="27">
        <v>0</v>
      </c>
      <c r="Y122" s="27">
        <v>0</v>
      </c>
      <c r="Z122" s="27">
        <v>0</v>
      </c>
      <c r="AA122" s="29">
        <f t="shared" si="2"/>
        <v>124</v>
      </c>
    </row>
    <row r="123" spans="1:27" x14ac:dyDescent="0.3">
      <c r="A123" s="9" t="s">
        <v>145</v>
      </c>
      <c r="B123" s="27">
        <v>0</v>
      </c>
      <c r="C123" s="27">
        <v>10</v>
      </c>
      <c r="D123" s="27">
        <v>0</v>
      </c>
      <c r="E123" s="27">
        <v>0</v>
      </c>
      <c r="F123" s="27">
        <v>0</v>
      </c>
      <c r="G123" s="27">
        <v>0</v>
      </c>
      <c r="H123" s="27">
        <v>1</v>
      </c>
      <c r="I123" s="27">
        <v>0</v>
      </c>
      <c r="J123" s="27">
        <v>0</v>
      </c>
      <c r="K123" s="27">
        <v>0</v>
      </c>
      <c r="L123" s="27">
        <v>43</v>
      </c>
      <c r="M123" s="27">
        <v>0</v>
      </c>
      <c r="N123" s="27">
        <v>0</v>
      </c>
      <c r="O123" s="27">
        <v>8</v>
      </c>
      <c r="P123" s="27">
        <v>143</v>
      </c>
      <c r="Q123" s="27">
        <v>0</v>
      </c>
      <c r="R123" s="28">
        <v>0</v>
      </c>
      <c r="S123" s="27">
        <v>0</v>
      </c>
      <c r="T123" s="28">
        <v>0</v>
      </c>
      <c r="U123" s="27">
        <v>47</v>
      </c>
      <c r="V123" s="28">
        <v>0</v>
      </c>
      <c r="W123" s="27">
        <v>0</v>
      </c>
      <c r="X123" s="27">
        <v>0</v>
      </c>
      <c r="Y123" s="27">
        <v>0</v>
      </c>
      <c r="Z123" s="27">
        <v>0</v>
      </c>
      <c r="AA123" s="29">
        <f t="shared" si="2"/>
        <v>252</v>
      </c>
    </row>
    <row r="124" spans="1:27" x14ac:dyDescent="0.3">
      <c r="A124" s="9" t="s">
        <v>153</v>
      </c>
      <c r="B124" s="27">
        <v>0</v>
      </c>
      <c r="C124" s="27">
        <v>70</v>
      </c>
      <c r="D124" s="27">
        <v>0</v>
      </c>
      <c r="E124" s="27">
        <v>0</v>
      </c>
      <c r="F124" s="27">
        <v>0</v>
      </c>
      <c r="G124" s="27">
        <v>0</v>
      </c>
      <c r="H124" s="27">
        <v>13</v>
      </c>
      <c r="I124" s="27">
        <v>0</v>
      </c>
      <c r="J124" s="27">
        <v>0</v>
      </c>
      <c r="K124" s="27">
        <v>0</v>
      </c>
      <c r="L124" s="27">
        <v>7</v>
      </c>
      <c r="M124" s="27">
        <v>0</v>
      </c>
      <c r="N124" s="27">
        <v>0</v>
      </c>
      <c r="O124" s="27">
        <v>0</v>
      </c>
      <c r="P124" s="27">
        <v>66</v>
      </c>
      <c r="Q124" s="27">
        <v>0</v>
      </c>
      <c r="R124" s="28">
        <v>0</v>
      </c>
      <c r="S124" s="27">
        <v>0</v>
      </c>
      <c r="T124" s="28">
        <v>0</v>
      </c>
      <c r="U124" s="27">
        <v>5</v>
      </c>
      <c r="V124" s="28">
        <v>0</v>
      </c>
      <c r="W124" s="27">
        <v>0</v>
      </c>
      <c r="X124" s="27">
        <v>0</v>
      </c>
      <c r="Y124" s="27">
        <v>0</v>
      </c>
      <c r="Z124" s="27">
        <v>0</v>
      </c>
      <c r="AA124" s="29">
        <f t="shared" si="2"/>
        <v>161</v>
      </c>
    </row>
    <row r="125" spans="1:27" x14ac:dyDescent="0.3">
      <c r="A125" s="9" t="s">
        <v>154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7">
        <v>53</v>
      </c>
      <c r="M125" s="27">
        <v>0</v>
      </c>
      <c r="N125" s="27">
        <v>0</v>
      </c>
      <c r="O125" s="27">
        <v>0</v>
      </c>
      <c r="P125" s="27">
        <v>49</v>
      </c>
      <c r="Q125" s="27">
        <v>0</v>
      </c>
      <c r="R125" s="28">
        <v>0</v>
      </c>
      <c r="S125" s="27">
        <v>0</v>
      </c>
      <c r="T125" s="28">
        <v>0</v>
      </c>
      <c r="U125" s="27">
        <v>32</v>
      </c>
      <c r="V125" s="28">
        <v>0</v>
      </c>
      <c r="W125" s="27">
        <v>0</v>
      </c>
      <c r="X125" s="27">
        <v>0</v>
      </c>
      <c r="Y125" s="27">
        <v>1</v>
      </c>
      <c r="Z125" s="27">
        <v>0</v>
      </c>
      <c r="AA125" s="29">
        <f t="shared" si="2"/>
        <v>136</v>
      </c>
    </row>
    <row r="126" spans="1:27" x14ac:dyDescent="0.3">
      <c r="A126" s="9" t="s">
        <v>155</v>
      </c>
      <c r="B126" s="27">
        <v>0</v>
      </c>
      <c r="C126" s="27">
        <v>64</v>
      </c>
      <c r="D126" s="27">
        <v>0</v>
      </c>
      <c r="E126" s="27">
        <v>0</v>
      </c>
      <c r="F126" s="27">
        <v>0</v>
      </c>
      <c r="G126" s="27">
        <v>0</v>
      </c>
      <c r="H126" s="27">
        <v>7</v>
      </c>
      <c r="I126" s="27">
        <v>0</v>
      </c>
      <c r="J126" s="27">
        <v>0</v>
      </c>
      <c r="K126" s="27">
        <v>0</v>
      </c>
      <c r="L126" s="27">
        <v>62</v>
      </c>
      <c r="M126" s="27">
        <v>0</v>
      </c>
      <c r="N126" s="27">
        <v>0</v>
      </c>
      <c r="O126" s="27">
        <v>15</v>
      </c>
      <c r="P126" s="27">
        <v>47</v>
      </c>
      <c r="Q126" s="27">
        <v>0</v>
      </c>
      <c r="R126" s="28">
        <v>0</v>
      </c>
      <c r="S126" s="27">
        <v>1</v>
      </c>
      <c r="T126" s="28">
        <v>0</v>
      </c>
      <c r="U126" s="27">
        <v>20</v>
      </c>
      <c r="V126" s="28">
        <v>0</v>
      </c>
      <c r="W126" s="27">
        <v>0</v>
      </c>
      <c r="X126" s="27">
        <v>0</v>
      </c>
      <c r="Y126" s="27">
        <v>0</v>
      </c>
      <c r="Z126" s="27">
        <v>0</v>
      </c>
      <c r="AA126" s="29">
        <f t="shared" si="2"/>
        <v>216</v>
      </c>
    </row>
    <row r="127" spans="1:27" x14ac:dyDescent="0.3">
      <c r="A127" s="9" t="s">
        <v>156</v>
      </c>
      <c r="B127" s="27">
        <v>0</v>
      </c>
      <c r="C127" s="27">
        <v>42</v>
      </c>
      <c r="D127" s="27">
        <v>0</v>
      </c>
      <c r="E127" s="27">
        <v>0</v>
      </c>
      <c r="F127" s="27">
        <v>0</v>
      </c>
      <c r="G127" s="27">
        <v>0</v>
      </c>
      <c r="H127" s="27">
        <v>1</v>
      </c>
      <c r="I127" s="27">
        <v>0</v>
      </c>
      <c r="J127" s="27">
        <v>0</v>
      </c>
      <c r="K127" s="27">
        <v>0</v>
      </c>
      <c r="L127" s="27">
        <v>6</v>
      </c>
      <c r="M127" s="27">
        <v>0</v>
      </c>
      <c r="N127" s="27">
        <v>0</v>
      </c>
      <c r="O127" s="27">
        <v>0</v>
      </c>
      <c r="P127" s="27">
        <v>21</v>
      </c>
      <c r="Q127" s="27">
        <v>0</v>
      </c>
      <c r="R127" s="28">
        <v>0</v>
      </c>
      <c r="S127" s="27">
        <v>0</v>
      </c>
      <c r="T127" s="28">
        <v>0</v>
      </c>
      <c r="U127" s="27">
        <v>11</v>
      </c>
      <c r="V127" s="28">
        <v>0</v>
      </c>
      <c r="W127" s="27">
        <v>0</v>
      </c>
      <c r="X127" s="27">
        <v>1</v>
      </c>
      <c r="Y127" s="27">
        <v>0</v>
      </c>
      <c r="Z127" s="27">
        <v>0</v>
      </c>
      <c r="AA127" s="29">
        <f t="shared" si="2"/>
        <v>82</v>
      </c>
    </row>
    <row r="128" spans="1:27" x14ac:dyDescent="0.3">
      <c r="A128" s="9" t="s">
        <v>157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28</v>
      </c>
      <c r="M128" s="27">
        <v>0</v>
      </c>
      <c r="N128" s="27">
        <v>0</v>
      </c>
      <c r="O128" s="27">
        <v>0</v>
      </c>
      <c r="P128" s="27">
        <v>49</v>
      </c>
      <c r="Q128" s="27">
        <v>0</v>
      </c>
      <c r="R128" s="28">
        <v>0</v>
      </c>
      <c r="S128" s="27">
        <v>0</v>
      </c>
      <c r="T128" s="28">
        <v>0</v>
      </c>
      <c r="U128" s="27">
        <v>7</v>
      </c>
      <c r="V128" s="28">
        <v>0</v>
      </c>
      <c r="W128" s="27">
        <v>0</v>
      </c>
      <c r="X128" s="27">
        <v>0</v>
      </c>
      <c r="Y128" s="27">
        <v>0</v>
      </c>
      <c r="Z128" s="27">
        <v>0</v>
      </c>
      <c r="AA128" s="29">
        <f t="shared" si="2"/>
        <v>84</v>
      </c>
    </row>
    <row r="129" spans="1:27" x14ac:dyDescent="0.3">
      <c r="A129" s="9" t="s">
        <v>168</v>
      </c>
      <c r="B129" s="27">
        <v>0</v>
      </c>
      <c r="C129" s="27">
        <v>6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24</v>
      </c>
      <c r="M129" s="27">
        <v>0</v>
      </c>
      <c r="N129" s="27">
        <v>0</v>
      </c>
      <c r="O129" s="27">
        <v>0</v>
      </c>
      <c r="P129" s="27">
        <v>35</v>
      </c>
      <c r="Q129" s="27">
        <v>0</v>
      </c>
      <c r="R129" s="28">
        <v>0</v>
      </c>
      <c r="S129" s="27">
        <v>0</v>
      </c>
      <c r="T129" s="28">
        <v>0</v>
      </c>
      <c r="U129" s="27">
        <v>13</v>
      </c>
      <c r="V129" s="28">
        <v>0</v>
      </c>
      <c r="W129" s="27">
        <v>0</v>
      </c>
      <c r="X129" s="27">
        <v>0</v>
      </c>
      <c r="Y129" s="27">
        <v>0</v>
      </c>
      <c r="Z129" s="27">
        <v>0</v>
      </c>
      <c r="AA129" s="29">
        <f t="shared" si="2"/>
        <v>78</v>
      </c>
    </row>
    <row r="130" spans="1:27" x14ac:dyDescent="0.3">
      <c r="A130" s="9" t="s">
        <v>169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8">
        <v>0</v>
      </c>
      <c r="S130" s="27">
        <v>0</v>
      </c>
      <c r="T130" s="28">
        <v>0</v>
      </c>
      <c r="U130" s="27">
        <v>0</v>
      </c>
      <c r="V130" s="28">
        <v>0</v>
      </c>
      <c r="W130" s="27">
        <v>0</v>
      </c>
      <c r="X130" s="27">
        <v>0</v>
      </c>
      <c r="Y130" s="27">
        <v>0</v>
      </c>
      <c r="Z130" s="27">
        <v>0</v>
      </c>
      <c r="AA130" s="29">
        <f t="shared" si="2"/>
        <v>0</v>
      </c>
    </row>
    <row r="131" spans="1:27" x14ac:dyDescent="0.3">
      <c r="A131" s="9" t="s">
        <v>170</v>
      </c>
      <c r="B131" s="27">
        <v>0</v>
      </c>
      <c r="C131" s="27">
        <v>2</v>
      </c>
      <c r="D131" s="27">
        <v>0</v>
      </c>
      <c r="E131" s="27">
        <v>0</v>
      </c>
      <c r="F131" s="27">
        <v>0</v>
      </c>
      <c r="G131" s="27">
        <v>0</v>
      </c>
      <c r="H131" s="27">
        <v>4</v>
      </c>
      <c r="I131" s="27">
        <v>0</v>
      </c>
      <c r="J131" s="27">
        <v>0</v>
      </c>
      <c r="K131" s="27">
        <v>0</v>
      </c>
      <c r="L131" s="27">
        <v>20</v>
      </c>
      <c r="M131" s="27">
        <v>0</v>
      </c>
      <c r="N131" s="27">
        <v>0</v>
      </c>
      <c r="O131" s="27">
        <v>20</v>
      </c>
      <c r="P131" s="27">
        <v>31</v>
      </c>
      <c r="Q131" s="27">
        <v>0</v>
      </c>
      <c r="R131" s="28">
        <v>0</v>
      </c>
      <c r="S131" s="27">
        <v>0</v>
      </c>
      <c r="T131" s="28">
        <v>0</v>
      </c>
      <c r="U131" s="27">
        <v>14</v>
      </c>
      <c r="V131" s="28">
        <v>0</v>
      </c>
      <c r="W131" s="27">
        <v>0</v>
      </c>
      <c r="X131" s="27">
        <v>0</v>
      </c>
      <c r="Y131" s="27">
        <v>0</v>
      </c>
      <c r="Z131" s="27">
        <v>0</v>
      </c>
      <c r="AA131" s="29">
        <f t="shared" si="2"/>
        <v>91</v>
      </c>
    </row>
    <row r="132" spans="1:27" x14ac:dyDescent="0.3">
      <c r="A132" s="9" t="s">
        <v>171</v>
      </c>
      <c r="B132" s="27">
        <v>0</v>
      </c>
      <c r="C132" s="27">
        <v>91</v>
      </c>
      <c r="D132" s="27">
        <v>0</v>
      </c>
      <c r="E132" s="27">
        <v>0</v>
      </c>
      <c r="F132" s="27">
        <v>0</v>
      </c>
      <c r="G132" s="27">
        <v>0</v>
      </c>
      <c r="H132" s="27">
        <v>39</v>
      </c>
      <c r="I132" s="27">
        <v>0</v>
      </c>
      <c r="J132" s="27">
        <v>0</v>
      </c>
      <c r="K132" s="27">
        <v>0</v>
      </c>
      <c r="L132" s="27">
        <v>361</v>
      </c>
      <c r="M132" s="27">
        <v>0</v>
      </c>
      <c r="N132" s="27">
        <v>7</v>
      </c>
      <c r="O132" s="27">
        <v>37</v>
      </c>
      <c r="P132" s="27">
        <v>664</v>
      </c>
      <c r="Q132" s="27">
        <v>0</v>
      </c>
      <c r="R132" s="28">
        <v>0</v>
      </c>
      <c r="S132" s="27">
        <v>3</v>
      </c>
      <c r="T132" s="28">
        <v>0</v>
      </c>
      <c r="U132" s="27">
        <v>425</v>
      </c>
      <c r="V132" s="28">
        <v>0</v>
      </c>
      <c r="W132" s="27">
        <v>0</v>
      </c>
      <c r="X132" s="27">
        <v>0</v>
      </c>
      <c r="Y132" s="27">
        <v>4</v>
      </c>
      <c r="Z132" s="27">
        <v>0</v>
      </c>
      <c r="AA132" s="29">
        <f t="shared" si="2"/>
        <v>1631</v>
      </c>
    </row>
    <row r="133" spans="1:27" x14ac:dyDescent="0.3">
      <c r="A133" s="9" t="s">
        <v>172</v>
      </c>
      <c r="B133" s="27">
        <v>0</v>
      </c>
      <c r="C133" s="27">
        <v>0</v>
      </c>
      <c r="D133" s="27">
        <v>0</v>
      </c>
      <c r="E133" s="27">
        <v>2</v>
      </c>
      <c r="F133" s="27">
        <v>0</v>
      </c>
      <c r="G133" s="27">
        <v>0</v>
      </c>
      <c r="H133" s="27">
        <v>2</v>
      </c>
      <c r="I133" s="27">
        <v>0</v>
      </c>
      <c r="J133" s="27">
        <v>0</v>
      </c>
      <c r="K133" s="27">
        <v>0</v>
      </c>
      <c r="L133" s="27">
        <v>56</v>
      </c>
      <c r="M133" s="27">
        <v>0</v>
      </c>
      <c r="N133" s="27">
        <v>25</v>
      </c>
      <c r="O133" s="27">
        <v>7</v>
      </c>
      <c r="P133" s="27">
        <v>8</v>
      </c>
      <c r="Q133" s="27">
        <v>0</v>
      </c>
      <c r="R133" s="28">
        <v>0</v>
      </c>
      <c r="S133" s="27">
        <v>0</v>
      </c>
      <c r="T133" s="28">
        <v>0</v>
      </c>
      <c r="U133" s="27">
        <v>21</v>
      </c>
      <c r="V133" s="28">
        <v>0</v>
      </c>
      <c r="W133" s="27">
        <v>0</v>
      </c>
      <c r="X133" s="27">
        <v>0</v>
      </c>
      <c r="Y133" s="27">
        <v>0</v>
      </c>
      <c r="Z133" s="27">
        <v>0</v>
      </c>
      <c r="AA133" s="29">
        <f t="shared" si="2"/>
        <v>121</v>
      </c>
    </row>
    <row r="134" spans="1:27" x14ac:dyDescent="0.3">
      <c r="A134" s="9" t="s">
        <v>173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  <c r="S134" s="27">
        <v>0</v>
      </c>
      <c r="T134" s="28">
        <v>0</v>
      </c>
      <c r="U134" s="27">
        <v>0</v>
      </c>
      <c r="V134" s="28">
        <v>0</v>
      </c>
      <c r="W134" s="27">
        <v>0</v>
      </c>
      <c r="X134" s="27">
        <v>0</v>
      </c>
      <c r="Y134" s="27">
        <v>0</v>
      </c>
      <c r="Z134" s="27">
        <v>0</v>
      </c>
      <c r="AA134" s="29">
        <f t="shared" ref="AA134:AA173" si="3">SUM(B134:Z134)</f>
        <v>0</v>
      </c>
    </row>
    <row r="135" spans="1:27" x14ac:dyDescent="0.3">
      <c r="A135" s="9" t="s">
        <v>174</v>
      </c>
      <c r="B135" s="27">
        <v>0</v>
      </c>
      <c r="C135" s="27">
        <v>129</v>
      </c>
      <c r="D135" s="27">
        <v>0</v>
      </c>
      <c r="E135" s="27">
        <v>7</v>
      </c>
      <c r="F135" s="27">
        <v>2</v>
      </c>
      <c r="G135" s="27">
        <v>1</v>
      </c>
      <c r="H135" s="27">
        <v>31</v>
      </c>
      <c r="I135" s="27">
        <v>0</v>
      </c>
      <c r="J135" s="27">
        <v>0</v>
      </c>
      <c r="K135" s="27">
        <v>0</v>
      </c>
      <c r="L135" s="27">
        <v>216</v>
      </c>
      <c r="M135" s="27">
        <v>2</v>
      </c>
      <c r="N135" s="27">
        <v>122</v>
      </c>
      <c r="O135" s="27">
        <v>28</v>
      </c>
      <c r="P135" s="27">
        <v>248</v>
      </c>
      <c r="Q135" s="27">
        <v>9</v>
      </c>
      <c r="R135" s="28">
        <v>0</v>
      </c>
      <c r="S135" s="27">
        <v>0</v>
      </c>
      <c r="T135" s="28">
        <v>0</v>
      </c>
      <c r="U135" s="27">
        <v>172</v>
      </c>
      <c r="V135" s="28">
        <v>0</v>
      </c>
      <c r="W135" s="27">
        <v>0</v>
      </c>
      <c r="X135" s="27">
        <v>20</v>
      </c>
      <c r="Y135" s="27">
        <v>0</v>
      </c>
      <c r="Z135" s="27">
        <v>0</v>
      </c>
      <c r="AA135" s="29">
        <f t="shared" si="3"/>
        <v>987</v>
      </c>
    </row>
    <row r="136" spans="1:27" x14ac:dyDescent="0.3">
      <c r="A136" s="9" t="s">
        <v>175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8">
        <v>0</v>
      </c>
      <c r="S136" s="27">
        <v>0</v>
      </c>
      <c r="T136" s="28">
        <v>0</v>
      </c>
      <c r="U136" s="27">
        <v>0</v>
      </c>
      <c r="V136" s="28">
        <v>0</v>
      </c>
      <c r="W136" s="27">
        <v>0</v>
      </c>
      <c r="X136" s="27">
        <v>0</v>
      </c>
      <c r="Y136" s="27">
        <v>0</v>
      </c>
      <c r="Z136" s="27">
        <v>0</v>
      </c>
      <c r="AA136" s="29">
        <f t="shared" si="3"/>
        <v>0</v>
      </c>
    </row>
    <row r="137" spans="1:27" x14ac:dyDescent="0.3">
      <c r="A137" s="9" t="s">
        <v>176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8">
        <v>0</v>
      </c>
      <c r="S137" s="27">
        <v>0</v>
      </c>
      <c r="T137" s="28">
        <v>0</v>
      </c>
      <c r="U137" s="27">
        <v>0</v>
      </c>
      <c r="V137" s="28">
        <v>0</v>
      </c>
      <c r="W137" s="27">
        <v>0</v>
      </c>
      <c r="X137" s="27">
        <v>0</v>
      </c>
      <c r="Y137" s="27">
        <v>0</v>
      </c>
      <c r="Z137" s="27">
        <v>0</v>
      </c>
      <c r="AA137" s="29">
        <f t="shared" si="3"/>
        <v>0</v>
      </c>
    </row>
    <row r="138" spans="1:27" x14ac:dyDescent="0.3">
      <c r="A138" s="9" t="s">
        <v>177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27</v>
      </c>
      <c r="I138" s="27">
        <v>0</v>
      </c>
      <c r="J138" s="27">
        <v>0</v>
      </c>
      <c r="K138" s="27">
        <v>0</v>
      </c>
      <c r="L138" s="27">
        <v>42</v>
      </c>
      <c r="M138" s="27">
        <v>0</v>
      </c>
      <c r="N138" s="27">
        <v>17</v>
      </c>
      <c r="O138" s="27">
        <v>10</v>
      </c>
      <c r="P138" s="27">
        <v>29</v>
      </c>
      <c r="Q138" s="27">
        <v>42</v>
      </c>
      <c r="R138" s="28">
        <v>0</v>
      </c>
      <c r="S138" s="27">
        <v>0</v>
      </c>
      <c r="T138" s="28">
        <v>0</v>
      </c>
      <c r="U138" s="27">
        <v>110</v>
      </c>
      <c r="V138" s="28">
        <v>0</v>
      </c>
      <c r="W138" s="27">
        <v>0</v>
      </c>
      <c r="X138" s="27">
        <v>0</v>
      </c>
      <c r="Y138" s="27">
        <v>0</v>
      </c>
      <c r="Z138" s="27">
        <v>0</v>
      </c>
      <c r="AA138" s="29">
        <f t="shared" si="3"/>
        <v>277</v>
      </c>
    </row>
    <row r="139" spans="1:27" x14ac:dyDescent="0.3">
      <c r="A139" s="9" t="s">
        <v>178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9</v>
      </c>
      <c r="M139" s="27">
        <v>0</v>
      </c>
      <c r="N139" s="27">
        <v>0</v>
      </c>
      <c r="O139" s="27">
        <v>0</v>
      </c>
      <c r="P139" s="27">
        <v>41</v>
      </c>
      <c r="Q139" s="27">
        <v>0</v>
      </c>
      <c r="R139" s="28">
        <v>0</v>
      </c>
      <c r="S139" s="27">
        <v>0</v>
      </c>
      <c r="T139" s="28">
        <v>0</v>
      </c>
      <c r="U139" s="27">
        <v>35</v>
      </c>
      <c r="V139" s="28">
        <v>0</v>
      </c>
      <c r="W139" s="27">
        <v>0</v>
      </c>
      <c r="X139" s="27">
        <v>0</v>
      </c>
      <c r="Y139" s="27">
        <v>0</v>
      </c>
      <c r="Z139" s="27">
        <v>0</v>
      </c>
      <c r="AA139" s="29">
        <f t="shared" si="3"/>
        <v>85</v>
      </c>
    </row>
    <row r="140" spans="1:27" x14ac:dyDescent="0.3">
      <c r="A140" s="9" t="s">
        <v>179</v>
      </c>
      <c r="B140" s="27">
        <v>0</v>
      </c>
      <c r="C140" s="27">
        <v>26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20</v>
      </c>
      <c r="M140" s="27">
        <v>0</v>
      </c>
      <c r="N140" s="27">
        <v>77</v>
      </c>
      <c r="O140" s="27">
        <v>5</v>
      </c>
      <c r="P140" s="27">
        <v>26</v>
      </c>
      <c r="Q140" s="27">
        <v>0</v>
      </c>
      <c r="R140" s="28">
        <v>0</v>
      </c>
      <c r="S140" s="27">
        <v>0</v>
      </c>
      <c r="T140" s="28">
        <v>0</v>
      </c>
      <c r="U140" s="27">
        <v>42</v>
      </c>
      <c r="V140" s="28">
        <v>0</v>
      </c>
      <c r="W140" s="27">
        <v>0</v>
      </c>
      <c r="X140" s="27">
        <v>8</v>
      </c>
      <c r="Y140" s="27">
        <v>0</v>
      </c>
      <c r="Z140" s="27">
        <v>0</v>
      </c>
      <c r="AA140" s="29">
        <f t="shared" si="3"/>
        <v>204</v>
      </c>
    </row>
    <row r="141" spans="1:27" x14ac:dyDescent="0.3">
      <c r="A141" s="9" t="s">
        <v>180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9</v>
      </c>
      <c r="I141" s="27">
        <v>0</v>
      </c>
      <c r="J141" s="27">
        <v>0</v>
      </c>
      <c r="K141" s="27">
        <v>0</v>
      </c>
      <c r="L141" s="27">
        <v>4</v>
      </c>
      <c r="M141" s="27">
        <v>0</v>
      </c>
      <c r="N141" s="27">
        <v>0</v>
      </c>
      <c r="O141" s="27">
        <v>0</v>
      </c>
      <c r="P141" s="27">
        <v>13</v>
      </c>
      <c r="Q141" s="27">
        <v>0</v>
      </c>
      <c r="R141" s="28">
        <v>0</v>
      </c>
      <c r="S141" s="27">
        <v>0</v>
      </c>
      <c r="T141" s="28">
        <v>0</v>
      </c>
      <c r="U141" s="27">
        <v>28</v>
      </c>
      <c r="V141" s="28">
        <v>0</v>
      </c>
      <c r="W141" s="27">
        <v>0</v>
      </c>
      <c r="X141" s="27">
        <v>0</v>
      </c>
      <c r="Y141" s="27">
        <v>0</v>
      </c>
      <c r="Z141" s="27">
        <v>0</v>
      </c>
      <c r="AA141" s="29">
        <f t="shared" si="3"/>
        <v>54</v>
      </c>
    </row>
    <row r="142" spans="1:27" x14ac:dyDescent="0.3">
      <c r="A142" s="9" t="s">
        <v>181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1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26</v>
      </c>
      <c r="Q142" s="27">
        <v>0</v>
      </c>
      <c r="R142" s="28">
        <v>0</v>
      </c>
      <c r="S142" s="27">
        <v>0</v>
      </c>
      <c r="T142" s="28">
        <v>0</v>
      </c>
      <c r="U142" s="27">
        <v>0</v>
      </c>
      <c r="V142" s="28">
        <v>0</v>
      </c>
      <c r="W142" s="27">
        <v>0</v>
      </c>
      <c r="X142" s="27">
        <v>0</v>
      </c>
      <c r="Y142" s="27">
        <v>0</v>
      </c>
      <c r="Z142" s="27">
        <v>0</v>
      </c>
      <c r="AA142" s="29">
        <f t="shared" si="3"/>
        <v>27</v>
      </c>
    </row>
    <row r="143" spans="1:27" x14ac:dyDescent="0.3">
      <c r="A143" s="9" t="s">
        <v>182</v>
      </c>
      <c r="B143" s="27">
        <v>0</v>
      </c>
      <c r="C143" s="27">
        <v>6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8">
        <v>0</v>
      </c>
      <c r="S143" s="27">
        <v>0</v>
      </c>
      <c r="T143" s="28">
        <v>0</v>
      </c>
      <c r="U143" s="27">
        <v>0</v>
      </c>
      <c r="V143" s="28">
        <v>0</v>
      </c>
      <c r="W143" s="27">
        <v>0</v>
      </c>
      <c r="X143" s="27">
        <v>0</v>
      </c>
      <c r="Y143" s="27">
        <v>0</v>
      </c>
      <c r="Z143" s="27">
        <v>0</v>
      </c>
      <c r="AA143" s="29">
        <f t="shared" si="3"/>
        <v>7</v>
      </c>
    </row>
    <row r="144" spans="1:27" x14ac:dyDescent="0.3">
      <c r="A144" s="9" t="s">
        <v>183</v>
      </c>
      <c r="B144" s="27">
        <v>0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13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  <c r="S144" s="27">
        <v>0</v>
      </c>
      <c r="T144" s="28">
        <v>0</v>
      </c>
      <c r="U144" s="27">
        <v>0</v>
      </c>
      <c r="V144" s="28">
        <v>0</v>
      </c>
      <c r="W144" s="27">
        <v>0</v>
      </c>
      <c r="X144" s="27">
        <v>0</v>
      </c>
      <c r="Y144" s="27">
        <v>0</v>
      </c>
      <c r="Z144" s="27">
        <v>0</v>
      </c>
      <c r="AA144" s="29">
        <f t="shared" si="3"/>
        <v>14</v>
      </c>
    </row>
    <row r="145" spans="1:27" x14ac:dyDescent="0.3">
      <c r="A145" s="9" t="s">
        <v>184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5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8">
        <v>0</v>
      </c>
      <c r="S145" s="27">
        <v>0</v>
      </c>
      <c r="T145" s="28">
        <v>0</v>
      </c>
      <c r="U145" s="27">
        <v>0</v>
      </c>
      <c r="V145" s="28">
        <v>0</v>
      </c>
      <c r="W145" s="27">
        <v>0</v>
      </c>
      <c r="X145" s="27">
        <v>0</v>
      </c>
      <c r="Y145" s="27">
        <v>0</v>
      </c>
      <c r="Z145" s="27">
        <v>0</v>
      </c>
      <c r="AA145" s="29">
        <f t="shared" si="3"/>
        <v>5</v>
      </c>
    </row>
    <row r="146" spans="1:27" x14ac:dyDescent="0.3">
      <c r="A146" s="9" t="s">
        <v>185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7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0</v>
      </c>
      <c r="S146" s="27">
        <v>0</v>
      </c>
      <c r="T146" s="28">
        <v>0</v>
      </c>
      <c r="U146" s="27">
        <v>0</v>
      </c>
      <c r="V146" s="28">
        <v>0</v>
      </c>
      <c r="W146" s="27">
        <v>0</v>
      </c>
      <c r="X146" s="27">
        <v>0</v>
      </c>
      <c r="Y146" s="27">
        <v>0</v>
      </c>
      <c r="Z146" s="27">
        <v>0</v>
      </c>
      <c r="AA146" s="29">
        <f t="shared" si="3"/>
        <v>7</v>
      </c>
    </row>
    <row r="147" spans="1:27" x14ac:dyDescent="0.3">
      <c r="A147" s="9" t="s">
        <v>186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10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8">
        <v>0</v>
      </c>
      <c r="S147" s="27">
        <v>0</v>
      </c>
      <c r="T147" s="28">
        <v>0</v>
      </c>
      <c r="U147" s="27">
        <v>0</v>
      </c>
      <c r="V147" s="28">
        <v>0</v>
      </c>
      <c r="W147" s="27">
        <v>0</v>
      </c>
      <c r="X147" s="27">
        <v>0</v>
      </c>
      <c r="Y147" s="27">
        <v>0</v>
      </c>
      <c r="Z147" s="27">
        <v>0</v>
      </c>
      <c r="AA147" s="29">
        <f t="shared" si="3"/>
        <v>10</v>
      </c>
    </row>
    <row r="148" spans="1:27" x14ac:dyDescent="0.3">
      <c r="A148" s="9" t="s">
        <v>187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9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8">
        <v>0</v>
      </c>
      <c r="S148" s="27">
        <v>0</v>
      </c>
      <c r="T148" s="28">
        <v>0</v>
      </c>
      <c r="U148" s="27">
        <v>0</v>
      </c>
      <c r="V148" s="28">
        <v>0</v>
      </c>
      <c r="W148" s="27">
        <v>0</v>
      </c>
      <c r="X148" s="27">
        <v>0</v>
      </c>
      <c r="Y148" s="27">
        <v>0</v>
      </c>
      <c r="Z148" s="27">
        <v>0</v>
      </c>
      <c r="AA148" s="29">
        <f t="shared" si="3"/>
        <v>9</v>
      </c>
    </row>
    <row r="149" spans="1:27" x14ac:dyDescent="0.3">
      <c r="A149" s="9" t="s">
        <v>188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2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8">
        <v>0</v>
      </c>
      <c r="S149" s="27">
        <v>0</v>
      </c>
      <c r="T149" s="28">
        <v>0</v>
      </c>
      <c r="U149" s="27">
        <v>0</v>
      </c>
      <c r="V149" s="28">
        <v>0</v>
      </c>
      <c r="W149" s="27">
        <v>0</v>
      </c>
      <c r="X149" s="27">
        <v>0</v>
      </c>
      <c r="Y149" s="27">
        <v>0</v>
      </c>
      <c r="Z149" s="27">
        <v>0</v>
      </c>
      <c r="AA149" s="29">
        <f t="shared" si="3"/>
        <v>2</v>
      </c>
    </row>
    <row r="150" spans="1:27" x14ac:dyDescent="0.3">
      <c r="A150" s="9" t="s">
        <v>189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8">
        <v>0</v>
      </c>
      <c r="S150" s="27">
        <v>0</v>
      </c>
      <c r="T150" s="28">
        <v>0</v>
      </c>
      <c r="U150" s="27">
        <v>0</v>
      </c>
      <c r="V150" s="28">
        <v>0</v>
      </c>
      <c r="W150" s="27">
        <v>0</v>
      </c>
      <c r="X150" s="27">
        <v>0</v>
      </c>
      <c r="Y150" s="27">
        <v>0</v>
      </c>
      <c r="Z150" s="27">
        <v>0</v>
      </c>
      <c r="AA150" s="29">
        <f t="shared" si="3"/>
        <v>0</v>
      </c>
    </row>
    <row r="151" spans="1:27" x14ac:dyDescent="0.3">
      <c r="A151" s="9" t="s">
        <v>190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5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8">
        <v>0</v>
      </c>
      <c r="S151" s="27">
        <v>0</v>
      </c>
      <c r="T151" s="28">
        <v>0</v>
      </c>
      <c r="U151" s="27">
        <v>0</v>
      </c>
      <c r="V151" s="28">
        <v>0</v>
      </c>
      <c r="W151" s="27">
        <v>0</v>
      </c>
      <c r="X151" s="27">
        <v>0</v>
      </c>
      <c r="Y151" s="27">
        <v>0</v>
      </c>
      <c r="Z151" s="27">
        <v>0</v>
      </c>
      <c r="AA151" s="29">
        <f t="shared" si="3"/>
        <v>5</v>
      </c>
    </row>
    <row r="152" spans="1:27" x14ac:dyDescent="0.3">
      <c r="A152" s="9" t="s">
        <v>191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8">
        <v>0</v>
      </c>
      <c r="S152" s="27">
        <v>0</v>
      </c>
      <c r="T152" s="28">
        <v>0</v>
      </c>
      <c r="U152" s="27">
        <v>0</v>
      </c>
      <c r="V152" s="28">
        <v>0</v>
      </c>
      <c r="W152" s="27">
        <v>0</v>
      </c>
      <c r="X152" s="27">
        <v>0</v>
      </c>
      <c r="Y152" s="27">
        <v>0</v>
      </c>
      <c r="Z152" s="27">
        <v>0</v>
      </c>
      <c r="AA152" s="29">
        <f t="shared" si="3"/>
        <v>0</v>
      </c>
    </row>
    <row r="153" spans="1:27" x14ac:dyDescent="0.3">
      <c r="A153" s="9" t="s">
        <v>192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8">
        <v>0</v>
      </c>
      <c r="S153" s="27">
        <v>0</v>
      </c>
      <c r="T153" s="28">
        <v>0</v>
      </c>
      <c r="U153" s="27">
        <v>0</v>
      </c>
      <c r="V153" s="28">
        <v>0</v>
      </c>
      <c r="W153" s="27">
        <v>0</v>
      </c>
      <c r="X153" s="27">
        <v>0</v>
      </c>
      <c r="Y153" s="27">
        <v>0</v>
      </c>
      <c r="Z153" s="27">
        <v>0</v>
      </c>
      <c r="AA153" s="29">
        <f t="shared" si="3"/>
        <v>0</v>
      </c>
    </row>
    <row r="154" spans="1:27" x14ac:dyDescent="0.3">
      <c r="A154" s="9" t="s">
        <v>193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8">
        <v>0</v>
      </c>
      <c r="S154" s="27">
        <v>0</v>
      </c>
      <c r="T154" s="28">
        <v>0</v>
      </c>
      <c r="U154" s="27">
        <v>0</v>
      </c>
      <c r="V154" s="28">
        <v>0</v>
      </c>
      <c r="W154" s="27">
        <v>0</v>
      </c>
      <c r="X154" s="27">
        <v>0</v>
      </c>
      <c r="Y154" s="27">
        <v>0</v>
      </c>
      <c r="Z154" s="27">
        <v>0</v>
      </c>
      <c r="AA154" s="29">
        <f t="shared" si="3"/>
        <v>0</v>
      </c>
    </row>
    <row r="155" spans="1:27" x14ac:dyDescent="0.3">
      <c r="A155" s="9" t="s">
        <v>194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8">
        <v>0</v>
      </c>
      <c r="S155" s="27">
        <v>0</v>
      </c>
      <c r="T155" s="28">
        <v>0</v>
      </c>
      <c r="U155" s="27">
        <v>0</v>
      </c>
      <c r="V155" s="28">
        <v>0</v>
      </c>
      <c r="W155" s="27">
        <v>0</v>
      </c>
      <c r="X155" s="27">
        <v>0</v>
      </c>
      <c r="Y155" s="27">
        <v>0</v>
      </c>
      <c r="Z155" s="27">
        <v>0</v>
      </c>
      <c r="AA155" s="29">
        <f t="shared" si="3"/>
        <v>0</v>
      </c>
    </row>
    <row r="156" spans="1:27" x14ac:dyDescent="0.3">
      <c r="A156" s="9" t="s">
        <v>195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8">
        <v>0</v>
      </c>
      <c r="S156" s="27">
        <v>0</v>
      </c>
      <c r="T156" s="28">
        <v>0</v>
      </c>
      <c r="U156" s="27">
        <v>0</v>
      </c>
      <c r="V156" s="28">
        <v>0</v>
      </c>
      <c r="W156" s="27">
        <v>0</v>
      </c>
      <c r="X156" s="27">
        <v>0</v>
      </c>
      <c r="Y156" s="27">
        <v>0</v>
      </c>
      <c r="Z156" s="27">
        <v>0</v>
      </c>
      <c r="AA156" s="29">
        <f t="shared" si="3"/>
        <v>0</v>
      </c>
    </row>
    <row r="157" spans="1:27" x14ac:dyDescent="0.3">
      <c r="A157" s="9" t="s">
        <v>196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2</v>
      </c>
      <c r="P157" s="27">
        <v>3</v>
      </c>
      <c r="Q157" s="27">
        <v>0</v>
      </c>
      <c r="R157" s="28">
        <v>0</v>
      </c>
      <c r="S157" s="27">
        <v>0</v>
      </c>
      <c r="T157" s="28">
        <v>0</v>
      </c>
      <c r="U157" s="27">
        <v>0</v>
      </c>
      <c r="V157" s="28">
        <v>0</v>
      </c>
      <c r="W157" s="27">
        <v>0</v>
      </c>
      <c r="X157" s="27">
        <v>0</v>
      </c>
      <c r="Y157" s="27">
        <v>0</v>
      </c>
      <c r="Z157" s="27">
        <v>0</v>
      </c>
      <c r="AA157" s="29">
        <f t="shared" si="3"/>
        <v>5</v>
      </c>
    </row>
    <row r="158" spans="1:27" x14ac:dyDescent="0.3">
      <c r="A158" s="9" t="s">
        <v>197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3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2</v>
      </c>
      <c r="Q158" s="27">
        <v>0</v>
      </c>
      <c r="R158" s="28">
        <v>0</v>
      </c>
      <c r="S158" s="27">
        <v>0</v>
      </c>
      <c r="T158" s="28">
        <v>0</v>
      </c>
      <c r="U158" s="27">
        <v>0</v>
      </c>
      <c r="V158" s="28">
        <v>0</v>
      </c>
      <c r="W158" s="27">
        <v>0</v>
      </c>
      <c r="X158" s="27">
        <v>0</v>
      </c>
      <c r="Y158" s="27">
        <v>0</v>
      </c>
      <c r="Z158" s="27">
        <v>0</v>
      </c>
      <c r="AA158" s="29">
        <f t="shared" si="3"/>
        <v>5</v>
      </c>
    </row>
    <row r="159" spans="1:27" x14ac:dyDescent="0.3">
      <c r="A159" s="9" t="s">
        <v>198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8">
        <v>0</v>
      </c>
      <c r="S159" s="27">
        <v>0</v>
      </c>
      <c r="T159" s="28">
        <v>0</v>
      </c>
      <c r="U159" s="27">
        <v>0</v>
      </c>
      <c r="V159" s="28">
        <v>0</v>
      </c>
      <c r="W159" s="27">
        <v>0</v>
      </c>
      <c r="X159" s="27">
        <v>0</v>
      </c>
      <c r="Y159" s="27">
        <v>0</v>
      </c>
      <c r="Z159" s="27">
        <v>0</v>
      </c>
      <c r="AA159" s="29">
        <f t="shared" si="3"/>
        <v>0</v>
      </c>
    </row>
    <row r="160" spans="1:27" x14ac:dyDescent="0.3">
      <c r="A160" s="9" t="s">
        <v>199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7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14</v>
      </c>
      <c r="P160" s="27">
        <v>15</v>
      </c>
      <c r="Q160" s="27">
        <v>0</v>
      </c>
      <c r="R160" s="28">
        <v>0</v>
      </c>
      <c r="S160" s="27">
        <v>0</v>
      </c>
      <c r="T160" s="28">
        <v>0</v>
      </c>
      <c r="U160" s="27">
        <v>0</v>
      </c>
      <c r="V160" s="28">
        <v>0</v>
      </c>
      <c r="W160" s="27">
        <v>0</v>
      </c>
      <c r="X160" s="27">
        <v>0</v>
      </c>
      <c r="Y160" s="27">
        <v>0</v>
      </c>
      <c r="Z160" s="27">
        <v>0</v>
      </c>
      <c r="AA160" s="29">
        <f t="shared" si="3"/>
        <v>36</v>
      </c>
    </row>
    <row r="161" spans="1:28" x14ac:dyDescent="0.3">
      <c r="A161" s="9" t="s">
        <v>200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1</v>
      </c>
      <c r="I161" s="27">
        <v>0</v>
      </c>
      <c r="J161" s="27">
        <v>0</v>
      </c>
      <c r="K161" s="27">
        <v>0</v>
      </c>
      <c r="L161" s="27">
        <v>3</v>
      </c>
      <c r="M161" s="27">
        <v>0</v>
      </c>
      <c r="N161" s="27">
        <v>0</v>
      </c>
      <c r="O161" s="27">
        <v>0</v>
      </c>
      <c r="P161" s="27">
        <v>30</v>
      </c>
      <c r="Q161" s="27">
        <v>0</v>
      </c>
      <c r="R161" s="28">
        <v>0</v>
      </c>
      <c r="S161" s="27">
        <v>0</v>
      </c>
      <c r="T161" s="28">
        <v>0</v>
      </c>
      <c r="U161" s="27">
        <v>0</v>
      </c>
      <c r="V161" s="28">
        <v>0</v>
      </c>
      <c r="W161" s="27">
        <v>0</v>
      </c>
      <c r="X161" s="27">
        <v>0</v>
      </c>
      <c r="Y161" s="27">
        <v>0</v>
      </c>
      <c r="Z161" s="27">
        <v>0</v>
      </c>
      <c r="AA161" s="29">
        <f t="shared" si="3"/>
        <v>34</v>
      </c>
    </row>
    <row r="162" spans="1:28" x14ac:dyDescent="0.3">
      <c r="A162" s="9" t="s">
        <v>201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8</v>
      </c>
      <c r="M162" s="27">
        <v>0</v>
      </c>
      <c r="N162" s="27">
        <v>0</v>
      </c>
      <c r="O162" s="27">
        <v>0</v>
      </c>
      <c r="P162" s="27">
        <v>31</v>
      </c>
      <c r="Q162" s="27">
        <v>0</v>
      </c>
      <c r="R162" s="28">
        <v>0</v>
      </c>
      <c r="S162" s="27">
        <v>0</v>
      </c>
      <c r="T162" s="28">
        <v>0</v>
      </c>
      <c r="U162" s="27">
        <v>0</v>
      </c>
      <c r="V162" s="28">
        <v>0</v>
      </c>
      <c r="W162" s="27">
        <v>0</v>
      </c>
      <c r="X162" s="27">
        <v>0</v>
      </c>
      <c r="Y162" s="27">
        <v>0</v>
      </c>
      <c r="Z162" s="27">
        <v>0</v>
      </c>
      <c r="AA162" s="29">
        <f t="shared" si="3"/>
        <v>39</v>
      </c>
    </row>
    <row r="163" spans="1:28" x14ac:dyDescent="0.3">
      <c r="A163" s="9" t="s">
        <v>202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6</v>
      </c>
      <c r="P163" s="27">
        <v>2</v>
      </c>
      <c r="Q163" s="27">
        <v>0</v>
      </c>
      <c r="R163" s="28">
        <v>0</v>
      </c>
      <c r="S163" s="27">
        <v>0</v>
      </c>
      <c r="T163" s="28">
        <v>0</v>
      </c>
      <c r="U163" s="27">
        <v>0</v>
      </c>
      <c r="V163" s="28">
        <v>0</v>
      </c>
      <c r="W163" s="27">
        <v>0</v>
      </c>
      <c r="X163" s="27">
        <v>0</v>
      </c>
      <c r="Y163" s="27">
        <v>0</v>
      </c>
      <c r="Z163" s="27">
        <v>0</v>
      </c>
      <c r="AA163" s="29">
        <f t="shared" si="3"/>
        <v>8</v>
      </c>
    </row>
    <row r="164" spans="1:28" x14ac:dyDescent="0.3">
      <c r="A164" s="9" t="s">
        <v>203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21</v>
      </c>
      <c r="Q164" s="27">
        <v>0</v>
      </c>
      <c r="R164" s="28">
        <v>0</v>
      </c>
      <c r="S164" s="27">
        <v>0</v>
      </c>
      <c r="T164" s="28">
        <v>0</v>
      </c>
      <c r="U164" s="27">
        <v>0</v>
      </c>
      <c r="V164" s="28">
        <v>0</v>
      </c>
      <c r="W164" s="27">
        <v>0</v>
      </c>
      <c r="X164" s="27">
        <v>0</v>
      </c>
      <c r="Y164" s="27">
        <v>0</v>
      </c>
      <c r="Z164" s="27">
        <v>0</v>
      </c>
      <c r="AA164" s="29">
        <f t="shared" si="3"/>
        <v>21</v>
      </c>
    </row>
    <row r="165" spans="1:28" x14ac:dyDescent="0.3">
      <c r="A165" s="9" t="s">
        <v>205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11</v>
      </c>
      <c r="I165" s="27">
        <v>0</v>
      </c>
      <c r="J165" s="27">
        <v>0</v>
      </c>
      <c r="K165" s="27">
        <v>0</v>
      </c>
      <c r="L165" s="27">
        <v>6</v>
      </c>
      <c r="M165" s="27">
        <v>0</v>
      </c>
      <c r="N165" s="27">
        <v>0</v>
      </c>
      <c r="O165" s="27">
        <v>0</v>
      </c>
      <c r="P165" s="27">
        <v>46</v>
      </c>
      <c r="Q165" s="27">
        <v>0</v>
      </c>
      <c r="R165" s="28">
        <v>0</v>
      </c>
      <c r="S165" s="27">
        <v>0</v>
      </c>
      <c r="T165" s="28">
        <v>0</v>
      </c>
      <c r="U165" s="27">
        <v>29</v>
      </c>
      <c r="V165" s="28">
        <v>0</v>
      </c>
      <c r="W165" s="27">
        <v>0</v>
      </c>
      <c r="X165" s="27">
        <v>0</v>
      </c>
      <c r="Y165" s="27">
        <v>0</v>
      </c>
      <c r="Z165" s="27">
        <v>0</v>
      </c>
      <c r="AA165" s="29">
        <f t="shared" si="3"/>
        <v>92</v>
      </c>
    </row>
    <row r="166" spans="1:28" x14ac:dyDescent="0.3">
      <c r="A166" s="9" t="s">
        <v>206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4</v>
      </c>
      <c r="P166" s="27">
        <v>32</v>
      </c>
      <c r="Q166" s="27">
        <v>0</v>
      </c>
      <c r="R166" s="28">
        <v>0</v>
      </c>
      <c r="S166" s="27">
        <v>0</v>
      </c>
      <c r="T166" s="28">
        <v>0</v>
      </c>
      <c r="U166" s="27">
        <v>22</v>
      </c>
      <c r="V166" s="28">
        <v>0</v>
      </c>
      <c r="W166" s="27">
        <v>0</v>
      </c>
      <c r="X166" s="27">
        <v>0</v>
      </c>
      <c r="Y166" s="27">
        <v>0</v>
      </c>
      <c r="Z166" s="27">
        <v>0</v>
      </c>
      <c r="AA166" s="29">
        <f t="shared" si="3"/>
        <v>59</v>
      </c>
    </row>
    <row r="167" spans="1:28" x14ac:dyDescent="0.3">
      <c r="A167" s="9" t="s">
        <v>207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22</v>
      </c>
      <c r="Q167" s="27">
        <v>0</v>
      </c>
      <c r="R167" s="28">
        <v>0</v>
      </c>
      <c r="S167" s="27">
        <v>0</v>
      </c>
      <c r="T167" s="28">
        <v>0</v>
      </c>
      <c r="U167" s="27">
        <v>1</v>
      </c>
      <c r="V167" s="28">
        <v>0</v>
      </c>
      <c r="W167" s="27">
        <v>0</v>
      </c>
      <c r="X167" s="27">
        <v>0</v>
      </c>
      <c r="Y167" s="27">
        <v>0</v>
      </c>
      <c r="Z167" s="27">
        <v>0</v>
      </c>
      <c r="AA167" s="29">
        <f t="shared" si="3"/>
        <v>23</v>
      </c>
    </row>
    <row r="168" spans="1:28" x14ac:dyDescent="0.3">
      <c r="A168" s="9" t="s">
        <v>208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8">
        <v>0</v>
      </c>
      <c r="S168" s="27">
        <v>0</v>
      </c>
      <c r="T168" s="28">
        <v>0</v>
      </c>
      <c r="U168" s="27">
        <v>0</v>
      </c>
      <c r="V168" s="28">
        <v>0</v>
      </c>
      <c r="W168" s="27">
        <v>0</v>
      </c>
      <c r="X168" s="27">
        <v>0</v>
      </c>
      <c r="Y168" s="27">
        <v>0</v>
      </c>
      <c r="Z168" s="27">
        <v>0</v>
      </c>
      <c r="AA168" s="29">
        <f t="shared" si="3"/>
        <v>0</v>
      </c>
    </row>
    <row r="169" spans="1:28" x14ac:dyDescent="0.3">
      <c r="A169" s="9" t="s">
        <v>209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1</v>
      </c>
      <c r="M169" s="27">
        <v>0</v>
      </c>
      <c r="N169" s="27">
        <v>0</v>
      </c>
      <c r="O169" s="27">
        <v>0</v>
      </c>
      <c r="P169" s="27">
        <v>3</v>
      </c>
      <c r="Q169" s="27">
        <v>0</v>
      </c>
      <c r="R169" s="28">
        <v>0</v>
      </c>
      <c r="S169" s="27">
        <v>0</v>
      </c>
      <c r="T169" s="28">
        <v>0</v>
      </c>
      <c r="U169" s="27">
        <v>0</v>
      </c>
      <c r="V169" s="28">
        <v>0</v>
      </c>
      <c r="W169" s="27">
        <v>0</v>
      </c>
      <c r="X169" s="27">
        <v>0</v>
      </c>
      <c r="Y169" s="27">
        <v>0</v>
      </c>
      <c r="Z169" s="27">
        <v>0</v>
      </c>
      <c r="AA169" s="29">
        <f t="shared" si="3"/>
        <v>4</v>
      </c>
      <c r="AB169" s="5">
        <v>4</v>
      </c>
    </row>
    <row r="170" spans="1:28" x14ac:dyDescent="0.3">
      <c r="A170" s="9" t="s">
        <v>210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8">
        <v>0</v>
      </c>
      <c r="S170" s="27">
        <v>0</v>
      </c>
      <c r="T170" s="28">
        <v>0</v>
      </c>
      <c r="U170" s="27">
        <v>0</v>
      </c>
      <c r="V170" s="28">
        <v>0</v>
      </c>
      <c r="W170" s="27">
        <v>0</v>
      </c>
      <c r="X170" s="27">
        <v>0</v>
      </c>
      <c r="Y170" s="27">
        <v>0</v>
      </c>
      <c r="Z170" s="27">
        <v>0</v>
      </c>
      <c r="AA170" s="29">
        <f t="shared" si="3"/>
        <v>0</v>
      </c>
      <c r="AB170" s="5">
        <v>0</v>
      </c>
    </row>
    <row r="171" spans="1:28" x14ac:dyDescent="0.3">
      <c r="A171" s="9" t="s">
        <v>211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18</v>
      </c>
      <c r="Q171" s="27">
        <v>0</v>
      </c>
      <c r="R171" s="28">
        <v>0</v>
      </c>
      <c r="S171" s="27">
        <v>0</v>
      </c>
      <c r="T171" s="28">
        <v>0</v>
      </c>
      <c r="U171" s="27">
        <v>0</v>
      </c>
      <c r="V171" s="28">
        <v>0</v>
      </c>
      <c r="W171" s="27">
        <v>0</v>
      </c>
      <c r="X171" s="27">
        <v>0</v>
      </c>
      <c r="Y171" s="27">
        <v>0</v>
      </c>
      <c r="Z171" s="27">
        <v>0</v>
      </c>
      <c r="AA171" s="29">
        <f t="shared" si="3"/>
        <v>18</v>
      </c>
      <c r="AB171" s="5">
        <v>18</v>
      </c>
    </row>
    <row r="172" spans="1:28" x14ac:dyDescent="0.3">
      <c r="A172" s="9" t="s">
        <v>212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8">
        <v>0</v>
      </c>
      <c r="S172" s="27">
        <v>0</v>
      </c>
      <c r="T172" s="28">
        <v>0</v>
      </c>
      <c r="U172" s="27">
        <v>0</v>
      </c>
      <c r="V172" s="28">
        <v>0</v>
      </c>
      <c r="W172" s="27">
        <v>0</v>
      </c>
      <c r="X172" s="27">
        <v>0</v>
      </c>
      <c r="Y172" s="27">
        <v>0</v>
      </c>
      <c r="Z172" s="27">
        <v>0</v>
      </c>
      <c r="AA172" s="29">
        <f t="shared" si="3"/>
        <v>0</v>
      </c>
    </row>
    <row r="173" spans="1:28" x14ac:dyDescent="0.3">
      <c r="A173" s="9" t="s">
        <v>213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8">
        <v>0</v>
      </c>
      <c r="S173" s="27">
        <v>0</v>
      </c>
      <c r="T173" s="28">
        <v>0</v>
      </c>
      <c r="U173" s="27">
        <v>0</v>
      </c>
      <c r="V173" s="28">
        <v>0</v>
      </c>
      <c r="W173" s="27">
        <v>0</v>
      </c>
      <c r="X173" s="27">
        <v>0</v>
      </c>
      <c r="Y173" s="27">
        <v>0</v>
      </c>
      <c r="Z173" s="27">
        <v>0</v>
      </c>
      <c r="AA173" s="29">
        <f t="shared" si="3"/>
        <v>0</v>
      </c>
      <c r="AB173" s="5">
        <v>0</v>
      </c>
    </row>
    <row r="174" spans="1:28" x14ac:dyDescent="0.3">
      <c r="A174" s="9" t="s">
        <v>214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8">
        <v>0</v>
      </c>
      <c r="S174" s="27">
        <v>0</v>
      </c>
      <c r="T174" s="28">
        <v>0</v>
      </c>
      <c r="U174" s="27">
        <v>0</v>
      </c>
      <c r="V174" s="28">
        <v>0</v>
      </c>
      <c r="W174" s="27">
        <v>0</v>
      </c>
      <c r="X174" s="27">
        <v>0</v>
      </c>
      <c r="Y174" s="27">
        <v>0</v>
      </c>
      <c r="Z174" s="27">
        <v>0</v>
      </c>
      <c r="AA174" s="29">
        <f t="shared" ref="AA174" si="4">SUM(B174:Z174)</f>
        <v>0</v>
      </c>
    </row>
    <row r="175" spans="1:28" x14ac:dyDescent="0.3">
      <c r="A175" s="9" t="s">
        <v>216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8">
        <v>0</v>
      </c>
      <c r="S175" s="27">
        <v>0</v>
      </c>
      <c r="T175" s="28">
        <v>0</v>
      </c>
      <c r="U175" s="27">
        <v>0</v>
      </c>
      <c r="V175" s="28">
        <v>0</v>
      </c>
      <c r="W175" s="27">
        <v>0</v>
      </c>
      <c r="X175" s="27">
        <v>0</v>
      </c>
      <c r="Y175" s="27">
        <v>0</v>
      </c>
      <c r="Z175" s="27">
        <v>0</v>
      </c>
      <c r="AA175" s="29">
        <f t="shared" ref="AA175" si="5">SUM(B175:Z175)</f>
        <v>0</v>
      </c>
    </row>
    <row r="176" spans="1:28" x14ac:dyDescent="0.3">
      <c r="A176" s="9" t="s">
        <v>217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8">
        <v>0</v>
      </c>
      <c r="S176" s="27">
        <v>0</v>
      </c>
      <c r="T176" s="28">
        <v>0</v>
      </c>
      <c r="U176" s="27">
        <v>0</v>
      </c>
      <c r="V176" s="28">
        <v>0</v>
      </c>
      <c r="W176" s="27">
        <v>0</v>
      </c>
      <c r="X176" s="27">
        <v>0</v>
      </c>
      <c r="Y176" s="27">
        <v>0</v>
      </c>
      <c r="Z176" s="27">
        <v>0</v>
      </c>
      <c r="AA176" s="29">
        <f t="shared" ref="AA176" si="6">SUM(B176:Z176)</f>
        <v>0</v>
      </c>
    </row>
    <row r="177" spans="1:16384" x14ac:dyDescent="0.3">
      <c r="A177" s="9" t="s">
        <v>218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7">
        <v>0</v>
      </c>
      <c r="Y177" s="27">
        <v>0</v>
      </c>
      <c r="Z177" s="27">
        <v>0</v>
      </c>
      <c r="AA177" s="29">
        <f t="shared" ref="AA177" si="7">SUM(B177:Z177)</f>
        <v>0</v>
      </c>
    </row>
    <row r="178" spans="1:16384" x14ac:dyDescent="0.3">
      <c r="A178" s="9" t="s">
        <v>219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8">
        <v>0</v>
      </c>
      <c r="S178" s="27">
        <v>0</v>
      </c>
      <c r="T178" s="28">
        <v>0</v>
      </c>
      <c r="U178" s="27">
        <v>0</v>
      </c>
      <c r="V178" s="28">
        <v>0</v>
      </c>
      <c r="W178" s="27">
        <v>0</v>
      </c>
      <c r="X178" s="27">
        <v>0</v>
      </c>
      <c r="Y178" s="27">
        <v>0</v>
      </c>
      <c r="Z178" s="27">
        <v>0</v>
      </c>
      <c r="AA178" s="29">
        <f t="shared" ref="AA178" si="8">SUM(B178:Z178)</f>
        <v>0</v>
      </c>
    </row>
    <row r="179" spans="1:16384" s="5" customFormat="1" x14ac:dyDescent="0.3">
      <c r="A179" s="14" t="s">
        <v>220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8">
        <v>0</v>
      </c>
      <c r="S179" s="27">
        <v>0</v>
      </c>
      <c r="T179" s="28">
        <v>0</v>
      </c>
      <c r="U179" s="27">
        <v>0</v>
      </c>
      <c r="V179" s="28">
        <v>0</v>
      </c>
      <c r="W179" s="27">
        <v>0</v>
      </c>
      <c r="X179" s="27">
        <v>0</v>
      </c>
      <c r="Y179" s="27">
        <v>0</v>
      </c>
      <c r="Z179" s="27">
        <v>0</v>
      </c>
      <c r="AA179" s="29">
        <f t="shared" ref="AA179" si="9">SUM(B179:Z179)</f>
        <v>0</v>
      </c>
    </row>
    <row r="180" spans="1:16384" s="5" customFormat="1" x14ac:dyDescent="0.3">
      <c r="A180" s="14" t="s">
        <v>221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8">
        <v>0</v>
      </c>
      <c r="S180" s="27">
        <v>0</v>
      </c>
      <c r="T180" s="28">
        <v>0</v>
      </c>
      <c r="U180" s="27">
        <v>0</v>
      </c>
      <c r="V180" s="28">
        <v>0</v>
      </c>
      <c r="W180" s="27">
        <v>0</v>
      </c>
      <c r="X180" s="27">
        <v>0</v>
      </c>
      <c r="Y180" s="27">
        <v>0</v>
      </c>
      <c r="Z180" s="27">
        <v>0</v>
      </c>
      <c r="AA180" s="29">
        <f t="shared" ref="AA180" si="10">SUM(B180:Z180)</f>
        <v>0</v>
      </c>
    </row>
    <row r="181" spans="1:16384" s="5" customFormat="1" x14ac:dyDescent="0.3">
      <c r="A181" s="43"/>
      <c r="B181" s="69" t="s">
        <v>147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</row>
    <row r="182" spans="1:16384" s="5" customFormat="1" x14ac:dyDescent="0.3">
      <c r="A182" s="24" t="s">
        <v>24</v>
      </c>
      <c r="B182" s="25">
        <f>SUM(B183:B358)</f>
        <v>13.4</v>
      </c>
      <c r="C182" s="25">
        <f t="shared" ref="C182:AA182" si="11">SUM(C183:C358)</f>
        <v>6196.17</v>
      </c>
      <c r="D182" s="25">
        <f t="shared" si="11"/>
        <v>0</v>
      </c>
      <c r="E182" s="25">
        <f t="shared" si="11"/>
        <v>95.164999999999992</v>
      </c>
      <c r="F182" s="25">
        <f t="shared" si="11"/>
        <v>59.210000000000008</v>
      </c>
      <c r="G182" s="25">
        <f t="shared" si="11"/>
        <v>9.0850000000000009</v>
      </c>
      <c r="H182" s="25">
        <f t="shared" si="11"/>
        <v>2837.5133500000006</v>
      </c>
      <c r="I182" s="25">
        <f t="shared" si="11"/>
        <v>274.7</v>
      </c>
      <c r="J182" s="25">
        <f t="shared" si="11"/>
        <v>6.7</v>
      </c>
      <c r="K182" s="25">
        <f t="shared" si="11"/>
        <v>6.84</v>
      </c>
      <c r="L182" s="25">
        <f t="shared" si="11"/>
        <v>14998.721749999997</v>
      </c>
      <c r="M182" s="25">
        <f t="shared" si="11"/>
        <v>101.28500000000001</v>
      </c>
      <c r="N182" s="25">
        <f t="shared" si="11"/>
        <v>2681.8799999999997</v>
      </c>
      <c r="O182" s="25">
        <f t="shared" si="11"/>
        <v>2242.2349999999992</v>
      </c>
      <c r="P182" s="25">
        <f t="shared" si="11"/>
        <v>39888.590000000011</v>
      </c>
      <c r="Q182" s="25">
        <f t="shared" si="11"/>
        <v>523.63499999999999</v>
      </c>
      <c r="R182" s="25">
        <f t="shared" si="11"/>
        <v>0</v>
      </c>
      <c r="S182" s="25">
        <f t="shared" si="11"/>
        <v>53.82</v>
      </c>
      <c r="T182" s="25">
        <f t="shared" si="11"/>
        <v>0</v>
      </c>
      <c r="U182" s="25">
        <f t="shared" si="11"/>
        <v>10186.814999999999</v>
      </c>
      <c r="V182" s="25">
        <f t="shared" si="11"/>
        <v>0</v>
      </c>
      <c r="W182" s="25">
        <f t="shared" si="11"/>
        <v>2322.2799999999993</v>
      </c>
      <c r="X182" s="25">
        <f t="shared" si="11"/>
        <v>270.39999999999998</v>
      </c>
      <c r="Y182" s="25">
        <f t="shared" si="11"/>
        <v>45.195000000000007</v>
      </c>
      <c r="Z182" s="25">
        <f t="shared" si="11"/>
        <v>0</v>
      </c>
      <c r="AA182" s="25">
        <f t="shared" si="11"/>
        <v>82813.640100000033</v>
      </c>
      <c r="AB182" s="8">
        <f t="shared" ref="AB182:BN182" si="12">SUM(AB183:AB351)</f>
        <v>38.64</v>
      </c>
      <c r="AC182" s="8">
        <f t="shared" si="12"/>
        <v>0</v>
      </c>
      <c r="AD182" s="8">
        <f t="shared" si="12"/>
        <v>0</v>
      </c>
      <c r="AE182" s="8">
        <f t="shared" si="12"/>
        <v>0</v>
      </c>
      <c r="AF182" s="8">
        <f t="shared" si="12"/>
        <v>0</v>
      </c>
      <c r="AG182" s="8">
        <f t="shared" si="12"/>
        <v>0</v>
      </c>
      <c r="AH182" s="8">
        <f t="shared" si="12"/>
        <v>0</v>
      </c>
      <c r="AI182" s="8">
        <f t="shared" si="12"/>
        <v>0</v>
      </c>
      <c r="AJ182" s="8">
        <f t="shared" si="12"/>
        <v>0</v>
      </c>
      <c r="AK182" s="8">
        <f t="shared" si="12"/>
        <v>0</v>
      </c>
      <c r="AL182" s="8">
        <f t="shared" si="12"/>
        <v>0</v>
      </c>
      <c r="AM182" s="8">
        <f t="shared" si="12"/>
        <v>0</v>
      </c>
      <c r="AN182" s="8">
        <f t="shared" si="12"/>
        <v>0</v>
      </c>
      <c r="AO182" s="8">
        <f t="shared" si="12"/>
        <v>0</v>
      </c>
      <c r="AP182" s="8">
        <f t="shared" si="12"/>
        <v>0</v>
      </c>
      <c r="AQ182" s="8">
        <f t="shared" si="12"/>
        <v>0</v>
      </c>
      <c r="AR182" s="8">
        <f t="shared" si="12"/>
        <v>0</v>
      </c>
      <c r="AS182" s="8">
        <f t="shared" si="12"/>
        <v>0</v>
      </c>
      <c r="AT182" s="8">
        <f t="shared" si="12"/>
        <v>0</v>
      </c>
      <c r="AU182" s="8">
        <f t="shared" si="12"/>
        <v>0</v>
      </c>
      <c r="AV182" s="8">
        <f t="shared" si="12"/>
        <v>0</v>
      </c>
      <c r="AW182" s="8">
        <f t="shared" si="12"/>
        <v>0</v>
      </c>
      <c r="AX182" s="8">
        <f t="shared" si="12"/>
        <v>0</v>
      </c>
      <c r="AY182" s="8">
        <f t="shared" si="12"/>
        <v>0</v>
      </c>
      <c r="AZ182" s="8">
        <f t="shared" si="12"/>
        <v>0</v>
      </c>
      <c r="BA182" s="8">
        <f t="shared" si="12"/>
        <v>0</v>
      </c>
      <c r="BB182" s="8">
        <f t="shared" si="12"/>
        <v>0</v>
      </c>
      <c r="BC182" s="8">
        <f t="shared" si="12"/>
        <v>0</v>
      </c>
      <c r="BD182" s="8">
        <f t="shared" si="12"/>
        <v>0</v>
      </c>
      <c r="BE182" s="8">
        <f t="shared" si="12"/>
        <v>0</v>
      </c>
      <c r="BF182" s="8">
        <f t="shared" si="12"/>
        <v>0</v>
      </c>
      <c r="BG182" s="8">
        <f t="shared" si="12"/>
        <v>0</v>
      </c>
      <c r="BH182" s="8">
        <f t="shared" si="12"/>
        <v>0</v>
      </c>
      <c r="BI182" s="8">
        <f t="shared" si="12"/>
        <v>0</v>
      </c>
      <c r="BJ182" s="8">
        <f t="shared" si="12"/>
        <v>0</v>
      </c>
      <c r="BK182" s="8">
        <f t="shared" si="12"/>
        <v>0</v>
      </c>
      <c r="BL182" s="8">
        <f t="shared" si="12"/>
        <v>0</v>
      </c>
      <c r="BM182" s="8">
        <f t="shared" si="12"/>
        <v>0</v>
      </c>
      <c r="BN182" s="8">
        <f t="shared" si="12"/>
        <v>0</v>
      </c>
      <c r="BO182" s="8">
        <f t="shared" ref="BO182:DZ182" si="13">SUM(BO183:BO351)</f>
        <v>0</v>
      </c>
      <c r="BP182" s="8">
        <f t="shared" si="13"/>
        <v>0</v>
      </c>
      <c r="BQ182" s="8">
        <f t="shared" si="13"/>
        <v>0</v>
      </c>
      <c r="BR182" s="8">
        <f t="shared" si="13"/>
        <v>0</v>
      </c>
      <c r="BS182" s="8">
        <f t="shared" si="13"/>
        <v>0</v>
      </c>
      <c r="BT182" s="8">
        <f t="shared" si="13"/>
        <v>0</v>
      </c>
      <c r="BU182" s="8">
        <f t="shared" si="13"/>
        <v>0</v>
      </c>
      <c r="BV182" s="8">
        <f t="shared" si="13"/>
        <v>0</v>
      </c>
      <c r="BW182" s="8">
        <f t="shared" si="13"/>
        <v>0</v>
      </c>
      <c r="BX182" s="8">
        <f t="shared" si="13"/>
        <v>0</v>
      </c>
      <c r="BY182" s="8">
        <f t="shared" si="13"/>
        <v>0</v>
      </c>
      <c r="BZ182" s="8">
        <f t="shared" si="13"/>
        <v>0</v>
      </c>
      <c r="CA182" s="8">
        <f t="shared" si="13"/>
        <v>0</v>
      </c>
      <c r="CB182" s="8">
        <f t="shared" si="13"/>
        <v>0</v>
      </c>
      <c r="CC182" s="8">
        <f t="shared" si="13"/>
        <v>0</v>
      </c>
      <c r="CD182" s="8">
        <f t="shared" si="13"/>
        <v>0</v>
      </c>
      <c r="CE182" s="8">
        <f t="shared" si="13"/>
        <v>0</v>
      </c>
      <c r="CF182" s="8">
        <f t="shared" si="13"/>
        <v>0</v>
      </c>
      <c r="CG182" s="8">
        <f t="shared" si="13"/>
        <v>0</v>
      </c>
      <c r="CH182" s="8">
        <f t="shared" si="13"/>
        <v>0</v>
      </c>
      <c r="CI182" s="8">
        <f t="shared" si="13"/>
        <v>0</v>
      </c>
      <c r="CJ182" s="8">
        <f t="shared" si="13"/>
        <v>0</v>
      </c>
      <c r="CK182" s="8">
        <f t="shared" si="13"/>
        <v>0</v>
      </c>
      <c r="CL182" s="8">
        <f t="shared" si="13"/>
        <v>0</v>
      </c>
      <c r="CM182" s="8">
        <f t="shared" si="13"/>
        <v>0</v>
      </c>
      <c r="CN182" s="8">
        <f t="shared" si="13"/>
        <v>0</v>
      </c>
      <c r="CO182" s="8">
        <f t="shared" si="13"/>
        <v>0</v>
      </c>
      <c r="CP182" s="8">
        <f t="shared" si="13"/>
        <v>0</v>
      </c>
      <c r="CQ182" s="8">
        <f t="shared" si="13"/>
        <v>0</v>
      </c>
      <c r="CR182" s="8">
        <f t="shared" si="13"/>
        <v>0</v>
      </c>
      <c r="CS182" s="8">
        <f t="shared" si="13"/>
        <v>0</v>
      </c>
      <c r="CT182" s="8">
        <f t="shared" si="13"/>
        <v>0</v>
      </c>
      <c r="CU182" s="8">
        <f t="shared" si="13"/>
        <v>0</v>
      </c>
      <c r="CV182" s="8">
        <f t="shared" si="13"/>
        <v>0</v>
      </c>
      <c r="CW182" s="8">
        <f t="shared" si="13"/>
        <v>0</v>
      </c>
      <c r="CX182" s="8">
        <f t="shared" si="13"/>
        <v>0</v>
      </c>
      <c r="CY182" s="8">
        <f t="shared" si="13"/>
        <v>0</v>
      </c>
      <c r="CZ182" s="8">
        <f t="shared" si="13"/>
        <v>0</v>
      </c>
      <c r="DA182" s="8">
        <f t="shared" si="13"/>
        <v>0</v>
      </c>
      <c r="DB182" s="8">
        <f t="shared" si="13"/>
        <v>0</v>
      </c>
      <c r="DC182" s="8">
        <f t="shared" si="13"/>
        <v>0</v>
      </c>
      <c r="DD182" s="8">
        <f t="shared" si="13"/>
        <v>0</v>
      </c>
      <c r="DE182" s="8">
        <f t="shared" si="13"/>
        <v>0</v>
      </c>
      <c r="DF182" s="8">
        <f t="shared" si="13"/>
        <v>0</v>
      </c>
      <c r="DG182" s="8">
        <f t="shared" si="13"/>
        <v>0</v>
      </c>
      <c r="DH182" s="8">
        <f t="shared" si="13"/>
        <v>0</v>
      </c>
      <c r="DI182" s="8">
        <f t="shared" si="13"/>
        <v>0</v>
      </c>
      <c r="DJ182" s="8">
        <f t="shared" si="13"/>
        <v>0</v>
      </c>
      <c r="DK182" s="8">
        <f t="shared" si="13"/>
        <v>0</v>
      </c>
      <c r="DL182" s="8">
        <f t="shared" si="13"/>
        <v>0</v>
      </c>
      <c r="DM182" s="8">
        <f t="shared" si="13"/>
        <v>0</v>
      </c>
      <c r="DN182" s="8">
        <f t="shared" si="13"/>
        <v>0</v>
      </c>
      <c r="DO182" s="8">
        <f t="shared" si="13"/>
        <v>0</v>
      </c>
      <c r="DP182" s="8">
        <f t="shared" si="13"/>
        <v>0</v>
      </c>
      <c r="DQ182" s="8">
        <f t="shared" si="13"/>
        <v>0</v>
      </c>
      <c r="DR182" s="8">
        <f t="shared" si="13"/>
        <v>0</v>
      </c>
      <c r="DS182" s="8">
        <f t="shared" si="13"/>
        <v>0</v>
      </c>
      <c r="DT182" s="8">
        <f t="shared" si="13"/>
        <v>0</v>
      </c>
      <c r="DU182" s="8">
        <f t="shared" si="13"/>
        <v>0</v>
      </c>
      <c r="DV182" s="8">
        <f t="shared" si="13"/>
        <v>0</v>
      </c>
      <c r="DW182" s="8">
        <f t="shared" si="13"/>
        <v>0</v>
      </c>
      <c r="DX182" s="8">
        <f t="shared" si="13"/>
        <v>0</v>
      </c>
      <c r="DY182" s="8">
        <f t="shared" si="13"/>
        <v>0</v>
      </c>
      <c r="DZ182" s="8">
        <f t="shared" si="13"/>
        <v>0</v>
      </c>
      <c r="EA182" s="8">
        <f t="shared" ref="EA182:GL182" si="14">SUM(EA183:EA351)</f>
        <v>0</v>
      </c>
      <c r="EB182" s="8">
        <f t="shared" si="14"/>
        <v>0</v>
      </c>
      <c r="EC182" s="8">
        <f t="shared" si="14"/>
        <v>0</v>
      </c>
      <c r="ED182" s="8">
        <f t="shared" si="14"/>
        <v>0</v>
      </c>
      <c r="EE182" s="8">
        <f t="shared" si="14"/>
        <v>0</v>
      </c>
      <c r="EF182" s="8">
        <f t="shared" si="14"/>
        <v>0</v>
      </c>
      <c r="EG182" s="8">
        <f t="shared" si="14"/>
        <v>0</v>
      </c>
      <c r="EH182" s="8">
        <f t="shared" si="14"/>
        <v>0</v>
      </c>
      <c r="EI182" s="8">
        <f t="shared" si="14"/>
        <v>0</v>
      </c>
      <c r="EJ182" s="8">
        <f t="shared" si="14"/>
        <v>0</v>
      </c>
      <c r="EK182" s="8">
        <f t="shared" si="14"/>
        <v>0</v>
      </c>
      <c r="EL182" s="8">
        <f t="shared" si="14"/>
        <v>0</v>
      </c>
      <c r="EM182" s="8">
        <f t="shared" si="14"/>
        <v>0</v>
      </c>
      <c r="EN182" s="8">
        <f t="shared" si="14"/>
        <v>0</v>
      </c>
      <c r="EO182" s="8">
        <f t="shared" si="14"/>
        <v>0</v>
      </c>
      <c r="EP182" s="8">
        <f t="shared" si="14"/>
        <v>0</v>
      </c>
      <c r="EQ182" s="8">
        <f t="shared" si="14"/>
        <v>0</v>
      </c>
      <c r="ER182" s="8">
        <f t="shared" si="14"/>
        <v>0</v>
      </c>
      <c r="ES182" s="8">
        <f t="shared" si="14"/>
        <v>0</v>
      </c>
      <c r="ET182" s="8">
        <f t="shared" si="14"/>
        <v>0</v>
      </c>
      <c r="EU182" s="8">
        <f t="shared" si="14"/>
        <v>0</v>
      </c>
      <c r="EV182" s="8">
        <f t="shared" si="14"/>
        <v>0</v>
      </c>
      <c r="EW182" s="8">
        <f t="shared" si="14"/>
        <v>0</v>
      </c>
      <c r="EX182" s="8">
        <f t="shared" si="14"/>
        <v>0</v>
      </c>
      <c r="EY182" s="8">
        <f t="shared" si="14"/>
        <v>0</v>
      </c>
      <c r="EZ182" s="8">
        <f t="shared" si="14"/>
        <v>0</v>
      </c>
      <c r="FA182" s="8">
        <f t="shared" si="14"/>
        <v>0</v>
      </c>
      <c r="FB182" s="8">
        <f t="shared" si="14"/>
        <v>0</v>
      </c>
      <c r="FC182" s="8">
        <f t="shared" si="14"/>
        <v>0</v>
      </c>
      <c r="FD182" s="8">
        <f t="shared" si="14"/>
        <v>0</v>
      </c>
      <c r="FE182" s="8">
        <f t="shared" si="14"/>
        <v>0</v>
      </c>
      <c r="FF182" s="8">
        <f t="shared" si="14"/>
        <v>0</v>
      </c>
      <c r="FG182" s="8">
        <f t="shared" si="14"/>
        <v>0</v>
      </c>
      <c r="FH182" s="8">
        <f t="shared" si="14"/>
        <v>0</v>
      </c>
      <c r="FI182" s="8">
        <f t="shared" si="14"/>
        <v>0</v>
      </c>
      <c r="FJ182" s="8">
        <f t="shared" si="14"/>
        <v>0</v>
      </c>
      <c r="FK182" s="8">
        <f t="shared" si="14"/>
        <v>0</v>
      </c>
      <c r="FL182" s="8">
        <f t="shared" si="14"/>
        <v>0</v>
      </c>
      <c r="FM182" s="8">
        <f t="shared" si="14"/>
        <v>0</v>
      </c>
      <c r="FN182" s="8">
        <f t="shared" si="14"/>
        <v>0</v>
      </c>
      <c r="FO182" s="8">
        <f t="shared" si="14"/>
        <v>0</v>
      </c>
      <c r="FP182" s="8">
        <f t="shared" si="14"/>
        <v>0</v>
      </c>
      <c r="FQ182" s="8">
        <f t="shared" si="14"/>
        <v>0</v>
      </c>
      <c r="FR182" s="8">
        <f t="shared" si="14"/>
        <v>0</v>
      </c>
      <c r="FS182" s="8">
        <f t="shared" si="14"/>
        <v>0</v>
      </c>
      <c r="FT182" s="8">
        <f t="shared" si="14"/>
        <v>0</v>
      </c>
      <c r="FU182" s="8">
        <f t="shared" si="14"/>
        <v>0</v>
      </c>
      <c r="FV182" s="8">
        <f t="shared" si="14"/>
        <v>0</v>
      </c>
      <c r="FW182" s="8">
        <f t="shared" si="14"/>
        <v>0</v>
      </c>
      <c r="FX182" s="8">
        <f t="shared" si="14"/>
        <v>0</v>
      </c>
      <c r="FY182" s="8">
        <f t="shared" si="14"/>
        <v>0</v>
      </c>
      <c r="FZ182" s="8">
        <f t="shared" si="14"/>
        <v>0</v>
      </c>
      <c r="GA182" s="8">
        <f t="shared" si="14"/>
        <v>0</v>
      </c>
      <c r="GB182" s="8">
        <f t="shared" si="14"/>
        <v>0</v>
      </c>
      <c r="GC182" s="8">
        <f t="shared" si="14"/>
        <v>0</v>
      </c>
      <c r="GD182" s="8">
        <f t="shared" si="14"/>
        <v>0</v>
      </c>
      <c r="GE182" s="8">
        <f t="shared" si="14"/>
        <v>0</v>
      </c>
      <c r="GF182" s="8">
        <f t="shared" si="14"/>
        <v>0</v>
      </c>
      <c r="GG182" s="8">
        <f t="shared" si="14"/>
        <v>0</v>
      </c>
      <c r="GH182" s="8">
        <f t="shared" si="14"/>
        <v>0</v>
      </c>
      <c r="GI182" s="8">
        <f t="shared" si="14"/>
        <v>0</v>
      </c>
      <c r="GJ182" s="8">
        <f t="shared" si="14"/>
        <v>0</v>
      </c>
      <c r="GK182" s="8">
        <f t="shared" si="14"/>
        <v>0</v>
      </c>
      <c r="GL182" s="8">
        <f t="shared" si="14"/>
        <v>0</v>
      </c>
      <c r="GM182" s="8">
        <f t="shared" ref="GM182:IX182" si="15">SUM(GM183:GM351)</f>
        <v>0</v>
      </c>
      <c r="GN182" s="8">
        <f t="shared" si="15"/>
        <v>0</v>
      </c>
      <c r="GO182" s="8">
        <f t="shared" si="15"/>
        <v>0</v>
      </c>
      <c r="GP182" s="8">
        <f t="shared" si="15"/>
        <v>0</v>
      </c>
      <c r="GQ182" s="8">
        <f t="shared" si="15"/>
        <v>0</v>
      </c>
      <c r="GR182" s="8">
        <f t="shared" si="15"/>
        <v>0</v>
      </c>
      <c r="GS182" s="8">
        <f t="shared" si="15"/>
        <v>0</v>
      </c>
      <c r="GT182" s="8">
        <f t="shared" si="15"/>
        <v>0</v>
      </c>
      <c r="GU182" s="8">
        <f t="shared" si="15"/>
        <v>0</v>
      </c>
      <c r="GV182" s="8">
        <f t="shared" si="15"/>
        <v>0</v>
      </c>
      <c r="GW182" s="8">
        <f t="shared" si="15"/>
        <v>0</v>
      </c>
      <c r="GX182" s="8">
        <f t="shared" si="15"/>
        <v>0</v>
      </c>
      <c r="GY182" s="8">
        <f t="shared" si="15"/>
        <v>0</v>
      </c>
      <c r="GZ182" s="8">
        <f t="shared" si="15"/>
        <v>0</v>
      </c>
      <c r="HA182" s="8">
        <f t="shared" si="15"/>
        <v>0</v>
      </c>
      <c r="HB182" s="8">
        <f t="shared" si="15"/>
        <v>0</v>
      </c>
      <c r="HC182" s="8">
        <f t="shared" si="15"/>
        <v>0</v>
      </c>
      <c r="HD182" s="8">
        <f t="shared" si="15"/>
        <v>0</v>
      </c>
      <c r="HE182" s="8">
        <f t="shared" si="15"/>
        <v>0</v>
      </c>
      <c r="HF182" s="8">
        <f t="shared" si="15"/>
        <v>0</v>
      </c>
      <c r="HG182" s="8">
        <f t="shared" si="15"/>
        <v>0</v>
      </c>
      <c r="HH182" s="8">
        <f t="shared" si="15"/>
        <v>0</v>
      </c>
      <c r="HI182" s="8">
        <f t="shared" si="15"/>
        <v>0</v>
      </c>
      <c r="HJ182" s="8">
        <f t="shared" si="15"/>
        <v>0</v>
      </c>
      <c r="HK182" s="8">
        <f t="shared" si="15"/>
        <v>0</v>
      </c>
      <c r="HL182" s="8">
        <f t="shared" si="15"/>
        <v>0</v>
      </c>
      <c r="HM182" s="8">
        <f t="shared" si="15"/>
        <v>0</v>
      </c>
      <c r="HN182" s="8">
        <f t="shared" si="15"/>
        <v>0</v>
      </c>
      <c r="HO182" s="8">
        <f t="shared" si="15"/>
        <v>0</v>
      </c>
      <c r="HP182" s="8">
        <f t="shared" si="15"/>
        <v>0</v>
      </c>
      <c r="HQ182" s="8">
        <f t="shared" si="15"/>
        <v>0</v>
      </c>
      <c r="HR182" s="8">
        <f t="shared" si="15"/>
        <v>0</v>
      </c>
      <c r="HS182" s="8">
        <f t="shared" si="15"/>
        <v>0</v>
      </c>
      <c r="HT182" s="8">
        <f t="shared" si="15"/>
        <v>0</v>
      </c>
      <c r="HU182" s="8">
        <f t="shared" si="15"/>
        <v>0</v>
      </c>
      <c r="HV182" s="8">
        <f t="shared" si="15"/>
        <v>0</v>
      </c>
      <c r="HW182" s="8">
        <f t="shared" si="15"/>
        <v>0</v>
      </c>
      <c r="HX182" s="8">
        <f t="shared" si="15"/>
        <v>0</v>
      </c>
      <c r="HY182" s="8">
        <f t="shared" si="15"/>
        <v>0</v>
      </c>
      <c r="HZ182" s="8">
        <f t="shared" si="15"/>
        <v>0</v>
      </c>
      <c r="IA182" s="8">
        <f t="shared" si="15"/>
        <v>0</v>
      </c>
      <c r="IB182" s="8">
        <f t="shared" si="15"/>
        <v>0</v>
      </c>
      <c r="IC182" s="8">
        <f t="shared" si="15"/>
        <v>0</v>
      </c>
      <c r="ID182" s="8">
        <f t="shared" si="15"/>
        <v>0</v>
      </c>
      <c r="IE182" s="8">
        <f t="shared" si="15"/>
        <v>0</v>
      </c>
      <c r="IF182" s="8">
        <f t="shared" si="15"/>
        <v>0</v>
      </c>
      <c r="IG182" s="8">
        <f t="shared" si="15"/>
        <v>0</v>
      </c>
      <c r="IH182" s="8">
        <f t="shared" si="15"/>
        <v>0</v>
      </c>
      <c r="II182" s="8">
        <f t="shared" si="15"/>
        <v>0</v>
      </c>
      <c r="IJ182" s="8">
        <f t="shared" si="15"/>
        <v>0</v>
      </c>
      <c r="IK182" s="8">
        <f t="shared" si="15"/>
        <v>0</v>
      </c>
      <c r="IL182" s="8">
        <f t="shared" si="15"/>
        <v>0</v>
      </c>
      <c r="IM182" s="8">
        <f t="shared" si="15"/>
        <v>0</v>
      </c>
      <c r="IN182" s="8">
        <f t="shared" si="15"/>
        <v>0</v>
      </c>
      <c r="IO182" s="8">
        <f t="shared" si="15"/>
        <v>0</v>
      </c>
      <c r="IP182" s="8">
        <f t="shared" si="15"/>
        <v>0</v>
      </c>
      <c r="IQ182" s="8">
        <f t="shared" si="15"/>
        <v>0</v>
      </c>
      <c r="IR182" s="8">
        <f t="shared" si="15"/>
        <v>0</v>
      </c>
      <c r="IS182" s="8">
        <f t="shared" si="15"/>
        <v>0</v>
      </c>
      <c r="IT182" s="8">
        <f t="shared" si="15"/>
        <v>0</v>
      </c>
      <c r="IU182" s="8">
        <f t="shared" si="15"/>
        <v>0</v>
      </c>
      <c r="IV182" s="8">
        <f t="shared" si="15"/>
        <v>0</v>
      </c>
      <c r="IW182" s="8">
        <f t="shared" si="15"/>
        <v>0</v>
      </c>
      <c r="IX182" s="8">
        <f t="shared" si="15"/>
        <v>0</v>
      </c>
      <c r="IY182" s="8">
        <f t="shared" ref="IY182:LJ182" si="16">SUM(IY183:IY351)</f>
        <v>0</v>
      </c>
      <c r="IZ182" s="8">
        <f t="shared" si="16"/>
        <v>0</v>
      </c>
      <c r="JA182" s="8">
        <f t="shared" si="16"/>
        <v>0</v>
      </c>
      <c r="JB182" s="8">
        <f t="shared" si="16"/>
        <v>0</v>
      </c>
      <c r="JC182" s="8">
        <f t="shared" si="16"/>
        <v>0</v>
      </c>
      <c r="JD182" s="8">
        <f t="shared" si="16"/>
        <v>0</v>
      </c>
      <c r="JE182" s="8">
        <f t="shared" si="16"/>
        <v>0</v>
      </c>
      <c r="JF182" s="8">
        <f t="shared" si="16"/>
        <v>0</v>
      </c>
      <c r="JG182" s="8">
        <f t="shared" si="16"/>
        <v>0</v>
      </c>
      <c r="JH182" s="8">
        <f t="shared" si="16"/>
        <v>0</v>
      </c>
      <c r="JI182" s="8">
        <f t="shared" si="16"/>
        <v>0</v>
      </c>
      <c r="JJ182" s="8">
        <f t="shared" si="16"/>
        <v>0</v>
      </c>
      <c r="JK182" s="8">
        <f t="shared" si="16"/>
        <v>0</v>
      </c>
      <c r="JL182" s="8">
        <f t="shared" si="16"/>
        <v>0</v>
      </c>
      <c r="JM182" s="8">
        <f t="shared" si="16"/>
        <v>0</v>
      </c>
      <c r="JN182" s="8">
        <f t="shared" si="16"/>
        <v>0</v>
      </c>
      <c r="JO182" s="8">
        <f t="shared" si="16"/>
        <v>0</v>
      </c>
      <c r="JP182" s="8">
        <f t="shared" si="16"/>
        <v>0</v>
      </c>
      <c r="JQ182" s="8">
        <f t="shared" si="16"/>
        <v>0</v>
      </c>
      <c r="JR182" s="8">
        <f t="shared" si="16"/>
        <v>0</v>
      </c>
      <c r="JS182" s="8">
        <f t="shared" si="16"/>
        <v>0</v>
      </c>
      <c r="JT182" s="8">
        <f t="shared" si="16"/>
        <v>0</v>
      </c>
      <c r="JU182" s="8">
        <f t="shared" si="16"/>
        <v>0</v>
      </c>
      <c r="JV182" s="8">
        <f t="shared" si="16"/>
        <v>0</v>
      </c>
      <c r="JW182" s="8">
        <f t="shared" si="16"/>
        <v>0</v>
      </c>
      <c r="JX182" s="8">
        <f t="shared" si="16"/>
        <v>0</v>
      </c>
      <c r="JY182" s="8">
        <f t="shared" si="16"/>
        <v>0</v>
      </c>
      <c r="JZ182" s="8">
        <f t="shared" si="16"/>
        <v>0</v>
      </c>
      <c r="KA182" s="8">
        <f t="shared" si="16"/>
        <v>0</v>
      </c>
      <c r="KB182" s="8">
        <f t="shared" si="16"/>
        <v>0</v>
      </c>
      <c r="KC182" s="8">
        <f t="shared" si="16"/>
        <v>0</v>
      </c>
      <c r="KD182" s="8">
        <f t="shared" si="16"/>
        <v>0</v>
      </c>
      <c r="KE182" s="8">
        <f t="shared" si="16"/>
        <v>0</v>
      </c>
      <c r="KF182" s="8">
        <f t="shared" si="16"/>
        <v>0</v>
      </c>
      <c r="KG182" s="8">
        <f t="shared" si="16"/>
        <v>0</v>
      </c>
      <c r="KH182" s="8">
        <f t="shared" si="16"/>
        <v>0</v>
      </c>
      <c r="KI182" s="8">
        <f t="shared" si="16"/>
        <v>0</v>
      </c>
      <c r="KJ182" s="8">
        <f t="shared" si="16"/>
        <v>0</v>
      </c>
      <c r="KK182" s="8">
        <f t="shared" si="16"/>
        <v>0</v>
      </c>
      <c r="KL182" s="8">
        <f t="shared" si="16"/>
        <v>0</v>
      </c>
      <c r="KM182" s="8">
        <f t="shared" si="16"/>
        <v>0</v>
      </c>
      <c r="KN182" s="8">
        <f t="shared" si="16"/>
        <v>0</v>
      </c>
      <c r="KO182" s="8">
        <f t="shared" si="16"/>
        <v>0</v>
      </c>
      <c r="KP182" s="8">
        <f t="shared" si="16"/>
        <v>0</v>
      </c>
      <c r="KQ182" s="8">
        <f t="shared" si="16"/>
        <v>0</v>
      </c>
      <c r="KR182" s="8">
        <f t="shared" si="16"/>
        <v>0</v>
      </c>
      <c r="KS182" s="8">
        <f t="shared" si="16"/>
        <v>0</v>
      </c>
      <c r="KT182" s="8">
        <f t="shared" si="16"/>
        <v>0</v>
      </c>
      <c r="KU182" s="8">
        <f t="shared" si="16"/>
        <v>0</v>
      </c>
      <c r="KV182" s="8">
        <f t="shared" si="16"/>
        <v>0</v>
      </c>
      <c r="KW182" s="8">
        <f t="shared" si="16"/>
        <v>0</v>
      </c>
      <c r="KX182" s="8">
        <f t="shared" si="16"/>
        <v>0</v>
      </c>
      <c r="KY182" s="8">
        <f t="shared" si="16"/>
        <v>0</v>
      </c>
      <c r="KZ182" s="8">
        <f t="shared" si="16"/>
        <v>0</v>
      </c>
      <c r="LA182" s="8">
        <f t="shared" si="16"/>
        <v>0</v>
      </c>
      <c r="LB182" s="8">
        <f t="shared" si="16"/>
        <v>0</v>
      </c>
      <c r="LC182" s="8">
        <f t="shared" si="16"/>
        <v>0</v>
      </c>
      <c r="LD182" s="8">
        <f t="shared" si="16"/>
        <v>0</v>
      </c>
      <c r="LE182" s="8">
        <f t="shared" si="16"/>
        <v>0</v>
      </c>
      <c r="LF182" s="8">
        <f t="shared" si="16"/>
        <v>0</v>
      </c>
      <c r="LG182" s="8">
        <f t="shared" si="16"/>
        <v>0</v>
      </c>
      <c r="LH182" s="8">
        <f t="shared" si="16"/>
        <v>0</v>
      </c>
      <c r="LI182" s="8">
        <f t="shared" si="16"/>
        <v>0</v>
      </c>
      <c r="LJ182" s="8">
        <f t="shared" si="16"/>
        <v>0</v>
      </c>
      <c r="LK182" s="8">
        <f t="shared" ref="LK182:NV182" si="17">SUM(LK183:LK351)</f>
        <v>0</v>
      </c>
      <c r="LL182" s="8">
        <f t="shared" si="17"/>
        <v>0</v>
      </c>
      <c r="LM182" s="8">
        <f t="shared" si="17"/>
        <v>0</v>
      </c>
      <c r="LN182" s="8">
        <f t="shared" si="17"/>
        <v>0</v>
      </c>
      <c r="LO182" s="8">
        <f t="shared" si="17"/>
        <v>0</v>
      </c>
      <c r="LP182" s="8">
        <f t="shared" si="17"/>
        <v>0</v>
      </c>
      <c r="LQ182" s="8">
        <f t="shared" si="17"/>
        <v>0</v>
      </c>
      <c r="LR182" s="8">
        <f t="shared" si="17"/>
        <v>0</v>
      </c>
      <c r="LS182" s="8">
        <f t="shared" si="17"/>
        <v>0</v>
      </c>
      <c r="LT182" s="8">
        <f t="shared" si="17"/>
        <v>0</v>
      </c>
      <c r="LU182" s="8">
        <f t="shared" si="17"/>
        <v>0</v>
      </c>
      <c r="LV182" s="8">
        <f t="shared" si="17"/>
        <v>0</v>
      </c>
      <c r="LW182" s="8">
        <f t="shared" si="17"/>
        <v>0</v>
      </c>
      <c r="LX182" s="8">
        <f t="shared" si="17"/>
        <v>0</v>
      </c>
      <c r="LY182" s="8">
        <f t="shared" si="17"/>
        <v>0</v>
      </c>
      <c r="LZ182" s="8">
        <f t="shared" si="17"/>
        <v>0</v>
      </c>
      <c r="MA182" s="8">
        <f t="shared" si="17"/>
        <v>0</v>
      </c>
      <c r="MB182" s="8">
        <f t="shared" si="17"/>
        <v>0</v>
      </c>
      <c r="MC182" s="8">
        <f t="shared" si="17"/>
        <v>0</v>
      </c>
      <c r="MD182" s="8">
        <f t="shared" si="17"/>
        <v>0</v>
      </c>
      <c r="ME182" s="8">
        <f t="shared" si="17"/>
        <v>0</v>
      </c>
      <c r="MF182" s="8">
        <f t="shared" si="17"/>
        <v>0</v>
      </c>
      <c r="MG182" s="8">
        <f t="shared" si="17"/>
        <v>0</v>
      </c>
      <c r="MH182" s="8">
        <f t="shared" si="17"/>
        <v>0</v>
      </c>
      <c r="MI182" s="8">
        <f t="shared" si="17"/>
        <v>0</v>
      </c>
      <c r="MJ182" s="8">
        <f t="shared" si="17"/>
        <v>0</v>
      </c>
      <c r="MK182" s="8">
        <f t="shared" si="17"/>
        <v>0</v>
      </c>
      <c r="ML182" s="8">
        <f t="shared" si="17"/>
        <v>0</v>
      </c>
      <c r="MM182" s="8">
        <f t="shared" si="17"/>
        <v>0</v>
      </c>
      <c r="MN182" s="8">
        <f t="shared" si="17"/>
        <v>0</v>
      </c>
      <c r="MO182" s="8">
        <f t="shared" si="17"/>
        <v>0</v>
      </c>
      <c r="MP182" s="8">
        <f t="shared" si="17"/>
        <v>0</v>
      </c>
      <c r="MQ182" s="8">
        <f t="shared" si="17"/>
        <v>0</v>
      </c>
      <c r="MR182" s="8">
        <f t="shared" si="17"/>
        <v>0</v>
      </c>
      <c r="MS182" s="8">
        <f t="shared" si="17"/>
        <v>0</v>
      </c>
      <c r="MT182" s="8">
        <f t="shared" si="17"/>
        <v>0</v>
      </c>
      <c r="MU182" s="8">
        <f t="shared" si="17"/>
        <v>0</v>
      </c>
      <c r="MV182" s="8">
        <f t="shared" si="17"/>
        <v>0</v>
      </c>
      <c r="MW182" s="8">
        <f t="shared" si="17"/>
        <v>0</v>
      </c>
      <c r="MX182" s="8">
        <f t="shared" si="17"/>
        <v>0</v>
      </c>
      <c r="MY182" s="8">
        <f t="shared" si="17"/>
        <v>0</v>
      </c>
      <c r="MZ182" s="8">
        <f t="shared" si="17"/>
        <v>0</v>
      </c>
      <c r="NA182" s="8">
        <f t="shared" si="17"/>
        <v>0</v>
      </c>
      <c r="NB182" s="8">
        <f t="shared" si="17"/>
        <v>0</v>
      </c>
      <c r="NC182" s="8">
        <f t="shared" si="17"/>
        <v>0</v>
      </c>
      <c r="ND182" s="8">
        <f t="shared" si="17"/>
        <v>0</v>
      </c>
      <c r="NE182" s="8">
        <f t="shared" si="17"/>
        <v>0</v>
      </c>
      <c r="NF182" s="8">
        <f t="shared" si="17"/>
        <v>0</v>
      </c>
      <c r="NG182" s="8">
        <f t="shared" si="17"/>
        <v>0</v>
      </c>
      <c r="NH182" s="8">
        <f t="shared" si="17"/>
        <v>0</v>
      </c>
      <c r="NI182" s="8">
        <f t="shared" si="17"/>
        <v>0</v>
      </c>
      <c r="NJ182" s="8">
        <f t="shared" si="17"/>
        <v>0</v>
      </c>
      <c r="NK182" s="8">
        <f t="shared" si="17"/>
        <v>0</v>
      </c>
      <c r="NL182" s="8">
        <f t="shared" si="17"/>
        <v>0</v>
      </c>
      <c r="NM182" s="8">
        <f t="shared" si="17"/>
        <v>0</v>
      </c>
      <c r="NN182" s="8">
        <f t="shared" si="17"/>
        <v>0</v>
      </c>
      <c r="NO182" s="8">
        <f t="shared" si="17"/>
        <v>0</v>
      </c>
      <c r="NP182" s="8">
        <f t="shared" si="17"/>
        <v>0</v>
      </c>
      <c r="NQ182" s="8">
        <f t="shared" si="17"/>
        <v>0</v>
      </c>
      <c r="NR182" s="8">
        <f t="shared" si="17"/>
        <v>0</v>
      </c>
      <c r="NS182" s="8">
        <f t="shared" si="17"/>
        <v>0</v>
      </c>
      <c r="NT182" s="8">
        <f t="shared" si="17"/>
        <v>0</v>
      </c>
      <c r="NU182" s="8">
        <f t="shared" si="17"/>
        <v>0</v>
      </c>
      <c r="NV182" s="8">
        <f t="shared" si="17"/>
        <v>0</v>
      </c>
      <c r="NW182" s="8">
        <f t="shared" ref="NW182:QH182" si="18">SUM(NW183:NW351)</f>
        <v>0</v>
      </c>
      <c r="NX182" s="8">
        <f t="shared" si="18"/>
        <v>0</v>
      </c>
      <c r="NY182" s="8">
        <f t="shared" si="18"/>
        <v>0</v>
      </c>
      <c r="NZ182" s="8">
        <f t="shared" si="18"/>
        <v>0</v>
      </c>
      <c r="OA182" s="8">
        <f t="shared" si="18"/>
        <v>0</v>
      </c>
      <c r="OB182" s="8">
        <f t="shared" si="18"/>
        <v>0</v>
      </c>
      <c r="OC182" s="8">
        <f t="shared" si="18"/>
        <v>0</v>
      </c>
      <c r="OD182" s="8">
        <f t="shared" si="18"/>
        <v>0</v>
      </c>
      <c r="OE182" s="8">
        <f t="shared" si="18"/>
        <v>0</v>
      </c>
      <c r="OF182" s="8">
        <f t="shared" si="18"/>
        <v>0</v>
      </c>
      <c r="OG182" s="8">
        <f t="shared" si="18"/>
        <v>0</v>
      </c>
      <c r="OH182" s="8">
        <f t="shared" si="18"/>
        <v>0</v>
      </c>
      <c r="OI182" s="8">
        <f t="shared" si="18"/>
        <v>0</v>
      </c>
      <c r="OJ182" s="8">
        <f t="shared" si="18"/>
        <v>0</v>
      </c>
      <c r="OK182" s="8">
        <f t="shared" si="18"/>
        <v>0</v>
      </c>
      <c r="OL182" s="8">
        <f t="shared" si="18"/>
        <v>0</v>
      </c>
      <c r="OM182" s="8">
        <f t="shared" si="18"/>
        <v>0</v>
      </c>
      <c r="ON182" s="8">
        <f t="shared" si="18"/>
        <v>0</v>
      </c>
      <c r="OO182" s="8">
        <f t="shared" si="18"/>
        <v>0</v>
      </c>
      <c r="OP182" s="8">
        <f t="shared" si="18"/>
        <v>0</v>
      </c>
      <c r="OQ182" s="8">
        <f t="shared" si="18"/>
        <v>0</v>
      </c>
      <c r="OR182" s="8">
        <f t="shared" si="18"/>
        <v>0</v>
      </c>
      <c r="OS182" s="8">
        <f t="shared" si="18"/>
        <v>0</v>
      </c>
      <c r="OT182" s="8">
        <f t="shared" si="18"/>
        <v>0</v>
      </c>
      <c r="OU182" s="8">
        <f t="shared" si="18"/>
        <v>0</v>
      </c>
      <c r="OV182" s="8">
        <f t="shared" si="18"/>
        <v>0</v>
      </c>
      <c r="OW182" s="8">
        <f t="shared" si="18"/>
        <v>0</v>
      </c>
      <c r="OX182" s="8">
        <f t="shared" si="18"/>
        <v>0</v>
      </c>
      <c r="OY182" s="8">
        <f t="shared" si="18"/>
        <v>0</v>
      </c>
      <c r="OZ182" s="8">
        <f t="shared" si="18"/>
        <v>0</v>
      </c>
      <c r="PA182" s="8">
        <f t="shared" si="18"/>
        <v>0</v>
      </c>
      <c r="PB182" s="8">
        <f t="shared" si="18"/>
        <v>0</v>
      </c>
      <c r="PC182" s="8">
        <f t="shared" si="18"/>
        <v>0</v>
      </c>
      <c r="PD182" s="8">
        <f t="shared" si="18"/>
        <v>0</v>
      </c>
      <c r="PE182" s="8">
        <f t="shared" si="18"/>
        <v>0</v>
      </c>
      <c r="PF182" s="8">
        <f t="shared" si="18"/>
        <v>0</v>
      </c>
      <c r="PG182" s="8">
        <f t="shared" si="18"/>
        <v>0</v>
      </c>
      <c r="PH182" s="8">
        <f t="shared" si="18"/>
        <v>0</v>
      </c>
      <c r="PI182" s="8">
        <f t="shared" si="18"/>
        <v>0</v>
      </c>
      <c r="PJ182" s="8">
        <f t="shared" si="18"/>
        <v>0</v>
      </c>
      <c r="PK182" s="8">
        <f t="shared" si="18"/>
        <v>0</v>
      </c>
      <c r="PL182" s="8">
        <f t="shared" si="18"/>
        <v>0</v>
      </c>
      <c r="PM182" s="8">
        <f t="shared" si="18"/>
        <v>0</v>
      </c>
      <c r="PN182" s="8">
        <f t="shared" si="18"/>
        <v>0</v>
      </c>
      <c r="PO182" s="8">
        <f t="shared" si="18"/>
        <v>0</v>
      </c>
      <c r="PP182" s="8">
        <f t="shared" si="18"/>
        <v>0</v>
      </c>
      <c r="PQ182" s="8">
        <f t="shared" si="18"/>
        <v>0</v>
      </c>
      <c r="PR182" s="8">
        <f t="shared" si="18"/>
        <v>0</v>
      </c>
      <c r="PS182" s="8">
        <f t="shared" si="18"/>
        <v>0</v>
      </c>
      <c r="PT182" s="8">
        <f t="shared" si="18"/>
        <v>0</v>
      </c>
      <c r="PU182" s="8">
        <f t="shared" si="18"/>
        <v>0</v>
      </c>
      <c r="PV182" s="8">
        <f t="shared" si="18"/>
        <v>0</v>
      </c>
      <c r="PW182" s="8">
        <f t="shared" si="18"/>
        <v>0</v>
      </c>
      <c r="PX182" s="8">
        <f t="shared" si="18"/>
        <v>0</v>
      </c>
      <c r="PY182" s="8">
        <f t="shared" si="18"/>
        <v>0</v>
      </c>
      <c r="PZ182" s="8">
        <f t="shared" si="18"/>
        <v>0</v>
      </c>
      <c r="QA182" s="8">
        <f t="shared" si="18"/>
        <v>0</v>
      </c>
      <c r="QB182" s="8">
        <f t="shared" si="18"/>
        <v>0</v>
      </c>
      <c r="QC182" s="8">
        <f t="shared" si="18"/>
        <v>0</v>
      </c>
      <c r="QD182" s="8">
        <f t="shared" si="18"/>
        <v>0</v>
      </c>
      <c r="QE182" s="8">
        <f t="shared" si="18"/>
        <v>0</v>
      </c>
      <c r="QF182" s="8">
        <f t="shared" si="18"/>
        <v>0</v>
      </c>
      <c r="QG182" s="8">
        <f t="shared" si="18"/>
        <v>0</v>
      </c>
      <c r="QH182" s="8">
        <f t="shared" si="18"/>
        <v>0</v>
      </c>
      <c r="QI182" s="8">
        <f t="shared" ref="QI182:ST182" si="19">SUM(QI183:QI351)</f>
        <v>0</v>
      </c>
      <c r="QJ182" s="8">
        <f t="shared" si="19"/>
        <v>0</v>
      </c>
      <c r="QK182" s="8">
        <f t="shared" si="19"/>
        <v>0</v>
      </c>
      <c r="QL182" s="8">
        <f t="shared" si="19"/>
        <v>0</v>
      </c>
      <c r="QM182" s="8">
        <f t="shared" si="19"/>
        <v>0</v>
      </c>
      <c r="QN182" s="8">
        <f t="shared" si="19"/>
        <v>0</v>
      </c>
      <c r="QO182" s="8">
        <f t="shared" si="19"/>
        <v>0</v>
      </c>
      <c r="QP182" s="8">
        <f t="shared" si="19"/>
        <v>0</v>
      </c>
      <c r="QQ182" s="8">
        <f t="shared" si="19"/>
        <v>0</v>
      </c>
      <c r="QR182" s="8">
        <f t="shared" si="19"/>
        <v>0</v>
      </c>
      <c r="QS182" s="8">
        <f t="shared" si="19"/>
        <v>0</v>
      </c>
      <c r="QT182" s="8">
        <f t="shared" si="19"/>
        <v>0</v>
      </c>
      <c r="QU182" s="8">
        <f t="shared" si="19"/>
        <v>0</v>
      </c>
      <c r="QV182" s="8">
        <f t="shared" si="19"/>
        <v>0</v>
      </c>
      <c r="QW182" s="8">
        <f t="shared" si="19"/>
        <v>0</v>
      </c>
      <c r="QX182" s="8">
        <f t="shared" si="19"/>
        <v>0</v>
      </c>
      <c r="QY182" s="8">
        <f t="shared" si="19"/>
        <v>0</v>
      </c>
      <c r="QZ182" s="8">
        <f t="shared" si="19"/>
        <v>0</v>
      </c>
      <c r="RA182" s="8">
        <f t="shared" si="19"/>
        <v>0</v>
      </c>
      <c r="RB182" s="8">
        <f t="shared" si="19"/>
        <v>0</v>
      </c>
      <c r="RC182" s="8">
        <f t="shared" si="19"/>
        <v>0</v>
      </c>
      <c r="RD182" s="8">
        <f t="shared" si="19"/>
        <v>0</v>
      </c>
      <c r="RE182" s="8">
        <f t="shared" si="19"/>
        <v>0</v>
      </c>
      <c r="RF182" s="8">
        <f t="shared" si="19"/>
        <v>0</v>
      </c>
      <c r="RG182" s="8">
        <f t="shared" si="19"/>
        <v>0</v>
      </c>
      <c r="RH182" s="8">
        <f t="shared" si="19"/>
        <v>0</v>
      </c>
      <c r="RI182" s="8">
        <f t="shared" si="19"/>
        <v>0</v>
      </c>
      <c r="RJ182" s="8">
        <f t="shared" si="19"/>
        <v>0</v>
      </c>
      <c r="RK182" s="8">
        <f t="shared" si="19"/>
        <v>0</v>
      </c>
      <c r="RL182" s="8">
        <f t="shared" si="19"/>
        <v>0</v>
      </c>
      <c r="RM182" s="8">
        <f t="shared" si="19"/>
        <v>0</v>
      </c>
      <c r="RN182" s="8">
        <f t="shared" si="19"/>
        <v>0</v>
      </c>
      <c r="RO182" s="8">
        <f t="shared" si="19"/>
        <v>0</v>
      </c>
      <c r="RP182" s="8">
        <f t="shared" si="19"/>
        <v>0</v>
      </c>
      <c r="RQ182" s="8">
        <f t="shared" si="19"/>
        <v>0</v>
      </c>
      <c r="RR182" s="8">
        <f t="shared" si="19"/>
        <v>0</v>
      </c>
      <c r="RS182" s="8">
        <f t="shared" si="19"/>
        <v>0</v>
      </c>
      <c r="RT182" s="8">
        <f t="shared" si="19"/>
        <v>0</v>
      </c>
      <c r="RU182" s="8">
        <f t="shared" si="19"/>
        <v>0</v>
      </c>
      <c r="RV182" s="8">
        <f t="shared" si="19"/>
        <v>0</v>
      </c>
      <c r="RW182" s="8">
        <f t="shared" si="19"/>
        <v>0</v>
      </c>
      <c r="RX182" s="8">
        <f t="shared" si="19"/>
        <v>0</v>
      </c>
      <c r="RY182" s="8">
        <f t="shared" si="19"/>
        <v>0</v>
      </c>
      <c r="RZ182" s="8">
        <f t="shared" si="19"/>
        <v>0</v>
      </c>
      <c r="SA182" s="8">
        <f t="shared" si="19"/>
        <v>0</v>
      </c>
      <c r="SB182" s="8">
        <f t="shared" si="19"/>
        <v>0</v>
      </c>
      <c r="SC182" s="8">
        <f t="shared" si="19"/>
        <v>0</v>
      </c>
      <c r="SD182" s="8">
        <f t="shared" si="19"/>
        <v>0</v>
      </c>
      <c r="SE182" s="8">
        <f t="shared" si="19"/>
        <v>0</v>
      </c>
      <c r="SF182" s="8">
        <f t="shared" si="19"/>
        <v>0</v>
      </c>
      <c r="SG182" s="8">
        <f t="shared" si="19"/>
        <v>0</v>
      </c>
      <c r="SH182" s="8">
        <f t="shared" si="19"/>
        <v>0</v>
      </c>
      <c r="SI182" s="8">
        <f t="shared" si="19"/>
        <v>0</v>
      </c>
      <c r="SJ182" s="8">
        <f t="shared" si="19"/>
        <v>0</v>
      </c>
      <c r="SK182" s="8">
        <f t="shared" si="19"/>
        <v>0</v>
      </c>
      <c r="SL182" s="8">
        <f t="shared" si="19"/>
        <v>0</v>
      </c>
      <c r="SM182" s="8">
        <f t="shared" si="19"/>
        <v>0</v>
      </c>
      <c r="SN182" s="8">
        <f t="shared" si="19"/>
        <v>0</v>
      </c>
      <c r="SO182" s="8">
        <f t="shared" si="19"/>
        <v>0</v>
      </c>
      <c r="SP182" s="8">
        <f t="shared" si="19"/>
        <v>0</v>
      </c>
      <c r="SQ182" s="8">
        <f t="shared" si="19"/>
        <v>0</v>
      </c>
      <c r="SR182" s="8">
        <f t="shared" si="19"/>
        <v>0</v>
      </c>
      <c r="SS182" s="8">
        <f t="shared" si="19"/>
        <v>0</v>
      </c>
      <c r="ST182" s="8">
        <f t="shared" si="19"/>
        <v>0</v>
      </c>
      <c r="SU182" s="8">
        <f t="shared" ref="SU182:VF182" si="20">SUM(SU183:SU351)</f>
        <v>0</v>
      </c>
      <c r="SV182" s="8">
        <f t="shared" si="20"/>
        <v>0</v>
      </c>
      <c r="SW182" s="8">
        <f t="shared" si="20"/>
        <v>0</v>
      </c>
      <c r="SX182" s="8">
        <f t="shared" si="20"/>
        <v>0</v>
      </c>
      <c r="SY182" s="8">
        <f t="shared" si="20"/>
        <v>0</v>
      </c>
      <c r="SZ182" s="8">
        <f t="shared" si="20"/>
        <v>0</v>
      </c>
      <c r="TA182" s="8">
        <f t="shared" si="20"/>
        <v>0</v>
      </c>
      <c r="TB182" s="8">
        <f t="shared" si="20"/>
        <v>0</v>
      </c>
      <c r="TC182" s="8">
        <f t="shared" si="20"/>
        <v>0</v>
      </c>
      <c r="TD182" s="8">
        <f t="shared" si="20"/>
        <v>0</v>
      </c>
      <c r="TE182" s="8">
        <f t="shared" si="20"/>
        <v>0</v>
      </c>
      <c r="TF182" s="8">
        <f t="shared" si="20"/>
        <v>0</v>
      </c>
      <c r="TG182" s="8">
        <f t="shared" si="20"/>
        <v>0</v>
      </c>
      <c r="TH182" s="8">
        <f t="shared" si="20"/>
        <v>0</v>
      </c>
      <c r="TI182" s="8">
        <f t="shared" si="20"/>
        <v>0</v>
      </c>
      <c r="TJ182" s="8">
        <f t="shared" si="20"/>
        <v>0</v>
      </c>
      <c r="TK182" s="8">
        <f t="shared" si="20"/>
        <v>0</v>
      </c>
      <c r="TL182" s="8">
        <f t="shared" si="20"/>
        <v>0</v>
      </c>
      <c r="TM182" s="8">
        <f t="shared" si="20"/>
        <v>0</v>
      </c>
      <c r="TN182" s="8">
        <f t="shared" si="20"/>
        <v>0</v>
      </c>
      <c r="TO182" s="8">
        <f t="shared" si="20"/>
        <v>0</v>
      </c>
      <c r="TP182" s="8">
        <f t="shared" si="20"/>
        <v>0</v>
      </c>
      <c r="TQ182" s="8">
        <f t="shared" si="20"/>
        <v>0</v>
      </c>
      <c r="TR182" s="8">
        <f t="shared" si="20"/>
        <v>0</v>
      </c>
      <c r="TS182" s="8">
        <f t="shared" si="20"/>
        <v>0</v>
      </c>
      <c r="TT182" s="8">
        <f t="shared" si="20"/>
        <v>0</v>
      </c>
      <c r="TU182" s="8">
        <f t="shared" si="20"/>
        <v>0</v>
      </c>
      <c r="TV182" s="8">
        <f t="shared" si="20"/>
        <v>0</v>
      </c>
      <c r="TW182" s="8">
        <f t="shared" si="20"/>
        <v>0</v>
      </c>
      <c r="TX182" s="8">
        <f t="shared" si="20"/>
        <v>0</v>
      </c>
      <c r="TY182" s="8">
        <f t="shared" si="20"/>
        <v>0</v>
      </c>
      <c r="TZ182" s="8">
        <f t="shared" si="20"/>
        <v>0</v>
      </c>
      <c r="UA182" s="8">
        <f t="shared" si="20"/>
        <v>0</v>
      </c>
      <c r="UB182" s="8">
        <f t="shared" si="20"/>
        <v>0</v>
      </c>
      <c r="UC182" s="8">
        <f t="shared" si="20"/>
        <v>0</v>
      </c>
      <c r="UD182" s="8">
        <f t="shared" si="20"/>
        <v>0</v>
      </c>
      <c r="UE182" s="8">
        <f t="shared" si="20"/>
        <v>0</v>
      </c>
      <c r="UF182" s="8">
        <f t="shared" si="20"/>
        <v>0</v>
      </c>
      <c r="UG182" s="8">
        <f t="shared" si="20"/>
        <v>0</v>
      </c>
      <c r="UH182" s="8">
        <f t="shared" si="20"/>
        <v>0</v>
      </c>
      <c r="UI182" s="8">
        <f t="shared" si="20"/>
        <v>0</v>
      </c>
      <c r="UJ182" s="8">
        <f t="shared" si="20"/>
        <v>0</v>
      </c>
      <c r="UK182" s="8">
        <f t="shared" si="20"/>
        <v>0</v>
      </c>
      <c r="UL182" s="8">
        <f t="shared" si="20"/>
        <v>0</v>
      </c>
      <c r="UM182" s="8">
        <f t="shared" si="20"/>
        <v>0</v>
      </c>
      <c r="UN182" s="8">
        <f t="shared" si="20"/>
        <v>0</v>
      </c>
      <c r="UO182" s="8">
        <f t="shared" si="20"/>
        <v>0</v>
      </c>
      <c r="UP182" s="8">
        <f t="shared" si="20"/>
        <v>0</v>
      </c>
      <c r="UQ182" s="8">
        <f t="shared" si="20"/>
        <v>0</v>
      </c>
      <c r="UR182" s="8">
        <f t="shared" si="20"/>
        <v>0</v>
      </c>
      <c r="US182" s="8">
        <f t="shared" si="20"/>
        <v>0</v>
      </c>
      <c r="UT182" s="8">
        <f t="shared" si="20"/>
        <v>0</v>
      </c>
      <c r="UU182" s="8">
        <f t="shared" si="20"/>
        <v>0</v>
      </c>
      <c r="UV182" s="8">
        <f t="shared" si="20"/>
        <v>0</v>
      </c>
      <c r="UW182" s="8">
        <f t="shared" si="20"/>
        <v>0</v>
      </c>
      <c r="UX182" s="8">
        <f t="shared" si="20"/>
        <v>0</v>
      </c>
      <c r="UY182" s="8">
        <f t="shared" si="20"/>
        <v>0</v>
      </c>
      <c r="UZ182" s="8">
        <f t="shared" si="20"/>
        <v>0</v>
      </c>
      <c r="VA182" s="8">
        <f t="shared" si="20"/>
        <v>0</v>
      </c>
      <c r="VB182" s="8">
        <f t="shared" si="20"/>
        <v>0</v>
      </c>
      <c r="VC182" s="8">
        <f t="shared" si="20"/>
        <v>0</v>
      </c>
      <c r="VD182" s="8">
        <f t="shared" si="20"/>
        <v>0</v>
      </c>
      <c r="VE182" s="8">
        <f t="shared" si="20"/>
        <v>0</v>
      </c>
      <c r="VF182" s="8">
        <f t="shared" si="20"/>
        <v>0</v>
      </c>
      <c r="VG182" s="8">
        <f t="shared" ref="VG182:XR182" si="21">SUM(VG183:VG351)</f>
        <v>0</v>
      </c>
      <c r="VH182" s="8">
        <f t="shared" si="21"/>
        <v>0</v>
      </c>
      <c r="VI182" s="8">
        <f t="shared" si="21"/>
        <v>0</v>
      </c>
      <c r="VJ182" s="8">
        <f t="shared" si="21"/>
        <v>0</v>
      </c>
      <c r="VK182" s="8">
        <f t="shared" si="21"/>
        <v>0</v>
      </c>
      <c r="VL182" s="8">
        <f t="shared" si="21"/>
        <v>0</v>
      </c>
      <c r="VM182" s="8">
        <f t="shared" si="21"/>
        <v>0</v>
      </c>
      <c r="VN182" s="8">
        <f t="shared" si="21"/>
        <v>0</v>
      </c>
      <c r="VO182" s="8">
        <f t="shared" si="21"/>
        <v>0</v>
      </c>
      <c r="VP182" s="8">
        <f t="shared" si="21"/>
        <v>0</v>
      </c>
      <c r="VQ182" s="8">
        <f t="shared" si="21"/>
        <v>0</v>
      </c>
      <c r="VR182" s="8">
        <f t="shared" si="21"/>
        <v>0</v>
      </c>
      <c r="VS182" s="8">
        <f t="shared" si="21"/>
        <v>0</v>
      </c>
      <c r="VT182" s="8">
        <f t="shared" si="21"/>
        <v>0</v>
      </c>
      <c r="VU182" s="8">
        <f t="shared" si="21"/>
        <v>0</v>
      </c>
      <c r="VV182" s="8">
        <f t="shared" si="21"/>
        <v>0</v>
      </c>
      <c r="VW182" s="8">
        <f t="shared" si="21"/>
        <v>0</v>
      </c>
      <c r="VX182" s="8">
        <f t="shared" si="21"/>
        <v>0</v>
      </c>
      <c r="VY182" s="8">
        <f t="shared" si="21"/>
        <v>0</v>
      </c>
      <c r="VZ182" s="8">
        <f t="shared" si="21"/>
        <v>0</v>
      </c>
      <c r="WA182" s="8">
        <f t="shared" si="21"/>
        <v>0</v>
      </c>
      <c r="WB182" s="8">
        <f t="shared" si="21"/>
        <v>0</v>
      </c>
      <c r="WC182" s="8">
        <f t="shared" si="21"/>
        <v>0</v>
      </c>
      <c r="WD182" s="8">
        <f t="shared" si="21"/>
        <v>0</v>
      </c>
      <c r="WE182" s="8">
        <f t="shared" si="21"/>
        <v>0</v>
      </c>
      <c r="WF182" s="8">
        <f t="shared" si="21"/>
        <v>0</v>
      </c>
      <c r="WG182" s="8">
        <f t="shared" si="21"/>
        <v>0</v>
      </c>
      <c r="WH182" s="8">
        <f t="shared" si="21"/>
        <v>0</v>
      </c>
      <c r="WI182" s="8">
        <f t="shared" si="21"/>
        <v>0</v>
      </c>
      <c r="WJ182" s="8">
        <f t="shared" si="21"/>
        <v>0</v>
      </c>
      <c r="WK182" s="8">
        <f t="shared" si="21"/>
        <v>0</v>
      </c>
      <c r="WL182" s="8">
        <f t="shared" si="21"/>
        <v>0</v>
      </c>
      <c r="WM182" s="8">
        <f t="shared" si="21"/>
        <v>0</v>
      </c>
      <c r="WN182" s="8">
        <f t="shared" si="21"/>
        <v>0</v>
      </c>
      <c r="WO182" s="8">
        <f t="shared" si="21"/>
        <v>0</v>
      </c>
      <c r="WP182" s="8">
        <f t="shared" si="21"/>
        <v>0</v>
      </c>
      <c r="WQ182" s="8">
        <f t="shared" si="21"/>
        <v>0</v>
      </c>
      <c r="WR182" s="8">
        <f t="shared" si="21"/>
        <v>0</v>
      </c>
      <c r="WS182" s="8">
        <f t="shared" si="21"/>
        <v>0</v>
      </c>
      <c r="WT182" s="8">
        <f t="shared" si="21"/>
        <v>0</v>
      </c>
      <c r="WU182" s="8">
        <f t="shared" si="21"/>
        <v>0</v>
      </c>
      <c r="WV182" s="8">
        <f t="shared" si="21"/>
        <v>0</v>
      </c>
      <c r="WW182" s="8">
        <f t="shared" si="21"/>
        <v>0</v>
      </c>
      <c r="WX182" s="8">
        <f t="shared" si="21"/>
        <v>0</v>
      </c>
      <c r="WY182" s="8">
        <f t="shared" si="21"/>
        <v>0</v>
      </c>
      <c r="WZ182" s="8">
        <f t="shared" si="21"/>
        <v>0</v>
      </c>
      <c r="XA182" s="8">
        <f t="shared" si="21"/>
        <v>0</v>
      </c>
      <c r="XB182" s="8">
        <f t="shared" si="21"/>
        <v>0</v>
      </c>
      <c r="XC182" s="8">
        <f t="shared" si="21"/>
        <v>0</v>
      </c>
      <c r="XD182" s="8">
        <f t="shared" si="21"/>
        <v>0</v>
      </c>
      <c r="XE182" s="8">
        <f t="shared" si="21"/>
        <v>0</v>
      </c>
      <c r="XF182" s="8">
        <f t="shared" si="21"/>
        <v>0</v>
      </c>
      <c r="XG182" s="8">
        <f t="shared" si="21"/>
        <v>0</v>
      </c>
      <c r="XH182" s="8">
        <f t="shared" si="21"/>
        <v>0</v>
      </c>
      <c r="XI182" s="8">
        <f t="shared" si="21"/>
        <v>0</v>
      </c>
      <c r="XJ182" s="8">
        <f t="shared" si="21"/>
        <v>0</v>
      </c>
      <c r="XK182" s="8">
        <f t="shared" si="21"/>
        <v>0</v>
      </c>
      <c r="XL182" s="8">
        <f t="shared" si="21"/>
        <v>0</v>
      </c>
      <c r="XM182" s="8">
        <f t="shared" si="21"/>
        <v>0</v>
      </c>
      <c r="XN182" s="8">
        <f t="shared" si="21"/>
        <v>0</v>
      </c>
      <c r="XO182" s="8">
        <f t="shared" si="21"/>
        <v>0</v>
      </c>
      <c r="XP182" s="8">
        <f t="shared" si="21"/>
        <v>0</v>
      </c>
      <c r="XQ182" s="8">
        <f t="shared" si="21"/>
        <v>0</v>
      </c>
      <c r="XR182" s="8">
        <f t="shared" si="21"/>
        <v>0</v>
      </c>
      <c r="XS182" s="8">
        <f t="shared" ref="XS182:AAD182" si="22">SUM(XS183:XS351)</f>
        <v>0</v>
      </c>
      <c r="XT182" s="8">
        <f t="shared" si="22"/>
        <v>0</v>
      </c>
      <c r="XU182" s="8">
        <f t="shared" si="22"/>
        <v>0</v>
      </c>
      <c r="XV182" s="8">
        <f t="shared" si="22"/>
        <v>0</v>
      </c>
      <c r="XW182" s="8">
        <f t="shared" si="22"/>
        <v>0</v>
      </c>
      <c r="XX182" s="8">
        <f t="shared" si="22"/>
        <v>0</v>
      </c>
      <c r="XY182" s="8">
        <f t="shared" si="22"/>
        <v>0</v>
      </c>
      <c r="XZ182" s="8">
        <f t="shared" si="22"/>
        <v>0</v>
      </c>
      <c r="YA182" s="8">
        <f t="shared" si="22"/>
        <v>0</v>
      </c>
      <c r="YB182" s="8">
        <f t="shared" si="22"/>
        <v>0</v>
      </c>
      <c r="YC182" s="8">
        <f t="shared" si="22"/>
        <v>0</v>
      </c>
      <c r="YD182" s="8">
        <f t="shared" si="22"/>
        <v>0</v>
      </c>
      <c r="YE182" s="8">
        <f t="shared" si="22"/>
        <v>0</v>
      </c>
      <c r="YF182" s="8">
        <f t="shared" si="22"/>
        <v>0</v>
      </c>
      <c r="YG182" s="8">
        <f t="shared" si="22"/>
        <v>0</v>
      </c>
      <c r="YH182" s="8">
        <f t="shared" si="22"/>
        <v>0</v>
      </c>
      <c r="YI182" s="8">
        <f t="shared" si="22"/>
        <v>0</v>
      </c>
      <c r="YJ182" s="8">
        <f t="shared" si="22"/>
        <v>0</v>
      </c>
      <c r="YK182" s="8">
        <f t="shared" si="22"/>
        <v>0</v>
      </c>
      <c r="YL182" s="8">
        <f t="shared" si="22"/>
        <v>0</v>
      </c>
      <c r="YM182" s="8">
        <f t="shared" si="22"/>
        <v>0</v>
      </c>
      <c r="YN182" s="8">
        <f t="shared" si="22"/>
        <v>0</v>
      </c>
      <c r="YO182" s="8">
        <f t="shared" si="22"/>
        <v>0</v>
      </c>
      <c r="YP182" s="8">
        <f t="shared" si="22"/>
        <v>0</v>
      </c>
      <c r="YQ182" s="8">
        <f t="shared" si="22"/>
        <v>0</v>
      </c>
      <c r="YR182" s="8">
        <f t="shared" si="22"/>
        <v>0</v>
      </c>
      <c r="YS182" s="8">
        <f t="shared" si="22"/>
        <v>0</v>
      </c>
      <c r="YT182" s="8">
        <f t="shared" si="22"/>
        <v>0</v>
      </c>
      <c r="YU182" s="8">
        <f t="shared" si="22"/>
        <v>0</v>
      </c>
      <c r="YV182" s="8">
        <f t="shared" si="22"/>
        <v>0</v>
      </c>
      <c r="YW182" s="8">
        <f t="shared" si="22"/>
        <v>0</v>
      </c>
      <c r="YX182" s="8">
        <f t="shared" si="22"/>
        <v>0</v>
      </c>
      <c r="YY182" s="8">
        <f t="shared" si="22"/>
        <v>0</v>
      </c>
      <c r="YZ182" s="8">
        <f t="shared" si="22"/>
        <v>0</v>
      </c>
      <c r="ZA182" s="8">
        <f t="shared" si="22"/>
        <v>0</v>
      </c>
      <c r="ZB182" s="8">
        <f t="shared" si="22"/>
        <v>0</v>
      </c>
      <c r="ZC182" s="8">
        <f t="shared" si="22"/>
        <v>0</v>
      </c>
      <c r="ZD182" s="8">
        <f t="shared" si="22"/>
        <v>0</v>
      </c>
      <c r="ZE182" s="8">
        <f t="shared" si="22"/>
        <v>0</v>
      </c>
      <c r="ZF182" s="8">
        <f t="shared" si="22"/>
        <v>0</v>
      </c>
      <c r="ZG182" s="8">
        <f t="shared" si="22"/>
        <v>0</v>
      </c>
      <c r="ZH182" s="8">
        <f t="shared" si="22"/>
        <v>0</v>
      </c>
      <c r="ZI182" s="8">
        <f t="shared" si="22"/>
        <v>0</v>
      </c>
      <c r="ZJ182" s="8">
        <f t="shared" si="22"/>
        <v>0</v>
      </c>
      <c r="ZK182" s="8">
        <f t="shared" si="22"/>
        <v>0</v>
      </c>
      <c r="ZL182" s="8">
        <f t="shared" si="22"/>
        <v>0</v>
      </c>
      <c r="ZM182" s="8">
        <f t="shared" si="22"/>
        <v>0</v>
      </c>
      <c r="ZN182" s="8">
        <f t="shared" si="22"/>
        <v>0</v>
      </c>
      <c r="ZO182" s="8">
        <f t="shared" si="22"/>
        <v>0</v>
      </c>
      <c r="ZP182" s="8">
        <f t="shared" si="22"/>
        <v>0</v>
      </c>
      <c r="ZQ182" s="8">
        <f t="shared" si="22"/>
        <v>0</v>
      </c>
      <c r="ZR182" s="8">
        <f t="shared" si="22"/>
        <v>0</v>
      </c>
      <c r="ZS182" s="8">
        <f t="shared" si="22"/>
        <v>0</v>
      </c>
      <c r="ZT182" s="8">
        <f t="shared" si="22"/>
        <v>0</v>
      </c>
      <c r="ZU182" s="8">
        <f t="shared" si="22"/>
        <v>0</v>
      </c>
      <c r="ZV182" s="8">
        <f t="shared" si="22"/>
        <v>0</v>
      </c>
      <c r="ZW182" s="8">
        <f t="shared" si="22"/>
        <v>0</v>
      </c>
      <c r="ZX182" s="8">
        <f t="shared" si="22"/>
        <v>0</v>
      </c>
      <c r="ZY182" s="8">
        <f t="shared" si="22"/>
        <v>0</v>
      </c>
      <c r="ZZ182" s="8">
        <f t="shared" si="22"/>
        <v>0</v>
      </c>
      <c r="AAA182" s="8">
        <f t="shared" si="22"/>
        <v>0</v>
      </c>
      <c r="AAB182" s="8">
        <f t="shared" si="22"/>
        <v>0</v>
      </c>
      <c r="AAC182" s="8">
        <f t="shared" si="22"/>
        <v>0</v>
      </c>
      <c r="AAD182" s="8">
        <f t="shared" si="22"/>
        <v>0</v>
      </c>
      <c r="AAE182" s="8">
        <f t="shared" ref="AAE182:ACP182" si="23">SUM(AAE183:AAE351)</f>
        <v>0</v>
      </c>
      <c r="AAF182" s="8">
        <f t="shared" si="23"/>
        <v>0</v>
      </c>
      <c r="AAG182" s="8">
        <f t="shared" si="23"/>
        <v>0</v>
      </c>
      <c r="AAH182" s="8">
        <f t="shared" si="23"/>
        <v>0</v>
      </c>
      <c r="AAI182" s="8">
        <f t="shared" si="23"/>
        <v>0</v>
      </c>
      <c r="AAJ182" s="8">
        <f t="shared" si="23"/>
        <v>0</v>
      </c>
      <c r="AAK182" s="8">
        <f t="shared" si="23"/>
        <v>0</v>
      </c>
      <c r="AAL182" s="8">
        <f t="shared" si="23"/>
        <v>0</v>
      </c>
      <c r="AAM182" s="8">
        <f t="shared" si="23"/>
        <v>0</v>
      </c>
      <c r="AAN182" s="8">
        <f t="shared" si="23"/>
        <v>0</v>
      </c>
      <c r="AAO182" s="8">
        <f t="shared" si="23"/>
        <v>0</v>
      </c>
      <c r="AAP182" s="8">
        <f t="shared" si="23"/>
        <v>0</v>
      </c>
      <c r="AAQ182" s="8">
        <f t="shared" si="23"/>
        <v>0</v>
      </c>
      <c r="AAR182" s="8">
        <f t="shared" si="23"/>
        <v>0</v>
      </c>
      <c r="AAS182" s="8">
        <f t="shared" si="23"/>
        <v>0</v>
      </c>
      <c r="AAT182" s="8">
        <f t="shared" si="23"/>
        <v>0</v>
      </c>
      <c r="AAU182" s="8">
        <f t="shared" si="23"/>
        <v>0</v>
      </c>
      <c r="AAV182" s="8">
        <f t="shared" si="23"/>
        <v>0</v>
      </c>
      <c r="AAW182" s="8">
        <f t="shared" si="23"/>
        <v>0</v>
      </c>
      <c r="AAX182" s="8">
        <f t="shared" si="23"/>
        <v>0</v>
      </c>
      <c r="AAY182" s="8">
        <f t="shared" si="23"/>
        <v>0</v>
      </c>
      <c r="AAZ182" s="8">
        <f t="shared" si="23"/>
        <v>0</v>
      </c>
      <c r="ABA182" s="8">
        <f t="shared" si="23"/>
        <v>0</v>
      </c>
      <c r="ABB182" s="8">
        <f t="shared" si="23"/>
        <v>0</v>
      </c>
      <c r="ABC182" s="8">
        <f t="shared" si="23"/>
        <v>0</v>
      </c>
      <c r="ABD182" s="8">
        <f t="shared" si="23"/>
        <v>0</v>
      </c>
      <c r="ABE182" s="8">
        <f t="shared" si="23"/>
        <v>0</v>
      </c>
      <c r="ABF182" s="8">
        <f t="shared" si="23"/>
        <v>0</v>
      </c>
      <c r="ABG182" s="8">
        <f t="shared" si="23"/>
        <v>0</v>
      </c>
      <c r="ABH182" s="8">
        <f t="shared" si="23"/>
        <v>0</v>
      </c>
      <c r="ABI182" s="8">
        <f t="shared" si="23"/>
        <v>0</v>
      </c>
      <c r="ABJ182" s="8">
        <f t="shared" si="23"/>
        <v>0</v>
      </c>
      <c r="ABK182" s="8">
        <f t="shared" si="23"/>
        <v>0</v>
      </c>
      <c r="ABL182" s="8">
        <f t="shared" si="23"/>
        <v>0</v>
      </c>
      <c r="ABM182" s="8">
        <f t="shared" si="23"/>
        <v>0</v>
      </c>
      <c r="ABN182" s="8">
        <f t="shared" si="23"/>
        <v>0</v>
      </c>
      <c r="ABO182" s="8">
        <f t="shared" si="23"/>
        <v>0</v>
      </c>
      <c r="ABP182" s="8">
        <f t="shared" si="23"/>
        <v>0</v>
      </c>
      <c r="ABQ182" s="8">
        <f t="shared" si="23"/>
        <v>0</v>
      </c>
      <c r="ABR182" s="8">
        <f t="shared" si="23"/>
        <v>0</v>
      </c>
      <c r="ABS182" s="8">
        <f t="shared" si="23"/>
        <v>0</v>
      </c>
      <c r="ABT182" s="8">
        <f t="shared" si="23"/>
        <v>0</v>
      </c>
      <c r="ABU182" s="8">
        <f t="shared" si="23"/>
        <v>0</v>
      </c>
      <c r="ABV182" s="8">
        <f t="shared" si="23"/>
        <v>0</v>
      </c>
      <c r="ABW182" s="8">
        <f t="shared" si="23"/>
        <v>0</v>
      </c>
      <c r="ABX182" s="8">
        <f t="shared" si="23"/>
        <v>0</v>
      </c>
      <c r="ABY182" s="8">
        <f t="shared" si="23"/>
        <v>0</v>
      </c>
      <c r="ABZ182" s="8">
        <f t="shared" si="23"/>
        <v>0</v>
      </c>
      <c r="ACA182" s="8">
        <f t="shared" si="23"/>
        <v>0</v>
      </c>
      <c r="ACB182" s="8">
        <f t="shared" si="23"/>
        <v>0</v>
      </c>
      <c r="ACC182" s="8">
        <f t="shared" si="23"/>
        <v>0</v>
      </c>
      <c r="ACD182" s="8">
        <f t="shared" si="23"/>
        <v>0</v>
      </c>
      <c r="ACE182" s="8">
        <f t="shared" si="23"/>
        <v>0</v>
      </c>
      <c r="ACF182" s="8">
        <f t="shared" si="23"/>
        <v>0</v>
      </c>
      <c r="ACG182" s="8">
        <f t="shared" si="23"/>
        <v>0</v>
      </c>
      <c r="ACH182" s="8">
        <f t="shared" si="23"/>
        <v>0</v>
      </c>
      <c r="ACI182" s="8">
        <f t="shared" si="23"/>
        <v>0</v>
      </c>
      <c r="ACJ182" s="8">
        <f t="shared" si="23"/>
        <v>0</v>
      </c>
      <c r="ACK182" s="8">
        <f t="shared" si="23"/>
        <v>0</v>
      </c>
      <c r="ACL182" s="8">
        <f t="shared" si="23"/>
        <v>0</v>
      </c>
      <c r="ACM182" s="8">
        <f t="shared" si="23"/>
        <v>0</v>
      </c>
      <c r="ACN182" s="8">
        <f t="shared" si="23"/>
        <v>0</v>
      </c>
      <c r="ACO182" s="8">
        <f t="shared" si="23"/>
        <v>0</v>
      </c>
      <c r="ACP182" s="8">
        <f t="shared" si="23"/>
        <v>0</v>
      </c>
      <c r="ACQ182" s="8">
        <f t="shared" ref="ACQ182:AFB182" si="24">SUM(ACQ183:ACQ351)</f>
        <v>0</v>
      </c>
      <c r="ACR182" s="8">
        <f t="shared" si="24"/>
        <v>0</v>
      </c>
      <c r="ACS182" s="8">
        <f t="shared" si="24"/>
        <v>0</v>
      </c>
      <c r="ACT182" s="8">
        <f t="shared" si="24"/>
        <v>0</v>
      </c>
      <c r="ACU182" s="8">
        <f t="shared" si="24"/>
        <v>0</v>
      </c>
      <c r="ACV182" s="8">
        <f t="shared" si="24"/>
        <v>0</v>
      </c>
      <c r="ACW182" s="8">
        <f t="shared" si="24"/>
        <v>0</v>
      </c>
      <c r="ACX182" s="8">
        <f t="shared" si="24"/>
        <v>0</v>
      </c>
      <c r="ACY182" s="8">
        <f t="shared" si="24"/>
        <v>0</v>
      </c>
      <c r="ACZ182" s="8">
        <f t="shared" si="24"/>
        <v>0</v>
      </c>
      <c r="ADA182" s="8">
        <f t="shared" si="24"/>
        <v>0</v>
      </c>
      <c r="ADB182" s="8">
        <f t="shared" si="24"/>
        <v>0</v>
      </c>
      <c r="ADC182" s="8">
        <f t="shared" si="24"/>
        <v>0</v>
      </c>
      <c r="ADD182" s="8">
        <f t="shared" si="24"/>
        <v>0</v>
      </c>
      <c r="ADE182" s="8">
        <f t="shared" si="24"/>
        <v>0</v>
      </c>
      <c r="ADF182" s="8">
        <f t="shared" si="24"/>
        <v>0</v>
      </c>
      <c r="ADG182" s="8">
        <f t="shared" si="24"/>
        <v>0</v>
      </c>
      <c r="ADH182" s="8">
        <f t="shared" si="24"/>
        <v>0</v>
      </c>
      <c r="ADI182" s="8">
        <f t="shared" si="24"/>
        <v>0</v>
      </c>
      <c r="ADJ182" s="8">
        <f t="shared" si="24"/>
        <v>0</v>
      </c>
      <c r="ADK182" s="8">
        <f t="shared" si="24"/>
        <v>0</v>
      </c>
      <c r="ADL182" s="8">
        <f t="shared" si="24"/>
        <v>0</v>
      </c>
      <c r="ADM182" s="8">
        <f t="shared" si="24"/>
        <v>0</v>
      </c>
      <c r="ADN182" s="8">
        <f t="shared" si="24"/>
        <v>0</v>
      </c>
      <c r="ADO182" s="8">
        <f t="shared" si="24"/>
        <v>0</v>
      </c>
      <c r="ADP182" s="8">
        <f t="shared" si="24"/>
        <v>0</v>
      </c>
      <c r="ADQ182" s="8">
        <f t="shared" si="24"/>
        <v>0</v>
      </c>
      <c r="ADR182" s="8">
        <f t="shared" si="24"/>
        <v>0</v>
      </c>
      <c r="ADS182" s="8">
        <f t="shared" si="24"/>
        <v>0</v>
      </c>
      <c r="ADT182" s="8">
        <f t="shared" si="24"/>
        <v>0</v>
      </c>
      <c r="ADU182" s="8">
        <f t="shared" si="24"/>
        <v>0</v>
      </c>
      <c r="ADV182" s="8">
        <f t="shared" si="24"/>
        <v>0</v>
      </c>
      <c r="ADW182" s="8">
        <f t="shared" si="24"/>
        <v>0</v>
      </c>
      <c r="ADX182" s="8">
        <f t="shared" si="24"/>
        <v>0</v>
      </c>
      <c r="ADY182" s="8">
        <f t="shared" si="24"/>
        <v>0</v>
      </c>
      <c r="ADZ182" s="8">
        <f t="shared" si="24"/>
        <v>0</v>
      </c>
      <c r="AEA182" s="8">
        <f t="shared" si="24"/>
        <v>0</v>
      </c>
      <c r="AEB182" s="8">
        <f t="shared" si="24"/>
        <v>0</v>
      </c>
      <c r="AEC182" s="8">
        <f t="shared" si="24"/>
        <v>0</v>
      </c>
      <c r="AED182" s="8">
        <f t="shared" si="24"/>
        <v>0</v>
      </c>
      <c r="AEE182" s="8">
        <f t="shared" si="24"/>
        <v>0</v>
      </c>
      <c r="AEF182" s="8">
        <f t="shared" si="24"/>
        <v>0</v>
      </c>
      <c r="AEG182" s="8">
        <f t="shared" si="24"/>
        <v>0</v>
      </c>
      <c r="AEH182" s="8">
        <f t="shared" si="24"/>
        <v>0</v>
      </c>
      <c r="AEI182" s="8">
        <f t="shared" si="24"/>
        <v>0</v>
      </c>
      <c r="AEJ182" s="8">
        <f t="shared" si="24"/>
        <v>0</v>
      </c>
      <c r="AEK182" s="8">
        <f t="shared" si="24"/>
        <v>0</v>
      </c>
      <c r="AEL182" s="8">
        <f t="shared" si="24"/>
        <v>0</v>
      </c>
      <c r="AEM182" s="8">
        <f t="shared" si="24"/>
        <v>0</v>
      </c>
      <c r="AEN182" s="8">
        <f t="shared" si="24"/>
        <v>0</v>
      </c>
      <c r="AEO182" s="8">
        <f t="shared" si="24"/>
        <v>0</v>
      </c>
      <c r="AEP182" s="8">
        <f t="shared" si="24"/>
        <v>0</v>
      </c>
      <c r="AEQ182" s="8">
        <f t="shared" si="24"/>
        <v>0</v>
      </c>
      <c r="AER182" s="8">
        <f t="shared" si="24"/>
        <v>0</v>
      </c>
      <c r="AES182" s="8">
        <f t="shared" si="24"/>
        <v>0</v>
      </c>
      <c r="AET182" s="8">
        <f t="shared" si="24"/>
        <v>0</v>
      </c>
      <c r="AEU182" s="8">
        <f t="shared" si="24"/>
        <v>0</v>
      </c>
      <c r="AEV182" s="8">
        <f t="shared" si="24"/>
        <v>0</v>
      </c>
      <c r="AEW182" s="8">
        <f t="shared" si="24"/>
        <v>0</v>
      </c>
      <c r="AEX182" s="8">
        <f t="shared" si="24"/>
        <v>0</v>
      </c>
      <c r="AEY182" s="8">
        <f t="shared" si="24"/>
        <v>0</v>
      </c>
      <c r="AEZ182" s="8">
        <f t="shared" si="24"/>
        <v>0</v>
      </c>
      <c r="AFA182" s="8">
        <f t="shared" si="24"/>
        <v>0</v>
      </c>
      <c r="AFB182" s="8">
        <f t="shared" si="24"/>
        <v>0</v>
      </c>
      <c r="AFC182" s="8">
        <f t="shared" ref="AFC182:AHN182" si="25">SUM(AFC183:AFC351)</f>
        <v>0</v>
      </c>
      <c r="AFD182" s="8">
        <f t="shared" si="25"/>
        <v>0</v>
      </c>
      <c r="AFE182" s="8">
        <f t="shared" si="25"/>
        <v>0</v>
      </c>
      <c r="AFF182" s="8">
        <f t="shared" si="25"/>
        <v>0</v>
      </c>
      <c r="AFG182" s="8">
        <f t="shared" si="25"/>
        <v>0</v>
      </c>
      <c r="AFH182" s="8">
        <f t="shared" si="25"/>
        <v>0</v>
      </c>
      <c r="AFI182" s="8">
        <f t="shared" si="25"/>
        <v>0</v>
      </c>
      <c r="AFJ182" s="8">
        <f t="shared" si="25"/>
        <v>0</v>
      </c>
      <c r="AFK182" s="8">
        <f t="shared" si="25"/>
        <v>0</v>
      </c>
      <c r="AFL182" s="8">
        <f t="shared" si="25"/>
        <v>0</v>
      </c>
      <c r="AFM182" s="8">
        <f t="shared" si="25"/>
        <v>0</v>
      </c>
      <c r="AFN182" s="8">
        <f t="shared" si="25"/>
        <v>0</v>
      </c>
      <c r="AFO182" s="8">
        <f t="shared" si="25"/>
        <v>0</v>
      </c>
      <c r="AFP182" s="8">
        <f t="shared" si="25"/>
        <v>0</v>
      </c>
      <c r="AFQ182" s="8">
        <f t="shared" si="25"/>
        <v>0</v>
      </c>
      <c r="AFR182" s="8">
        <f t="shared" si="25"/>
        <v>0</v>
      </c>
      <c r="AFS182" s="8">
        <f t="shared" si="25"/>
        <v>0</v>
      </c>
      <c r="AFT182" s="8">
        <f t="shared" si="25"/>
        <v>0</v>
      </c>
      <c r="AFU182" s="8">
        <f t="shared" si="25"/>
        <v>0</v>
      </c>
      <c r="AFV182" s="8">
        <f t="shared" si="25"/>
        <v>0</v>
      </c>
      <c r="AFW182" s="8">
        <f t="shared" si="25"/>
        <v>0</v>
      </c>
      <c r="AFX182" s="8">
        <f t="shared" si="25"/>
        <v>0</v>
      </c>
      <c r="AFY182" s="8">
        <f t="shared" si="25"/>
        <v>0</v>
      </c>
      <c r="AFZ182" s="8">
        <f t="shared" si="25"/>
        <v>0</v>
      </c>
      <c r="AGA182" s="8">
        <f t="shared" si="25"/>
        <v>0</v>
      </c>
      <c r="AGB182" s="8">
        <f t="shared" si="25"/>
        <v>0</v>
      </c>
      <c r="AGC182" s="8">
        <f t="shared" si="25"/>
        <v>0</v>
      </c>
      <c r="AGD182" s="8">
        <f t="shared" si="25"/>
        <v>0</v>
      </c>
      <c r="AGE182" s="8">
        <f t="shared" si="25"/>
        <v>0</v>
      </c>
      <c r="AGF182" s="8">
        <f t="shared" si="25"/>
        <v>0</v>
      </c>
      <c r="AGG182" s="8">
        <f t="shared" si="25"/>
        <v>0</v>
      </c>
      <c r="AGH182" s="8">
        <f t="shared" si="25"/>
        <v>0</v>
      </c>
      <c r="AGI182" s="8">
        <f t="shared" si="25"/>
        <v>0</v>
      </c>
      <c r="AGJ182" s="8">
        <f t="shared" si="25"/>
        <v>0</v>
      </c>
      <c r="AGK182" s="8">
        <f t="shared" si="25"/>
        <v>0</v>
      </c>
      <c r="AGL182" s="8">
        <f t="shared" si="25"/>
        <v>0</v>
      </c>
      <c r="AGM182" s="8">
        <f t="shared" si="25"/>
        <v>0</v>
      </c>
      <c r="AGN182" s="8">
        <f t="shared" si="25"/>
        <v>0</v>
      </c>
      <c r="AGO182" s="8">
        <f t="shared" si="25"/>
        <v>0</v>
      </c>
      <c r="AGP182" s="8">
        <f t="shared" si="25"/>
        <v>0</v>
      </c>
      <c r="AGQ182" s="8">
        <f t="shared" si="25"/>
        <v>0</v>
      </c>
      <c r="AGR182" s="8">
        <f t="shared" si="25"/>
        <v>0</v>
      </c>
      <c r="AGS182" s="8">
        <f t="shared" si="25"/>
        <v>0</v>
      </c>
      <c r="AGT182" s="8">
        <f t="shared" si="25"/>
        <v>0</v>
      </c>
      <c r="AGU182" s="8">
        <f t="shared" si="25"/>
        <v>0</v>
      </c>
      <c r="AGV182" s="8">
        <f t="shared" si="25"/>
        <v>0</v>
      </c>
      <c r="AGW182" s="8">
        <f t="shared" si="25"/>
        <v>0</v>
      </c>
      <c r="AGX182" s="8">
        <f t="shared" si="25"/>
        <v>0</v>
      </c>
      <c r="AGY182" s="8">
        <f t="shared" si="25"/>
        <v>0</v>
      </c>
      <c r="AGZ182" s="8">
        <f t="shared" si="25"/>
        <v>0</v>
      </c>
      <c r="AHA182" s="8">
        <f t="shared" si="25"/>
        <v>0</v>
      </c>
      <c r="AHB182" s="8">
        <f t="shared" si="25"/>
        <v>0</v>
      </c>
      <c r="AHC182" s="8">
        <f t="shared" si="25"/>
        <v>0</v>
      </c>
      <c r="AHD182" s="8">
        <f t="shared" si="25"/>
        <v>0</v>
      </c>
      <c r="AHE182" s="8">
        <f t="shared" si="25"/>
        <v>0</v>
      </c>
      <c r="AHF182" s="8">
        <f t="shared" si="25"/>
        <v>0</v>
      </c>
      <c r="AHG182" s="8">
        <f t="shared" si="25"/>
        <v>0</v>
      </c>
      <c r="AHH182" s="8">
        <f t="shared" si="25"/>
        <v>0</v>
      </c>
      <c r="AHI182" s="8">
        <f t="shared" si="25"/>
        <v>0</v>
      </c>
      <c r="AHJ182" s="8">
        <f t="shared" si="25"/>
        <v>0</v>
      </c>
      <c r="AHK182" s="8">
        <f t="shared" si="25"/>
        <v>0</v>
      </c>
      <c r="AHL182" s="8">
        <f t="shared" si="25"/>
        <v>0</v>
      </c>
      <c r="AHM182" s="8">
        <f t="shared" si="25"/>
        <v>0</v>
      </c>
      <c r="AHN182" s="8">
        <f t="shared" si="25"/>
        <v>0</v>
      </c>
      <c r="AHO182" s="8">
        <f t="shared" ref="AHO182:AJZ182" si="26">SUM(AHO183:AHO351)</f>
        <v>0</v>
      </c>
      <c r="AHP182" s="8">
        <f t="shared" si="26"/>
        <v>0</v>
      </c>
      <c r="AHQ182" s="8">
        <f t="shared" si="26"/>
        <v>0</v>
      </c>
      <c r="AHR182" s="8">
        <f t="shared" si="26"/>
        <v>0</v>
      </c>
      <c r="AHS182" s="8">
        <f t="shared" si="26"/>
        <v>0</v>
      </c>
      <c r="AHT182" s="8">
        <f t="shared" si="26"/>
        <v>0</v>
      </c>
      <c r="AHU182" s="8">
        <f t="shared" si="26"/>
        <v>0</v>
      </c>
      <c r="AHV182" s="8">
        <f t="shared" si="26"/>
        <v>0</v>
      </c>
      <c r="AHW182" s="8">
        <f t="shared" si="26"/>
        <v>0</v>
      </c>
      <c r="AHX182" s="8">
        <f t="shared" si="26"/>
        <v>0</v>
      </c>
      <c r="AHY182" s="8">
        <f t="shared" si="26"/>
        <v>0</v>
      </c>
      <c r="AHZ182" s="8">
        <f t="shared" si="26"/>
        <v>0</v>
      </c>
      <c r="AIA182" s="8">
        <f t="shared" si="26"/>
        <v>0</v>
      </c>
      <c r="AIB182" s="8">
        <f t="shared" si="26"/>
        <v>0</v>
      </c>
      <c r="AIC182" s="8">
        <f t="shared" si="26"/>
        <v>0</v>
      </c>
      <c r="AID182" s="8">
        <f t="shared" si="26"/>
        <v>0</v>
      </c>
      <c r="AIE182" s="8">
        <f t="shared" si="26"/>
        <v>0</v>
      </c>
      <c r="AIF182" s="8">
        <f t="shared" si="26"/>
        <v>0</v>
      </c>
      <c r="AIG182" s="8">
        <f t="shared" si="26"/>
        <v>0</v>
      </c>
      <c r="AIH182" s="8">
        <f t="shared" si="26"/>
        <v>0</v>
      </c>
      <c r="AII182" s="8">
        <f t="shared" si="26"/>
        <v>0</v>
      </c>
      <c r="AIJ182" s="8">
        <f t="shared" si="26"/>
        <v>0</v>
      </c>
      <c r="AIK182" s="8">
        <f t="shared" si="26"/>
        <v>0</v>
      </c>
      <c r="AIL182" s="8">
        <f t="shared" si="26"/>
        <v>0</v>
      </c>
      <c r="AIM182" s="8">
        <f t="shared" si="26"/>
        <v>0</v>
      </c>
      <c r="AIN182" s="8">
        <f t="shared" si="26"/>
        <v>0</v>
      </c>
      <c r="AIO182" s="8">
        <f t="shared" si="26"/>
        <v>0</v>
      </c>
      <c r="AIP182" s="8">
        <f t="shared" si="26"/>
        <v>0</v>
      </c>
      <c r="AIQ182" s="8">
        <f t="shared" si="26"/>
        <v>0</v>
      </c>
      <c r="AIR182" s="8">
        <f t="shared" si="26"/>
        <v>0</v>
      </c>
      <c r="AIS182" s="8">
        <f t="shared" si="26"/>
        <v>0</v>
      </c>
      <c r="AIT182" s="8">
        <f t="shared" si="26"/>
        <v>0</v>
      </c>
      <c r="AIU182" s="8">
        <f t="shared" si="26"/>
        <v>0</v>
      </c>
      <c r="AIV182" s="8">
        <f t="shared" si="26"/>
        <v>0</v>
      </c>
      <c r="AIW182" s="8">
        <f t="shared" si="26"/>
        <v>0</v>
      </c>
      <c r="AIX182" s="8">
        <f t="shared" si="26"/>
        <v>0</v>
      </c>
      <c r="AIY182" s="8">
        <f t="shared" si="26"/>
        <v>0</v>
      </c>
      <c r="AIZ182" s="8">
        <f t="shared" si="26"/>
        <v>0</v>
      </c>
      <c r="AJA182" s="8">
        <f t="shared" si="26"/>
        <v>0</v>
      </c>
      <c r="AJB182" s="8">
        <f t="shared" si="26"/>
        <v>0</v>
      </c>
      <c r="AJC182" s="8">
        <f t="shared" si="26"/>
        <v>0</v>
      </c>
      <c r="AJD182" s="8">
        <f t="shared" si="26"/>
        <v>0</v>
      </c>
      <c r="AJE182" s="8">
        <f t="shared" si="26"/>
        <v>0</v>
      </c>
      <c r="AJF182" s="8">
        <f t="shared" si="26"/>
        <v>0</v>
      </c>
      <c r="AJG182" s="8">
        <f t="shared" si="26"/>
        <v>0</v>
      </c>
      <c r="AJH182" s="8">
        <f t="shared" si="26"/>
        <v>0</v>
      </c>
      <c r="AJI182" s="8">
        <f t="shared" si="26"/>
        <v>0</v>
      </c>
      <c r="AJJ182" s="8">
        <f t="shared" si="26"/>
        <v>0</v>
      </c>
      <c r="AJK182" s="8">
        <f t="shared" si="26"/>
        <v>0</v>
      </c>
      <c r="AJL182" s="8">
        <f t="shared" si="26"/>
        <v>0</v>
      </c>
      <c r="AJM182" s="8">
        <f t="shared" si="26"/>
        <v>0</v>
      </c>
      <c r="AJN182" s="8">
        <f t="shared" si="26"/>
        <v>0</v>
      </c>
      <c r="AJO182" s="8">
        <f t="shared" si="26"/>
        <v>0</v>
      </c>
      <c r="AJP182" s="8">
        <f t="shared" si="26"/>
        <v>0</v>
      </c>
      <c r="AJQ182" s="8">
        <f t="shared" si="26"/>
        <v>0</v>
      </c>
      <c r="AJR182" s="8">
        <f t="shared" si="26"/>
        <v>0</v>
      </c>
      <c r="AJS182" s="8">
        <f t="shared" si="26"/>
        <v>0</v>
      </c>
      <c r="AJT182" s="8">
        <f t="shared" si="26"/>
        <v>0</v>
      </c>
      <c r="AJU182" s="8">
        <f t="shared" si="26"/>
        <v>0</v>
      </c>
      <c r="AJV182" s="8">
        <f t="shared" si="26"/>
        <v>0</v>
      </c>
      <c r="AJW182" s="8">
        <f t="shared" si="26"/>
        <v>0</v>
      </c>
      <c r="AJX182" s="8">
        <f t="shared" si="26"/>
        <v>0</v>
      </c>
      <c r="AJY182" s="8">
        <f t="shared" si="26"/>
        <v>0</v>
      </c>
      <c r="AJZ182" s="8">
        <f t="shared" si="26"/>
        <v>0</v>
      </c>
      <c r="AKA182" s="8">
        <f t="shared" ref="AKA182:AML182" si="27">SUM(AKA183:AKA351)</f>
        <v>0</v>
      </c>
      <c r="AKB182" s="8">
        <f t="shared" si="27"/>
        <v>0</v>
      </c>
      <c r="AKC182" s="8">
        <f t="shared" si="27"/>
        <v>0</v>
      </c>
      <c r="AKD182" s="8">
        <f t="shared" si="27"/>
        <v>0</v>
      </c>
      <c r="AKE182" s="8">
        <f t="shared" si="27"/>
        <v>0</v>
      </c>
      <c r="AKF182" s="8">
        <f t="shared" si="27"/>
        <v>0</v>
      </c>
      <c r="AKG182" s="8">
        <f t="shared" si="27"/>
        <v>0</v>
      </c>
      <c r="AKH182" s="8">
        <f t="shared" si="27"/>
        <v>0</v>
      </c>
      <c r="AKI182" s="8">
        <f t="shared" si="27"/>
        <v>0</v>
      </c>
      <c r="AKJ182" s="8">
        <f t="shared" si="27"/>
        <v>0</v>
      </c>
      <c r="AKK182" s="8">
        <f t="shared" si="27"/>
        <v>0</v>
      </c>
      <c r="AKL182" s="8">
        <f t="shared" si="27"/>
        <v>0</v>
      </c>
      <c r="AKM182" s="8">
        <f t="shared" si="27"/>
        <v>0</v>
      </c>
      <c r="AKN182" s="8">
        <f t="shared" si="27"/>
        <v>0</v>
      </c>
      <c r="AKO182" s="8">
        <f t="shared" si="27"/>
        <v>0</v>
      </c>
      <c r="AKP182" s="8">
        <f t="shared" si="27"/>
        <v>0</v>
      </c>
      <c r="AKQ182" s="8">
        <f t="shared" si="27"/>
        <v>0</v>
      </c>
      <c r="AKR182" s="8">
        <f t="shared" si="27"/>
        <v>0</v>
      </c>
      <c r="AKS182" s="8">
        <f t="shared" si="27"/>
        <v>0</v>
      </c>
      <c r="AKT182" s="8">
        <f t="shared" si="27"/>
        <v>0</v>
      </c>
      <c r="AKU182" s="8">
        <f t="shared" si="27"/>
        <v>0</v>
      </c>
      <c r="AKV182" s="8">
        <f t="shared" si="27"/>
        <v>0</v>
      </c>
      <c r="AKW182" s="8">
        <f t="shared" si="27"/>
        <v>0</v>
      </c>
      <c r="AKX182" s="8">
        <f t="shared" si="27"/>
        <v>0</v>
      </c>
      <c r="AKY182" s="8">
        <f t="shared" si="27"/>
        <v>0</v>
      </c>
      <c r="AKZ182" s="8">
        <f t="shared" si="27"/>
        <v>0</v>
      </c>
      <c r="ALA182" s="8">
        <f t="shared" si="27"/>
        <v>0</v>
      </c>
      <c r="ALB182" s="8">
        <f t="shared" si="27"/>
        <v>0</v>
      </c>
      <c r="ALC182" s="8">
        <f t="shared" si="27"/>
        <v>0</v>
      </c>
      <c r="ALD182" s="8">
        <f t="shared" si="27"/>
        <v>0</v>
      </c>
      <c r="ALE182" s="8">
        <f t="shared" si="27"/>
        <v>0</v>
      </c>
      <c r="ALF182" s="8">
        <f t="shared" si="27"/>
        <v>0</v>
      </c>
      <c r="ALG182" s="8">
        <f t="shared" si="27"/>
        <v>0</v>
      </c>
      <c r="ALH182" s="8">
        <f t="shared" si="27"/>
        <v>0</v>
      </c>
      <c r="ALI182" s="8">
        <f t="shared" si="27"/>
        <v>0</v>
      </c>
      <c r="ALJ182" s="8">
        <f t="shared" si="27"/>
        <v>0</v>
      </c>
      <c r="ALK182" s="8">
        <f t="shared" si="27"/>
        <v>0</v>
      </c>
      <c r="ALL182" s="8">
        <f t="shared" si="27"/>
        <v>0</v>
      </c>
      <c r="ALM182" s="8">
        <f t="shared" si="27"/>
        <v>0</v>
      </c>
      <c r="ALN182" s="8">
        <f t="shared" si="27"/>
        <v>0</v>
      </c>
      <c r="ALO182" s="8">
        <f t="shared" si="27"/>
        <v>0</v>
      </c>
      <c r="ALP182" s="8">
        <f t="shared" si="27"/>
        <v>0</v>
      </c>
      <c r="ALQ182" s="8">
        <f t="shared" si="27"/>
        <v>0</v>
      </c>
      <c r="ALR182" s="8">
        <f t="shared" si="27"/>
        <v>0</v>
      </c>
      <c r="ALS182" s="8">
        <f t="shared" si="27"/>
        <v>0</v>
      </c>
      <c r="ALT182" s="8">
        <f t="shared" si="27"/>
        <v>0</v>
      </c>
      <c r="ALU182" s="8">
        <f t="shared" si="27"/>
        <v>0</v>
      </c>
      <c r="ALV182" s="8">
        <f t="shared" si="27"/>
        <v>0</v>
      </c>
      <c r="ALW182" s="8">
        <f t="shared" si="27"/>
        <v>0</v>
      </c>
      <c r="ALX182" s="8">
        <f t="shared" si="27"/>
        <v>0</v>
      </c>
      <c r="ALY182" s="8">
        <f t="shared" si="27"/>
        <v>0</v>
      </c>
      <c r="ALZ182" s="8">
        <f t="shared" si="27"/>
        <v>0</v>
      </c>
      <c r="AMA182" s="8">
        <f t="shared" si="27"/>
        <v>0</v>
      </c>
      <c r="AMB182" s="8">
        <f t="shared" si="27"/>
        <v>0</v>
      </c>
      <c r="AMC182" s="8">
        <f t="shared" si="27"/>
        <v>0</v>
      </c>
      <c r="AMD182" s="8">
        <f t="shared" si="27"/>
        <v>0</v>
      </c>
      <c r="AME182" s="8">
        <f t="shared" si="27"/>
        <v>0</v>
      </c>
      <c r="AMF182" s="8">
        <f t="shared" si="27"/>
        <v>0</v>
      </c>
      <c r="AMG182" s="8">
        <f t="shared" si="27"/>
        <v>0</v>
      </c>
      <c r="AMH182" s="8">
        <f t="shared" si="27"/>
        <v>0</v>
      </c>
      <c r="AMI182" s="8">
        <f t="shared" si="27"/>
        <v>0</v>
      </c>
      <c r="AMJ182" s="8">
        <f t="shared" si="27"/>
        <v>0</v>
      </c>
      <c r="AMK182" s="8">
        <f t="shared" si="27"/>
        <v>0</v>
      </c>
      <c r="AML182" s="8">
        <f t="shared" si="27"/>
        <v>0</v>
      </c>
      <c r="AMM182" s="8">
        <f t="shared" ref="AMM182:AOX182" si="28">SUM(AMM183:AMM351)</f>
        <v>0</v>
      </c>
      <c r="AMN182" s="8">
        <f t="shared" si="28"/>
        <v>0</v>
      </c>
      <c r="AMO182" s="8">
        <f t="shared" si="28"/>
        <v>0</v>
      </c>
      <c r="AMP182" s="8">
        <f t="shared" si="28"/>
        <v>0</v>
      </c>
      <c r="AMQ182" s="8">
        <f t="shared" si="28"/>
        <v>0</v>
      </c>
      <c r="AMR182" s="8">
        <f t="shared" si="28"/>
        <v>0</v>
      </c>
      <c r="AMS182" s="8">
        <f t="shared" si="28"/>
        <v>0</v>
      </c>
      <c r="AMT182" s="8">
        <f t="shared" si="28"/>
        <v>0</v>
      </c>
      <c r="AMU182" s="8">
        <f t="shared" si="28"/>
        <v>0</v>
      </c>
      <c r="AMV182" s="8">
        <f t="shared" si="28"/>
        <v>0</v>
      </c>
      <c r="AMW182" s="8">
        <f t="shared" si="28"/>
        <v>0</v>
      </c>
      <c r="AMX182" s="8">
        <f t="shared" si="28"/>
        <v>0</v>
      </c>
      <c r="AMY182" s="8">
        <f t="shared" si="28"/>
        <v>0</v>
      </c>
      <c r="AMZ182" s="8">
        <f t="shared" si="28"/>
        <v>0</v>
      </c>
      <c r="ANA182" s="8">
        <f t="shared" si="28"/>
        <v>0</v>
      </c>
      <c r="ANB182" s="8">
        <f t="shared" si="28"/>
        <v>0</v>
      </c>
      <c r="ANC182" s="8">
        <f t="shared" si="28"/>
        <v>0</v>
      </c>
      <c r="AND182" s="8">
        <f t="shared" si="28"/>
        <v>0</v>
      </c>
      <c r="ANE182" s="8">
        <f t="shared" si="28"/>
        <v>0</v>
      </c>
      <c r="ANF182" s="8">
        <f t="shared" si="28"/>
        <v>0</v>
      </c>
      <c r="ANG182" s="8">
        <f t="shared" si="28"/>
        <v>0</v>
      </c>
      <c r="ANH182" s="8">
        <f t="shared" si="28"/>
        <v>0</v>
      </c>
      <c r="ANI182" s="8">
        <f t="shared" si="28"/>
        <v>0</v>
      </c>
      <c r="ANJ182" s="8">
        <f t="shared" si="28"/>
        <v>0</v>
      </c>
      <c r="ANK182" s="8">
        <f t="shared" si="28"/>
        <v>0</v>
      </c>
      <c r="ANL182" s="8">
        <f t="shared" si="28"/>
        <v>0</v>
      </c>
      <c r="ANM182" s="8">
        <f t="shared" si="28"/>
        <v>0</v>
      </c>
      <c r="ANN182" s="8">
        <f t="shared" si="28"/>
        <v>0</v>
      </c>
      <c r="ANO182" s="8">
        <f t="shared" si="28"/>
        <v>0</v>
      </c>
      <c r="ANP182" s="8">
        <f t="shared" si="28"/>
        <v>0</v>
      </c>
      <c r="ANQ182" s="8">
        <f t="shared" si="28"/>
        <v>0</v>
      </c>
      <c r="ANR182" s="8">
        <f t="shared" si="28"/>
        <v>0</v>
      </c>
      <c r="ANS182" s="8">
        <f t="shared" si="28"/>
        <v>0</v>
      </c>
      <c r="ANT182" s="8">
        <f t="shared" si="28"/>
        <v>0</v>
      </c>
      <c r="ANU182" s="8">
        <f t="shared" si="28"/>
        <v>0</v>
      </c>
      <c r="ANV182" s="8">
        <f t="shared" si="28"/>
        <v>0</v>
      </c>
      <c r="ANW182" s="8">
        <f t="shared" si="28"/>
        <v>0</v>
      </c>
      <c r="ANX182" s="8">
        <f t="shared" si="28"/>
        <v>0</v>
      </c>
      <c r="ANY182" s="8">
        <f t="shared" si="28"/>
        <v>0</v>
      </c>
      <c r="ANZ182" s="8">
        <f t="shared" si="28"/>
        <v>0</v>
      </c>
      <c r="AOA182" s="8">
        <f t="shared" si="28"/>
        <v>0</v>
      </c>
      <c r="AOB182" s="8">
        <f t="shared" si="28"/>
        <v>0</v>
      </c>
      <c r="AOC182" s="8">
        <f t="shared" si="28"/>
        <v>0</v>
      </c>
      <c r="AOD182" s="8">
        <f t="shared" si="28"/>
        <v>0</v>
      </c>
      <c r="AOE182" s="8">
        <f t="shared" si="28"/>
        <v>0</v>
      </c>
      <c r="AOF182" s="8">
        <f t="shared" si="28"/>
        <v>0</v>
      </c>
      <c r="AOG182" s="8">
        <f t="shared" si="28"/>
        <v>0</v>
      </c>
      <c r="AOH182" s="8">
        <f t="shared" si="28"/>
        <v>0</v>
      </c>
      <c r="AOI182" s="8">
        <f t="shared" si="28"/>
        <v>0</v>
      </c>
      <c r="AOJ182" s="8">
        <f t="shared" si="28"/>
        <v>0</v>
      </c>
      <c r="AOK182" s="8">
        <f t="shared" si="28"/>
        <v>0</v>
      </c>
      <c r="AOL182" s="8">
        <f t="shared" si="28"/>
        <v>0</v>
      </c>
      <c r="AOM182" s="8">
        <f t="shared" si="28"/>
        <v>0</v>
      </c>
      <c r="AON182" s="8">
        <f t="shared" si="28"/>
        <v>0</v>
      </c>
      <c r="AOO182" s="8">
        <f t="shared" si="28"/>
        <v>0</v>
      </c>
      <c r="AOP182" s="8">
        <f t="shared" si="28"/>
        <v>0</v>
      </c>
      <c r="AOQ182" s="8">
        <f t="shared" si="28"/>
        <v>0</v>
      </c>
      <c r="AOR182" s="8">
        <f t="shared" si="28"/>
        <v>0</v>
      </c>
      <c r="AOS182" s="8">
        <f t="shared" si="28"/>
        <v>0</v>
      </c>
      <c r="AOT182" s="8">
        <f t="shared" si="28"/>
        <v>0</v>
      </c>
      <c r="AOU182" s="8">
        <f t="shared" si="28"/>
        <v>0</v>
      </c>
      <c r="AOV182" s="8">
        <f t="shared" si="28"/>
        <v>0</v>
      </c>
      <c r="AOW182" s="8">
        <f t="shared" si="28"/>
        <v>0</v>
      </c>
      <c r="AOX182" s="8">
        <f t="shared" si="28"/>
        <v>0</v>
      </c>
      <c r="AOY182" s="8">
        <f t="shared" ref="AOY182:ARJ182" si="29">SUM(AOY183:AOY351)</f>
        <v>0</v>
      </c>
      <c r="AOZ182" s="8">
        <f t="shared" si="29"/>
        <v>0</v>
      </c>
      <c r="APA182" s="8">
        <f t="shared" si="29"/>
        <v>0</v>
      </c>
      <c r="APB182" s="8">
        <f t="shared" si="29"/>
        <v>0</v>
      </c>
      <c r="APC182" s="8">
        <f t="shared" si="29"/>
        <v>0</v>
      </c>
      <c r="APD182" s="8">
        <f t="shared" si="29"/>
        <v>0</v>
      </c>
      <c r="APE182" s="8">
        <f t="shared" si="29"/>
        <v>0</v>
      </c>
      <c r="APF182" s="8">
        <f t="shared" si="29"/>
        <v>0</v>
      </c>
      <c r="APG182" s="8">
        <f t="shared" si="29"/>
        <v>0</v>
      </c>
      <c r="APH182" s="8">
        <f t="shared" si="29"/>
        <v>0</v>
      </c>
      <c r="API182" s="8">
        <f t="shared" si="29"/>
        <v>0</v>
      </c>
      <c r="APJ182" s="8">
        <f t="shared" si="29"/>
        <v>0</v>
      </c>
      <c r="APK182" s="8">
        <f t="shared" si="29"/>
        <v>0</v>
      </c>
      <c r="APL182" s="8">
        <f t="shared" si="29"/>
        <v>0</v>
      </c>
      <c r="APM182" s="8">
        <f t="shared" si="29"/>
        <v>0</v>
      </c>
      <c r="APN182" s="8">
        <f t="shared" si="29"/>
        <v>0</v>
      </c>
      <c r="APO182" s="8">
        <f t="shared" si="29"/>
        <v>0</v>
      </c>
      <c r="APP182" s="8">
        <f t="shared" si="29"/>
        <v>0</v>
      </c>
      <c r="APQ182" s="8">
        <f t="shared" si="29"/>
        <v>0</v>
      </c>
      <c r="APR182" s="8">
        <f t="shared" si="29"/>
        <v>0</v>
      </c>
      <c r="APS182" s="8">
        <f t="shared" si="29"/>
        <v>0</v>
      </c>
      <c r="APT182" s="8">
        <f t="shared" si="29"/>
        <v>0</v>
      </c>
      <c r="APU182" s="8">
        <f t="shared" si="29"/>
        <v>0</v>
      </c>
      <c r="APV182" s="8">
        <f t="shared" si="29"/>
        <v>0</v>
      </c>
      <c r="APW182" s="8">
        <f t="shared" si="29"/>
        <v>0</v>
      </c>
      <c r="APX182" s="8">
        <f t="shared" si="29"/>
        <v>0</v>
      </c>
      <c r="APY182" s="8">
        <f t="shared" si="29"/>
        <v>0</v>
      </c>
      <c r="APZ182" s="8">
        <f t="shared" si="29"/>
        <v>0</v>
      </c>
      <c r="AQA182" s="8">
        <f t="shared" si="29"/>
        <v>0</v>
      </c>
      <c r="AQB182" s="8">
        <f t="shared" si="29"/>
        <v>0</v>
      </c>
      <c r="AQC182" s="8">
        <f t="shared" si="29"/>
        <v>0</v>
      </c>
      <c r="AQD182" s="8">
        <f t="shared" si="29"/>
        <v>0</v>
      </c>
      <c r="AQE182" s="8">
        <f t="shared" si="29"/>
        <v>0</v>
      </c>
      <c r="AQF182" s="8">
        <f t="shared" si="29"/>
        <v>0</v>
      </c>
      <c r="AQG182" s="8">
        <f t="shared" si="29"/>
        <v>0</v>
      </c>
      <c r="AQH182" s="8">
        <f t="shared" si="29"/>
        <v>0</v>
      </c>
      <c r="AQI182" s="8">
        <f t="shared" si="29"/>
        <v>0</v>
      </c>
      <c r="AQJ182" s="8">
        <f t="shared" si="29"/>
        <v>0</v>
      </c>
      <c r="AQK182" s="8">
        <f t="shared" si="29"/>
        <v>0</v>
      </c>
      <c r="AQL182" s="8">
        <f t="shared" si="29"/>
        <v>0</v>
      </c>
      <c r="AQM182" s="8">
        <f t="shared" si="29"/>
        <v>0</v>
      </c>
      <c r="AQN182" s="8">
        <f t="shared" si="29"/>
        <v>0</v>
      </c>
      <c r="AQO182" s="8">
        <f t="shared" si="29"/>
        <v>0</v>
      </c>
      <c r="AQP182" s="8">
        <f t="shared" si="29"/>
        <v>0</v>
      </c>
      <c r="AQQ182" s="8">
        <f t="shared" si="29"/>
        <v>0</v>
      </c>
      <c r="AQR182" s="8">
        <f t="shared" si="29"/>
        <v>0</v>
      </c>
      <c r="AQS182" s="8">
        <f t="shared" si="29"/>
        <v>0</v>
      </c>
      <c r="AQT182" s="8">
        <f t="shared" si="29"/>
        <v>0</v>
      </c>
      <c r="AQU182" s="8">
        <f t="shared" si="29"/>
        <v>0</v>
      </c>
      <c r="AQV182" s="8">
        <f t="shared" si="29"/>
        <v>0</v>
      </c>
      <c r="AQW182" s="8">
        <f t="shared" si="29"/>
        <v>0</v>
      </c>
      <c r="AQX182" s="8">
        <f t="shared" si="29"/>
        <v>0</v>
      </c>
      <c r="AQY182" s="8">
        <f t="shared" si="29"/>
        <v>0</v>
      </c>
      <c r="AQZ182" s="8">
        <f t="shared" si="29"/>
        <v>0</v>
      </c>
      <c r="ARA182" s="8">
        <f t="shared" si="29"/>
        <v>0</v>
      </c>
      <c r="ARB182" s="8">
        <f t="shared" si="29"/>
        <v>0</v>
      </c>
      <c r="ARC182" s="8">
        <f t="shared" si="29"/>
        <v>0</v>
      </c>
      <c r="ARD182" s="8">
        <f t="shared" si="29"/>
        <v>0</v>
      </c>
      <c r="ARE182" s="8">
        <f t="shared" si="29"/>
        <v>0</v>
      </c>
      <c r="ARF182" s="8">
        <f t="shared" si="29"/>
        <v>0</v>
      </c>
      <c r="ARG182" s="8">
        <f t="shared" si="29"/>
        <v>0</v>
      </c>
      <c r="ARH182" s="8">
        <f t="shared" si="29"/>
        <v>0</v>
      </c>
      <c r="ARI182" s="8">
        <f t="shared" si="29"/>
        <v>0</v>
      </c>
      <c r="ARJ182" s="8">
        <f t="shared" si="29"/>
        <v>0</v>
      </c>
      <c r="ARK182" s="8">
        <f t="shared" ref="ARK182:ATV182" si="30">SUM(ARK183:ARK351)</f>
        <v>0</v>
      </c>
      <c r="ARL182" s="8">
        <f t="shared" si="30"/>
        <v>0</v>
      </c>
      <c r="ARM182" s="8">
        <f t="shared" si="30"/>
        <v>0</v>
      </c>
      <c r="ARN182" s="8">
        <f t="shared" si="30"/>
        <v>0</v>
      </c>
      <c r="ARO182" s="8">
        <f t="shared" si="30"/>
        <v>0</v>
      </c>
      <c r="ARP182" s="8">
        <f t="shared" si="30"/>
        <v>0</v>
      </c>
      <c r="ARQ182" s="8">
        <f t="shared" si="30"/>
        <v>0</v>
      </c>
      <c r="ARR182" s="8">
        <f t="shared" si="30"/>
        <v>0</v>
      </c>
      <c r="ARS182" s="8">
        <f t="shared" si="30"/>
        <v>0</v>
      </c>
      <c r="ART182" s="8">
        <f t="shared" si="30"/>
        <v>0</v>
      </c>
      <c r="ARU182" s="8">
        <f t="shared" si="30"/>
        <v>0</v>
      </c>
      <c r="ARV182" s="8">
        <f t="shared" si="30"/>
        <v>0</v>
      </c>
      <c r="ARW182" s="8">
        <f t="shared" si="30"/>
        <v>0</v>
      </c>
      <c r="ARX182" s="8">
        <f t="shared" si="30"/>
        <v>0</v>
      </c>
      <c r="ARY182" s="8">
        <f t="shared" si="30"/>
        <v>0</v>
      </c>
      <c r="ARZ182" s="8">
        <f t="shared" si="30"/>
        <v>0</v>
      </c>
      <c r="ASA182" s="8">
        <f t="shared" si="30"/>
        <v>0</v>
      </c>
      <c r="ASB182" s="8">
        <f t="shared" si="30"/>
        <v>0</v>
      </c>
      <c r="ASC182" s="8">
        <f t="shared" si="30"/>
        <v>0</v>
      </c>
      <c r="ASD182" s="8">
        <f t="shared" si="30"/>
        <v>0</v>
      </c>
      <c r="ASE182" s="8">
        <f t="shared" si="30"/>
        <v>0</v>
      </c>
      <c r="ASF182" s="8">
        <f t="shared" si="30"/>
        <v>0</v>
      </c>
      <c r="ASG182" s="8">
        <f t="shared" si="30"/>
        <v>0</v>
      </c>
      <c r="ASH182" s="8">
        <f t="shared" si="30"/>
        <v>0</v>
      </c>
      <c r="ASI182" s="8">
        <f t="shared" si="30"/>
        <v>0</v>
      </c>
      <c r="ASJ182" s="8">
        <f t="shared" si="30"/>
        <v>0</v>
      </c>
      <c r="ASK182" s="8">
        <f t="shared" si="30"/>
        <v>0</v>
      </c>
      <c r="ASL182" s="8">
        <f t="shared" si="30"/>
        <v>0</v>
      </c>
      <c r="ASM182" s="8">
        <f t="shared" si="30"/>
        <v>0</v>
      </c>
      <c r="ASN182" s="8">
        <f t="shared" si="30"/>
        <v>0</v>
      </c>
      <c r="ASO182" s="8">
        <f t="shared" si="30"/>
        <v>0</v>
      </c>
      <c r="ASP182" s="8">
        <f t="shared" si="30"/>
        <v>0</v>
      </c>
      <c r="ASQ182" s="8">
        <f t="shared" si="30"/>
        <v>0</v>
      </c>
      <c r="ASR182" s="8">
        <f t="shared" si="30"/>
        <v>0</v>
      </c>
      <c r="ASS182" s="8">
        <f t="shared" si="30"/>
        <v>0</v>
      </c>
      <c r="AST182" s="8">
        <f t="shared" si="30"/>
        <v>0</v>
      </c>
      <c r="ASU182" s="8">
        <f t="shared" si="30"/>
        <v>0</v>
      </c>
      <c r="ASV182" s="8">
        <f t="shared" si="30"/>
        <v>0</v>
      </c>
      <c r="ASW182" s="8">
        <f t="shared" si="30"/>
        <v>0</v>
      </c>
      <c r="ASX182" s="8">
        <f t="shared" si="30"/>
        <v>0</v>
      </c>
      <c r="ASY182" s="8">
        <f t="shared" si="30"/>
        <v>0</v>
      </c>
      <c r="ASZ182" s="8">
        <f t="shared" si="30"/>
        <v>0</v>
      </c>
      <c r="ATA182" s="8">
        <f t="shared" si="30"/>
        <v>0</v>
      </c>
      <c r="ATB182" s="8">
        <f t="shared" si="30"/>
        <v>0</v>
      </c>
      <c r="ATC182" s="8">
        <f t="shared" si="30"/>
        <v>0</v>
      </c>
      <c r="ATD182" s="8">
        <f t="shared" si="30"/>
        <v>0</v>
      </c>
      <c r="ATE182" s="8">
        <f t="shared" si="30"/>
        <v>0</v>
      </c>
      <c r="ATF182" s="8">
        <f t="shared" si="30"/>
        <v>0</v>
      </c>
      <c r="ATG182" s="8">
        <f t="shared" si="30"/>
        <v>0</v>
      </c>
      <c r="ATH182" s="8">
        <f t="shared" si="30"/>
        <v>0</v>
      </c>
      <c r="ATI182" s="8">
        <f t="shared" si="30"/>
        <v>0</v>
      </c>
      <c r="ATJ182" s="8">
        <f t="shared" si="30"/>
        <v>0</v>
      </c>
      <c r="ATK182" s="8">
        <f t="shared" si="30"/>
        <v>0</v>
      </c>
      <c r="ATL182" s="8">
        <f t="shared" si="30"/>
        <v>0</v>
      </c>
      <c r="ATM182" s="8">
        <f t="shared" si="30"/>
        <v>0</v>
      </c>
      <c r="ATN182" s="8">
        <f t="shared" si="30"/>
        <v>0</v>
      </c>
      <c r="ATO182" s="8">
        <f t="shared" si="30"/>
        <v>0</v>
      </c>
      <c r="ATP182" s="8">
        <f t="shared" si="30"/>
        <v>0</v>
      </c>
      <c r="ATQ182" s="8">
        <f t="shared" si="30"/>
        <v>0</v>
      </c>
      <c r="ATR182" s="8">
        <f t="shared" si="30"/>
        <v>0</v>
      </c>
      <c r="ATS182" s="8">
        <f t="shared" si="30"/>
        <v>0</v>
      </c>
      <c r="ATT182" s="8">
        <f t="shared" si="30"/>
        <v>0</v>
      </c>
      <c r="ATU182" s="8">
        <f t="shared" si="30"/>
        <v>0</v>
      </c>
      <c r="ATV182" s="8">
        <f t="shared" si="30"/>
        <v>0</v>
      </c>
      <c r="ATW182" s="8">
        <f t="shared" ref="ATW182:AWH182" si="31">SUM(ATW183:ATW351)</f>
        <v>0</v>
      </c>
      <c r="ATX182" s="8">
        <f t="shared" si="31"/>
        <v>0</v>
      </c>
      <c r="ATY182" s="8">
        <f t="shared" si="31"/>
        <v>0</v>
      </c>
      <c r="ATZ182" s="8">
        <f t="shared" si="31"/>
        <v>0</v>
      </c>
      <c r="AUA182" s="8">
        <f t="shared" si="31"/>
        <v>0</v>
      </c>
      <c r="AUB182" s="8">
        <f t="shared" si="31"/>
        <v>0</v>
      </c>
      <c r="AUC182" s="8">
        <f t="shared" si="31"/>
        <v>0</v>
      </c>
      <c r="AUD182" s="8">
        <f t="shared" si="31"/>
        <v>0</v>
      </c>
      <c r="AUE182" s="8">
        <f t="shared" si="31"/>
        <v>0</v>
      </c>
      <c r="AUF182" s="8">
        <f t="shared" si="31"/>
        <v>0</v>
      </c>
      <c r="AUG182" s="8">
        <f t="shared" si="31"/>
        <v>0</v>
      </c>
      <c r="AUH182" s="8">
        <f t="shared" si="31"/>
        <v>0</v>
      </c>
      <c r="AUI182" s="8">
        <f t="shared" si="31"/>
        <v>0</v>
      </c>
      <c r="AUJ182" s="8">
        <f t="shared" si="31"/>
        <v>0</v>
      </c>
      <c r="AUK182" s="8">
        <f t="shared" si="31"/>
        <v>0</v>
      </c>
      <c r="AUL182" s="8">
        <f t="shared" si="31"/>
        <v>0</v>
      </c>
      <c r="AUM182" s="8">
        <f t="shared" si="31"/>
        <v>0</v>
      </c>
      <c r="AUN182" s="8">
        <f t="shared" si="31"/>
        <v>0</v>
      </c>
      <c r="AUO182" s="8">
        <f t="shared" si="31"/>
        <v>0</v>
      </c>
      <c r="AUP182" s="8">
        <f t="shared" si="31"/>
        <v>0</v>
      </c>
      <c r="AUQ182" s="8">
        <f t="shared" si="31"/>
        <v>0</v>
      </c>
      <c r="AUR182" s="8">
        <f t="shared" si="31"/>
        <v>0</v>
      </c>
      <c r="AUS182" s="8">
        <f t="shared" si="31"/>
        <v>0</v>
      </c>
      <c r="AUT182" s="8">
        <f t="shared" si="31"/>
        <v>0</v>
      </c>
      <c r="AUU182" s="8">
        <f t="shared" si="31"/>
        <v>0</v>
      </c>
      <c r="AUV182" s="8">
        <f t="shared" si="31"/>
        <v>0</v>
      </c>
      <c r="AUW182" s="8">
        <f t="shared" si="31"/>
        <v>0</v>
      </c>
      <c r="AUX182" s="8">
        <f t="shared" si="31"/>
        <v>0</v>
      </c>
      <c r="AUY182" s="8">
        <f t="shared" si="31"/>
        <v>0</v>
      </c>
      <c r="AUZ182" s="8">
        <f t="shared" si="31"/>
        <v>0</v>
      </c>
      <c r="AVA182" s="8">
        <f t="shared" si="31"/>
        <v>0</v>
      </c>
      <c r="AVB182" s="8">
        <f t="shared" si="31"/>
        <v>0</v>
      </c>
      <c r="AVC182" s="8">
        <f t="shared" si="31"/>
        <v>0</v>
      </c>
      <c r="AVD182" s="8">
        <f t="shared" si="31"/>
        <v>0</v>
      </c>
      <c r="AVE182" s="8">
        <f t="shared" si="31"/>
        <v>0</v>
      </c>
      <c r="AVF182" s="8">
        <f t="shared" si="31"/>
        <v>0</v>
      </c>
      <c r="AVG182" s="8">
        <f t="shared" si="31"/>
        <v>0</v>
      </c>
      <c r="AVH182" s="8">
        <f t="shared" si="31"/>
        <v>0</v>
      </c>
      <c r="AVI182" s="8">
        <f t="shared" si="31"/>
        <v>0</v>
      </c>
      <c r="AVJ182" s="8">
        <f t="shared" si="31"/>
        <v>0</v>
      </c>
      <c r="AVK182" s="8">
        <f t="shared" si="31"/>
        <v>0</v>
      </c>
      <c r="AVL182" s="8">
        <f t="shared" si="31"/>
        <v>0</v>
      </c>
      <c r="AVM182" s="8">
        <f t="shared" si="31"/>
        <v>0</v>
      </c>
      <c r="AVN182" s="8">
        <f t="shared" si="31"/>
        <v>0</v>
      </c>
      <c r="AVO182" s="8">
        <f t="shared" si="31"/>
        <v>0</v>
      </c>
      <c r="AVP182" s="8">
        <f t="shared" si="31"/>
        <v>0</v>
      </c>
      <c r="AVQ182" s="8">
        <f t="shared" si="31"/>
        <v>0</v>
      </c>
      <c r="AVR182" s="8">
        <f t="shared" si="31"/>
        <v>0</v>
      </c>
      <c r="AVS182" s="8">
        <f t="shared" si="31"/>
        <v>0</v>
      </c>
      <c r="AVT182" s="8">
        <f t="shared" si="31"/>
        <v>0</v>
      </c>
      <c r="AVU182" s="8">
        <f t="shared" si="31"/>
        <v>0</v>
      </c>
      <c r="AVV182" s="8">
        <f t="shared" si="31"/>
        <v>0</v>
      </c>
      <c r="AVW182" s="8">
        <f t="shared" si="31"/>
        <v>0</v>
      </c>
      <c r="AVX182" s="8">
        <f t="shared" si="31"/>
        <v>0</v>
      </c>
      <c r="AVY182" s="8">
        <f t="shared" si="31"/>
        <v>0</v>
      </c>
      <c r="AVZ182" s="8">
        <f t="shared" si="31"/>
        <v>0</v>
      </c>
      <c r="AWA182" s="8">
        <f t="shared" si="31"/>
        <v>0</v>
      </c>
      <c r="AWB182" s="8">
        <f t="shared" si="31"/>
        <v>0</v>
      </c>
      <c r="AWC182" s="8">
        <f t="shared" si="31"/>
        <v>0</v>
      </c>
      <c r="AWD182" s="8">
        <f t="shared" si="31"/>
        <v>0</v>
      </c>
      <c r="AWE182" s="8">
        <f t="shared" si="31"/>
        <v>0</v>
      </c>
      <c r="AWF182" s="8">
        <f t="shared" si="31"/>
        <v>0</v>
      </c>
      <c r="AWG182" s="8">
        <f t="shared" si="31"/>
        <v>0</v>
      </c>
      <c r="AWH182" s="8">
        <f t="shared" si="31"/>
        <v>0</v>
      </c>
      <c r="AWI182" s="8">
        <f t="shared" ref="AWI182:AYT182" si="32">SUM(AWI183:AWI351)</f>
        <v>0</v>
      </c>
      <c r="AWJ182" s="8">
        <f t="shared" si="32"/>
        <v>0</v>
      </c>
      <c r="AWK182" s="8">
        <f t="shared" si="32"/>
        <v>0</v>
      </c>
      <c r="AWL182" s="8">
        <f t="shared" si="32"/>
        <v>0</v>
      </c>
      <c r="AWM182" s="8">
        <f t="shared" si="32"/>
        <v>0</v>
      </c>
      <c r="AWN182" s="8">
        <f t="shared" si="32"/>
        <v>0</v>
      </c>
      <c r="AWO182" s="8">
        <f t="shared" si="32"/>
        <v>0</v>
      </c>
      <c r="AWP182" s="8">
        <f t="shared" si="32"/>
        <v>0</v>
      </c>
      <c r="AWQ182" s="8">
        <f t="shared" si="32"/>
        <v>0</v>
      </c>
      <c r="AWR182" s="8">
        <f t="shared" si="32"/>
        <v>0</v>
      </c>
      <c r="AWS182" s="8">
        <f t="shared" si="32"/>
        <v>0</v>
      </c>
      <c r="AWT182" s="8">
        <f t="shared" si="32"/>
        <v>0</v>
      </c>
      <c r="AWU182" s="8">
        <f t="shared" si="32"/>
        <v>0</v>
      </c>
      <c r="AWV182" s="8">
        <f t="shared" si="32"/>
        <v>0</v>
      </c>
      <c r="AWW182" s="8">
        <f t="shared" si="32"/>
        <v>0</v>
      </c>
      <c r="AWX182" s="8">
        <f t="shared" si="32"/>
        <v>0</v>
      </c>
      <c r="AWY182" s="8">
        <f t="shared" si="32"/>
        <v>0</v>
      </c>
      <c r="AWZ182" s="8">
        <f t="shared" si="32"/>
        <v>0</v>
      </c>
      <c r="AXA182" s="8">
        <f t="shared" si="32"/>
        <v>0</v>
      </c>
      <c r="AXB182" s="8">
        <f t="shared" si="32"/>
        <v>0</v>
      </c>
      <c r="AXC182" s="8">
        <f t="shared" si="32"/>
        <v>0</v>
      </c>
      <c r="AXD182" s="8">
        <f t="shared" si="32"/>
        <v>0</v>
      </c>
      <c r="AXE182" s="8">
        <f t="shared" si="32"/>
        <v>0</v>
      </c>
      <c r="AXF182" s="8">
        <f t="shared" si="32"/>
        <v>0</v>
      </c>
      <c r="AXG182" s="8">
        <f t="shared" si="32"/>
        <v>0</v>
      </c>
      <c r="AXH182" s="8">
        <f t="shared" si="32"/>
        <v>0</v>
      </c>
      <c r="AXI182" s="8">
        <f t="shared" si="32"/>
        <v>0</v>
      </c>
      <c r="AXJ182" s="8">
        <f t="shared" si="32"/>
        <v>0</v>
      </c>
      <c r="AXK182" s="8">
        <f t="shared" si="32"/>
        <v>0</v>
      </c>
      <c r="AXL182" s="8">
        <f t="shared" si="32"/>
        <v>0</v>
      </c>
      <c r="AXM182" s="8">
        <f t="shared" si="32"/>
        <v>0</v>
      </c>
      <c r="AXN182" s="8">
        <f t="shared" si="32"/>
        <v>0</v>
      </c>
      <c r="AXO182" s="8">
        <f t="shared" si="32"/>
        <v>0</v>
      </c>
      <c r="AXP182" s="8">
        <f t="shared" si="32"/>
        <v>0</v>
      </c>
      <c r="AXQ182" s="8">
        <f t="shared" si="32"/>
        <v>0</v>
      </c>
      <c r="AXR182" s="8">
        <f t="shared" si="32"/>
        <v>0</v>
      </c>
      <c r="AXS182" s="8">
        <f t="shared" si="32"/>
        <v>0</v>
      </c>
      <c r="AXT182" s="8">
        <f t="shared" si="32"/>
        <v>0</v>
      </c>
      <c r="AXU182" s="8">
        <f t="shared" si="32"/>
        <v>0</v>
      </c>
      <c r="AXV182" s="8">
        <f t="shared" si="32"/>
        <v>0</v>
      </c>
      <c r="AXW182" s="8">
        <f t="shared" si="32"/>
        <v>0</v>
      </c>
      <c r="AXX182" s="8">
        <f t="shared" si="32"/>
        <v>0</v>
      </c>
      <c r="AXY182" s="8">
        <f t="shared" si="32"/>
        <v>0</v>
      </c>
      <c r="AXZ182" s="8">
        <f t="shared" si="32"/>
        <v>0</v>
      </c>
      <c r="AYA182" s="8">
        <f t="shared" si="32"/>
        <v>0</v>
      </c>
      <c r="AYB182" s="8">
        <f t="shared" si="32"/>
        <v>0</v>
      </c>
      <c r="AYC182" s="8">
        <f t="shared" si="32"/>
        <v>0</v>
      </c>
      <c r="AYD182" s="8">
        <f t="shared" si="32"/>
        <v>0</v>
      </c>
      <c r="AYE182" s="8">
        <f t="shared" si="32"/>
        <v>0</v>
      </c>
      <c r="AYF182" s="8">
        <f t="shared" si="32"/>
        <v>0</v>
      </c>
      <c r="AYG182" s="8">
        <f t="shared" si="32"/>
        <v>0</v>
      </c>
      <c r="AYH182" s="8">
        <f t="shared" si="32"/>
        <v>0</v>
      </c>
      <c r="AYI182" s="8">
        <f t="shared" si="32"/>
        <v>0</v>
      </c>
      <c r="AYJ182" s="8">
        <f t="shared" si="32"/>
        <v>0</v>
      </c>
      <c r="AYK182" s="8">
        <f t="shared" si="32"/>
        <v>0</v>
      </c>
      <c r="AYL182" s="8">
        <f t="shared" si="32"/>
        <v>0</v>
      </c>
      <c r="AYM182" s="8">
        <f t="shared" si="32"/>
        <v>0</v>
      </c>
      <c r="AYN182" s="8">
        <f t="shared" si="32"/>
        <v>0</v>
      </c>
      <c r="AYO182" s="8">
        <f t="shared" si="32"/>
        <v>0</v>
      </c>
      <c r="AYP182" s="8">
        <f t="shared" si="32"/>
        <v>0</v>
      </c>
      <c r="AYQ182" s="8">
        <f t="shared" si="32"/>
        <v>0</v>
      </c>
      <c r="AYR182" s="8">
        <f t="shared" si="32"/>
        <v>0</v>
      </c>
      <c r="AYS182" s="8">
        <f t="shared" si="32"/>
        <v>0</v>
      </c>
      <c r="AYT182" s="8">
        <f t="shared" si="32"/>
        <v>0</v>
      </c>
      <c r="AYU182" s="8">
        <f t="shared" ref="AYU182:BBF182" si="33">SUM(AYU183:AYU351)</f>
        <v>0</v>
      </c>
      <c r="AYV182" s="8">
        <f t="shared" si="33"/>
        <v>0</v>
      </c>
      <c r="AYW182" s="8">
        <f t="shared" si="33"/>
        <v>0</v>
      </c>
      <c r="AYX182" s="8">
        <f t="shared" si="33"/>
        <v>0</v>
      </c>
      <c r="AYY182" s="8">
        <f t="shared" si="33"/>
        <v>0</v>
      </c>
      <c r="AYZ182" s="8">
        <f t="shared" si="33"/>
        <v>0</v>
      </c>
      <c r="AZA182" s="8">
        <f t="shared" si="33"/>
        <v>0</v>
      </c>
      <c r="AZB182" s="8">
        <f t="shared" si="33"/>
        <v>0</v>
      </c>
      <c r="AZC182" s="8">
        <f t="shared" si="33"/>
        <v>0</v>
      </c>
      <c r="AZD182" s="8">
        <f t="shared" si="33"/>
        <v>0</v>
      </c>
      <c r="AZE182" s="8">
        <f t="shared" si="33"/>
        <v>0</v>
      </c>
      <c r="AZF182" s="8">
        <f t="shared" si="33"/>
        <v>0</v>
      </c>
      <c r="AZG182" s="8">
        <f t="shared" si="33"/>
        <v>0</v>
      </c>
      <c r="AZH182" s="8">
        <f t="shared" si="33"/>
        <v>0</v>
      </c>
      <c r="AZI182" s="8">
        <f t="shared" si="33"/>
        <v>0</v>
      </c>
      <c r="AZJ182" s="8">
        <f t="shared" si="33"/>
        <v>0</v>
      </c>
      <c r="AZK182" s="8">
        <f t="shared" si="33"/>
        <v>0</v>
      </c>
      <c r="AZL182" s="8">
        <f t="shared" si="33"/>
        <v>0</v>
      </c>
      <c r="AZM182" s="8">
        <f t="shared" si="33"/>
        <v>0</v>
      </c>
      <c r="AZN182" s="8">
        <f t="shared" si="33"/>
        <v>0</v>
      </c>
      <c r="AZO182" s="8">
        <f t="shared" si="33"/>
        <v>0</v>
      </c>
      <c r="AZP182" s="8">
        <f t="shared" si="33"/>
        <v>0</v>
      </c>
      <c r="AZQ182" s="8">
        <f t="shared" si="33"/>
        <v>0</v>
      </c>
      <c r="AZR182" s="8">
        <f t="shared" si="33"/>
        <v>0</v>
      </c>
      <c r="AZS182" s="8">
        <f t="shared" si="33"/>
        <v>0</v>
      </c>
      <c r="AZT182" s="8">
        <f t="shared" si="33"/>
        <v>0</v>
      </c>
      <c r="AZU182" s="8">
        <f t="shared" si="33"/>
        <v>0</v>
      </c>
      <c r="AZV182" s="8">
        <f t="shared" si="33"/>
        <v>0</v>
      </c>
      <c r="AZW182" s="8">
        <f t="shared" si="33"/>
        <v>0</v>
      </c>
      <c r="AZX182" s="8">
        <f t="shared" si="33"/>
        <v>0</v>
      </c>
      <c r="AZY182" s="8">
        <f t="shared" si="33"/>
        <v>0</v>
      </c>
      <c r="AZZ182" s="8">
        <f t="shared" si="33"/>
        <v>0</v>
      </c>
      <c r="BAA182" s="8">
        <f t="shared" si="33"/>
        <v>0</v>
      </c>
      <c r="BAB182" s="8">
        <f t="shared" si="33"/>
        <v>0</v>
      </c>
      <c r="BAC182" s="8">
        <f t="shared" si="33"/>
        <v>0</v>
      </c>
      <c r="BAD182" s="8">
        <f t="shared" si="33"/>
        <v>0</v>
      </c>
      <c r="BAE182" s="8">
        <f t="shared" si="33"/>
        <v>0</v>
      </c>
      <c r="BAF182" s="8">
        <f t="shared" si="33"/>
        <v>0</v>
      </c>
      <c r="BAG182" s="8">
        <f t="shared" si="33"/>
        <v>0</v>
      </c>
      <c r="BAH182" s="8">
        <f t="shared" si="33"/>
        <v>0</v>
      </c>
      <c r="BAI182" s="8">
        <f t="shared" si="33"/>
        <v>0</v>
      </c>
      <c r="BAJ182" s="8">
        <f t="shared" si="33"/>
        <v>0</v>
      </c>
      <c r="BAK182" s="8">
        <f t="shared" si="33"/>
        <v>0</v>
      </c>
      <c r="BAL182" s="8">
        <f t="shared" si="33"/>
        <v>0</v>
      </c>
      <c r="BAM182" s="8">
        <f t="shared" si="33"/>
        <v>0</v>
      </c>
      <c r="BAN182" s="8">
        <f t="shared" si="33"/>
        <v>0</v>
      </c>
      <c r="BAO182" s="8">
        <f t="shared" si="33"/>
        <v>0</v>
      </c>
      <c r="BAP182" s="8">
        <f t="shared" si="33"/>
        <v>0</v>
      </c>
      <c r="BAQ182" s="8">
        <f t="shared" si="33"/>
        <v>0</v>
      </c>
      <c r="BAR182" s="8">
        <f t="shared" si="33"/>
        <v>0</v>
      </c>
      <c r="BAS182" s="8">
        <f t="shared" si="33"/>
        <v>0</v>
      </c>
      <c r="BAT182" s="8">
        <f t="shared" si="33"/>
        <v>0</v>
      </c>
      <c r="BAU182" s="8">
        <f t="shared" si="33"/>
        <v>0</v>
      </c>
      <c r="BAV182" s="8">
        <f t="shared" si="33"/>
        <v>0</v>
      </c>
      <c r="BAW182" s="8">
        <f t="shared" si="33"/>
        <v>0</v>
      </c>
      <c r="BAX182" s="8">
        <f t="shared" si="33"/>
        <v>0</v>
      </c>
      <c r="BAY182" s="8">
        <f t="shared" si="33"/>
        <v>0</v>
      </c>
      <c r="BAZ182" s="8">
        <f t="shared" si="33"/>
        <v>0</v>
      </c>
      <c r="BBA182" s="8">
        <f t="shared" si="33"/>
        <v>0</v>
      </c>
      <c r="BBB182" s="8">
        <f t="shared" si="33"/>
        <v>0</v>
      </c>
      <c r="BBC182" s="8">
        <f t="shared" si="33"/>
        <v>0</v>
      </c>
      <c r="BBD182" s="8">
        <f t="shared" si="33"/>
        <v>0</v>
      </c>
      <c r="BBE182" s="8">
        <f t="shared" si="33"/>
        <v>0</v>
      </c>
      <c r="BBF182" s="8">
        <f t="shared" si="33"/>
        <v>0</v>
      </c>
      <c r="BBG182" s="8">
        <f t="shared" ref="BBG182:BDR182" si="34">SUM(BBG183:BBG351)</f>
        <v>0</v>
      </c>
      <c r="BBH182" s="8">
        <f t="shared" si="34"/>
        <v>0</v>
      </c>
      <c r="BBI182" s="8">
        <f t="shared" si="34"/>
        <v>0</v>
      </c>
      <c r="BBJ182" s="8">
        <f t="shared" si="34"/>
        <v>0</v>
      </c>
      <c r="BBK182" s="8">
        <f t="shared" si="34"/>
        <v>0</v>
      </c>
      <c r="BBL182" s="8">
        <f t="shared" si="34"/>
        <v>0</v>
      </c>
      <c r="BBM182" s="8">
        <f t="shared" si="34"/>
        <v>0</v>
      </c>
      <c r="BBN182" s="8">
        <f t="shared" si="34"/>
        <v>0</v>
      </c>
      <c r="BBO182" s="8">
        <f t="shared" si="34"/>
        <v>0</v>
      </c>
      <c r="BBP182" s="8">
        <f t="shared" si="34"/>
        <v>0</v>
      </c>
      <c r="BBQ182" s="8">
        <f t="shared" si="34"/>
        <v>0</v>
      </c>
      <c r="BBR182" s="8">
        <f t="shared" si="34"/>
        <v>0</v>
      </c>
      <c r="BBS182" s="8">
        <f t="shared" si="34"/>
        <v>0</v>
      </c>
      <c r="BBT182" s="8">
        <f t="shared" si="34"/>
        <v>0</v>
      </c>
      <c r="BBU182" s="8">
        <f t="shared" si="34"/>
        <v>0</v>
      </c>
      <c r="BBV182" s="8">
        <f t="shared" si="34"/>
        <v>0</v>
      </c>
      <c r="BBW182" s="8">
        <f t="shared" si="34"/>
        <v>0</v>
      </c>
      <c r="BBX182" s="8">
        <f t="shared" si="34"/>
        <v>0</v>
      </c>
      <c r="BBY182" s="8">
        <f t="shared" si="34"/>
        <v>0</v>
      </c>
      <c r="BBZ182" s="8">
        <f t="shared" si="34"/>
        <v>0</v>
      </c>
      <c r="BCA182" s="8">
        <f t="shared" si="34"/>
        <v>0</v>
      </c>
      <c r="BCB182" s="8">
        <f t="shared" si="34"/>
        <v>0</v>
      </c>
      <c r="BCC182" s="8">
        <f t="shared" si="34"/>
        <v>0</v>
      </c>
      <c r="BCD182" s="8">
        <f t="shared" si="34"/>
        <v>0</v>
      </c>
      <c r="BCE182" s="8">
        <f t="shared" si="34"/>
        <v>0</v>
      </c>
      <c r="BCF182" s="8">
        <f t="shared" si="34"/>
        <v>0</v>
      </c>
      <c r="BCG182" s="8">
        <f t="shared" si="34"/>
        <v>0</v>
      </c>
      <c r="BCH182" s="8">
        <f t="shared" si="34"/>
        <v>0</v>
      </c>
      <c r="BCI182" s="8">
        <f t="shared" si="34"/>
        <v>0</v>
      </c>
      <c r="BCJ182" s="8">
        <f t="shared" si="34"/>
        <v>0</v>
      </c>
      <c r="BCK182" s="8">
        <f t="shared" si="34"/>
        <v>0</v>
      </c>
      <c r="BCL182" s="8">
        <f t="shared" si="34"/>
        <v>0</v>
      </c>
      <c r="BCM182" s="8">
        <f t="shared" si="34"/>
        <v>0</v>
      </c>
      <c r="BCN182" s="8">
        <f t="shared" si="34"/>
        <v>0</v>
      </c>
      <c r="BCO182" s="8">
        <f t="shared" si="34"/>
        <v>0</v>
      </c>
      <c r="BCP182" s="8">
        <f t="shared" si="34"/>
        <v>0</v>
      </c>
      <c r="BCQ182" s="8">
        <f t="shared" si="34"/>
        <v>0</v>
      </c>
      <c r="BCR182" s="8">
        <f t="shared" si="34"/>
        <v>0</v>
      </c>
      <c r="BCS182" s="8">
        <f t="shared" si="34"/>
        <v>0</v>
      </c>
      <c r="BCT182" s="8">
        <f t="shared" si="34"/>
        <v>0</v>
      </c>
      <c r="BCU182" s="8">
        <f t="shared" si="34"/>
        <v>0</v>
      </c>
      <c r="BCV182" s="8">
        <f t="shared" si="34"/>
        <v>0</v>
      </c>
      <c r="BCW182" s="8">
        <f t="shared" si="34"/>
        <v>0</v>
      </c>
      <c r="BCX182" s="8">
        <f t="shared" si="34"/>
        <v>0</v>
      </c>
      <c r="BCY182" s="8">
        <f t="shared" si="34"/>
        <v>0</v>
      </c>
      <c r="BCZ182" s="8">
        <f t="shared" si="34"/>
        <v>0</v>
      </c>
      <c r="BDA182" s="8">
        <f t="shared" si="34"/>
        <v>0</v>
      </c>
      <c r="BDB182" s="8">
        <f t="shared" si="34"/>
        <v>0</v>
      </c>
      <c r="BDC182" s="8">
        <f t="shared" si="34"/>
        <v>0</v>
      </c>
      <c r="BDD182" s="8">
        <f t="shared" si="34"/>
        <v>0</v>
      </c>
      <c r="BDE182" s="8">
        <f t="shared" si="34"/>
        <v>0</v>
      </c>
      <c r="BDF182" s="8">
        <f t="shared" si="34"/>
        <v>0</v>
      </c>
      <c r="BDG182" s="8">
        <f t="shared" si="34"/>
        <v>0</v>
      </c>
      <c r="BDH182" s="8">
        <f t="shared" si="34"/>
        <v>0</v>
      </c>
      <c r="BDI182" s="8">
        <f t="shared" si="34"/>
        <v>0</v>
      </c>
      <c r="BDJ182" s="8">
        <f t="shared" si="34"/>
        <v>0</v>
      </c>
      <c r="BDK182" s="8">
        <f t="shared" si="34"/>
        <v>0</v>
      </c>
      <c r="BDL182" s="8">
        <f t="shared" si="34"/>
        <v>0</v>
      </c>
      <c r="BDM182" s="8">
        <f t="shared" si="34"/>
        <v>0</v>
      </c>
      <c r="BDN182" s="8">
        <f t="shared" si="34"/>
        <v>0</v>
      </c>
      <c r="BDO182" s="8">
        <f t="shared" si="34"/>
        <v>0</v>
      </c>
      <c r="BDP182" s="8">
        <f t="shared" si="34"/>
        <v>0</v>
      </c>
      <c r="BDQ182" s="8">
        <f t="shared" si="34"/>
        <v>0</v>
      </c>
      <c r="BDR182" s="8">
        <f t="shared" si="34"/>
        <v>0</v>
      </c>
      <c r="BDS182" s="8">
        <f t="shared" ref="BDS182:BGD182" si="35">SUM(BDS183:BDS351)</f>
        <v>0</v>
      </c>
      <c r="BDT182" s="8">
        <f t="shared" si="35"/>
        <v>0</v>
      </c>
      <c r="BDU182" s="8">
        <f t="shared" si="35"/>
        <v>0</v>
      </c>
      <c r="BDV182" s="8">
        <f t="shared" si="35"/>
        <v>0</v>
      </c>
      <c r="BDW182" s="8">
        <f t="shared" si="35"/>
        <v>0</v>
      </c>
      <c r="BDX182" s="8">
        <f t="shared" si="35"/>
        <v>0</v>
      </c>
      <c r="BDY182" s="8">
        <f t="shared" si="35"/>
        <v>0</v>
      </c>
      <c r="BDZ182" s="8">
        <f t="shared" si="35"/>
        <v>0</v>
      </c>
      <c r="BEA182" s="8">
        <f t="shared" si="35"/>
        <v>0</v>
      </c>
      <c r="BEB182" s="8">
        <f t="shared" si="35"/>
        <v>0</v>
      </c>
      <c r="BEC182" s="8">
        <f t="shared" si="35"/>
        <v>0</v>
      </c>
      <c r="BED182" s="8">
        <f t="shared" si="35"/>
        <v>0</v>
      </c>
      <c r="BEE182" s="8">
        <f t="shared" si="35"/>
        <v>0</v>
      </c>
      <c r="BEF182" s="8">
        <f t="shared" si="35"/>
        <v>0</v>
      </c>
      <c r="BEG182" s="8">
        <f t="shared" si="35"/>
        <v>0</v>
      </c>
      <c r="BEH182" s="8">
        <f t="shared" si="35"/>
        <v>0</v>
      </c>
      <c r="BEI182" s="8">
        <f t="shared" si="35"/>
        <v>0</v>
      </c>
      <c r="BEJ182" s="8">
        <f t="shared" si="35"/>
        <v>0</v>
      </c>
      <c r="BEK182" s="8">
        <f t="shared" si="35"/>
        <v>0</v>
      </c>
      <c r="BEL182" s="8">
        <f t="shared" si="35"/>
        <v>0</v>
      </c>
      <c r="BEM182" s="8">
        <f t="shared" si="35"/>
        <v>0</v>
      </c>
      <c r="BEN182" s="8">
        <f t="shared" si="35"/>
        <v>0</v>
      </c>
      <c r="BEO182" s="8">
        <f t="shared" si="35"/>
        <v>0</v>
      </c>
      <c r="BEP182" s="8">
        <f t="shared" si="35"/>
        <v>0</v>
      </c>
      <c r="BEQ182" s="8">
        <f t="shared" si="35"/>
        <v>0</v>
      </c>
      <c r="BER182" s="8">
        <f t="shared" si="35"/>
        <v>0</v>
      </c>
      <c r="BES182" s="8">
        <f t="shared" si="35"/>
        <v>0</v>
      </c>
      <c r="BET182" s="8">
        <f t="shared" si="35"/>
        <v>0</v>
      </c>
      <c r="BEU182" s="8">
        <f t="shared" si="35"/>
        <v>0</v>
      </c>
      <c r="BEV182" s="8">
        <f t="shared" si="35"/>
        <v>0</v>
      </c>
      <c r="BEW182" s="8">
        <f t="shared" si="35"/>
        <v>0</v>
      </c>
      <c r="BEX182" s="8">
        <f t="shared" si="35"/>
        <v>0</v>
      </c>
      <c r="BEY182" s="8">
        <f t="shared" si="35"/>
        <v>0</v>
      </c>
      <c r="BEZ182" s="8">
        <f t="shared" si="35"/>
        <v>0</v>
      </c>
      <c r="BFA182" s="8">
        <f t="shared" si="35"/>
        <v>0</v>
      </c>
      <c r="BFB182" s="8">
        <f t="shared" si="35"/>
        <v>0</v>
      </c>
      <c r="BFC182" s="8">
        <f t="shared" si="35"/>
        <v>0</v>
      </c>
      <c r="BFD182" s="8">
        <f t="shared" si="35"/>
        <v>0</v>
      </c>
      <c r="BFE182" s="8">
        <f t="shared" si="35"/>
        <v>0</v>
      </c>
      <c r="BFF182" s="8">
        <f t="shared" si="35"/>
        <v>0</v>
      </c>
      <c r="BFG182" s="8">
        <f t="shared" si="35"/>
        <v>0</v>
      </c>
      <c r="BFH182" s="8">
        <f t="shared" si="35"/>
        <v>0</v>
      </c>
      <c r="BFI182" s="8">
        <f t="shared" si="35"/>
        <v>0</v>
      </c>
      <c r="BFJ182" s="8">
        <f t="shared" si="35"/>
        <v>0</v>
      </c>
      <c r="BFK182" s="8">
        <f t="shared" si="35"/>
        <v>0</v>
      </c>
      <c r="BFL182" s="8">
        <f t="shared" si="35"/>
        <v>0</v>
      </c>
      <c r="BFM182" s="8">
        <f t="shared" si="35"/>
        <v>0</v>
      </c>
      <c r="BFN182" s="8">
        <f t="shared" si="35"/>
        <v>0</v>
      </c>
      <c r="BFO182" s="8">
        <f t="shared" si="35"/>
        <v>0</v>
      </c>
      <c r="BFP182" s="8">
        <f t="shared" si="35"/>
        <v>0</v>
      </c>
      <c r="BFQ182" s="8">
        <f t="shared" si="35"/>
        <v>0</v>
      </c>
      <c r="BFR182" s="8">
        <f t="shared" si="35"/>
        <v>0</v>
      </c>
      <c r="BFS182" s="8">
        <f t="shared" si="35"/>
        <v>0</v>
      </c>
      <c r="BFT182" s="8">
        <f t="shared" si="35"/>
        <v>0</v>
      </c>
      <c r="BFU182" s="8">
        <f t="shared" si="35"/>
        <v>0</v>
      </c>
      <c r="BFV182" s="8">
        <f t="shared" si="35"/>
        <v>0</v>
      </c>
      <c r="BFW182" s="8">
        <f t="shared" si="35"/>
        <v>0</v>
      </c>
      <c r="BFX182" s="8">
        <f t="shared" si="35"/>
        <v>0</v>
      </c>
      <c r="BFY182" s="8">
        <f t="shared" si="35"/>
        <v>0</v>
      </c>
      <c r="BFZ182" s="8">
        <f t="shared" si="35"/>
        <v>0</v>
      </c>
      <c r="BGA182" s="8">
        <f t="shared" si="35"/>
        <v>0</v>
      </c>
      <c r="BGB182" s="8">
        <f t="shared" si="35"/>
        <v>0</v>
      </c>
      <c r="BGC182" s="8">
        <f t="shared" si="35"/>
        <v>0</v>
      </c>
      <c r="BGD182" s="8">
        <f t="shared" si="35"/>
        <v>0</v>
      </c>
      <c r="BGE182" s="8">
        <f t="shared" ref="BGE182:BIP182" si="36">SUM(BGE183:BGE351)</f>
        <v>0</v>
      </c>
      <c r="BGF182" s="8">
        <f t="shared" si="36"/>
        <v>0</v>
      </c>
      <c r="BGG182" s="8">
        <f t="shared" si="36"/>
        <v>0</v>
      </c>
      <c r="BGH182" s="8">
        <f t="shared" si="36"/>
        <v>0</v>
      </c>
      <c r="BGI182" s="8">
        <f t="shared" si="36"/>
        <v>0</v>
      </c>
      <c r="BGJ182" s="8">
        <f t="shared" si="36"/>
        <v>0</v>
      </c>
      <c r="BGK182" s="8">
        <f t="shared" si="36"/>
        <v>0</v>
      </c>
      <c r="BGL182" s="8">
        <f t="shared" si="36"/>
        <v>0</v>
      </c>
      <c r="BGM182" s="8">
        <f t="shared" si="36"/>
        <v>0</v>
      </c>
      <c r="BGN182" s="8">
        <f t="shared" si="36"/>
        <v>0</v>
      </c>
      <c r="BGO182" s="8">
        <f t="shared" si="36"/>
        <v>0</v>
      </c>
      <c r="BGP182" s="8">
        <f t="shared" si="36"/>
        <v>0</v>
      </c>
      <c r="BGQ182" s="8">
        <f t="shared" si="36"/>
        <v>0</v>
      </c>
      <c r="BGR182" s="8">
        <f t="shared" si="36"/>
        <v>0</v>
      </c>
      <c r="BGS182" s="8">
        <f t="shared" si="36"/>
        <v>0</v>
      </c>
      <c r="BGT182" s="8">
        <f t="shared" si="36"/>
        <v>0</v>
      </c>
      <c r="BGU182" s="8">
        <f t="shared" si="36"/>
        <v>0</v>
      </c>
      <c r="BGV182" s="8">
        <f t="shared" si="36"/>
        <v>0</v>
      </c>
      <c r="BGW182" s="8">
        <f t="shared" si="36"/>
        <v>0</v>
      </c>
      <c r="BGX182" s="8">
        <f t="shared" si="36"/>
        <v>0</v>
      </c>
      <c r="BGY182" s="8">
        <f t="shared" si="36"/>
        <v>0</v>
      </c>
      <c r="BGZ182" s="8">
        <f t="shared" si="36"/>
        <v>0</v>
      </c>
      <c r="BHA182" s="8">
        <f t="shared" si="36"/>
        <v>0</v>
      </c>
      <c r="BHB182" s="8">
        <f t="shared" si="36"/>
        <v>0</v>
      </c>
      <c r="BHC182" s="8">
        <f t="shared" si="36"/>
        <v>0</v>
      </c>
      <c r="BHD182" s="8">
        <f t="shared" si="36"/>
        <v>0</v>
      </c>
      <c r="BHE182" s="8">
        <f t="shared" si="36"/>
        <v>0</v>
      </c>
      <c r="BHF182" s="8">
        <f t="shared" si="36"/>
        <v>0</v>
      </c>
      <c r="BHG182" s="8">
        <f t="shared" si="36"/>
        <v>0</v>
      </c>
      <c r="BHH182" s="8">
        <f t="shared" si="36"/>
        <v>0</v>
      </c>
      <c r="BHI182" s="8">
        <f t="shared" si="36"/>
        <v>0</v>
      </c>
      <c r="BHJ182" s="8">
        <f t="shared" si="36"/>
        <v>0</v>
      </c>
      <c r="BHK182" s="8">
        <f t="shared" si="36"/>
        <v>0</v>
      </c>
      <c r="BHL182" s="8">
        <f t="shared" si="36"/>
        <v>0</v>
      </c>
      <c r="BHM182" s="8">
        <f t="shared" si="36"/>
        <v>0</v>
      </c>
      <c r="BHN182" s="8">
        <f t="shared" si="36"/>
        <v>0</v>
      </c>
      <c r="BHO182" s="8">
        <f t="shared" si="36"/>
        <v>0</v>
      </c>
      <c r="BHP182" s="8">
        <f t="shared" si="36"/>
        <v>0</v>
      </c>
      <c r="BHQ182" s="8">
        <f t="shared" si="36"/>
        <v>0</v>
      </c>
      <c r="BHR182" s="8">
        <f t="shared" si="36"/>
        <v>0</v>
      </c>
      <c r="BHS182" s="8">
        <f t="shared" si="36"/>
        <v>0</v>
      </c>
      <c r="BHT182" s="8">
        <f t="shared" si="36"/>
        <v>0</v>
      </c>
      <c r="BHU182" s="8">
        <f t="shared" si="36"/>
        <v>0</v>
      </c>
      <c r="BHV182" s="8">
        <f t="shared" si="36"/>
        <v>0</v>
      </c>
      <c r="BHW182" s="8">
        <f t="shared" si="36"/>
        <v>0</v>
      </c>
      <c r="BHX182" s="8">
        <f t="shared" si="36"/>
        <v>0</v>
      </c>
      <c r="BHY182" s="8">
        <f t="shared" si="36"/>
        <v>0</v>
      </c>
      <c r="BHZ182" s="8">
        <f t="shared" si="36"/>
        <v>0</v>
      </c>
      <c r="BIA182" s="8">
        <f t="shared" si="36"/>
        <v>0</v>
      </c>
      <c r="BIB182" s="8">
        <f t="shared" si="36"/>
        <v>0</v>
      </c>
      <c r="BIC182" s="8">
        <f t="shared" si="36"/>
        <v>0</v>
      </c>
      <c r="BID182" s="8">
        <f t="shared" si="36"/>
        <v>0</v>
      </c>
      <c r="BIE182" s="8">
        <f t="shared" si="36"/>
        <v>0</v>
      </c>
      <c r="BIF182" s="8">
        <f t="shared" si="36"/>
        <v>0</v>
      </c>
      <c r="BIG182" s="8">
        <f t="shared" si="36"/>
        <v>0</v>
      </c>
      <c r="BIH182" s="8">
        <f t="shared" si="36"/>
        <v>0</v>
      </c>
      <c r="BII182" s="8">
        <f t="shared" si="36"/>
        <v>0</v>
      </c>
      <c r="BIJ182" s="8">
        <f t="shared" si="36"/>
        <v>0</v>
      </c>
      <c r="BIK182" s="8">
        <f t="shared" si="36"/>
        <v>0</v>
      </c>
      <c r="BIL182" s="8">
        <f t="shared" si="36"/>
        <v>0</v>
      </c>
      <c r="BIM182" s="8">
        <f t="shared" si="36"/>
        <v>0</v>
      </c>
      <c r="BIN182" s="8">
        <f t="shared" si="36"/>
        <v>0</v>
      </c>
      <c r="BIO182" s="8">
        <f t="shared" si="36"/>
        <v>0</v>
      </c>
      <c r="BIP182" s="8">
        <f t="shared" si="36"/>
        <v>0</v>
      </c>
      <c r="BIQ182" s="8">
        <f t="shared" ref="BIQ182:BLB182" si="37">SUM(BIQ183:BIQ351)</f>
        <v>0</v>
      </c>
      <c r="BIR182" s="8">
        <f t="shared" si="37"/>
        <v>0</v>
      </c>
      <c r="BIS182" s="8">
        <f t="shared" si="37"/>
        <v>0</v>
      </c>
      <c r="BIT182" s="8">
        <f t="shared" si="37"/>
        <v>0</v>
      </c>
      <c r="BIU182" s="8">
        <f t="shared" si="37"/>
        <v>0</v>
      </c>
      <c r="BIV182" s="8">
        <f t="shared" si="37"/>
        <v>0</v>
      </c>
      <c r="BIW182" s="8">
        <f t="shared" si="37"/>
        <v>0</v>
      </c>
      <c r="BIX182" s="8">
        <f t="shared" si="37"/>
        <v>0</v>
      </c>
      <c r="BIY182" s="8">
        <f t="shared" si="37"/>
        <v>0</v>
      </c>
      <c r="BIZ182" s="8">
        <f t="shared" si="37"/>
        <v>0</v>
      </c>
      <c r="BJA182" s="8">
        <f t="shared" si="37"/>
        <v>0</v>
      </c>
      <c r="BJB182" s="8">
        <f t="shared" si="37"/>
        <v>0</v>
      </c>
      <c r="BJC182" s="8">
        <f t="shared" si="37"/>
        <v>0</v>
      </c>
      <c r="BJD182" s="8">
        <f t="shared" si="37"/>
        <v>0</v>
      </c>
      <c r="BJE182" s="8">
        <f t="shared" si="37"/>
        <v>0</v>
      </c>
      <c r="BJF182" s="8">
        <f t="shared" si="37"/>
        <v>0</v>
      </c>
      <c r="BJG182" s="8">
        <f t="shared" si="37"/>
        <v>0</v>
      </c>
      <c r="BJH182" s="8">
        <f t="shared" si="37"/>
        <v>0</v>
      </c>
      <c r="BJI182" s="8">
        <f t="shared" si="37"/>
        <v>0</v>
      </c>
      <c r="BJJ182" s="8">
        <f t="shared" si="37"/>
        <v>0</v>
      </c>
      <c r="BJK182" s="8">
        <f t="shared" si="37"/>
        <v>0</v>
      </c>
      <c r="BJL182" s="8">
        <f t="shared" si="37"/>
        <v>0</v>
      </c>
      <c r="BJM182" s="8">
        <f t="shared" si="37"/>
        <v>0</v>
      </c>
      <c r="BJN182" s="8">
        <f t="shared" si="37"/>
        <v>0</v>
      </c>
      <c r="BJO182" s="8">
        <f t="shared" si="37"/>
        <v>0</v>
      </c>
      <c r="BJP182" s="8">
        <f t="shared" si="37"/>
        <v>0</v>
      </c>
      <c r="BJQ182" s="8">
        <f t="shared" si="37"/>
        <v>0</v>
      </c>
      <c r="BJR182" s="8">
        <f t="shared" si="37"/>
        <v>0</v>
      </c>
      <c r="BJS182" s="8">
        <f t="shared" si="37"/>
        <v>0</v>
      </c>
      <c r="BJT182" s="8">
        <f t="shared" si="37"/>
        <v>0</v>
      </c>
      <c r="BJU182" s="8">
        <f t="shared" si="37"/>
        <v>0</v>
      </c>
      <c r="BJV182" s="8">
        <f t="shared" si="37"/>
        <v>0</v>
      </c>
      <c r="BJW182" s="8">
        <f t="shared" si="37"/>
        <v>0</v>
      </c>
      <c r="BJX182" s="8">
        <f t="shared" si="37"/>
        <v>0</v>
      </c>
      <c r="BJY182" s="8">
        <f t="shared" si="37"/>
        <v>0</v>
      </c>
      <c r="BJZ182" s="8">
        <f t="shared" si="37"/>
        <v>0</v>
      </c>
      <c r="BKA182" s="8">
        <f t="shared" si="37"/>
        <v>0</v>
      </c>
      <c r="BKB182" s="8">
        <f t="shared" si="37"/>
        <v>0</v>
      </c>
      <c r="BKC182" s="8">
        <f t="shared" si="37"/>
        <v>0</v>
      </c>
      <c r="BKD182" s="8">
        <f t="shared" si="37"/>
        <v>0</v>
      </c>
      <c r="BKE182" s="8">
        <f t="shared" si="37"/>
        <v>0</v>
      </c>
      <c r="BKF182" s="8">
        <f t="shared" si="37"/>
        <v>0</v>
      </c>
      <c r="BKG182" s="8">
        <f t="shared" si="37"/>
        <v>0</v>
      </c>
      <c r="BKH182" s="8">
        <f t="shared" si="37"/>
        <v>0</v>
      </c>
      <c r="BKI182" s="8">
        <f t="shared" si="37"/>
        <v>0</v>
      </c>
      <c r="BKJ182" s="8">
        <f t="shared" si="37"/>
        <v>0</v>
      </c>
      <c r="BKK182" s="8">
        <f t="shared" si="37"/>
        <v>0</v>
      </c>
      <c r="BKL182" s="8">
        <f t="shared" si="37"/>
        <v>0</v>
      </c>
      <c r="BKM182" s="8">
        <f t="shared" si="37"/>
        <v>0</v>
      </c>
      <c r="BKN182" s="8">
        <f t="shared" si="37"/>
        <v>0</v>
      </c>
      <c r="BKO182" s="8">
        <f t="shared" si="37"/>
        <v>0</v>
      </c>
      <c r="BKP182" s="8">
        <f t="shared" si="37"/>
        <v>0</v>
      </c>
      <c r="BKQ182" s="8">
        <f t="shared" si="37"/>
        <v>0</v>
      </c>
      <c r="BKR182" s="8">
        <f t="shared" si="37"/>
        <v>0</v>
      </c>
      <c r="BKS182" s="8">
        <f t="shared" si="37"/>
        <v>0</v>
      </c>
      <c r="BKT182" s="8">
        <f t="shared" si="37"/>
        <v>0</v>
      </c>
      <c r="BKU182" s="8">
        <f t="shared" si="37"/>
        <v>0</v>
      </c>
      <c r="BKV182" s="8">
        <f t="shared" si="37"/>
        <v>0</v>
      </c>
      <c r="BKW182" s="8">
        <f t="shared" si="37"/>
        <v>0</v>
      </c>
      <c r="BKX182" s="8">
        <f t="shared" si="37"/>
        <v>0</v>
      </c>
      <c r="BKY182" s="8">
        <f t="shared" si="37"/>
        <v>0</v>
      </c>
      <c r="BKZ182" s="8">
        <f t="shared" si="37"/>
        <v>0</v>
      </c>
      <c r="BLA182" s="8">
        <f t="shared" si="37"/>
        <v>0</v>
      </c>
      <c r="BLB182" s="8">
        <f t="shared" si="37"/>
        <v>0</v>
      </c>
      <c r="BLC182" s="8">
        <f t="shared" ref="BLC182:BNN182" si="38">SUM(BLC183:BLC351)</f>
        <v>0</v>
      </c>
      <c r="BLD182" s="8">
        <f t="shared" si="38"/>
        <v>0</v>
      </c>
      <c r="BLE182" s="8">
        <f t="shared" si="38"/>
        <v>0</v>
      </c>
      <c r="BLF182" s="8">
        <f t="shared" si="38"/>
        <v>0</v>
      </c>
      <c r="BLG182" s="8">
        <f t="shared" si="38"/>
        <v>0</v>
      </c>
      <c r="BLH182" s="8">
        <f t="shared" si="38"/>
        <v>0</v>
      </c>
      <c r="BLI182" s="8">
        <f t="shared" si="38"/>
        <v>0</v>
      </c>
      <c r="BLJ182" s="8">
        <f t="shared" si="38"/>
        <v>0</v>
      </c>
      <c r="BLK182" s="8">
        <f t="shared" si="38"/>
        <v>0</v>
      </c>
      <c r="BLL182" s="8">
        <f t="shared" si="38"/>
        <v>0</v>
      </c>
      <c r="BLM182" s="8">
        <f t="shared" si="38"/>
        <v>0</v>
      </c>
      <c r="BLN182" s="8">
        <f t="shared" si="38"/>
        <v>0</v>
      </c>
      <c r="BLO182" s="8">
        <f t="shared" si="38"/>
        <v>0</v>
      </c>
      <c r="BLP182" s="8">
        <f t="shared" si="38"/>
        <v>0</v>
      </c>
      <c r="BLQ182" s="8">
        <f t="shared" si="38"/>
        <v>0</v>
      </c>
      <c r="BLR182" s="8">
        <f t="shared" si="38"/>
        <v>0</v>
      </c>
      <c r="BLS182" s="8">
        <f t="shared" si="38"/>
        <v>0</v>
      </c>
      <c r="BLT182" s="8">
        <f t="shared" si="38"/>
        <v>0</v>
      </c>
      <c r="BLU182" s="8">
        <f t="shared" si="38"/>
        <v>0</v>
      </c>
      <c r="BLV182" s="8">
        <f t="shared" si="38"/>
        <v>0</v>
      </c>
      <c r="BLW182" s="8">
        <f t="shared" si="38"/>
        <v>0</v>
      </c>
      <c r="BLX182" s="8">
        <f t="shared" si="38"/>
        <v>0</v>
      </c>
      <c r="BLY182" s="8">
        <f t="shared" si="38"/>
        <v>0</v>
      </c>
      <c r="BLZ182" s="8">
        <f t="shared" si="38"/>
        <v>0</v>
      </c>
      <c r="BMA182" s="8">
        <f t="shared" si="38"/>
        <v>0</v>
      </c>
      <c r="BMB182" s="8">
        <f t="shared" si="38"/>
        <v>0</v>
      </c>
      <c r="BMC182" s="8">
        <f t="shared" si="38"/>
        <v>0</v>
      </c>
      <c r="BMD182" s="8">
        <f t="shared" si="38"/>
        <v>0</v>
      </c>
      <c r="BME182" s="8">
        <f t="shared" si="38"/>
        <v>0</v>
      </c>
      <c r="BMF182" s="8">
        <f t="shared" si="38"/>
        <v>0</v>
      </c>
      <c r="BMG182" s="8">
        <f t="shared" si="38"/>
        <v>0</v>
      </c>
      <c r="BMH182" s="8">
        <f t="shared" si="38"/>
        <v>0</v>
      </c>
      <c r="BMI182" s="8">
        <f t="shared" si="38"/>
        <v>0</v>
      </c>
      <c r="BMJ182" s="8">
        <f t="shared" si="38"/>
        <v>0</v>
      </c>
      <c r="BMK182" s="8">
        <f t="shared" si="38"/>
        <v>0</v>
      </c>
      <c r="BML182" s="8">
        <f t="shared" si="38"/>
        <v>0</v>
      </c>
      <c r="BMM182" s="8">
        <f t="shared" si="38"/>
        <v>0</v>
      </c>
      <c r="BMN182" s="8">
        <f t="shared" si="38"/>
        <v>0</v>
      </c>
      <c r="BMO182" s="8">
        <f t="shared" si="38"/>
        <v>0</v>
      </c>
      <c r="BMP182" s="8">
        <f t="shared" si="38"/>
        <v>0</v>
      </c>
      <c r="BMQ182" s="8">
        <f t="shared" si="38"/>
        <v>0</v>
      </c>
      <c r="BMR182" s="8">
        <f t="shared" si="38"/>
        <v>0</v>
      </c>
      <c r="BMS182" s="8">
        <f t="shared" si="38"/>
        <v>0</v>
      </c>
      <c r="BMT182" s="8">
        <f t="shared" si="38"/>
        <v>0</v>
      </c>
      <c r="BMU182" s="8">
        <f t="shared" si="38"/>
        <v>0</v>
      </c>
      <c r="BMV182" s="8">
        <f t="shared" si="38"/>
        <v>0</v>
      </c>
      <c r="BMW182" s="8">
        <f t="shared" si="38"/>
        <v>0</v>
      </c>
      <c r="BMX182" s="8">
        <f t="shared" si="38"/>
        <v>0</v>
      </c>
      <c r="BMY182" s="8">
        <f t="shared" si="38"/>
        <v>0</v>
      </c>
      <c r="BMZ182" s="8">
        <f t="shared" si="38"/>
        <v>0</v>
      </c>
      <c r="BNA182" s="8">
        <f t="shared" si="38"/>
        <v>0</v>
      </c>
      <c r="BNB182" s="8">
        <f t="shared" si="38"/>
        <v>0</v>
      </c>
      <c r="BNC182" s="8">
        <f t="shared" si="38"/>
        <v>0</v>
      </c>
      <c r="BND182" s="8">
        <f t="shared" si="38"/>
        <v>0</v>
      </c>
      <c r="BNE182" s="8">
        <f t="shared" si="38"/>
        <v>0</v>
      </c>
      <c r="BNF182" s="8">
        <f t="shared" si="38"/>
        <v>0</v>
      </c>
      <c r="BNG182" s="8">
        <f t="shared" si="38"/>
        <v>0</v>
      </c>
      <c r="BNH182" s="8">
        <f t="shared" si="38"/>
        <v>0</v>
      </c>
      <c r="BNI182" s="8">
        <f t="shared" si="38"/>
        <v>0</v>
      </c>
      <c r="BNJ182" s="8">
        <f t="shared" si="38"/>
        <v>0</v>
      </c>
      <c r="BNK182" s="8">
        <f t="shared" si="38"/>
        <v>0</v>
      </c>
      <c r="BNL182" s="8">
        <f t="shared" si="38"/>
        <v>0</v>
      </c>
      <c r="BNM182" s="8">
        <f t="shared" si="38"/>
        <v>0</v>
      </c>
      <c r="BNN182" s="8">
        <f t="shared" si="38"/>
        <v>0</v>
      </c>
      <c r="BNO182" s="8">
        <f t="shared" ref="BNO182:BPZ182" si="39">SUM(BNO183:BNO351)</f>
        <v>0</v>
      </c>
      <c r="BNP182" s="8">
        <f t="shared" si="39"/>
        <v>0</v>
      </c>
      <c r="BNQ182" s="8">
        <f t="shared" si="39"/>
        <v>0</v>
      </c>
      <c r="BNR182" s="8">
        <f t="shared" si="39"/>
        <v>0</v>
      </c>
      <c r="BNS182" s="8">
        <f t="shared" si="39"/>
        <v>0</v>
      </c>
      <c r="BNT182" s="8">
        <f t="shared" si="39"/>
        <v>0</v>
      </c>
      <c r="BNU182" s="8">
        <f t="shared" si="39"/>
        <v>0</v>
      </c>
      <c r="BNV182" s="8">
        <f t="shared" si="39"/>
        <v>0</v>
      </c>
      <c r="BNW182" s="8">
        <f t="shared" si="39"/>
        <v>0</v>
      </c>
      <c r="BNX182" s="8">
        <f t="shared" si="39"/>
        <v>0</v>
      </c>
      <c r="BNY182" s="8">
        <f t="shared" si="39"/>
        <v>0</v>
      </c>
      <c r="BNZ182" s="8">
        <f t="shared" si="39"/>
        <v>0</v>
      </c>
      <c r="BOA182" s="8">
        <f t="shared" si="39"/>
        <v>0</v>
      </c>
      <c r="BOB182" s="8">
        <f t="shared" si="39"/>
        <v>0</v>
      </c>
      <c r="BOC182" s="8">
        <f t="shared" si="39"/>
        <v>0</v>
      </c>
      <c r="BOD182" s="8">
        <f t="shared" si="39"/>
        <v>0</v>
      </c>
      <c r="BOE182" s="8">
        <f t="shared" si="39"/>
        <v>0</v>
      </c>
      <c r="BOF182" s="8">
        <f t="shared" si="39"/>
        <v>0</v>
      </c>
      <c r="BOG182" s="8">
        <f t="shared" si="39"/>
        <v>0</v>
      </c>
      <c r="BOH182" s="8">
        <f t="shared" si="39"/>
        <v>0</v>
      </c>
      <c r="BOI182" s="8">
        <f t="shared" si="39"/>
        <v>0</v>
      </c>
      <c r="BOJ182" s="8">
        <f t="shared" si="39"/>
        <v>0</v>
      </c>
      <c r="BOK182" s="8">
        <f t="shared" si="39"/>
        <v>0</v>
      </c>
      <c r="BOL182" s="8">
        <f t="shared" si="39"/>
        <v>0</v>
      </c>
      <c r="BOM182" s="8">
        <f t="shared" si="39"/>
        <v>0</v>
      </c>
      <c r="BON182" s="8">
        <f t="shared" si="39"/>
        <v>0</v>
      </c>
      <c r="BOO182" s="8">
        <f t="shared" si="39"/>
        <v>0</v>
      </c>
      <c r="BOP182" s="8">
        <f t="shared" si="39"/>
        <v>0</v>
      </c>
      <c r="BOQ182" s="8">
        <f t="shared" si="39"/>
        <v>0</v>
      </c>
      <c r="BOR182" s="8">
        <f t="shared" si="39"/>
        <v>0</v>
      </c>
      <c r="BOS182" s="8">
        <f t="shared" si="39"/>
        <v>0</v>
      </c>
      <c r="BOT182" s="8">
        <f t="shared" si="39"/>
        <v>0</v>
      </c>
      <c r="BOU182" s="8">
        <f t="shared" si="39"/>
        <v>0</v>
      </c>
      <c r="BOV182" s="8">
        <f t="shared" si="39"/>
        <v>0</v>
      </c>
      <c r="BOW182" s="8">
        <f t="shared" si="39"/>
        <v>0</v>
      </c>
      <c r="BOX182" s="8">
        <f t="shared" si="39"/>
        <v>0</v>
      </c>
      <c r="BOY182" s="8">
        <f t="shared" si="39"/>
        <v>0</v>
      </c>
      <c r="BOZ182" s="8">
        <f t="shared" si="39"/>
        <v>0</v>
      </c>
      <c r="BPA182" s="8">
        <f t="shared" si="39"/>
        <v>0</v>
      </c>
      <c r="BPB182" s="8">
        <f t="shared" si="39"/>
        <v>0</v>
      </c>
      <c r="BPC182" s="8">
        <f t="shared" si="39"/>
        <v>0</v>
      </c>
      <c r="BPD182" s="8">
        <f t="shared" si="39"/>
        <v>0</v>
      </c>
      <c r="BPE182" s="8">
        <f t="shared" si="39"/>
        <v>0</v>
      </c>
      <c r="BPF182" s="8">
        <f t="shared" si="39"/>
        <v>0</v>
      </c>
      <c r="BPG182" s="8">
        <f t="shared" si="39"/>
        <v>0</v>
      </c>
      <c r="BPH182" s="8">
        <f t="shared" si="39"/>
        <v>0</v>
      </c>
      <c r="BPI182" s="8">
        <f t="shared" si="39"/>
        <v>0</v>
      </c>
      <c r="BPJ182" s="8">
        <f t="shared" si="39"/>
        <v>0</v>
      </c>
      <c r="BPK182" s="8">
        <f t="shared" si="39"/>
        <v>0</v>
      </c>
      <c r="BPL182" s="8">
        <f t="shared" si="39"/>
        <v>0</v>
      </c>
      <c r="BPM182" s="8">
        <f t="shared" si="39"/>
        <v>0</v>
      </c>
      <c r="BPN182" s="8">
        <f t="shared" si="39"/>
        <v>0</v>
      </c>
      <c r="BPO182" s="8">
        <f t="shared" si="39"/>
        <v>0</v>
      </c>
      <c r="BPP182" s="8">
        <f t="shared" si="39"/>
        <v>0</v>
      </c>
      <c r="BPQ182" s="8">
        <f t="shared" si="39"/>
        <v>0</v>
      </c>
      <c r="BPR182" s="8">
        <f t="shared" si="39"/>
        <v>0</v>
      </c>
      <c r="BPS182" s="8">
        <f t="shared" si="39"/>
        <v>0</v>
      </c>
      <c r="BPT182" s="8">
        <f t="shared" si="39"/>
        <v>0</v>
      </c>
      <c r="BPU182" s="8">
        <f t="shared" si="39"/>
        <v>0</v>
      </c>
      <c r="BPV182" s="8">
        <f t="shared" si="39"/>
        <v>0</v>
      </c>
      <c r="BPW182" s="8">
        <f t="shared" si="39"/>
        <v>0</v>
      </c>
      <c r="BPX182" s="8">
        <f t="shared" si="39"/>
        <v>0</v>
      </c>
      <c r="BPY182" s="8">
        <f t="shared" si="39"/>
        <v>0</v>
      </c>
      <c r="BPZ182" s="8">
        <f t="shared" si="39"/>
        <v>0</v>
      </c>
      <c r="BQA182" s="8">
        <f t="shared" ref="BQA182:BSL182" si="40">SUM(BQA183:BQA351)</f>
        <v>0</v>
      </c>
      <c r="BQB182" s="8">
        <f t="shared" si="40"/>
        <v>0</v>
      </c>
      <c r="BQC182" s="8">
        <f t="shared" si="40"/>
        <v>0</v>
      </c>
      <c r="BQD182" s="8">
        <f t="shared" si="40"/>
        <v>0</v>
      </c>
      <c r="BQE182" s="8">
        <f t="shared" si="40"/>
        <v>0</v>
      </c>
      <c r="BQF182" s="8">
        <f t="shared" si="40"/>
        <v>0</v>
      </c>
      <c r="BQG182" s="8">
        <f t="shared" si="40"/>
        <v>0</v>
      </c>
      <c r="BQH182" s="8">
        <f t="shared" si="40"/>
        <v>0</v>
      </c>
      <c r="BQI182" s="8">
        <f t="shared" si="40"/>
        <v>0</v>
      </c>
      <c r="BQJ182" s="8">
        <f t="shared" si="40"/>
        <v>0</v>
      </c>
      <c r="BQK182" s="8">
        <f t="shared" si="40"/>
        <v>0</v>
      </c>
      <c r="BQL182" s="8">
        <f t="shared" si="40"/>
        <v>0</v>
      </c>
      <c r="BQM182" s="8">
        <f t="shared" si="40"/>
        <v>0</v>
      </c>
      <c r="BQN182" s="8">
        <f t="shared" si="40"/>
        <v>0</v>
      </c>
      <c r="BQO182" s="8">
        <f t="shared" si="40"/>
        <v>0</v>
      </c>
      <c r="BQP182" s="8">
        <f t="shared" si="40"/>
        <v>0</v>
      </c>
      <c r="BQQ182" s="8">
        <f t="shared" si="40"/>
        <v>0</v>
      </c>
      <c r="BQR182" s="8">
        <f t="shared" si="40"/>
        <v>0</v>
      </c>
      <c r="BQS182" s="8">
        <f t="shared" si="40"/>
        <v>0</v>
      </c>
      <c r="BQT182" s="8">
        <f t="shared" si="40"/>
        <v>0</v>
      </c>
      <c r="BQU182" s="8">
        <f t="shared" si="40"/>
        <v>0</v>
      </c>
      <c r="BQV182" s="8">
        <f t="shared" si="40"/>
        <v>0</v>
      </c>
      <c r="BQW182" s="8">
        <f t="shared" si="40"/>
        <v>0</v>
      </c>
      <c r="BQX182" s="8">
        <f t="shared" si="40"/>
        <v>0</v>
      </c>
      <c r="BQY182" s="8">
        <f t="shared" si="40"/>
        <v>0</v>
      </c>
      <c r="BQZ182" s="8">
        <f t="shared" si="40"/>
        <v>0</v>
      </c>
      <c r="BRA182" s="8">
        <f t="shared" si="40"/>
        <v>0</v>
      </c>
      <c r="BRB182" s="8">
        <f t="shared" si="40"/>
        <v>0</v>
      </c>
      <c r="BRC182" s="8">
        <f t="shared" si="40"/>
        <v>0</v>
      </c>
      <c r="BRD182" s="8">
        <f t="shared" si="40"/>
        <v>0</v>
      </c>
      <c r="BRE182" s="8">
        <f t="shared" si="40"/>
        <v>0</v>
      </c>
      <c r="BRF182" s="8">
        <f t="shared" si="40"/>
        <v>0</v>
      </c>
      <c r="BRG182" s="8">
        <f t="shared" si="40"/>
        <v>0</v>
      </c>
      <c r="BRH182" s="8">
        <f t="shared" si="40"/>
        <v>0</v>
      </c>
      <c r="BRI182" s="8">
        <f t="shared" si="40"/>
        <v>0</v>
      </c>
      <c r="BRJ182" s="8">
        <f t="shared" si="40"/>
        <v>0</v>
      </c>
      <c r="BRK182" s="8">
        <f t="shared" si="40"/>
        <v>0</v>
      </c>
      <c r="BRL182" s="8">
        <f t="shared" si="40"/>
        <v>0</v>
      </c>
      <c r="BRM182" s="8">
        <f t="shared" si="40"/>
        <v>0</v>
      </c>
      <c r="BRN182" s="8">
        <f t="shared" si="40"/>
        <v>0</v>
      </c>
      <c r="BRO182" s="8">
        <f t="shared" si="40"/>
        <v>0</v>
      </c>
      <c r="BRP182" s="8">
        <f t="shared" si="40"/>
        <v>0</v>
      </c>
      <c r="BRQ182" s="8">
        <f t="shared" si="40"/>
        <v>0</v>
      </c>
      <c r="BRR182" s="8">
        <f t="shared" si="40"/>
        <v>0</v>
      </c>
      <c r="BRS182" s="8">
        <f t="shared" si="40"/>
        <v>0</v>
      </c>
      <c r="BRT182" s="8">
        <f t="shared" si="40"/>
        <v>0</v>
      </c>
      <c r="BRU182" s="8">
        <f t="shared" si="40"/>
        <v>0</v>
      </c>
      <c r="BRV182" s="8">
        <f t="shared" si="40"/>
        <v>0</v>
      </c>
      <c r="BRW182" s="8">
        <f t="shared" si="40"/>
        <v>0</v>
      </c>
      <c r="BRX182" s="8">
        <f t="shared" si="40"/>
        <v>0</v>
      </c>
      <c r="BRY182" s="8">
        <f t="shared" si="40"/>
        <v>0</v>
      </c>
      <c r="BRZ182" s="8">
        <f t="shared" si="40"/>
        <v>0</v>
      </c>
      <c r="BSA182" s="8">
        <f t="shared" si="40"/>
        <v>0</v>
      </c>
      <c r="BSB182" s="8">
        <f t="shared" si="40"/>
        <v>0</v>
      </c>
      <c r="BSC182" s="8">
        <f t="shared" si="40"/>
        <v>0</v>
      </c>
      <c r="BSD182" s="8">
        <f t="shared" si="40"/>
        <v>0</v>
      </c>
      <c r="BSE182" s="8">
        <f t="shared" si="40"/>
        <v>0</v>
      </c>
      <c r="BSF182" s="8">
        <f t="shared" si="40"/>
        <v>0</v>
      </c>
      <c r="BSG182" s="8">
        <f t="shared" si="40"/>
        <v>0</v>
      </c>
      <c r="BSH182" s="8">
        <f t="shared" si="40"/>
        <v>0</v>
      </c>
      <c r="BSI182" s="8">
        <f t="shared" si="40"/>
        <v>0</v>
      </c>
      <c r="BSJ182" s="8">
        <f t="shared" si="40"/>
        <v>0</v>
      </c>
      <c r="BSK182" s="8">
        <f t="shared" si="40"/>
        <v>0</v>
      </c>
      <c r="BSL182" s="8">
        <f t="shared" si="40"/>
        <v>0</v>
      </c>
      <c r="BSM182" s="8">
        <f t="shared" ref="BSM182:BUX182" si="41">SUM(BSM183:BSM351)</f>
        <v>0</v>
      </c>
      <c r="BSN182" s="8">
        <f t="shared" si="41"/>
        <v>0</v>
      </c>
      <c r="BSO182" s="8">
        <f t="shared" si="41"/>
        <v>0</v>
      </c>
      <c r="BSP182" s="8">
        <f t="shared" si="41"/>
        <v>0</v>
      </c>
      <c r="BSQ182" s="8">
        <f t="shared" si="41"/>
        <v>0</v>
      </c>
      <c r="BSR182" s="8">
        <f t="shared" si="41"/>
        <v>0</v>
      </c>
      <c r="BSS182" s="8">
        <f t="shared" si="41"/>
        <v>0</v>
      </c>
      <c r="BST182" s="8">
        <f t="shared" si="41"/>
        <v>0</v>
      </c>
      <c r="BSU182" s="8">
        <f t="shared" si="41"/>
        <v>0</v>
      </c>
      <c r="BSV182" s="8">
        <f t="shared" si="41"/>
        <v>0</v>
      </c>
      <c r="BSW182" s="8">
        <f t="shared" si="41"/>
        <v>0</v>
      </c>
      <c r="BSX182" s="8">
        <f t="shared" si="41"/>
        <v>0</v>
      </c>
      <c r="BSY182" s="8">
        <f t="shared" si="41"/>
        <v>0</v>
      </c>
      <c r="BSZ182" s="8">
        <f t="shared" si="41"/>
        <v>0</v>
      </c>
      <c r="BTA182" s="8">
        <f t="shared" si="41"/>
        <v>0</v>
      </c>
      <c r="BTB182" s="8">
        <f t="shared" si="41"/>
        <v>0</v>
      </c>
      <c r="BTC182" s="8">
        <f t="shared" si="41"/>
        <v>0</v>
      </c>
      <c r="BTD182" s="8">
        <f t="shared" si="41"/>
        <v>0</v>
      </c>
      <c r="BTE182" s="8">
        <f t="shared" si="41"/>
        <v>0</v>
      </c>
      <c r="BTF182" s="8">
        <f t="shared" si="41"/>
        <v>0</v>
      </c>
      <c r="BTG182" s="8">
        <f t="shared" si="41"/>
        <v>0</v>
      </c>
      <c r="BTH182" s="8">
        <f t="shared" si="41"/>
        <v>0</v>
      </c>
      <c r="BTI182" s="8">
        <f t="shared" si="41"/>
        <v>0</v>
      </c>
      <c r="BTJ182" s="8">
        <f t="shared" si="41"/>
        <v>0</v>
      </c>
      <c r="BTK182" s="8">
        <f t="shared" si="41"/>
        <v>0</v>
      </c>
      <c r="BTL182" s="8">
        <f t="shared" si="41"/>
        <v>0</v>
      </c>
      <c r="BTM182" s="8">
        <f t="shared" si="41"/>
        <v>0</v>
      </c>
      <c r="BTN182" s="8">
        <f t="shared" si="41"/>
        <v>0</v>
      </c>
      <c r="BTO182" s="8">
        <f t="shared" si="41"/>
        <v>0</v>
      </c>
      <c r="BTP182" s="8">
        <f t="shared" si="41"/>
        <v>0</v>
      </c>
      <c r="BTQ182" s="8">
        <f t="shared" si="41"/>
        <v>0</v>
      </c>
      <c r="BTR182" s="8">
        <f t="shared" si="41"/>
        <v>0</v>
      </c>
      <c r="BTS182" s="8">
        <f t="shared" si="41"/>
        <v>0</v>
      </c>
      <c r="BTT182" s="8">
        <f t="shared" si="41"/>
        <v>0</v>
      </c>
      <c r="BTU182" s="8">
        <f t="shared" si="41"/>
        <v>0</v>
      </c>
      <c r="BTV182" s="8">
        <f t="shared" si="41"/>
        <v>0</v>
      </c>
      <c r="BTW182" s="8">
        <f t="shared" si="41"/>
        <v>0</v>
      </c>
      <c r="BTX182" s="8">
        <f t="shared" si="41"/>
        <v>0</v>
      </c>
      <c r="BTY182" s="8">
        <f t="shared" si="41"/>
        <v>0</v>
      </c>
      <c r="BTZ182" s="8">
        <f t="shared" si="41"/>
        <v>0</v>
      </c>
      <c r="BUA182" s="8">
        <f t="shared" si="41"/>
        <v>0</v>
      </c>
      <c r="BUB182" s="8">
        <f t="shared" si="41"/>
        <v>0</v>
      </c>
      <c r="BUC182" s="8">
        <f t="shared" si="41"/>
        <v>0</v>
      </c>
      <c r="BUD182" s="8">
        <f t="shared" si="41"/>
        <v>0</v>
      </c>
      <c r="BUE182" s="8">
        <f t="shared" si="41"/>
        <v>0</v>
      </c>
      <c r="BUF182" s="8">
        <f t="shared" si="41"/>
        <v>0</v>
      </c>
      <c r="BUG182" s="8">
        <f t="shared" si="41"/>
        <v>0</v>
      </c>
      <c r="BUH182" s="8">
        <f t="shared" si="41"/>
        <v>0</v>
      </c>
      <c r="BUI182" s="8">
        <f t="shared" si="41"/>
        <v>0</v>
      </c>
      <c r="BUJ182" s="8">
        <f t="shared" si="41"/>
        <v>0</v>
      </c>
      <c r="BUK182" s="8">
        <f t="shared" si="41"/>
        <v>0</v>
      </c>
      <c r="BUL182" s="8">
        <f t="shared" si="41"/>
        <v>0</v>
      </c>
      <c r="BUM182" s="8">
        <f t="shared" si="41"/>
        <v>0</v>
      </c>
      <c r="BUN182" s="8">
        <f t="shared" si="41"/>
        <v>0</v>
      </c>
      <c r="BUO182" s="8">
        <f t="shared" si="41"/>
        <v>0</v>
      </c>
      <c r="BUP182" s="8">
        <f t="shared" si="41"/>
        <v>0</v>
      </c>
      <c r="BUQ182" s="8">
        <f t="shared" si="41"/>
        <v>0</v>
      </c>
      <c r="BUR182" s="8">
        <f t="shared" si="41"/>
        <v>0</v>
      </c>
      <c r="BUS182" s="8">
        <f t="shared" si="41"/>
        <v>0</v>
      </c>
      <c r="BUT182" s="8">
        <f t="shared" si="41"/>
        <v>0</v>
      </c>
      <c r="BUU182" s="8">
        <f t="shared" si="41"/>
        <v>0</v>
      </c>
      <c r="BUV182" s="8">
        <f t="shared" si="41"/>
        <v>0</v>
      </c>
      <c r="BUW182" s="8">
        <f t="shared" si="41"/>
        <v>0</v>
      </c>
      <c r="BUX182" s="8">
        <f t="shared" si="41"/>
        <v>0</v>
      </c>
      <c r="BUY182" s="8">
        <f t="shared" ref="BUY182:BXJ182" si="42">SUM(BUY183:BUY351)</f>
        <v>0</v>
      </c>
      <c r="BUZ182" s="8">
        <f t="shared" si="42"/>
        <v>0</v>
      </c>
      <c r="BVA182" s="8">
        <f t="shared" si="42"/>
        <v>0</v>
      </c>
      <c r="BVB182" s="8">
        <f t="shared" si="42"/>
        <v>0</v>
      </c>
      <c r="BVC182" s="8">
        <f t="shared" si="42"/>
        <v>0</v>
      </c>
      <c r="BVD182" s="8">
        <f t="shared" si="42"/>
        <v>0</v>
      </c>
      <c r="BVE182" s="8">
        <f t="shared" si="42"/>
        <v>0</v>
      </c>
      <c r="BVF182" s="8">
        <f t="shared" si="42"/>
        <v>0</v>
      </c>
      <c r="BVG182" s="8">
        <f t="shared" si="42"/>
        <v>0</v>
      </c>
      <c r="BVH182" s="8">
        <f t="shared" si="42"/>
        <v>0</v>
      </c>
      <c r="BVI182" s="8">
        <f t="shared" si="42"/>
        <v>0</v>
      </c>
      <c r="BVJ182" s="8">
        <f t="shared" si="42"/>
        <v>0</v>
      </c>
      <c r="BVK182" s="8">
        <f t="shared" si="42"/>
        <v>0</v>
      </c>
      <c r="BVL182" s="8">
        <f t="shared" si="42"/>
        <v>0</v>
      </c>
      <c r="BVM182" s="8">
        <f t="shared" si="42"/>
        <v>0</v>
      </c>
      <c r="BVN182" s="8">
        <f t="shared" si="42"/>
        <v>0</v>
      </c>
      <c r="BVO182" s="8">
        <f t="shared" si="42"/>
        <v>0</v>
      </c>
      <c r="BVP182" s="8">
        <f t="shared" si="42"/>
        <v>0</v>
      </c>
      <c r="BVQ182" s="8">
        <f t="shared" si="42"/>
        <v>0</v>
      </c>
      <c r="BVR182" s="8">
        <f t="shared" si="42"/>
        <v>0</v>
      </c>
      <c r="BVS182" s="8">
        <f t="shared" si="42"/>
        <v>0</v>
      </c>
      <c r="BVT182" s="8">
        <f t="shared" si="42"/>
        <v>0</v>
      </c>
      <c r="BVU182" s="8">
        <f t="shared" si="42"/>
        <v>0</v>
      </c>
      <c r="BVV182" s="8">
        <f t="shared" si="42"/>
        <v>0</v>
      </c>
      <c r="BVW182" s="8">
        <f t="shared" si="42"/>
        <v>0</v>
      </c>
      <c r="BVX182" s="8">
        <f t="shared" si="42"/>
        <v>0</v>
      </c>
      <c r="BVY182" s="8">
        <f t="shared" si="42"/>
        <v>0</v>
      </c>
      <c r="BVZ182" s="8">
        <f t="shared" si="42"/>
        <v>0</v>
      </c>
      <c r="BWA182" s="8">
        <f t="shared" si="42"/>
        <v>0</v>
      </c>
      <c r="BWB182" s="8">
        <f t="shared" si="42"/>
        <v>0</v>
      </c>
      <c r="BWC182" s="8">
        <f t="shared" si="42"/>
        <v>0</v>
      </c>
      <c r="BWD182" s="8">
        <f t="shared" si="42"/>
        <v>0</v>
      </c>
      <c r="BWE182" s="8">
        <f t="shared" si="42"/>
        <v>0</v>
      </c>
      <c r="BWF182" s="8">
        <f t="shared" si="42"/>
        <v>0</v>
      </c>
      <c r="BWG182" s="8">
        <f t="shared" si="42"/>
        <v>0</v>
      </c>
      <c r="BWH182" s="8">
        <f t="shared" si="42"/>
        <v>0</v>
      </c>
      <c r="BWI182" s="8">
        <f t="shared" si="42"/>
        <v>0</v>
      </c>
      <c r="BWJ182" s="8">
        <f t="shared" si="42"/>
        <v>0</v>
      </c>
      <c r="BWK182" s="8">
        <f t="shared" si="42"/>
        <v>0</v>
      </c>
      <c r="BWL182" s="8">
        <f t="shared" si="42"/>
        <v>0</v>
      </c>
      <c r="BWM182" s="8">
        <f t="shared" si="42"/>
        <v>0</v>
      </c>
      <c r="BWN182" s="8">
        <f t="shared" si="42"/>
        <v>0</v>
      </c>
      <c r="BWO182" s="8">
        <f t="shared" si="42"/>
        <v>0</v>
      </c>
      <c r="BWP182" s="8">
        <f t="shared" si="42"/>
        <v>0</v>
      </c>
      <c r="BWQ182" s="8">
        <f t="shared" si="42"/>
        <v>0</v>
      </c>
      <c r="BWR182" s="8">
        <f t="shared" si="42"/>
        <v>0</v>
      </c>
      <c r="BWS182" s="8">
        <f t="shared" si="42"/>
        <v>0</v>
      </c>
      <c r="BWT182" s="8">
        <f t="shared" si="42"/>
        <v>0</v>
      </c>
      <c r="BWU182" s="8">
        <f t="shared" si="42"/>
        <v>0</v>
      </c>
      <c r="BWV182" s="8">
        <f t="shared" si="42"/>
        <v>0</v>
      </c>
      <c r="BWW182" s="8">
        <f t="shared" si="42"/>
        <v>0</v>
      </c>
      <c r="BWX182" s="8">
        <f t="shared" si="42"/>
        <v>0</v>
      </c>
      <c r="BWY182" s="8">
        <f t="shared" si="42"/>
        <v>0</v>
      </c>
      <c r="BWZ182" s="8">
        <f t="shared" si="42"/>
        <v>0</v>
      </c>
      <c r="BXA182" s="8">
        <f t="shared" si="42"/>
        <v>0</v>
      </c>
      <c r="BXB182" s="8">
        <f t="shared" si="42"/>
        <v>0</v>
      </c>
      <c r="BXC182" s="8">
        <f t="shared" si="42"/>
        <v>0</v>
      </c>
      <c r="BXD182" s="8">
        <f t="shared" si="42"/>
        <v>0</v>
      </c>
      <c r="BXE182" s="8">
        <f t="shared" si="42"/>
        <v>0</v>
      </c>
      <c r="BXF182" s="8">
        <f t="shared" si="42"/>
        <v>0</v>
      </c>
      <c r="BXG182" s="8">
        <f t="shared" si="42"/>
        <v>0</v>
      </c>
      <c r="BXH182" s="8">
        <f t="shared" si="42"/>
        <v>0</v>
      </c>
      <c r="BXI182" s="8">
        <f t="shared" si="42"/>
        <v>0</v>
      </c>
      <c r="BXJ182" s="8">
        <f t="shared" si="42"/>
        <v>0</v>
      </c>
      <c r="BXK182" s="8">
        <f t="shared" ref="BXK182:BZV182" si="43">SUM(BXK183:BXK351)</f>
        <v>0</v>
      </c>
      <c r="BXL182" s="8">
        <f t="shared" si="43"/>
        <v>0</v>
      </c>
      <c r="BXM182" s="8">
        <f t="shared" si="43"/>
        <v>0</v>
      </c>
      <c r="BXN182" s="8">
        <f t="shared" si="43"/>
        <v>0</v>
      </c>
      <c r="BXO182" s="8">
        <f t="shared" si="43"/>
        <v>0</v>
      </c>
      <c r="BXP182" s="8">
        <f t="shared" si="43"/>
        <v>0</v>
      </c>
      <c r="BXQ182" s="8">
        <f t="shared" si="43"/>
        <v>0</v>
      </c>
      <c r="BXR182" s="8">
        <f t="shared" si="43"/>
        <v>0</v>
      </c>
      <c r="BXS182" s="8">
        <f t="shared" si="43"/>
        <v>0</v>
      </c>
      <c r="BXT182" s="8">
        <f t="shared" si="43"/>
        <v>0</v>
      </c>
      <c r="BXU182" s="8">
        <f t="shared" si="43"/>
        <v>0</v>
      </c>
      <c r="BXV182" s="8">
        <f t="shared" si="43"/>
        <v>0</v>
      </c>
      <c r="BXW182" s="8">
        <f t="shared" si="43"/>
        <v>0</v>
      </c>
      <c r="BXX182" s="8">
        <f t="shared" si="43"/>
        <v>0</v>
      </c>
      <c r="BXY182" s="8">
        <f t="shared" si="43"/>
        <v>0</v>
      </c>
      <c r="BXZ182" s="8">
        <f t="shared" si="43"/>
        <v>0</v>
      </c>
      <c r="BYA182" s="8">
        <f t="shared" si="43"/>
        <v>0</v>
      </c>
      <c r="BYB182" s="8">
        <f t="shared" si="43"/>
        <v>0</v>
      </c>
      <c r="BYC182" s="8">
        <f t="shared" si="43"/>
        <v>0</v>
      </c>
      <c r="BYD182" s="8">
        <f t="shared" si="43"/>
        <v>0</v>
      </c>
      <c r="BYE182" s="8">
        <f t="shared" si="43"/>
        <v>0</v>
      </c>
      <c r="BYF182" s="8">
        <f t="shared" si="43"/>
        <v>0</v>
      </c>
      <c r="BYG182" s="8">
        <f t="shared" si="43"/>
        <v>0</v>
      </c>
      <c r="BYH182" s="8">
        <f t="shared" si="43"/>
        <v>0</v>
      </c>
      <c r="BYI182" s="8">
        <f t="shared" si="43"/>
        <v>0</v>
      </c>
      <c r="BYJ182" s="8">
        <f t="shared" si="43"/>
        <v>0</v>
      </c>
      <c r="BYK182" s="8">
        <f t="shared" si="43"/>
        <v>0</v>
      </c>
      <c r="BYL182" s="8">
        <f t="shared" si="43"/>
        <v>0</v>
      </c>
      <c r="BYM182" s="8">
        <f t="shared" si="43"/>
        <v>0</v>
      </c>
      <c r="BYN182" s="8">
        <f t="shared" si="43"/>
        <v>0</v>
      </c>
      <c r="BYO182" s="8">
        <f t="shared" si="43"/>
        <v>0</v>
      </c>
      <c r="BYP182" s="8">
        <f t="shared" si="43"/>
        <v>0</v>
      </c>
      <c r="BYQ182" s="8">
        <f t="shared" si="43"/>
        <v>0</v>
      </c>
      <c r="BYR182" s="8">
        <f t="shared" si="43"/>
        <v>0</v>
      </c>
      <c r="BYS182" s="8">
        <f t="shared" si="43"/>
        <v>0</v>
      </c>
      <c r="BYT182" s="8">
        <f t="shared" si="43"/>
        <v>0</v>
      </c>
      <c r="BYU182" s="8">
        <f t="shared" si="43"/>
        <v>0</v>
      </c>
      <c r="BYV182" s="8">
        <f t="shared" si="43"/>
        <v>0</v>
      </c>
      <c r="BYW182" s="8">
        <f t="shared" si="43"/>
        <v>0</v>
      </c>
      <c r="BYX182" s="8">
        <f t="shared" si="43"/>
        <v>0</v>
      </c>
      <c r="BYY182" s="8">
        <f t="shared" si="43"/>
        <v>0</v>
      </c>
      <c r="BYZ182" s="8">
        <f t="shared" si="43"/>
        <v>0</v>
      </c>
      <c r="BZA182" s="8">
        <f t="shared" si="43"/>
        <v>0</v>
      </c>
      <c r="BZB182" s="8">
        <f t="shared" si="43"/>
        <v>0</v>
      </c>
      <c r="BZC182" s="8">
        <f t="shared" si="43"/>
        <v>0</v>
      </c>
      <c r="BZD182" s="8">
        <f t="shared" si="43"/>
        <v>0</v>
      </c>
      <c r="BZE182" s="8">
        <f t="shared" si="43"/>
        <v>0</v>
      </c>
      <c r="BZF182" s="8">
        <f t="shared" si="43"/>
        <v>0</v>
      </c>
      <c r="BZG182" s="8">
        <f t="shared" si="43"/>
        <v>0</v>
      </c>
      <c r="BZH182" s="8">
        <f t="shared" si="43"/>
        <v>0</v>
      </c>
      <c r="BZI182" s="8">
        <f t="shared" si="43"/>
        <v>0</v>
      </c>
      <c r="BZJ182" s="8">
        <f t="shared" si="43"/>
        <v>0</v>
      </c>
      <c r="BZK182" s="8">
        <f t="shared" si="43"/>
        <v>0</v>
      </c>
      <c r="BZL182" s="8">
        <f t="shared" si="43"/>
        <v>0</v>
      </c>
      <c r="BZM182" s="8">
        <f t="shared" si="43"/>
        <v>0</v>
      </c>
      <c r="BZN182" s="8">
        <f t="shared" si="43"/>
        <v>0</v>
      </c>
      <c r="BZO182" s="8">
        <f t="shared" si="43"/>
        <v>0</v>
      </c>
      <c r="BZP182" s="8">
        <f t="shared" si="43"/>
        <v>0</v>
      </c>
      <c r="BZQ182" s="8">
        <f t="shared" si="43"/>
        <v>0</v>
      </c>
      <c r="BZR182" s="8">
        <f t="shared" si="43"/>
        <v>0</v>
      </c>
      <c r="BZS182" s="8">
        <f t="shared" si="43"/>
        <v>0</v>
      </c>
      <c r="BZT182" s="8">
        <f t="shared" si="43"/>
        <v>0</v>
      </c>
      <c r="BZU182" s="8">
        <f t="shared" si="43"/>
        <v>0</v>
      </c>
      <c r="BZV182" s="8">
        <f t="shared" si="43"/>
        <v>0</v>
      </c>
      <c r="BZW182" s="8">
        <f t="shared" ref="BZW182:CCH182" si="44">SUM(BZW183:BZW351)</f>
        <v>0</v>
      </c>
      <c r="BZX182" s="8">
        <f t="shared" si="44"/>
        <v>0</v>
      </c>
      <c r="BZY182" s="8">
        <f t="shared" si="44"/>
        <v>0</v>
      </c>
      <c r="BZZ182" s="8">
        <f t="shared" si="44"/>
        <v>0</v>
      </c>
      <c r="CAA182" s="8">
        <f t="shared" si="44"/>
        <v>0</v>
      </c>
      <c r="CAB182" s="8">
        <f t="shared" si="44"/>
        <v>0</v>
      </c>
      <c r="CAC182" s="8">
        <f t="shared" si="44"/>
        <v>0</v>
      </c>
      <c r="CAD182" s="8">
        <f t="shared" si="44"/>
        <v>0</v>
      </c>
      <c r="CAE182" s="8">
        <f t="shared" si="44"/>
        <v>0</v>
      </c>
      <c r="CAF182" s="8">
        <f t="shared" si="44"/>
        <v>0</v>
      </c>
      <c r="CAG182" s="8">
        <f t="shared" si="44"/>
        <v>0</v>
      </c>
      <c r="CAH182" s="8">
        <f t="shared" si="44"/>
        <v>0</v>
      </c>
      <c r="CAI182" s="8">
        <f t="shared" si="44"/>
        <v>0</v>
      </c>
      <c r="CAJ182" s="8">
        <f t="shared" si="44"/>
        <v>0</v>
      </c>
      <c r="CAK182" s="8">
        <f t="shared" si="44"/>
        <v>0</v>
      </c>
      <c r="CAL182" s="8">
        <f t="shared" si="44"/>
        <v>0</v>
      </c>
      <c r="CAM182" s="8">
        <f t="shared" si="44"/>
        <v>0</v>
      </c>
      <c r="CAN182" s="8">
        <f t="shared" si="44"/>
        <v>0</v>
      </c>
      <c r="CAO182" s="8">
        <f t="shared" si="44"/>
        <v>0</v>
      </c>
      <c r="CAP182" s="8">
        <f t="shared" si="44"/>
        <v>0</v>
      </c>
      <c r="CAQ182" s="8">
        <f t="shared" si="44"/>
        <v>0</v>
      </c>
      <c r="CAR182" s="8">
        <f t="shared" si="44"/>
        <v>0</v>
      </c>
      <c r="CAS182" s="8">
        <f t="shared" si="44"/>
        <v>0</v>
      </c>
      <c r="CAT182" s="8">
        <f t="shared" si="44"/>
        <v>0</v>
      </c>
      <c r="CAU182" s="8">
        <f t="shared" si="44"/>
        <v>0</v>
      </c>
      <c r="CAV182" s="8">
        <f t="shared" si="44"/>
        <v>0</v>
      </c>
      <c r="CAW182" s="8">
        <f t="shared" si="44"/>
        <v>0</v>
      </c>
      <c r="CAX182" s="8">
        <f t="shared" si="44"/>
        <v>0</v>
      </c>
      <c r="CAY182" s="8">
        <f t="shared" si="44"/>
        <v>0</v>
      </c>
      <c r="CAZ182" s="8">
        <f t="shared" si="44"/>
        <v>0</v>
      </c>
      <c r="CBA182" s="8">
        <f t="shared" si="44"/>
        <v>0</v>
      </c>
      <c r="CBB182" s="8">
        <f t="shared" si="44"/>
        <v>0</v>
      </c>
      <c r="CBC182" s="8">
        <f t="shared" si="44"/>
        <v>0</v>
      </c>
      <c r="CBD182" s="8">
        <f t="shared" si="44"/>
        <v>0</v>
      </c>
      <c r="CBE182" s="8">
        <f t="shared" si="44"/>
        <v>0</v>
      </c>
      <c r="CBF182" s="8">
        <f t="shared" si="44"/>
        <v>0</v>
      </c>
      <c r="CBG182" s="8">
        <f t="shared" si="44"/>
        <v>0</v>
      </c>
      <c r="CBH182" s="8">
        <f t="shared" si="44"/>
        <v>0</v>
      </c>
      <c r="CBI182" s="8">
        <f t="shared" si="44"/>
        <v>0</v>
      </c>
      <c r="CBJ182" s="8">
        <f t="shared" si="44"/>
        <v>0</v>
      </c>
      <c r="CBK182" s="8">
        <f t="shared" si="44"/>
        <v>0</v>
      </c>
      <c r="CBL182" s="8">
        <f t="shared" si="44"/>
        <v>0</v>
      </c>
      <c r="CBM182" s="8">
        <f t="shared" si="44"/>
        <v>0</v>
      </c>
      <c r="CBN182" s="8">
        <f t="shared" si="44"/>
        <v>0</v>
      </c>
      <c r="CBO182" s="8">
        <f t="shared" si="44"/>
        <v>0</v>
      </c>
      <c r="CBP182" s="8">
        <f t="shared" si="44"/>
        <v>0</v>
      </c>
      <c r="CBQ182" s="8">
        <f t="shared" si="44"/>
        <v>0</v>
      </c>
      <c r="CBR182" s="8">
        <f t="shared" si="44"/>
        <v>0</v>
      </c>
      <c r="CBS182" s="8">
        <f t="shared" si="44"/>
        <v>0</v>
      </c>
      <c r="CBT182" s="8">
        <f t="shared" si="44"/>
        <v>0</v>
      </c>
      <c r="CBU182" s="8">
        <f t="shared" si="44"/>
        <v>0</v>
      </c>
      <c r="CBV182" s="8">
        <f t="shared" si="44"/>
        <v>0</v>
      </c>
      <c r="CBW182" s="8">
        <f t="shared" si="44"/>
        <v>0</v>
      </c>
      <c r="CBX182" s="8">
        <f t="shared" si="44"/>
        <v>0</v>
      </c>
      <c r="CBY182" s="8">
        <f t="shared" si="44"/>
        <v>0</v>
      </c>
      <c r="CBZ182" s="8">
        <f t="shared" si="44"/>
        <v>0</v>
      </c>
      <c r="CCA182" s="8">
        <f t="shared" si="44"/>
        <v>0</v>
      </c>
      <c r="CCB182" s="8">
        <f t="shared" si="44"/>
        <v>0</v>
      </c>
      <c r="CCC182" s="8">
        <f t="shared" si="44"/>
        <v>0</v>
      </c>
      <c r="CCD182" s="8">
        <f t="shared" si="44"/>
        <v>0</v>
      </c>
      <c r="CCE182" s="8">
        <f t="shared" si="44"/>
        <v>0</v>
      </c>
      <c r="CCF182" s="8">
        <f t="shared" si="44"/>
        <v>0</v>
      </c>
      <c r="CCG182" s="8">
        <f t="shared" si="44"/>
        <v>0</v>
      </c>
      <c r="CCH182" s="8">
        <f t="shared" si="44"/>
        <v>0</v>
      </c>
      <c r="CCI182" s="8">
        <f t="shared" ref="CCI182:CET182" si="45">SUM(CCI183:CCI351)</f>
        <v>0</v>
      </c>
      <c r="CCJ182" s="8">
        <f t="shared" si="45"/>
        <v>0</v>
      </c>
      <c r="CCK182" s="8">
        <f t="shared" si="45"/>
        <v>0</v>
      </c>
      <c r="CCL182" s="8">
        <f t="shared" si="45"/>
        <v>0</v>
      </c>
      <c r="CCM182" s="8">
        <f t="shared" si="45"/>
        <v>0</v>
      </c>
      <c r="CCN182" s="8">
        <f t="shared" si="45"/>
        <v>0</v>
      </c>
      <c r="CCO182" s="8">
        <f t="shared" si="45"/>
        <v>0</v>
      </c>
      <c r="CCP182" s="8">
        <f t="shared" si="45"/>
        <v>0</v>
      </c>
      <c r="CCQ182" s="8">
        <f t="shared" si="45"/>
        <v>0</v>
      </c>
      <c r="CCR182" s="8">
        <f t="shared" si="45"/>
        <v>0</v>
      </c>
      <c r="CCS182" s="8">
        <f t="shared" si="45"/>
        <v>0</v>
      </c>
      <c r="CCT182" s="8">
        <f t="shared" si="45"/>
        <v>0</v>
      </c>
      <c r="CCU182" s="8">
        <f t="shared" si="45"/>
        <v>0</v>
      </c>
      <c r="CCV182" s="8">
        <f t="shared" si="45"/>
        <v>0</v>
      </c>
      <c r="CCW182" s="8">
        <f t="shared" si="45"/>
        <v>0</v>
      </c>
      <c r="CCX182" s="8">
        <f t="shared" si="45"/>
        <v>0</v>
      </c>
      <c r="CCY182" s="8">
        <f t="shared" si="45"/>
        <v>0</v>
      </c>
      <c r="CCZ182" s="8">
        <f t="shared" si="45"/>
        <v>0</v>
      </c>
      <c r="CDA182" s="8">
        <f t="shared" si="45"/>
        <v>0</v>
      </c>
      <c r="CDB182" s="8">
        <f t="shared" si="45"/>
        <v>0</v>
      </c>
      <c r="CDC182" s="8">
        <f t="shared" si="45"/>
        <v>0</v>
      </c>
      <c r="CDD182" s="8">
        <f t="shared" si="45"/>
        <v>0</v>
      </c>
      <c r="CDE182" s="8">
        <f t="shared" si="45"/>
        <v>0</v>
      </c>
      <c r="CDF182" s="8">
        <f t="shared" si="45"/>
        <v>0</v>
      </c>
      <c r="CDG182" s="8">
        <f t="shared" si="45"/>
        <v>0</v>
      </c>
      <c r="CDH182" s="8">
        <f t="shared" si="45"/>
        <v>0</v>
      </c>
      <c r="CDI182" s="8">
        <f t="shared" si="45"/>
        <v>0</v>
      </c>
      <c r="CDJ182" s="8">
        <f t="shared" si="45"/>
        <v>0</v>
      </c>
      <c r="CDK182" s="8">
        <f t="shared" si="45"/>
        <v>0</v>
      </c>
      <c r="CDL182" s="8">
        <f t="shared" si="45"/>
        <v>0</v>
      </c>
      <c r="CDM182" s="8">
        <f t="shared" si="45"/>
        <v>0</v>
      </c>
      <c r="CDN182" s="8">
        <f t="shared" si="45"/>
        <v>0</v>
      </c>
      <c r="CDO182" s="8">
        <f t="shared" si="45"/>
        <v>0</v>
      </c>
      <c r="CDP182" s="8">
        <f t="shared" si="45"/>
        <v>0</v>
      </c>
      <c r="CDQ182" s="8">
        <f t="shared" si="45"/>
        <v>0</v>
      </c>
      <c r="CDR182" s="8">
        <f t="shared" si="45"/>
        <v>0</v>
      </c>
      <c r="CDS182" s="8">
        <f t="shared" si="45"/>
        <v>0</v>
      </c>
      <c r="CDT182" s="8">
        <f t="shared" si="45"/>
        <v>0</v>
      </c>
      <c r="CDU182" s="8">
        <f t="shared" si="45"/>
        <v>0</v>
      </c>
      <c r="CDV182" s="8">
        <f t="shared" si="45"/>
        <v>0</v>
      </c>
      <c r="CDW182" s="8">
        <f t="shared" si="45"/>
        <v>0</v>
      </c>
      <c r="CDX182" s="8">
        <f t="shared" si="45"/>
        <v>0</v>
      </c>
      <c r="CDY182" s="8">
        <f t="shared" si="45"/>
        <v>0</v>
      </c>
      <c r="CDZ182" s="8">
        <f t="shared" si="45"/>
        <v>0</v>
      </c>
      <c r="CEA182" s="8">
        <f t="shared" si="45"/>
        <v>0</v>
      </c>
      <c r="CEB182" s="8">
        <f t="shared" si="45"/>
        <v>0</v>
      </c>
      <c r="CEC182" s="8">
        <f t="shared" si="45"/>
        <v>0</v>
      </c>
      <c r="CED182" s="8">
        <f t="shared" si="45"/>
        <v>0</v>
      </c>
      <c r="CEE182" s="8">
        <f t="shared" si="45"/>
        <v>0</v>
      </c>
      <c r="CEF182" s="8">
        <f t="shared" si="45"/>
        <v>0</v>
      </c>
      <c r="CEG182" s="8">
        <f t="shared" si="45"/>
        <v>0</v>
      </c>
      <c r="CEH182" s="8">
        <f t="shared" si="45"/>
        <v>0</v>
      </c>
      <c r="CEI182" s="8">
        <f t="shared" si="45"/>
        <v>0</v>
      </c>
      <c r="CEJ182" s="8">
        <f t="shared" si="45"/>
        <v>0</v>
      </c>
      <c r="CEK182" s="8">
        <f t="shared" si="45"/>
        <v>0</v>
      </c>
      <c r="CEL182" s="8">
        <f t="shared" si="45"/>
        <v>0</v>
      </c>
      <c r="CEM182" s="8">
        <f t="shared" si="45"/>
        <v>0</v>
      </c>
      <c r="CEN182" s="8">
        <f t="shared" si="45"/>
        <v>0</v>
      </c>
      <c r="CEO182" s="8">
        <f t="shared" si="45"/>
        <v>0</v>
      </c>
      <c r="CEP182" s="8">
        <f t="shared" si="45"/>
        <v>0</v>
      </c>
      <c r="CEQ182" s="8">
        <f t="shared" si="45"/>
        <v>0</v>
      </c>
      <c r="CER182" s="8">
        <f t="shared" si="45"/>
        <v>0</v>
      </c>
      <c r="CES182" s="8">
        <f t="shared" si="45"/>
        <v>0</v>
      </c>
      <c r="CET182" s="8">
        <f t="shared" si="45"/>
        <v>0</v>
      </c>
      <c r="CEU182" s="8">
        <f t="shared" ref="CEU182:CHF182" si="46">SUM(CEU183:CEU351)</f>
        <v>0</v>
      </c>
      <c r="CEV182" s="8">
        <f t="shared" si="46"/>
        <v>0</v>
      </c>
      <c r="CEW182" s="8">
        <f t="shared" si="46"/>
        <v>0</v>
      </c>
      <c r="CEX182" s="8">
        <f t="shared" si="46"/>
        <v>0</v>
      </c>
      <c r="CEY182" s="8">
        <f t="shared" si="46"/>
        <v>0</v>
      </c>
      <c r="CEZ182" s="8">
        <f t="shared" si="46"/>
        <v>0</v>
      </c>
      <c r="CFA182" s="8">
        <f t="shared" si="46"/>
        <v>0</v>
      </c>
      <c r="CFB182" s="8">
        <f t="shared" si="46"/>
        <v>0</v>
      </c>
      <c r="CFC182" s="8">
        <f t="shared" si="46"/>
        <v>0</v>
      </c>
      <c r="CFD182" s="8">
        <f t="shared" si="46"/>
        <v>0</v>
      </c>
      <c r="CFE182" s="8">
        <f t="shared" si="46"/>
        <v>0</v>
      </c>
      <c r="CFF182" s="8">
        <f t="shared" si="46"/>
        <v>0</v>
      </c>
      <c r="CFG182" s="8">
        <f t="shared" si="46"/>
        <v>0</v>
      </c>
      <c r="CFH182" s="8">
        <f t="shared" si="46"/>
        <v>0</v>
      </c>
      <c r="CFI182" s="8">
        <f t="shared" si="46"/>
        <v>0</v>
      </c>
      <c r="CFJ182" s="8">
        <f t="shared" si="46"/>
        <v>0</v>
      </c>
      <c r="CFK182" s="8">
        <f t="shared" si="46"/>
        <v>0</v>
      </c>
      <c r="CFL182" s="8">
        <f t="shared" si="46"/>
        <v>0</v>
      </c>
      <c r="CFM182" s="8">
        <f t="shared" si="46"/>
        <v>0</v>
      </c>
      <c r="CFN182" s="8">
        <f t="shared" si="46"/>
        <v>0</v>
      </c>
      <c r="CFO182" s="8">
        <f t="shared" si="46"/>
        <v>0</v>
      </c>
      <c r="CFP182" s="8">
        <f t="shared" si="46"/>
        <v>0</v>
      </c>
      <c r="CFQ182" s="8">
        <f t="shared" si="46"/>
        <v>0</v>
      </c>
      <c r="CFR182" s="8">
        <f t="shared" si="46"/>
        <v>0</v>
      </c>
      <c r="CFS182" s="8">
        <f t="shared" si="46"/>
        <v>0</v>
      </c>
      <c r="CFT182" s="8">
        <f t="shared" si="46"/>
        <v>0</v>
      </c>
      <c r="CFU182" s="8">
        <f t="shared" si="46"/>
        <v>0</v>
      </c>
      <c r="CFV182" s="8">
        <f t="shared" si="46"/>
        <v>0</v>
      </c>
      <c r="CFW182" s="8">
        <f t="shared" si="46"/>
        <v>0</v>
      </c>
      <c r="CFX182" s="8">
        <f t="shared" si="46"/>
        <v>0</v>
      </c>
      <c r="CFY182" s="8">
        <f t="shared" si="46"/>
        <v>0</v>
      </c>
      <c r="CFZ182" s="8">
        <f t="shared" si="46"/>
        <v>0</v>
      </c>
      <c r="CGA182" s="8">
        <f t="shared" si="46"/>
        <v>0</v>
      </c>
      <c r="CGB182" s="8">
        <f t="shared" si="46"/>
        <v>0</v>
      </c>
      <c r="CGC182" s="8">
        <f t="shared" si="46"/>
        <v>0</v>
      </c>
      <c r="CGD182" s="8">
        <f t="shared" si="46"/>
        <v>0</v>
      </c>
      <c r="CGE182" s="8">
        <f t="shared" si="46"/>
        <v>0</v>
      </c>
      <c r="CGF182" s="8">
        <f t="shared" si="46"/>
        <v>0</v>
      </c>
      <c r="CGG182" s="8">
        <f t="shared" si="46"/>
        <v>0</v>
      </c>
      <c r="CGH182" s="8">
        <f t="shared" si="46"/>
        <v>0</v>
      </c>
      <c r="CGI182" s="8">
        <f t="shared" si="46"/>
        <v>0</v>
      </c>
      <c r="CGJ182" s="8">
        <f t="shared" si="46"/>
        <v>0</v>
      </c>
      <c r="CGK182" s="8">
        <f t="shared" si="46"/>
        <v>0</v>
      </c>
      <c r="CGL182" s="8">
        <f t="shared" si="46"/>
        <v>0</v>
      </c>
      <c r="CGM182" s="8">
        <f t="shared" si="46"/>
        <v>0</v>
      </c>
      <c r="CGN182" s="8">
        <f t="shared" si="46"/>
        <v>0</v>
      </c>
      <c r="CGO182" s="8">
        <f t="shared" si="46"/>
        <v>0</v>
      </c>
      <c r="CGP182" s="8">
        <f t="shared" si="46"/>
        <v>0</v>
      </c>
      <c r="CGQ182" s="8">
        <f t="shared" si="46"/>
        <v>0</v>
      </c>
      <c r="CGR182" s="8">
        <f t="shared" si="46"/>
        <v>0</v>
      </c>
      <c r="CGS182" s="8">
        <f t="shared" si="46"/>
        <v>0</v>
      </c>
      <c r="CGT182" s="8">
        <f t="shared" si="46"/>
        <v>0</v>
      </c>
      <c r="CGU182" s="8">
        <f t="shared" si="46"/>
        <v>0</v>
      </c>
      <c r="CGV182" s="8">
        <f t="shared" si="46"/>
        <v>0</v>
      </c>
      <c r="CGW182" s="8">
        <f t="shared" si="46"/>
        <v>0</v>
      </c>
      <c r="CGX182" s="8">
        <f t="shared" si="46"/>
        <v>0</v>
      </c>
      <c r="CGY182" s="8">
        <f t="shared" si="46"/>
        <v>0</v>
      </c>
      <c r="CGZ182" s="8">
        <f t="shared" si="46"/>
        <v>0</v>
      </c>
      <c r="CHA182" s="8">
        <f t="shared" si="46"/>
        <v>0</v>
      </c>
      <c r="CHB182" s="8">
        <f t="shared" si="46"/>
        <v>0</v>
      </c>
      <c r="CHC182" s="8">
        <f t="shared" si="46"/>
        <v>0</v>
      </c>
      <c r="CHD182" s="8">
        <f t="shared" si="46"/>
        <v>0</v>
      </c>
      <c r="CHE182" s="8">
        <f t="shared" si="46"/>
        <v>0</v>
      </c>
      <c r="CHF182" s="8">
        <f t="shared" si="46"/>
        <v>0</v>
      </c>
      <c r="CHG182" s="8">
        <f t="shared" ref="CHG182:CJR182" si="47">SUM(CHG183:CHG351)</f>
        <v>0</v>
      </c>
      <c r="CHH182" s="8">
        <f t="shared" si="47"/>
        <v>0</v>
      </c>
      <c r="CHI182" s="8">
        <f t="shared" si="47"/>
        <v>0</v>
      </c>
      <c r="CHJ182" s="8">
        <f t="shared" si="47"/>
        <v>0</v>
      </c>
      <c r="CHK182" s="8">
        <f t="shared" si="47"/>
        <v>0</v>
      </c>
      <c r="CHL182" s="8">
        <f t="shared" si="47"/>
        <v>0</v>
      </c>
      <c r="CHM182" s="8">
        <f t="shared" si="47"/>
        <v>0</v>
      </c>
      <c r="CHN182" s="8">
        <f t="shared" si="47"/>
        <v>0</v>
      </c>
      <c r="CHO182" s="8">
        <f t="shared" si="47"/>
        <v>0</v>
      </c>
      <c r="CHP182" s="8">
        <f t="shared" si="47"/>
        <v>0</v>
      </c>
      <c r="CHQ182" s="8">
        <f t="shared" si="47"/>
        <v>0</v>
      </c>
      <c r="CHR182" s="8">
        <f t="shared" si="47"/>
        <v>0</v>
      </c>
      <c r="CHS182" s="8">
        <f t="shared" si="47"/>
        <v>0</v>
      </c>
      <c r="CHT182" s="8">
        <f t="shared" si="47"/>
        <v>0</v>
      </c>
      <c r="CHU182" s="8">
        <f t="shared" si="47"/>
        <v>0</v>
      </c>
      <c r="CHV182" s="8">
        <f t="shared" si="47"/>
        <v>0</v>
      </c>
      <c r="CHW182" s="8">
        <f t="shared" si="47"/>
        <v>0</v>
      </c>
      <c r="CHX182" s="8">
        <f t="shared" si="47"/>
        <v>0</v>
      </c>
      <c r="CHY182" s="8">
        <f t="shared" si="47"/>
        <v>0</v>
      </c>
      <c r="CHZ182" s="8">
        <f t="shared" si="47"/>
        <v>0</v>
      </c>
      <c r="CIA182" s="8">
        <f t="shared" si="47"/>
        <v>0</v>
      </c>
      <c r="CIB182" s="8">
        <f t="shared" si="47"/>
        <v>0</v>
      </c>
      <c r="CIC182" s="8">
        <f t="shared" si="47"/>
        <v>0</v>
      </c>
      <c r="CID182" s="8">
        <f t="shared" si="47"/>
        <v>0</v>
      </c>
      <c r="CIE182" s="8">
        <f t="shared" si="47"/>
        <v>0</v>
      </c>
      <c r="CIF182" s="8">
        <f t="shared" si="47"/>
        <v>0</v>
      </c>
      <c r="CIG182" s="8">
        <f t="shared" si="47"/>
        <v>0</v>
      </c>
      <c r="CIH182" s="8">
        <f t="shared" si="47"/>
        <v>0</v>
      </c>
      <c r="CII182" s="8">
        <f t="shared" si="47"/>
        <v>0</v>
      </c>
      <c r="CIJ182" s="8">
        <f t="shared" si="47"/>
        <v>0</v>
      </c>
      <c r="CIK182" s="8">
        <f t="shared" si="47"/>
        <v>0</v>
      </c>
      <c r="CIL182" s="8">
        <f t="shared" si="47"/>
        <v>0</v>
      </c>
      <c r="CIM182" s="8">
        <f t="shared" si="47"/>
        <v>0</v>
      </c>
      <c r="CIN182" s="8">
        <f t="shared" si="47"/>
        <v>0</v>
      </c>
      <c r="CIO182" s="8">
        <f t="shared" si="47"/>
        <v>0</v>
      </c>
      <c r="CIP182" s="8">
        <f t="shared" si="47"/>
        <v>0</v>
      </c>
      <c r="CIQ182" s="8">
        <f t="shared" si="47"/>
        <v>0</v>
      </c>
      <c r="CIR182" s="8">
        <f t="shared" si="47"/>
        <v>0</v>
      </c>
      <c r="CIS182" s="8">
        <f t="shared" si="47"/>
        <v>0</v>
      </c>
      <c r="CIT182" s="8">
        <f t="shared" si="47"/>
        <v>0</v>
      </c>
      <c r="CIU182" s="8">
        <f t="shared" si="47"/>
        <v>0</v>
      </c>
      <c r="CIV182" s="8">
        <f t="shared" si="47"/>
        <v>0</v>
      </c>
      <c r="CIW182" s="8">
        <f t="shared" si="47"/>
        <v>0</v>
      </c>
      <c r="CIX182" s="8">
        <f t="shared" si="47"/>
        <v>0</v>
      </c>
      <c r="CIY182" s="8">
        <f t="shared" si="47"/>
        <v>0</v>
      </c>
      <c r="CIZ182" s="8">
        <f t="shared" si="47"/>
        <v>0</v>
      </c>
      <c r="CJA182" s="8">
        <f t="shared" si="47"/>
        <v>0</v>
      </c>
      <c r="CJB182" s="8">
        <f t="shared" si="47"/>
        <v>0</v>
      </c>
      <c r="CJC182" s="8">
        <f t="shared" si="47"/>
        <v>0</v>
      </c>
      <c r="CJD182" s="8">
        <f t="shared" si="47"/>
        <v>0</v>
      </c>
      <c r="CJE182" s="8">
        <f t="shared" si="47"/>
        <v>0</v>
      </c>
      <c r="CJF182" s="8">
        <f t="shared" si="47"/>
        <v>0</v>
      </c>
      <c r="CJG182" s="8">
        <f t="shared" si="47"/>
        <v>0</v>
      </c>
      <c r="CJH182" s="8">
        <f t="shared" si="47"/>
        <v>0</v>
      </c>
      <c r="CJI182" s="8">
        <f t="shared" si="47"/>
        <v>0</v>
      </c>
      <c r="CJJ182" s="8">
        <f t="shared" si="47"/>
        <v>0</v>
      </c>
      <c r="CJK182" s="8">
        <f t="shared" si="47"/>
        <v>0</v>
      </c>
      <c r="CJL182" s="8">
        <f t="shared" si="47"/>
        <v>0</v>
      </c>
      <c r="CJM182" s="8">
        <f t="shared" si="47"/>
        <v>0</v>
      </c>
      <c r="CJN182" s="8">
        <f t="shared" si="47"/>
        <v>0</v>
      </c>
      <c r="CJO182" s="8">
        <f t="shared" si="47"/>
        <v>0</v>
      </c>
      <c r="CJP182" s="8">
        <f t="shared" si="47"/>
        <v>0</v>
      </c>
      <c r="CJQ182" s="8">
        <f t="shared" si="47"/>
        <v>0</v>
      </c>
      <c r="CJR182" s="8">
        <f t="shared" si="47"/>
        <v>0</v>
      </c>
      <c r="CJS182" s="8">
        <f t="shared" ref="CJS182:CMD182" si="48">SUM(CJS183:CJS351)</f>
        <v>0</v>
      </c>
      <c r="CJT182" s="8">
        <f t="shared" si="48"/>
        <v>0</v>
      </c>
      <c r="CJU182" s="8">
        <f t="shared" si="48"/>
        <v>0</v>
      </c>
      <c r="CJV182" s="8">
        <f t="shared" si="48"/>
        <v>0</v>
      </c>
      <c r="CJW182" s="8">
        <f t="shared" si="48"/>
        <v>0</v>
      </c>
      <c r="CJX182" s="8">
        <f t="shared" si="48"/>
        <v>0</v>
      </c>
      <c r="CJY182" s="8">
        <f t="shared" si="48"/>
        <v>0</v>
      </c>
      <c r="CJZ182" s="8">
        <f t="shared" si="48"/>
        <v>0</v>
      </c>
      <c r="CKA182" s="8">
        <f t="shared" si="48"/>
        <v>0</v>
      </c>
      <c r="CKB182" s="8">
        <f t="shared" si="48"/>
        <v>0</v>
      </c>
      <c r="CKC182" s="8">
        <f t="shared" si="48"/>
        <v>0</v>
      </c>
      <c r="CKD182" s="8">
        <f t="shared" si="48"/>
        <v>0</v>
      </c>
      <c r="CKE182" s="8">
        <f t="shared" si="48"/>
        <v>0</v>
      </c>
      <c r="CKF182" s="8">
        <f t="shared" si="48"/>
        <v>0</v>
      </c>
      <c r="CKG182" s="8">
        <f t="shared" si="48"/>
        <v>0</v>
      </c>
      <c r="CKH182" s="8">
        <f t="shared" si="48"/>
        <v>0</v>
      </c>
      <c r="CKI182" s="8">
        <f t="shared" si="48"/>
        <v>0</v>
      </c>
      <c r="CKJ182" s="8">
        <f t="shared" si="48"/>
        <v>0</v>
      </c>
      <c r="CKK182" s="8">
        <f t="shared" si="48"/>
        <v>0</v>
      </c>
      <c r="CKL182" s="8">
        <f t="shared" si="48"/>
        <v>0</v>
      </c>
      <c r="CKM182" s="8">
        <f t="shared" si="48"/>
        <v>0</v>
      </c>
      <c r="CKN182" s="8">
        <f t="shared" si="48"/>
        <v>0</v>
      </c>
      <c r="CKO182" s="8">
        <f t="shared" si="48"/>
        <v>0</v>
      </c>
      <c r="CKP182" s="8">
        <f t="shared" si="48"/>
        <v>0</v>
      </c>
      <c r="CKQ182" s="8">
        <f t="shared" si="48"/>
        <v>0</v>
      </c>
      <c r="CKR182" s="8">
        <f t="shared" si="48"/>
        <v>0</v>
      </c>
      <c r="CKS182" s="8">
        <f t="shared" si="48"/>
        <v>0</v>
      </c>
      <c r="CKT182" s="8">
        <f t="shared" si="48"/>
        <v>0</v>
      </c>
      <c r="CKU182" s="8">
        <f t="shared" si="48"/>
        <v>0</v>
      </c>
      <c r="CKV182" s="8">
        <f t="shared" si="48"/>
        <v>0</v>
      </c>
      <c r="CKW182" s="8">
        <f t="shared" si="48"/>
        <v>0</v>
      </c>
      <c r="CKX182" s="8">
        <f t="shared" si="48"/>
        <v>0</v>
      </c>
      <c r="CKY182" s="8">
        <f t="shared" si="48"/>
        <v>0</v>
      </c>
      <c r="CKZ182" s="8">
        <f t="shared" si="48"/>
        <v>0</v>
      </c>
      <c r="CLA182" s="8">
        <f t="shared" si="48"/>
        <v>0</v>
      </c>
      <c r="CLB182" s="8">
        <f t="shared" si="48"/>
        <v>0</v>
      </c>
      <c r="CLC182" s="8">
        <f t="shared" si="48"/>
        <v>0</v>
      </c>
      <c r="CLD182" s="8">
        <f t="shared" si="48"/>
        <v>0</v>
      </c>
      <c r="CLE182" s="8">
        <f t="shared" si="48"/>
        <v>0</v>
      </c>
      <c r="CLF182" s="8">
        <f t="shared" si="48"/>
        <v>0</v>
      </c>
      <c r="CLG182" s="8">
        <f t="shared" si="48"/>
        <v>0</v>
      </c>
      <c r="CLH182" s="8">
        <f t="shared" si="48"/>
        <v>0</v>
      </c>
      <c r="CLI182" s="8">
        <f t="shared" si="48"/>
        <v>0</v>
      </c>
      <c r="CLJ182" s="8">
        <f t="shared" si="48"/>
        <v>0</v>
      </c>
      <c r="CLK182" s="8">
        <f t="shared" si="48"/>
        <v>0</v>
      </c>
      <c r="CLL182" s="8">
        <f t="shared" si="48"/>
        <v>0</v>
      </c>
      <c r="CLM182" s="8">
        <f t="shared" si="48"/>
        <v>0</v>
      </c>
      <c r="CLN182" s="8">
        <f t="shared" si="48"/>
        <v>0</v>
      </c>
      <c r="CLO182" s="8">
        <f t="shared" si="48"/>
        <v>0</v>
      </c>
      <c r="CLP182" s="8">
        <f t="shared" si="48"/>
        <v>0</v>
      </c>
      <c r="CLQ182" s="8">
        <f t="shared" si="48"/>
        <v>0</v>
      </c>
      <c r="CLR182" s="8">
        <f t="shared" si="48"/>
        <v>0</v>
      </c>
      <c r="CLS182" s="8">
        <f t="shared" si="48"/>
        <v>0</v>
      </c>
      <c r="CLT182" s="8">
        <f t="shared" si="48"/>
        <v>0</v>
      </c>
      <c r="CLU182" s="8">
        <f t="shared" si="48"/>
        <v>0</v>
      </c>
      <c r="CLV182" s="8">
        <f t="shared" si="48"/>
        <v>0</v>
      </c>
      <c r="CLW182" s="8">
        <f t="shared" si="48"/>
        <v>0</v>
      </c>
      <c r="CLX182" s="8">
        <f t="shared" si="48"/>
        <v>0</v>
      </c>
      <c r="CLY182" s="8">
        <f t="shared" si="48"/>
        <v>0</v>
      </c>
      <c r="CLZ182" s="8">
        <f t="shared" si="48"/>
        <v>0</v>
      </c>
      <c r="CMA182" s="8">
        <f t="shared" si="48"/>
        <v>0</v>
      </c>
      <c r="CMB182" s="8">
        <f t="shared" si="48"/>
        <v>0</v>
      </c>
      <c r="CMC182" s="8">
        <f t="shared" si="48"/>
        <v>0</v>
      </c>
      <c r="CMD182" s="8">
        <f t="shared" si="48"/>
        <v>0</v>
      </c>
      <c r="CME182" s="8">
        <f t="shared" ref="CME182:COP182" si="49">SUM(CME183:CME351)</f>
        <v>0</v>
      </c>
      <c r="CMF182" s="8">
        <f t="shared" si="49"/>
        <v>0</v>
      </c>
      <c r="CMG182" s="8">
        <f t="shared" si="49"/>
        <v>0</v>
      </c>
      <c r="CMH182" s="8">
        <f t="shared" si="49"/>
        <v>0</v>
      </c>
      <c r="CMI182" s="8">
        <f t="shared" si="49"/>
        <v>0</v>
      </c>
      <c r="CMJ182" s="8">
        <f t="shared" si="49"/>
        <v>0</v>
      </c>
      <c r="CMK182" s="8">
        <f t="shared" si="49"/>
        <v>0</v>
      </c>
      <c r="CML182" s="8">
        <f t="shared" si="49"/>
        <v>0</v>
      </c>
      <c r="CMM182" s="8">
        <f t="shared" si="49"/>
        <v>0</v>
      </c>
      <c r="CMN182" s="8">
        <f t="shared" si="49"/>
        <v>0</v>
      </c>
      <c r="CMO182" s="8">
        <f t="shared" si="49"/>
        <v>0</v>
      </c>
      <c r="CMP182" s="8">
        <f t="shared" si="49"/>
        <v>0</v>
      </c>
      <c r="CMQ182" s="8">
        <f t="shared" si="49"/>
        <v>0</v>
      </c>
      <c r="CMR182" s="8">
        <f t="shared" si="49"/>
        <v>0</v>
      </c>
      <c r="CMS182" s="8">
        <f t="shared" si="49"/>
        <v>0</v>
      </c>
      <c r="CMT182" s="8">
        <f t="shared" si="49"/>
        <v>0</v>
      </c>
      <c r="CMU182" s="8">
        <f t="shared" si="49"/>
        <v>0</v>
      </c>
      <c r="CMV182" s="8">
        <f t="shared" si="49"/>
        <v>0</v>
      </c>
      <c r="CMW182" s="8">
        <f t="shared" si="49"/>
        <v>0</v>
      </c>
      <c r="CMX182" s="8">
        <f t="shared" si="49"/>
        <v>0</v>
      </c>
      <c r="CMY182" s="8">
        <f t="shared" si="49"/>
        <v>0</v>
      </c>
      <c r="CMZ182" s="8">
        <f t="shared" si="49"/>
        <v>0</v>
      </c>
      <c r="CNA182" s="8">
        <f t="shared" si="49"/>
        <v>0</v>
      </c>
      <c r="CNB182" s="8">
        <f t="shared" si="49"/>
        <v>0</v>
      </c>
      <c r="CNC182" s="8">
        <f t="shared" si="49"/>
        <v>0</v>
      </c>
      <c r="CND182" s="8">
        <f t="shared" si="49"/>
        <v>0</v>
      </c>
      <c r="CNE182" s="8">
        <f t="shared" si="49"/>
        <v>0</v>
      </c>
      <c r="CNF182" s="8">
        <f t="shared" si="49"/>
        <v>0</v>
      </c>
      <c r="CNG182" s="8">
        <f t="shared" si="49"/>
        <v>0</v>
      </c>
      <c r="CNH182" s="8">
        <f t="shared" si="49"/>
        <v>0</v>
      </c>
      <c r="CNI182" s="8">
        <f t="shared" si="49"/>
        <v>0</v>
      </c>
      <c r="CNJ182" s="8">
        <f t="shared" si="49"/>
        <v>0</v>
      </c>
      <c r="CNK182" s="8">
        <f t="shared" si="49"/>
        <v>0</v>
      </c>
      <c r="CNL182" s="8">
        <f t="shared" si="49"/>
        <v>0</v>
      </c>
      <c r="CNM182" s="8">
        <f t="shared" si="49"/>
        <v>0</v>
      </c>
      <c r="CNN182" s="8">
        <f t="shared" si="49"/>
        <v>0</v>
      </c>
      <c r="CNO182" s="8">
        <f t="shared" si="49"/>
        <v>0</v>
      </c>
      <c r="CNP182" s="8">
        <f t="shared" si="49"/>
        <v>0</v>
      </c>
      <c r="CNQ182" s="8">
        <f t="shared" si="49"/>
        <v>0</v>
      </c>
      <c r="CNR182" s="8">
        <f t="shared" si="49"/>
        <v>0</v>
      </c>
      <c r="CNS182" s="8">
        <f t="shared" si="49"/>
        <v>0</v>
      </c>
      <c r="CNT182" s="8">
        <f t="shared" si="49"/>
        <v>0</v>
      </c>
      <c r="CNU182" s="8">
        <f t="shared" si="49"/>
        <v>0</v>
      </c>
      <c r="CNV182" s="8">
        <f t="shared" si="49"/>
        <v>0</v>
      </c>
      <c r="CNW182" s="8">
        <f t="shared" si="49"/>
        <v>0</v>
      </c>
      <c r="CNX182" s="8">
        <f t="shared" si="49"/>
        <v>0</v>
      </c>
      <c r="CNY182" s="8">
        <f t="shared" si="49"/>
        <v>0</v>
      </c>
      <c r="CNZ182" s="8">
        <f t="shared" si="49"/>
        <v>0</v>
      </c>
      <c r="COA182" s="8">
        <f t="shared" si="49"/>
        <v>0</v>
      </c>
      <c r="COB182" s="8">
        <f t="shared" si="49"/>
        <v>0</v>
      </c>
      <c r="COC182" s="8">
        <f t="shared" si="49"/>
        <v>0</v>
      </c>
      <c r="COD182" s="8">
        <f t="shared" si="49"/>
        <v>0</v>
      </c>
      <c r="COE182" s="8">
        <f t="shared" si="49"/>
        <v>0</v>
      </c>
      <c r="COF182" s="8">
        <f t="shared" si="49"/>
        <v>0</v>
      </c>
      <c r="COG182" s="8">
        <f t="shared" si="49"/>
        <v>0</v>
      </c>
      <c r="COH182" s="8">
        <f t="shared" si="49"/>
        <v>0</v>
      </c>
      <c r="COI182" s="8">
        <f t="shared" si="49"/>
        <v>0</v>
      </c>
      <c r="COJ182" s="8">
        <f t="shared" si="49"/>
        <v>0</v>
      </c>
      <c r="COK182" s="8">
        <f t="shared" si="49"/>
        <v>0</v>
      </c>
      <c r="COL182" s="8">
        <f t="shared" si="49"/>
        <v>0</v>
      </c>
      <c r="COM182" s="8">
        <f t="shared" si="49"/>
        <v>0</v>
      </c>
      <c r="CON182" s="8">
        <f t="shared" si="49"/>
        <v>0</v>
      </c>
      <c r="COO182" s="8">
        <f t="shared" si="49"/>
        <v>0</v>
      </c>
      <c r="COP182" s="8">
        <f t="shared" si="49"/>
        <v>0</v>
      </c>
      <c r="COQ182" s="8">
        <f t="shared" ref="COQ182:CRB182" si="50">SUM(COQ183:COQ351)</f>
        <v>0</v>
      </c>
      <c r="COR182" s="8">
        <f t="shared" si="50"/>
        <v>0</v>
      </c>
      <c r="COS182" s="8">
        <f t="shared" si="50"/>
        <v>0</v>
      </c>
      <c r="COT182" s="8">
        <f t="shared" si="50"/>
        <v>0</v>
      </c>
      <c r="COU182" s="8">
        <f t="shared" si="50"/>
        <v>0</v>
      </c>
      <c r="COV182" s="8">
        <f t="shared" si="50"/>
        <v>0</v>
      </c>
      <c r="COW182" s="8">
        <f t="shared" si="50"/>
        <v>0</v>
      </c>
      <c r="COX182" s="8">
        <f t="shared" si="50"/>
        <v>0</v>
      </c>
      <c r="COY182" s="8">
        <f t="shared" si="50"/>
        <v>0</v>
      </c>
      <c r="COZ182" s="8">
        <f t="shared" si="50"/>
        <v>0</v>
      </c>
      <c r="CPA182" s="8">
        <f t="shared" si="50"/>
        <v>0</v>
      </c>
      <c r="CPB182" s="8">
        <f t="shared" si="50"/>
        <v>0</v>
      </c>
      <c r="CPC182" s="8">
        <f t="shared" si="50"/>
        <v>0</v>
      </c>
      <c r="CPD182" s="8">
        <f t="shared" si="50"/>
        <v>0</v>
      </c>
      <c r="CPE182" s="8">
        <f t="shared" si="50"/>
        <v>0</v>
      </c>
      <c r="CPF182" s="8">
        <f t="shared" si="50"/>
        <v>0</v>
      </c>
      <c r="CPG182" s="8">
        <f t="shared" si="50"/>
        <v>0</v>
      </c>
      <c r="CPH182" s="8">
        <f t="shared" si="50"/>
        <v>0</v>
      </c>
      <c r="CPI182" s="8">
        <f t="shared" si="50"/>
        <v>0</v>
      </c>
      <c r="CPJ182" s="8">
        <f t="shared" si="50"/>
        <v>0</v>
      </c>
      <c r="CPK182" s="8">
        <f t="shared" si="50"/>
        <v>0</v>
      </c>
      <c r="CPL182" s="8">
        <f t="shared" si="50"/>
        <v>0</v>
      </c>
      <c r="CPM182" s="8">
        <f t="shared" si="50"/>
        <v>0</v>
      </c>
      <c r="CPN182" s="8">
        <f t="shared" si="50"/>
        <v>0</v>
      </c>
      <c r="CPO182" s="8">
        <f t="shared" si="50"/>
        <v>0</v>
      </c>
      <c r="CPP182" s="8">
        <f t="shared" si="50"/>
        <v>0</v>
      </c>
      <c r="CPQ182" s="8">
        <f t="shared" si="50"/>
        <v>0</v>
      </c>
      <c r="CPR182" s="8">
        <f t="shared" si="50"/>
        <v>0</v>
      </c>
      <c r="CPS182" s="8">
        <f t="shared" si="50"/>
        <v>0</v>
      </c>
      <c r="CPT182" s="8">
        <f t="shared" si="50"/>
        <v>0</v>
      </c>
      <c r="CPU182" s="8">
        <f t="shared" si="50"/>
        <v>0</v>
      </c>
      <c r="CPV182" s="8">
        <f t="shared" si="50"/>
        <v>0</v>
      </c>
      <c r="CPW182" s="8">
        <f t="shared" si="50"/>
        <v>0</v>
      </c>
      <c r="CPX182" s="8">
        <f t="shared" si="50"/>
        <v>0</v>
      </c>
      <c r="CPY182" s="8">
        <f t="shared" si="50"/>
        <v>0</v>
      </c>
      <c r="CPZ182" s="8">
        <f t="shared" si="50"/>
        <v>0</v>
      </c>
      <c r="CQA182" s="8">
        <f t="shared" si="50"/>
        <v>0</v>
      </c>
      <c r="CQB182" s="8">
        <f t="shared" si="50"/>
        <v>0</v>
      </c>
      <c r="CQC182" s="8">
        <f t="shared" si="50"/>
        <v>0</v>
      </c>
      <c r="CQD182" s="8">
        <f t="shared" si="50"/>
        <v>0</v>
      </c>
      <c r="CQE182" s="8">
        <f t="shared" si="50"/>
        <v>0</v>
      </c>
      <c r="CQF182" s="8">
        <f t="shared" si="50"/>
        <v>0</v>
      </c>
      <c r="CQG182" s="8">
        <f t="shared" si="50"/>
        <v>0</v>
      </c>
      <c r="CQH182" s="8">
        <f t="shared" si="50"/>
        <v>0</v>
      </c>
      <c r="CQI182" s="8">
        <f t="shared" si="50"/>
        <v>0</v>
      </c>
      <c r="CQJ182" s="8">
        <f t="shared" si="50"/>
        <v>0</v>
      </c>
      <c r="CQK182" s="8">
        <f t="shared" si="50"/>
        <v>0</v>
      </c>
      <c r="CQL182" s="8">
        <f t="shared" si="50"/>
        <v>0</v>
      </c>
      <c r="CQM182" s="8">
        <f t="shared" si="50"/>
        <v>0</v>
      </c>
      <c r="CQN182" s="8">
        <f t="shared" si="50"/>
        <v>0</v>
      </c>
      <c r="CQO182" s="8">
        <f t="shared" si="50"/>
        <v>0</v>
      </c>
      <c r="CQP182" s="8">
        <f t="shared" si="50"/>
        <v>0</v>
      </c>
      <c r="CQQ182" s="8">
        <f t="shared" si="50"/>
        <v>0</v>
      </c>
      <c r="CQR182" s="8">
        <f t="shared" si="50"/>
        <v>0</v>
      </c>
      <c r="CQS182" s="8">
        <f t="shared" si="50"/>
        <v>0</v>
      </c>
      <c r="CQT182" s="8">
        <f t="shared" si="50"/>
        <v>0</v>
      </c>
      <c r="CQU182" s="8">
        <f t="shared" si="50"/>
        <v>0</v>
      </c>
      <c r="CQV182" s="8">
        <f t="shared" si="50"/>
        <v>0</v>
      </c>
      <c r="CQW182" s="8">
        <f t="shared" si="50"/>
        <v>0</v>
      </c>
      <c r="CQX182" s="8">
        <f t="shared" si="50"/>
        <v>0</v>
      </c>
      <c r="CQY182" s="8">
        <f t="shared" si="50"/>
        <v>0</v>
      </c>
      <c r="CQZ182" s="8">
        <f t="shared" si="50"/>
        <v>0</v>
      </c>
      <c r="CRA182" s="8">
        <f t="shared" si="50"/>
        <v>0</v>
      </c>
      <c r="CRB182" s="8">
        <f t="shared" si="50"/>
        <v>0</v>
      </c>
      <c r="CRC182" s="8">
        <f t="shared" ref="CRC182:CTN182" si="51">SUM(CRC183:CRC351)</f>
        <v>0</v>
      </c>
      <c r="CRD182" s="8">
        <f t="shared" si="51"/>
        <v>0</v>
      </c>
      <c r="CRE182" s="8">
        <f t="shared" si="51"/>
        <v>0</v>
      </c>
      <c r="CRF182" s="8">
        <f t="shared" si="51"/>
        <v>0</v>
      </c>
      <c r="CRG182" s="8">
        <f t="shared" si="51"/>
        <v>0</v>
      </c>
      <c r="CRH182" s="8">
        <f t="shared" si="51"/>
        <v>0</v>
      </c>
      <c r="CRI182" s="8">
        <f t="shared" si="51"/>
        <v>0</v>
      </c>
      <c r="CRJ182" s="8">
        <f t="shared" si="51"/>
        <v>0</v>
      </c>
      <c r="CRK182" s="8">
        <f t="shared" si="51"/>
        <v>0</v>
      </c>
      <c r="CRL182" s="8">
        <f t="shared" si="51"/>
        <v>0</v>
      </c>
      <c r="CRM182" s="8">
        <f t="shared" si="51"/>
        <v>0</v>
      </c>
      <c r="CRN182" s="8">
        <f t="shared" si="51"/>
        <v>0</v>
      </c>
      <c r="CRO182" s="8">
        <f t="shared" si="51"/>
        <v>0</v>
      </c>
      <c r="CRP182" s="8">
        <f t="shared" si="51"/>
        <v>0</v>
      </c>
      <c r="CRQ182" s="8">
        <f t="shared" si="51"/>
        <v>0</v>
      </c>
      <c r="CRR182" s="8">
        <f t="shared" si="51"/>
        <v>0</v>
      </c>
      <c r="CRS182" s="8">
        <f t="shared" si="51"/>
        <v>0</v>
      </c>
      <c r="CRT182" s="8">
        <f t="shared" si="51"/>
        <v>0</v>
      </c>
      <c r="CRU182" s="8">
        <f t="shared" si="51"/>
        <v>0</v>
      </c>
      <c r="CRV182" s="8">
        <f t="shared" si="51"/>
        <v>0</v>
      </c>
      <c r="CRW182" s="8">
        <f t="shared" si="51"/>
        <v>0</v>
      </c>
      <c r="CRX182" s="8">
        <f t="shared" si="51"/>
        <v>0</v>
      </c>
      <c r="CRY182" s="8">
        <f t="shared" si="51"/>
        <v>0</v>
      </c>
      <c r="CRZ182" s="8">
        <f t="shared" si="51"/>
        <v>0</v>
      </c>
      <c r="CSA182" s="8">
        <f t="shared" si="51"/>
        <v>0</v>
      </c>
      <c r="CSB182" s="8">
        <f t="shared" si="51"/>
        <v>0</v>
      </c>
      <c r="CSC182" s="8">
        <f t="shared" si="51"/>
        <v>0</v>
      </c>
      <c r="CSD182" s="8">
        <f t="shared" si="51"/>
        <v>0</v>
      </c>
      <c r="CSE182" s="8">
        <f t="shared" si="51"/>
        <v>0</v>
      </c>
      <c r="CSF182" s="8">
        <f t="shared" si="51"/>
        <v>0</v>
      </c>
      <c r="CSG182" s="8">
        <f t="shared" si="51"/>
        <v>0</v>
      </c>
      <c r="CSH182" s="8">
        <f t="shared" si="51"/>
        <v>0</v>
      </c>
      <c r="CSI182" s="8">
        <f t="shared" si="51"/>
        <v>0</v>
      </c>
      <c r="CSJ182" s="8">
        <f t="shared" si="51"/>
        <v>0</v>
      </c>
      <c r="CSK182" s="8">
        <f t="shared" si="51"/>
        <v>0</v>
      </c>
      <c r="CSL182" s="8">
        <f t="shared" si="51"/>
        <v>0</v>
      </c>
      <c r="CSM182" s="8">
        <f t="shared" si="51"/>
        <v>0</v>
      </c>
      <c r="CSN182" s="8">
        <f t="shared" si="51"/>
        <v>0</v>
      </c>
      <c r="CSO182" s="8">
        <f t="shared" si="51"/>
        <v>0</v>
      </c>
      <c r="CSP182" s="8">
        <f t="shared" si="51"/>
        <v>0</v>
      </c>
      <c r="CSQ182" s="8">
        <f t="shared" si="51"/>
        <v>0</v>
      </c>
      <c r="CSR182" s="8">
        <f t="shared" si="51"/>
        <v>0</v>
      </c>
      <c r="CSS182" s="8">
        <f t="shared" si="51"/>
        <v>0</v>
      </c>
      <c r="CST182" s="8">
        <f t="shared" si="51"/>
        <v>0</v>
      </c>
      <c r="CSU182" s="8">
        <f t="shared" si="51"/>
        <v>0</v>
      </c>
      <c r="CSV182" s="8">
        <f t="shared" si="51"/>
        <v>0</v>
      </c>
      <c r="CSW182" s="8">
        <f t="shared" si="51"/>
        <v>0</v>
      </c>
      <c r="CSX182" s="8">
        <f t="shared" si="51"/>
        <v>0</v>
      </c>
      <c r="CSY182" s="8">
        <f t="shared" si="51"/>
        <v>0</v>
      </c>
      <c r="CSZ182" s="8">
        <f t="shared" si="51"/>
        <v>0</v>
      </c>
      <c r="CTA182" s="8">
        <f t="shared" si="51"/>
        <v>0</v>
      </c>
      <c r="CTB182" s="8">
        <f t="shared" si="51"/>
        <v>0</v>
      </c>
      <c r="CTC182" s="8">
        <f t="shared" si="51"/>
        <v>0</v>
      </c>
      <c r="CTD182" s="8">
        <f t="shared" si="51"/>
        <v>0</v>
      </c>
      <c r="CTE182" s="8">
        <f t="shared" si="51"/>
        <v>0</v>
      </c>
      <c r="CTF182" s="8">
        <f t="shared" si="51"/>
        <v>0</v>
      </c>
      <c r="CTG182" s="8">
        <f t="shared" si="51"/>
        <v>0</v>
      </c>
      <c r="CTH182" s="8">
        <f t="shared" si="51"/>
        <v>0</v>
      </c>
      <c r="CTI182" s="8">
        <f t="shared" si="51"/>
        <v>0</v>
      </c>
      <c r="CTJ182" s="8">
        <f t="shared" si="51"/>
        <v>0</v>
      </c>
      <c r="CTK182" s="8">
        <f t="shared" si="51"/>
        <v>0</v>
      </c>
      <c r="CTL182" s="8">
        <f t="shared" si="51"/>
        <v>0</v>
      </c>
      <c r="CTM182" s="8">
        <f t="shared" si="51"/>
        <v>0</v>
      </c>
      <c r="CTN182" s="8">
        <f t="shared" si="51"/>
        <v>0</v>
      </c>
      <c r="CTO182" s="8">
        <f t="shared" ref="CTO182:CVZ182" si="52">SUM(CTO183:CTO351)</f>
        <v>0</v>
      </c>
      <c r="CTP182" s="8">
        <f t="shared" si="52"/>
        <v>0</v>
      </c>
      <c r="CTQ182" s="8">
        <f t="shared" si="52"/>
        <v>0</v>
      </c>
      <c r="CTR182" s="8">
        <f t="shared" si="52"/>
        <v>0</v>
      </c>
      <c r="CTS182" s="8">
        <f t="shared" si="52"/>
        <v>0</v>
      </c>
      <c r="CTT182" s="8">
        <f t="shared" si="52"/>
        <v>0</v>
      </c>
      <c r="CTU182" s="8">
        <f t="shared" si="52"/>
        <v>0</v>
      </c>
      <c r="CTV182" s="8">
        <f t="shared" si="52"/>
        <v>0</v>
      </c>
      <c r="CTW182" s="8">
        <f t="shared" si="52"/>
        <v>0</v>
      </c>
      <c r="CTX182" s="8">
        <f t="shared" si="52"/>
        <v>0</v>
      </c>
      <c r="CTY182" s="8">
        <f t="shared" si="52"/>
        <v>0</v>
      </c>
      <c r="CTZ182" s="8">
        <f t="shared" si="52"/>
        <v>0</v>
      </c>
      <c r="CUA182" s="8">
        <f t="shared" si="52"/>
        <v>0</v>
      </c>
      <c r="CUB182" s="8">
        <f t="shared" si="52"/>
        <v>0</v>
      </c>
      <c r="CUC182" s="8">
        <f t="shared" si="52"/>
        <v>0</v>
      </c>
      <c r="CUD182" s="8">
        <f t="shared" si="52"/>
        <v>0</v>
      </c>
      <c r="CUE182" s="8">
        <f t="shared" si="52"/>
        <v>0</v>
      </c>
      <c r="CUF182" s="8">
        <f t="shared" si="52"/>
        <v>0</v>
      </c>
      <c r="CUG182" s="8">
        <f t="shared" si="52"/>
        <v>0</v>
      </c>
      <c r="CUH182" s="8">
        <f t="shared" si="52"/>
        <v>0</v>
      </c>
      <c r="CUI182" s="8">
        <f t="shared" si="52"/>
        <v>0</v>
      </c>
      <c r="CUJ182" s="8">
        <f t="shared" si="52"/>
        <v>0</v>
      </c>
      <c r="CUK182" s="8">
        <f t="shared" si="52"/>
        <v>0</v>
      </c>
      <c r="CUL182" s="8">
        <f t="shared" si="52"/>
        <v>0</v>
      </c>
      <c r="CUM182" s="8">
        <f t="shared" si="52"/>
        <v>0</v>
      </c>
      <c r="CUN182" s="8">
        <f t="shared" si="52"/>
        <v>0</v>
      </c>
      <c r="CUO182" s="8">
        <f t="shared" si="52"/>
        <v>0</v>
      </c>
      <c r="CUP182" s="8">
        <f t="shared" si="52"/>
        <v>0</v>
      </c>
      <c r="CUQ182" s="8">
        <f t="shared" si="52"/>
        <v>0</v>
      </c>
      <c r="CUR182" s="8">
        <f t="shared" si="52"/>
        <v>0</v>
      </c>
      <c r="CUS182" s="8">
        <f t="shared" si="52"/>
        <v>0</v>
      </c>
      <c r="CUT182" s="8">
        <f t="shared" si="52"/>
        <v>0</v>
      </c>
      <c r="CUU182" s="8">
        <f t="shared" si="52"/>
        <v>0</v>
      </c>
      <c r="CUV182" s="8">
        <f t="shared" si="52"/>
        <v>0</v>
      </c>
      <c r="CUW182" s="8">
        <f t="shared" si="52"/>
        <v>0</v>
      </c>
      <c r="CUX182" s="8">
        <f t="shared" si="52"/>
        <v>0</v>
      </c>
      <c r="CUY182" s="8">
        <f t="shared" si="52"/>
        <v>0</v>
      </c>
      <c r="CUZ182" s="8">
        <f t="shared" si="52"/>
        <v>0</v>
      </c>
      <c r="CVA182" s="8">
        <f t="shared" si="52"/>
        <v>0</v>
      </c>
      <c r="CVB182" s="8">
        <f t="shared" si="52"/>
        <v>0</v>
      </c>
      <c r="CVC182" s="8">
        <f t="shared" si="52"/>
        <v>0</v>
      </c>
      <c r="CVD182" s="8">
        <f t="shared" si="52"/>
        <v>0</v>
      </c>
      <c r="CVE182" s="8">
        <f t="shared" si="52"/>
        <v>0</v>
      </c>
      <c r="CVF182" s="8">
        <f t="shared" si="52"/>
        <v>0</v>
      </c>
      <c r="CVG182" s="8">
        <f t="shared" si="52"/>
        <v>0</v>
      </c>
      <c r="CVH182" s="8">
        <f t="shared" si="52"/>
        <v>0</v>
      </c>
      <c r="CVI182" s="8">
        <f t="shared" si="52"/>
        <v>0</v>
      </c>
      <c r="CVJ182" s="8">
        <f t="shared" si="52"/>
        <v>0</v>
      </c>
      <c r="CVK182" s="8">
        <f t="shared" si="52"/>
        <v>0</v>
      </c>
      <c r="CVL182" s="8">
        <f t="shared" si="52"/>
        <v>0</v>
      </c>
      <c r="CVM182" s="8">
        <f t="shared" si="52"/>
        <v>0</v>
      </c>
      <c r="CVN182" s="8">
        <f t="shared" si="52"/>
        <v>0</v>
      </c>
      <c r="CVO182" s="8">
        <f t="shared" si="52"/>
        <v>0</v>
      </c>
      <c r="CVP182" s="8">
        <f t="shared" si="52"/>
        <v>0</v>
      </c>
      <c r="CVQ182" s="8">
        <f t="shared" si="52"/>
        <v>0</v>
      </c>
      <c r="CVR182" s="8">
        <f t="shared" si="52"/>
        <v>0</v>
      </c>
      <c r="CVS182" s="8">
        <f t="shared" si="52"/>
        <v>0</v>
      </c>
      <c r="CVT182" s="8">
        <f t="shared" si="52"/>
        <v>0</v>
      </c>
      <c r="CVU182" s="8">
        <f t="shared" si="52"/>
        <v>0</v>
      </c>
      <c r="CVV182" s="8">
        <f t="shared" si="52"/>
        <v>0</v>
      </c>
      <c r="CVW182" s="8">
        <f t="shared" si="52"/>
        <v>0</v>
      </c>
      <c r="CVX182" s="8">
        <f t="shared" si="52"/>
        <v>0</v>
      </c>
      <c r="CVY182" s="8">
        <f t="shared" si="52"/>
        <v>0</v>
      </c>
      <c r="CVZ182" s="8">
        <f t="shared" si="52"/>
        <v>0</v>
      </c>
      <c r="CWA182" s="8">
        <f t="shared" ref="CWA182:CYL182" si="53">SUM(CWA183:CWA351)</f>
        <v>0</v>
      </c>
      <c r="CWB182" s="8">
        <f t="shared" si="53"/>
        <v>0</v>
      </c>
      <c r="CWC182" s="8">
        <f t="shared" si="53"/>
        <v>0</v>
      </c>
      <c r="CWD182" s="8">
        <f t="shared" si="53"/>
        <v>0</v>
      </c>
      <c r="CWE182" s="8">
        <f t="shared" si="53"/>
        <v>0</v>
      </c>
      <c r="CWF182" s="8">
        <f t="shared" si="53"/>
        <v>0</v>
      </c>
      <c r="CWG182" s="8">
        <f t="shared" si="53"/>
        <v>0</v>
      </c>
      <c r="CWH182" s="8">
        <f t="shared" si="53"/>
        <v>0</v>
      </c>
      <c r="CWI182" s="8">
        <f t="shared" si="53"/>
        <v>0</v>
      </c>
      <c r="CWJ182" s="8">
        <f t="shared" si="53"/>
        <v>0</v>
      </c>
      <c r="CWK182" s="8">
        <f t="shared" si="53"/>
        <v>0</v>
      </c>
      <c r="CWL182" s="8">
        <f t="shared" si="53"/>
        <v>0</v>
      </c>
      <c r="CWM182" s="8">
        <f t="shared" si="53"/>
        <v>0</v>
      </c>
      <c r="CWN182" s="8">
        <f t="shared" si="53"/>
        <v>0</v>
      </c>
      <c r="CWO182" s="8">
        <f t="shared" si="53"/>
        <v>0</v>
      </c>
      <c r="CWP182" s="8">
        <f t="shared" si="53"/>
        <v>0</v>
      </c>
      <c r="CWQ182" s="8">
        <f t="shared" si="53"/>
        <v>0</v>
      </c>
      <c r="CWR182" s="8">
        <f t="shared" si="53"/>
        <v>0</v>
      </c>
      <c r="CWS182" s="8">
        <f t="shared" si="53"/>
        <v>0</v>
      </c>
      <c r="CWT182" s="8">
        <f t="shared" si="53"/>
        <v>0</v>
      </c>
      <c r="CWU182" s="8">
        <f t="shared" si="53"/>
        <v>0</v>
      </c>
      <c r="CWV182" s="8">
        <f t="shared" si="53"/>
        <v>0</v>
      </c>
      <c r="CWW182" s="8">
        <f t="shared" si="53"/>
        <v>0</v>
      </c>
      <c r="CWX182" s="8">
        <f t="shared" si="53"/>
        <v>0</v>
      </c>
      <c r="CWY182" s="8">
        <f t="shared" si="53"/>
        <v>0</v>
      </c>
      <c r="CWZ182" s="8">
        <f t="shared" si="53"/>
        <v>0</v>
      </c>
      <c r="CXA182" s="8">
        <f t="shared" si="53"/>
        <v>0</v>
      </c>
      <c r="CXB182" s="8">
        <f t="shared" si="53"/>
        <v>0</v>
      </c>
      <c r="CXC182" s="8">
        <f t="shared" si="53"/>
        <v>0</v>
      </c>
      <c r="CXD182" s="8">
        <f t="shared" si="53"/>
        <v>0</v>
      </c>
      <c r="CXE182" s="8">
        <f t="shared" si="53"/>
        <v>0</v>
      </c>
      <c r="CXF182" s="8">
        <f t="shared" si="53"/>
        <v>0</v>
      </c>
      <c r="CXG182" s="8">
        <f t="shared" si="53"/>
        <v>0</v>
      </c>
      <c r="CXH182" s="8">
        <f t="shared" si="53"/>
        <v>0</v>
      </c>
      <c r="CXI182" s="8">
        <f t="shared" si="53"/>
        <v>0</v>
      </c>
      <c r="CXJ182" s="8">
        <f t="shared" si="53"/>
        <v>0</v>
      </c>
      <c r="CXK182" s="8">
        <f t="shared" si="53"/>
        <v>0</v>
      </c>
      <c r="CXL182" s="8">
        <f t="shared" si="53"/>
        <v>0</v>
      </c>
      <c r="CXM182" s="8">
        <f t="shared" si="53"/>
        <v>0</v>
      </c>
      <c r="CXN182" s="8">
        <f t="shared" si="53"/>
        <v>0</v>
      </c>
      <c r="CXO182" s="8">
        <f t="shared" si="53"/>
        <v>0</v>
      </c>
      <c r="CXP182" s="8">
        <f t="shared" si="53"/>
        <v>0</v>
      </c>
      <c r="CXQ182" s="8">
        <f t="shared" si="53"/>
        <v>0</v>
      </c>
      <c r="CXR182" s="8">
        <f t="shared" si="53"/>
        <v>0</v>
      </c>
      <c r="CXS182" s="8">
        <f t="shared" si="53"/>
        <v>0</v>
      </c>
      <c r="CXT182" s="8">
        <f t="shared" si="53"/>
        <v>0</v>
      </c>
      <c r="CXU182" s="8">
        <f t="shared" si="53"/>
        <v>0</v>
      </c>
      <c r="CXV182" s="8">
        <f t="shared" si="53"/>
        <v>0</v>
      </c>
      <c r="CXW182" s="8">
        <f t="shared" si="53"/>
        <v>0</v>
      </c>
      <c r="CXX182" s="8">
        <f t="shared" si="53"/>
        <v>0</v>
      </c>
      <c r="CXY182" s="8">
        <f t="shared" si="53"/>
        <v>0</v>
      </c>
      <c r="CXZ182" s="8">
        <f t="shared" si="53"/>
        <v>0</v>
      </c>
      <c r="CYA182" s="8">
        <f t="shared" si="53"/>
        <v>0</v>
      </c>
      <c r="CYB182" s="8">
        <f t="shared" si="53"/>
        <v>0</v>
      </c>
      <c r="CYC182" s="8">
        <f t="shared" si="53"/>
        <v>0</v>
      </c>
      <c r="CYD182" s="8">
        <f t="shared" si="53"/>
        <v>0</v>
      </c>
      <c r="CYE182" s="8">
        <f t="shared" si="53"/>
        <v>0</v>
      </c>
      <c r="CYF182" s="8">
        <f t="shared" si="53"/>
        <v>0</v>
      </c>
      <c r="CYG182" s="8">
        <f t="shared" si="53"/>
        <v>0</v>
      </c>
      <c r="CYH182" s="8">
        <f t="shared" si="53"/>
        <v>0</v>
      </c>
      <c r="CYI182" s="8">
        <f t="shared" si="53"/>
        <v>0</v>
      </c>
      <c r="CYJ182" s="8">
        <f t="shared" si="53"/>
        <v>0</v>
      </c>
      <c r="CYK182" s="8">
        <f t="shared" si="53"/>
        <v>0</v>
      </c>
      <c r="CYL182" s="8">
        <f t="shared" si="53"/>
        <v>0</v>
      </c>
      <c r="CYM182" s="8">
        <f t="shared" ref="CYM182:DAX182" si="54">SUM(CYM183:CYM351)</f>
        <v>0</v>
      </c>
      <c r="CYN182" s="8">
        <f t="shared" si="54"/>
        <v>0</v>
      </c>
      <c r="CYO182" s="8">
        <f t="shared" si="54"/>
        <v>0</v>
      </c>
      <c r="CYP182" s="8">
        <f t="shared" si="54"/>
        <v>0</v>
      </c>
      <c r="CYQ182" s="8">
        <f t="shared" si="54"/>
        <v>0</v>
      </c>
      <c r="CYR182" s="8">
        <f t="shared" si="54"/>
        <v>0</v>
      </c>
      <c r="CYS182" s="8">
        <f t="shared" si="54"/>
        <v>0</v>
      </c>
      <c r="CYT182" s="8">
        <f t="shared" si="54"/>
        <v>0</v>
      </c>
      <c r="CYU182" s="8">
        <f t="shared" si="54"/>
        <v>0</v>
      </c>
      <c r="CYV182" s="8">
        <f t="shared" si="54"/>
        <v>0</v>
      </c>
      <c r="CYW182" s="8">
        <f t="shared" si="54"/>
        <v>0</v>
      </c>
      <c r="CYX182" s="8">
        <f t="shared" si="54"/>
        <v>0</v>
      </c>
      <c r="CYY182" s="8">
        <f t="shared" si="54"/>
        <v>0</v>
      </c>
      <c r="CYZ182" s="8">
        <f t="shared" si="54"/>
        <v>0</v>
      </c>
      <c r="CZA182" s="8">
        <f t="shared" si="54"/>
        <v>0</v>
      </c>
      <c r="CZB182" s="8">
        <f t="shared" si="54"/>
        <v>0</v>
      </c>
      <c r="CZC182" s="8">
        <f t="shared" si="54"/>
        <v>0</v>
      </c>
      <c r="CZD182" s="8">
        <f t="shared" si="54"/>
        <v>0</v>
      </c>
      <c r="CZE182" s="8">
        <f t="shared" si="54"/>
        <v>0</v>
      </c>
      <c r="CZF182" s="8">
        <f t="shared" si="54"/>
        <v>0</v>
      </c>
      <c r="CZG182" s="8">
        <f t="shared" si="54"/>
        <v>0</v>
      </c>
      <c r="CZH182" s="8">
        <f t="shared" si="54"/>
        <v>0</v>
      </c>
      <c r="CZI182" s="8">
        <f t="shared" si="54"/>
        <v>0</v>
      </c>
      <c r="CZJ182" s="8">
        <f t="shared" si="54"/>
        <v>0</v>
      </c>
      <c r="CZK182" s="8">
        <f t="shared" si="54"/>
        <v>0</v>
      </c>
      <c r="CZL182" s="8">
        <f t="shared" si="54"/>
        <v>0</v>
      </c>
      <c r="CZM182" s="8">
        <f t="shared" si="54"/>
        <v>0</v>
      </c>
      <c r="CZN182" s="8">
        <f t="shared" si="54"/>
        <v>0</v>
      </c>
      <c r="CZO182" s="8">
        <f t="shared" si="54"/>
        <v>0</v>
      </c>
      <c r="CZP182" s="8">
        <f t="shared" si="54"/>
        <v>0</v>
      </c>
      <c r="CZQ182" s="8">
        <f t="shared" si="54"/>
        <v>0</v>
      </c>
      <c r="CZR182" s="8">
        <f t="shared" si="54"/>
        <v>0</v>
      </c>
      <c r="CZS182" s="8">
        <f t="shared" si="54"/>
        <v>0</v>
      </c>
      <c r="CZT182" s="8">
        <f t="shared" si="54"/>
        <v>0</v>
      </c>
      <c r="CZU182" s="8">
        <f t="shared" si="54"/>
        <v>0</v>
      </c>
      <c r="CZV182" s="8">
        <f t="shared" si="54"/>
        <v>0</v>
      </c>
      <c r="CZW182" s="8">
        <f t="shared" si="54"/>
        <v>0</v>
      </c>
      <c r="CZX182" s="8">
        <f t="shared" si="54"/>
        <v>0</v>
      </c>
      <c r="CZY182" s="8">
        <f t="shared" si="54"/>
        <v>0</v>
      </c>
      <c r="CZZ182" s="8">
        <f t="shared" si="54"/>
        <v>0</v>
      </c>
      <c r="DAA182" s="8">
        <f t="shared" si="54"/>
        <v>0</v>
      </c>
      <c r="DAB182" s="8">
        <f t="shared" si="54"/>
        <v>0</v>
      </c>
      <c r="DAC182" s="8">
        <f t="shared" si="54"/>
        <v>0</v>
      </c>
      <c r="DAD182" s="8">
        <f t="shared" si="54"/>
        <v>0</v>
      </c>
      <c r="DAE182" s="8">
        <f t="shared" si="54"/>
        <v>0</v>
      </c>
      <c r="DAF182" s="8">
        <f t="shared" si="54"/>
        <v>0</v>
      </c>
      <c r="DAG182" s="8">
        <f t="shared" si="54"/>
        <v>0</v>
      </c>
      <c r="DAH182" s="8">
        <f t="shared" si="54"/>
        <v>0</v>
      </c>
      <c r="DAI182" s="8">
        <f t="shared" si="54"/>
        <v>0</v>
      </c>
      <c r="DAJ182" s="8">
        <f t="shared" si="54"/>
        <v>0</v>
      </c>
      <c r="DAK182" s="8">
        <f t="shared" si="54"/>
        <v>0</v>
      </c>
      <c r="DAL182" s="8">
        <f t="shared" si="54"/>
        <v>0</v>
      </c>
      <c r="DAM182" s="8">
        <f t="shared" si="54"/>
        <v>0</v>
      </c>
      <c r="DAN182" s="8">
        <f t="shared" si="54"/>
        <v>0</v>
      </c>
      <c r="DAO182" s="8">
        <f t="shared" si="54"/>
        <v>0</v>
      </c>
      <c r="DAP182" s="8">
        <f t="shared" si="54"/>
        <v>0</v>
      </c>
      <c r="DAQ182" s="8">
        <f t="shared" si="54"/>
        <v>0</v>
      </c>
      <c r="DAR182" s="8">
        <f t="shared" si="54"/>
        <v>0</v>
      </c>
      <c r="DAS182" s="8">
        <f t="shared" si="54"/>
        <v>0</v>
      </c>
      <c r="DAT182" s="8">
        <f t="shared" si="54"/>
        <v>0</v>
      </c>
      <c r="DAU182" s="8">
        <f t="shared" si="54"/>
        <v>0</v>
      </c>
      <c r="DAV182" s="8">
        <f t="shared" si="54"/>
        <v>0</v>
      </c>
      <c r="DAW182" s="8">
        <f t="shared" si="54"/>
        <v>0</v>
      </c>
      <c r="DAX182" s="8">
        <f t="shared" si="54"/>
        <v>0</v>
      </c>
      <c r="DAY182" s="8">
        <f t="shared" ref="DAY182:DDJ182" si="55">SUM(DAY183:DAY351)</f>
        <v>0</v>
      </c>
      <c r="DAZ182" s="8">
        <f t="shared" si="55"/>
        <v>0</v>
      </c>
      <c r="DBA182" s="8">
        <f t="shared" si="55"/>
        <v>0</v>
      </c>
      <c r="DBB182" s="8">
        <f t="shared" si="55"/>
        <v>0</v>
      </c>
      <c r="DBC182" s="8">
        <f t="shared" si="55"/>
        <v>0</v>
      </c>
      <c r="DBD182" s="8">
        <f t="shared" si="55"/>
        <v>0</v>
      </c>
      <c r="DBE182" s="8">
        <f t="shared" si="55"/>
        <v>0</v>
      </c>
      <c r="DBF182" s="8">
        <f t="shared" si="55"/>
        <v>0</v>
      </c>
      <c r="DBG182" s="8">
        <f t="shared" si="55"/>
        <v>0</v>
      </c>
      <c r="DBH182" s="8">
        <f t="shared" si="55"/>
        <v>0</v>
      </c>
      <c r="DBI182" s="8">
        <f t="shared" si="55"/>
        <v>0</v>
      </c>
      <c r="DBJ182" s="8">
        <f t="shared" si="55"/>
        <v>0</v>
      </c>
      <c r="DBK182" s="8">
        <f t="shared" si="55"/>
        <v>0</v>
      </c>
      <c r="DBL182" s="8">
        <f t="shared" si="55"/>
        <v>0</v>
      </c>
      <c r="DBM182" s="8">
        <f t="shared" si="55"/>
        <v>0</v>
      </c>
      <c r="DBN182" s="8">
        <f t="shared" si="55"/>
        <v>0</v>
      </c>
      <c r="DBO182" s="8">
        <f t="shared" si="55"/>
        <v>0</v>
      </c>
      <c r="DBP182" s="8">
        <f t="shared" si="55"/>
        <v>0</v>
      </c>
      <c r="DBQ182" s="8">
        <f t="shared" si="55"/>
        <v>0</v>
      </c>
      <c r="DBR182" s="8">
        <f t="shared" si="55"/>
        <v>0</v>
      </c>
      <c r="DBS182" s="8">
        <f t="shared" si="55"/>
        <v>0</v>
      </c>
      <c r="DBT182" s="8">
        <f t="shared" si="55"/>
        <v>0</v>
      </c>
      <c r="DBU182" s="8">
        <f t="shared" si="55"/>
        <v>0</v>
      </c>
      <c r="DBV182" s="8">
        <f t="shared" si="55"/>
        <v>0</v>
      </c>
      <c r="DBW182" s="8">
        <f t="shared" si="55"/>
        <v>0</v>
      </c>
      <c r="DBX182" s="8">
        <f t="shared" si="55"/>
        <v>0</v>
      </c>
      <c r="DBY182" s="8">
        <f t="shared" si="55"/>
        <v>0</v>
      </c>
      <c r="DBZ182" s="8">
        <f t="shared" si="55"/>
        <v>0</v>
      </c>
      <c r="DCA182" s="8">
        <f t="shared" si="55"/>
        <v>0</v>
      </c>
      <c r="DCB182" s="8">
        <f t="shared" si="55"/>
        <v>0</v>
      </c>
      <c r="DCC182" s="8">
        <f t="shared" si="55"/>
        <v>0</v>
      </c>
      <c r="DCD182" s="8">
        <f t="shared" si="55"/>
        <v>0</v>
      </c>
      <c r="DCE182" s="8">
        <f t="shared" si="55"/>
        <v>0</v>
      </c>
      <c r="DCF182" s="8">
        <f t="shared" si="55"/>
        <v>0</v>
      </c>
      <c r="DCG182" s="8">
        <f t="shared" si="55"/>
        <v>0</v>
      </c>
      <c r="DCH182" s="8">
        <f t="shared" si="55"/>
        <v>0</v>
      </c>
      <c r="DCI182" s="8">
        <f t="shared" si="55"/>
        <v>0</v>
      </c>
      <c r="DCJ182" s="8">
        <f t="shared" si="55"/>
        <v>0</v>
      </c>
      <c r="DCK182" s="8">
        <f t="shared" si="55"/>
        <v>0</v>
      </c>
      <c r="DCL182" s="8">
        <f t="shared" si="55"/>
        <v>0</v>
      </c>
      <c r="DCM182" s="8">
        <f t="shared" si="55"/>
        <v>0</v>
      </c>
      <c r="DCN182" s="8">
        <f t="shared" si="55"/>
        <v>0</v>
      </c>
      <c r="DCO182" s="8">
        <f t="shared" si="55"/>
        <v>0</v>
      </c>
      <c r="DCP182" s="8">
        <f t="shared" si="55"/>
        <v>0</v>
      </c>
      <c r="DCQ182" s="8">
        <f t="shared" si="55"/>
        <v>0</v>
      </c>
      <c r="DCR182" s="8">
        <f t="shared" si="55"/>
        <v>0</v>
      </c>
      <c r="DCS182" s="8">
        <f t="shared" si="55"/>
        <v>0</v>
      </c>
      <c r="DCT182" s="8">
        <f t="shared" si="55"/>
        <v>0</v>
      </c>
      <c r="DCU182" s="8">
        <f t="shared" si="55"/>
        <v>0</v>
      </c>
      <c r="DCV182" s="8">
        <f t="shared" si="55"/>
        <v>0</v>
      </c>
      <c r="DCW182" s="8">
        <f t="shared" si="55"/>
        <v>0</v>
      </c>
      <c r="DCX182" s="8">
        <f t="shared" si="55"/>
        <v>0</v>
      </c>
      <c r="DCY182" s="8">
        <f t="shared" si="55"/>
        <v>0</v>
      </c>
      <c r="DCZ182" s="8">
        <f t="shared" si="55"/>
        <v>0</v>
      </c>
      <c r="DDA182" s="8">
        <f t="shared" si="55"/>
        <v>0</v>
      </c>
      <c r="DDB182" s="8">
        <f t="shared" si="55"/>
        <v>0</v>
      </c>
      <c r="DDC182" s="8">
        <f t="shared" si="55"/>
        <v>0</v>
      </c>
      <c r="DDD182" s="8">
        <f t="shared" si="55"/>
        <v>0</v>
      </c>
      <c r="DDE182" s="8">
        <f t="shared" si="55"/>
        <v>0</v>
      </c>
      <c r="DDF182" s="8">
        <f t="shared" si="55"/>
        <v>0</v>
      </c>
      <c r="DDG182" s="8">
        <f t="shared" si="55"/>
        <v>0</v>
      </c>
      <c r="DDH182" s="8">
        <f t="shared" si="55"/>
        <v>0</v>
      </c>
      <c r="DDI182" s="8">
        <f t="shared" si="55"/>
        <v>0</v>
      </c>
      <c r="DDJ182" s="8">
        <f t="shared" si="55"/>
        <v>0</v>
      </c>
      <c r="DDK182" s="8">
        <f t="shared" ref="DDK182:DFV182" si="56">SUM(DDK183:DDK351)</f>
        <v>0</v>
      </c>
      <c r="DDL182" s="8">
        <f t="shared" si="56"/>
        <v>0</v>
      </c>
      <c r="DDM182" s="8">
        <f t="shared" si="56"/>
        <v>0</v>
      </c>
      <c r="DDN182" s="8">
        <f t="shared" si="56"/>
        <v>0</v>
      </c>
      <c r="DDO182" s="8">
        <f t="shared" si="56"/>
        <v>0</v>
      </c>
      <c r="DDP182" s="8">
        <f t="shared" si="56"/>
        <v>0</v>
      </c>
      <c r="DDQ182" s="8">
        <f t="shared" si="56"/>
        <v>0</v>
      </c>
      <c r="DDR182" s="8">
        <f t="shared" si="56"/>
        <v>0</v>
      </c>
      <c r="DDS182" s="8">
        <f t="shared" si="56"/>
        <v>0</v>
      </c>
      <c r="DDT182" s="8">
        <f t="shared" si="56"/>
        <v>0</v>
      </c>
      <c r="DDU182" s="8">
        <f t="shared" si="56"/>
        <v>0</v>
      </c>
      <c r="DDV182" s="8">
        <f t="shared" si="56"/>
        <v>0</v>
      </c>
      <c r="DDW182" s="8">
        <f t="shared" si="56"/>
        <v>0</v>
      </c>
      <c r="DDX182" s="8">
        <f t="shared" si="56"/>
        <v>0</v>
      </c>
      <c r="DDY182" s="8">
        <f t="shared" si="56"/>
        <v>0</v>
      </c>
      <c r="DDZ182" s="8">
        <f t="shared" si="56"/>
        <v>0</v>
      </c>
      <c r="DEA182" s="8">
        <f t="shared" si="56"/>
        <v>0</v>
      </c>
      <c r="DEB182" s="8">
        <f t="shared" si="56"/>
        <v>0</v>
      </c>
      <c r="DEC182" s="8">
        <f t="shared" si="56"/>
        <v>0</v>
      </c>
      <c r="DED182" s="8">
        <f t="shared" si="56"/>
        <v>0</v>
      </c>
      <c r="DEE182" s="8">
        <f t="shared" si="56"/>
        <v>0</v>
      </c>
      <c r="DEF182" s="8">
        <f t="shared" si="56"/>
        <v>0</v>
      </c>
      <c r="DEG182" s="8">
        <f t="shared" si="56"/>
        <v>0</v>
      </c>
      <c r="DEH182" s="8">
        <f t="shared" si="56"/>
        <v>0</v>
      </c>
      <c r="DEI182" s="8">
        <f t="shared" si="56"/>
        <v>0</v>
      </c>
      <c r="DEJ182" s="8">
        <f t="shared" si="56"/>
        <v>0</v>
      </c>
      <c r="DEK182" s="8">
        <f t="shared" si="56"/>
        <v>0</v>
      </c>
      <c r="DEL182" s="8">
        <f t="shared" si="56"/>
        <v>0</v>
      </c>
      <c r="DEM182" s="8">
        <f t="shared" si="56"/>
        <v>0</v>
      </c>
      <c r="DEN182" s="8">
        <f t="shared" si="56"/>
        <v>0</v>
      </c>
      <c r="DEO182" s="8">
        <f t="shared" si="56"/>
        <v>0</v>
      </c>
      <c r="DEP182" s="8">
        <f t="shared" si="56"/>
        <v>0</v>
      </c>
      <c r="DEQ182" s="8">
        <f t="shared" si="56"/>
        <v>0</v>
      </c>
      <c r="DER182" s="8">
        <f t="shared" si="56"/>
        <v>0</v>
      </c>
      <c r="DES182" s="8">
        <f t="shared" si="56"/>
        <v>0</v>
      </c>
      <c r="DET182" s="8">
        <f t="shared" si="56"/>
        <v>0</v>
      </c>
      <c r="DEU182" s="8">
        <f t="shared" si="56"/>
        <v>0</v>
      </c>
      <c r="DEV182" s="8">
        <f t="shared" si="56"/>
        <v>0</v>
      </c>
      <c r="DEW182" s="8">
        <f t="shared" si="56"/>
        <v>0</v>
      </c>
      <c r="DEX182" s="8">
        <f t="shared" si="56"/>
        <v>0</v>
      </c>
      <c r="DEY182" s="8">
        <f t="shared" si="56"/>
        <v>0</v>
      </c>
      <c r="DEZ182" s="8">
        <f t="shared" si="56"/>
        <v>0</v>
      </c>
      <c r="DFA182" s="8">
        <f t="shared" si="56"/>
        <v>0</v>
      </c>
      <c r="DFB182" s="8">
        <f t="shared" si="56"/>
        <v>0</v>
      </c>
      <c r="DFC182" s="8">
        <f t="shared" si="56"/>
        <v>0</v>
      </c>
      <c r="DFD182" s="8">
        <f t="shared" si="56"/>
        <v>0</v>
      </c>
      <c r="DFE182" s="8">
        <f t="shared" si="56"/>
        <v>0</v>
      </c>
      <c r="DFF182" s="8">
        <f t="shared" si="56"/>
        <v>0</v>
      </c>
      <c r="DFG182" s="8">
        <f t="shared" si="56"/>
        <v>0</v>
      </c>
      <c r="DFH182" s="8">
        <f t="shared" si="56"/>
        <v>0</v>
      </c>
      <c r="DFI182" s="8">
        <f t="shared" si="56"/>
        <v>0</v>
      </c>
      <c r="DFJ182" s="8">
        <f t="shared" si="56"/>
        <v>0</v>
      </c>
      <c r="DFK182" s="8">
        <f t="shared" si="56"/>
        <v>0</v>
      </c>
      <c r="DFL182" s="8">
        <f t="shared" si="56"/>
        <v>0</v>
      </c>
      <c r="DFM182" s="8">
        <f t="shared" si="56"/>
        <v>0</v>
      </c>
      <c r="DFN182" s="8">
        <f t="shared" si="56"/>
        <v>0</v>
      </c>
      <c r="DFO182" s="8">
        <f t="shared" si="56"/>
        <v>0</v>
      </c>
      <c r="DFP182" s="8">
        <f t="shared" si="56"/>
        <v>0</v>
      </c>
      <c r="DFQ182" s="8">
        <f t="shared" si="56"/>
        <v>0</v>
      </c>
      <c r="DFR182" s="8">
        <f t="shared" si="56"/>
        <v>0</v>
      </c>
      <c r="DFS182" s="8">
        <f t="shared" si="56"/>
        <v>0</v>
      </c>
      <c r="DFT182" s="8">
        <f t="shared" si="56"/>
        <v>0</v>
      </c>
      <c r="DFU182" s="8">
        <f t="shared" si="56"/>
        <v>0</v>
      </c>
      <c r="DFV182" s="8">
        <f t="shared" si="56"/>
        <v>0</v>
      </c>
      <c r="DFW182" s="8">
        <f t="shared" ref="DFW182:DIH182" si="57">SUM(DFW183:DFW351)</f>
        <v>0</v>
      </c>
      <c r="DFX182" s="8">
        <f t="shared" si="57"/>
        <v>0</v>
      </c>
      <c r="DFY182" s="8">
        <f t="shared" si="57"/>
        <v>0</v>
      </c>
      <c r="DFZ182" s="8">
        <f t="shared" si="57"/>
        <v>0</v>
      </c>
      <c r="DGA182" s="8">
        <f t="shared" si="57"/>
        <v>0</v>
      </c>
      <c r="DGB182" s="8">
        <f t="shared" si="57"/>
        <v>0</v>
      </c>
      <c r="DGC182" s="8">
        <f t="shared" si="57"/>
        <v>0</v>
      </c>
      <c r="DGD182" s="8">
        <f t="shared" si="57"/>
        <v>0</v>
      </c>
      <c r="DGE182" s="8">
        <f t="shared" si="57"/>
        <v>0</v>
      </c>
      <c r="DGF182" s="8">
        <f t="shared" si="57"/>
        <v>0</v>
      </c>
      <c r="DGG182" s="8">
        <f t="shared" si="57"/>
        <v>0</v>
      </c>
      <c r="DGH182" s="8">
        <f t="shared" si="57"/>
        <v>0</v>
      </c>
      <c r="DGI182" s="8">
        <f t="shared" si="57"/>
        <v>0</v>
      </c>
      <c r="DGJ182" s="8">
        <f t="shared" si="57"/>
        <v>0</v>
      </c>
      <c r="DGK182" s="8">
        <f t="shared" si="57"/>
        <v>0</v>
      </c>
      <c r="DGL182" s="8">
        <f t="shared" si="57"/>
        <v>0</v>
      </c>
      <c r="DGM182" s="8">
        <f t="shared" si="57"/>
        <v>0</v>
      </c>
      <c r="DGN182" s="8">
        <f t="shared" si="57"/>
        <v>0</v>
      </c>
      <c r="DGO182" s="8">
        <f t="shared" si="57"/>
        <v>0</v>
      </c>
      <c r="DGP182" s="8">
        <f t="shared" si="57"/>
        <v>0</v>
      </c>
      <c r="DGQ182" s="8">
        <f t="shared" si="57"/>
        <v>0</v>
      </c>
      <c r="DGR182" s="8">
        <f t="shared" si="57"/>
        <v>0</v>
      </c>
      <c r="DGS182" s="8">
        <f t="shared" si="57"/>
        <v>0</v>
      </c>
      <c r="DGT182" s="8">
        <f t="shared" si="57"/>
        <v>0</v>
      </c>
      <c r="DGU182" s="8">
        <f t="shared" si="57"/>
        <v>0</v>
      </c>
      <c r="DGV182" s="8">
        <f t="shared" si="57"/>
        <v>0</v>
      </c>
      <c r="DGW182" s="8">
        <f t="shared" si="57"/>
        <v>0</v>
      </c>
      <c r="DGX182" s="8">
        <f t="shared" si="57"/>
        <v>0</v>
      </c>
      <c r="DGY182" s="8">
        <f t="shared" si="57"/>
        <v>0</v>
      </c>
      <c r="DGZ182" s="8">
        <f t="shared" si="57"/>
        <v>0</v>
      </c>
      <c r="DHA182" s="8">
        <f t="shared" si="57"/>
        <v>0</v>
      </c>
      <c r="DHB182" s="8">
        <f t="shared" si="57"/>
        <v>0</v>
      </c>
      <c r="DHC182" s="8">
        <f t="shared" si="57"/>
        <v>0</v>
      </c>
      <c r="DHD182" s="8">
        <f t="shared" si="57"/>
        <v>0</v>
      </c>
      <c r="DHE182" s="8">
        <f t="shared" si="57"/>
        <v>0</v>
      </c>
      <c r="DHF182" s="8">
        <f t="shared" si="57"/>
        <v>0</v>
      </c>
      <c r="DHG182" s="8">
        <f t="shared" si="57"/>
        <v>0</v>
      </c>
      <c r="DHH182" s="8">
        <f t="shared" si="57"/>
        <v>0</v>
      </c>
      <c r="DHI182" s="8">
        <f t="shared" si="57"/>
        <v>0</v>
      </c>
      <c r="DHJ182" s="8">
        <f t="shared" si="57"/>
        <v>0</v>
      </c>
      <c r="DHK182" s="8">
        <f t="shared" si="57"/>
        <v>0</v>
      </c>
      <c r="DHL182" s="8">
        <f t="shared" si="57"/>
        <v>0</v>
      </c>
      <c r="DHM182" s="8">
        <f t="shared" si="57"/>
        <v>0</v>
      </c>
      <c r="DHN182" s="8">
        <f t="shared" si="57"/>
        <v>0</v>
      </c>
      <c r="DHO182" s="8">
        <f t="shared" si="57"/>
        <v>0</v>
      </c>
      <c r="DHP182" s="8">
        <f t="shared" si="57"/>
        <v>0</v>
      </c>
      <c r="DHQ182" s="8">
        <f t="shared" si="57"/>
        <v>0</v>
      </c>
      <c r="DHR182" s="8">
        <f t="shared" si="57"/>
        <v>0</v>
      </c>
      <c r="DHS182" s="8">
        <f t="shared" si="57"/>
        <v>0</v>
      </c>
      <c r="DHT182" s="8">
        <f t="shared" si="57"/>
        <v>0</v>
      </c>
      <c r="DHU182" s="8">
        <f t="shared" si="57"/>
        <v>0</v>
      </c>
      <c r="DHV182" s="8">
        <f t="shared" si="57"/>
        <v>0</v>
      </c>
      <c r="DHW182" s="8">
        <f t="shared" si="57"/>
        <v>0</v>
      </c>
      <c r="DHX182" s="8">
        <f t="shared" si="57"/>
        <v>0</v>
      </c>
      <c r="DHY182" s="8">
        <f t="shared" si="57"/>
        <v>0</v>
      </c>
      <c r="DHZ182" s="8">
        <f t="shared" si="57"/>
        <v>0</v>
      </c>
      <c r="DIA182" s="8">
        <f t="shared" si="57"/>
        <v>0</v>
      </c>
      <c r="DIB182" s="8">
        <f t="shared" si="57"/>
        <v>0</v>
      </c>
      <c r="DIC182" s="8">
        <f t="shared" si="57"/>
        <v>0</v>
      </c>
      <c r="DID182" s="8">
        <f t="shared" si="57"/>
        <v>0</v>
      </c>
      <c r="DIE182" s="8">
        <f t="shared" si="57"/>
        <v>0</v>
      </c>
      <c r="DIF182" s="8">
        <f t="shared" si="57"/>
        <v>0</v>
      </c>
      <c r="DIG182" s="8">
        <f t="shared" si="57"/>
        <v>0</v>
      </c>
      <c r="DIH182" s="8">
        <f t="shared" si="57"/>
        <v>0</v>
      </c>
      <c r="DII182" s="8">
        <f t="shared" ref="DII182:DKT182" si="58">SUM(DII183:DII351)</f>
        <v>0</v>
      </c>
      <c r="DIJ182" s="8">
        <f t="shared" si="58"/>
        <v>0</v>
      </c>
      <c r="DIK182" s="8">
        <f t="shared" si="58"/>
        <v>0</v>
      </c>
      <c r="DIL182" s="8">
        <f t="shared" si="58"/>
        <v>0</v>
      </c>
      <c r="DIM182" s="8">
        <f t="shared" si="58"/>
        <v>0</v>
      </c>
      <c r="DIN182" s="8">
        <f t="shared" si="58"/>
        <v>0</v>
      </c>
      <c r="DIO182" s="8">
        <f t="shared" si="58"/>
        <v>0</v>
      </c>
      <c r="DIP182" s="8">
        <f t="shared" si="58"/>
        <v>0</v>
      </c>
      <c r="DIQ182" s="8">
        <f t="shared" si="58"/>
        <v>0</v>
      </c>
      <c r="DIR182" s="8">
        <f t="shared" si="58"/>
        <v>0</v>
      </c>
      <c r="DIS182" s="8">
        <f t="shared" si="58"/>
        <v>0</v>
      </c>
      <c r="DIT182" s="8">
        <f t="shared" si="58"/>
        <v>0</v>
      </c>
      <c r="DIU182" s="8">
        <f t="shared" si="58"/>
        <v>0</v>
      </c>
      <c r="DIV182" s="8">
        <f t="shared" si="58"/>
        <v>0</v>
      </c>
      <c r="DIW182" s="8">
        <f t="shared" si="58"/>
        <v>0</v>
      </c>
      <c r="DIX182" s="8">
        <f t="shared" si="58"/>
        <v>0</v>
      </c>
      <c r="DIY182" s="8">
        <f t="shared" si="58"/>
        <v>0</v>
      </c>
      <c r="DIZ182" s="8">
        <f t="shared" si="58"/>
        <v>0</v>
      </c>
      <c r="DJA182" s="8">
        <f t="shared" si="58"/>
        <v>0</v>
      </c>
      <c r="DJB182" s="8">
        <f t="shared" si="58"/>
        <v>0</v>
      </c>
      <c r="DJC182" s="8">
        <f t="shared" si="58"/>
        <v>0</v>
      </c>
      <c r="DJD182" s="8">
        <f t="shared" si="58"/>
        <v>0</v>
      </c>
      <c r="DJE182" s="8">
        <f t="shared" si="58"/>
        <v>0</v>
      </c>
      <c r="DJF182" s="8">
        <f t="shared" si="58"/>
        <v>0</v>
      </c>
      <c r="DJG182" s="8">
        <f t="shared" si="58"/>
        <v>0</v>
      </c>
      <c r="DJH182" s="8">
        <f t="shared" si="58"/>
        <v>0</v>
      </c>
      <c r="DJI182" s="8">
        <f t="shared" si="58"/>
        <v>0</v>
      </c>
      <c r="DJJ182" s="8">
        <f t="shared" si="58"/>
        <v>0</v>
      </c>
      <c r="DJK182" s="8">
        <f t="shared" si="58"/>
        <v>0</v>
      </c>
      <c r="DJL182" s="8">
        <f t="shared" si="58"/>
        <v>0</v>
      </c>
      <c r="DJM182" s="8">
        <f t="shared" si="58"/>
        <v>0</v>
      </c>
      <c r="DJN182" s="8">
        <f t="shared" si="58"/>
        <v>0</v>
      </c>
      <c r="DJO182" s="8">
        <f t="shared" si="58"/>
        <v>0</v>
      </c>
      <c r="DJP182" s="8">
        <f t="shared" si="58"/>
        <v>0</v>
      </c>
      <c r="DJQ182" s="8">
        <f t="shared" si="58"/>
        <v>0</v>
      </c>
      <c r="DJR182" s="8">
        <f t="shared" si="58"/>
        <v>0</v>
      </c>
      <c r="DJS182" s="8">
        <f t="shared" si="58"/>
        <v>0</v>
      </c>
      <c r="DJT182" s="8">
        <f t="shared" si="58"/>
        <v>0</v>
      </c>
      <c r="DJU182" s="8">
        <f t="shared" si="58"/>
        <v>0</v>
      </c>
      <c r="DJV182" s="8">
        <f t="shared" si="58"/>
        <v>0</v>
      </c>
      <c r="DJW182" s="8">
        <f t="shared" si="58"/>
        <v>0</v>
      </c>
      <c r="DJX182" s="8">
        <f t="shared" si="58"/>
        <v>0</v>
      </c>
      <c r="DJY182" s="8">
        <f t="shared" si="58"/>
        <v>0</v>
      </c>
      <c r="DJZ182" s="8">
        <f t="shared" si="58"/>
        <v>0</v>
      </c>
      <c r="DKA182" s="8">
        <f t="shared" si="58"/>
        <v>0</v>
      </c>
      <c r="DKB182" s="8">
        <f t="shared" si="58"/>
        <v>0</v>
      </c>
      <c r="DKC182" s="8">
        <f t="shared" si="58"/>
        <v>0</v>
      </c>
      <c r="DKD182" s="8">
        <f t="shared" si="58"/>
        <v>0</v>
      </c>
      <c r="DKE182" s="8">
        <f t="shared" si="58"/>
        <v>0</v>
      </c>
      <c r="DKF182" s="8">
        <f t="shared" si="58"/>
        <v>0</v>
      </c>
      <c r="DKG182" s="8">
        <f t="shared" si="58"/>
        <v>0</v>
      </c>
      <c r="DKH182" s="8">
        <f t="shared" si="58"/>
        <v>0</v>
      </c>
      <c r="DKI182" s="8">
        <f t="shared" si="58"/>
        <v>0</v>
      </c>
      <c r="DKJ182" s="8">
        <f t="shared" si="58"/>
        <v>0</v>
      </c>
      <c r="DKK182" s="8">
        <f t="shared" si="58"/>
        <v>0</v>
      </c>
      <c r="DKL182" s="8">
        <f t="shared" si="58"/>
        <v>0</v>
      </c>
      <c r="DKM182" s="8">
        <f t="shared" si="58"/>
        <v>0</v>
      </c>
      <c r="DKN182" s="8">
        <f t="shared" si="58"/>
        <v>0</v>
      </c>
      <c r="DKO182" s="8">
        <f t="shared" si="58"/>
        <v>0</v>
      </c>
      <c r="DKP182" s="8">
        <f t="shared" si="58"/>
        <v>0</v>
      </c>
      <c r="DKQ182" s="8">
        <f t="shared" si="58"/>
        <v>0</v>
      </c>
      <c r="DKR182" s="8">
        <f t="shared" si="58"/>
        <v>0</v>
      </c>
      <c r="DKS182" s="8">
        <f t="shared" si="58"/>
        <v>0</v>
      </c>
      <c r="DKT182" s="8">
        <f t="shared" si="58"/>
        <v>0</v>
      </c>
      <c r="DKU182" s="8">
        <f t="shared" ref="DKU182:DNF182" si="59">SUM(DKU183:DKU351)</f>
        <v>0</v>
      </c>
      <c r="DKV182" s="8">
        <f t="shared" si="59"/>
        <v>0</v>
      </c>
      <c r="DKW182" s="8">
        <f t="shared" si="59"/>
        <v>0</v>
      </c>
      <c r="DKX182" s="8">
        <f t="shared" si="59"/>
        <v>0</v>
      </c>
      <c r="DKY182" s="8">
        <f t="shared" si="59"/>
        <v>0</v>
      </c>
      <c r="DKZ182" s="8">
        <f t="shared" si="59"/>
        <v>0</v>
      </c>
      <c r="DLA182" s="8">
        <f t="shared" si="59"/>
        <v>0</v>
      </c>
      <c r="DLB182" s="8">
        <f t="shared" si="59"/>
        <v>0</v>
      </c>
      <c r="DLC182" s="8">
        <f t="shared" si="59"/>
        <v>0</v>
      </c>
      <c r="DLD182" s="8">
        <f t="shared" si="59"/>
        <v>0</v>
      </c>
      <c r="DLE182" s="8">
        <f t="shared" si="59"/>
        <v>0</v>
      </c>
      <c r="DLF182" s="8">
        <f t="shared" si="59"/>
        <v>0</v>
      </c>
      <c r="DLG182" s="8">
        <f t="shared" si="59"/>
        <v>0</v>
      </c>
      <c r="DLH182" s="8">
        <f t="shared" si="59"/>
        <v>0</v>
      </c>
      <c r="DLI182" s="8">
        <f t="shared" si="59"/>
        <v>0</v>
      </c>
      <c r="DLJ182" s="8">
        <f t="shared" si="59"/>
        <v>0</v>
      </c>
      <c r="DLK182" s="8">
        <f t="shared" si="59"/>
        <v>0</v>
      </c>
      <c r="DLL182" s="8">
        <f t="shared" si="59"/>
        <v>0</v>
      </c>
      <c r="DLM182" s="8">
        <f t="shared" si="59"/>
        <v>0</v>
      </c>
      <c r="DLN182" s="8">
        <f t="shared" si="59"/>
        <v>0</v>
      </c>
      <c r="DLO182" s="8">
        <f t="shared" si="59"/>
        <v>0</v>
      </c>
      <c r="DLP182" s="8">
        <f t="shared" si="59"/>
        <v>0</v>
      </c>
      <c r="DLQ182" s="8">
        <f t="shared" si="59"/>
        <v>0</v>
      </c>
      <c r="DLR182" s="8">
        <f t="shared" si="59"/>
        <v>0</v>
      </c>
      <c r="DLS182" s="8">
        <f t="shared" si="59"/>
        <v>0</v>
      </c>
      <c r="DLT182" s="8">
        <f t="shared" si="59"/>
        <v>0</v>
      </c>
      <c r="DLU182" s="8">
        <f t="shared" si="59"/>
        <v>0</v>
      </c>
      <c r="DLV182" s="8">
        <f t="shared" si="59"/>
        <v>0</v>
      </c>
      <c r="DLW182" s="8">
        <f t="shared" si="59"/>
        <v>0</v>
      </c>
      <c r="DLX182" s="8">
        <f t="shared" si="59"/>
        <v>0</v>
      </c>
      <c r="DLY182" s="8">
        <f t="shared" si="59"/>
        <v>0</v>
      </c>
      <c r="DLZ182" s="8">
        <f t="shared" si="59"/>
        <v>0</v>
      </c>
      <c r="DMA182" s="8">
        <f t="shared" si="59"/>
        <v>0</v>
      </c>
      <c r="DMB182" s="8">
        <f t="shared" si="59"/>
        <v>0</v>
      </c>
      <c r="DMC182" s="8">
        <f t="shared" si="59"/>
        <v>0</v>
      </c>
      <c r="DMD182" s="8">
        <f t="shared" si="59"/>
        <v>0</v>
      </c>
      <c r="DME182" s="8">
        <f t="shared" si="59"/>
        <v>0</v>
      </c>
      <c r="DMF182" s="8">
        <f t="shared" si="59"/>
        <v>0</v>
      </c>
      <c r="DMG182" s="8">
        <f t="shared" si="59"/>
        <v>0</v>
      </c>
      <c r="DMH182" s="8">
        <f t="shared" si="59"/>
        <v>0</v>
      </c>
      <c r="DMI182" s="8">
        <f t="shared" si="59"/>
        <v>0</v>
      </c>
      <c r="DMJ182" s="8">
        <f t="shared" si="59"/>
        <v>0</v>
      </c>
      <c r="DMK182" s="8">
        <f t="shared" si="59"/>
        <v>0</v>
      </c>
      <c r="DML182" s="8">
        <f t="shared" si="59"/>
        <v>0</v>
      </c>
      <c r="DMM182" s="8">
        <f t="shared" si="59"/>
        <v>0</v>
      </c>
      <c r="DMN182" s="8">
        <f t="shared" si="59"/>
        <v>0</v>
      </c>
      <c r="DMO182" s="8">
        <f t="shared" si="59"/>
        <v>0</v>
      </c>
      <c r="DMP182" s="8">
        <f t="shared" si="59"/>
        <v>0</v>
      </c>
      <c r="DMQ182" s="8">
        <f t="shared" si="59"/>
        <v>0</v>
      </c>
      <c r="DMR182" s="8">
        <f t="shared" si="59"/>
        <v>0</v>
      </c>
      <c r="DMS182" s="8">
        <f t="shared" si="59"/>
        <v>0</v>
      </c>
      <c r="DMT182" s="8">
        <f t="shared" si="59"/>
        <v>0</v>
      </c>
      <c r="DMU182" s="8">
        <f t="shared" si="59"/>
        <v>0</v>
      </c>
      <c r="DMV182" s="8">
        <f t="shared" si="59"/>
        <v>0</v>
      </c>
      <c r="DMW182" s="8">
        <f t="shared" si="59"/>
        <v>0</v>
      </c>
      <c r="DMX182" s="8">
        <f t="shared" si="59"/>
        <v>0</v>
      </c>
      <c r="DMY182" s="8">
        <f t="shared" si="59"/>
        <v>0</v>
      </c>
      <c r="DMZ182" s="8">
        <f t="shared" si="59"/>
        <v>0</v>
      </c>
      <c r="DNA182" s="8">
        <f t="shared" si="59"/>
        <v>0</v>
      </c>
      <c r="DNB182" s="8">
        <f t="shared" si="59"/>
        <v>0</v>
      </c>
      <c r="DNC182" s="8">
        <f t="shared" si="59"/>
        <v>0</v>
      </c>
      <c r="DND182" s="8">
        <f t="shared" si="59"/>
        <v>0</v>
      </c>
      <c r="DNE182" s="8">
        <f t="shared" si="59"/>
        <v>0</v>
      </c>
      <c r="DNF182" s="8">
        <f t="shared" si="59"/>
        <v>0</v>
      </c>
      <c r="DNG182" s="8">
        <f t="shared" ref="DNG182:DPR182" si="60">SUM(DNG183:DNG351)</f>
        <v>0</v>
      </c>
      <c r="DNH182" s="8">
        <f t="shared" si="60"/>
        <v>0</v>
      </c>
      <c r="DNI182" s="8">
        <f t="shared" si="60"/>
        <v>0</v>
      </c>
      <c r="DNJ182" s="8">
        <f t="shared" si="60"/>
        <v>0</v>
      </c>
      <c r="DNK182" s="8">
        <f t="shared" si="60"/>
        <v>0</v>
      </c>
      <c r="DNL182" s="8">
        <f t="shared" si="60"/>
        <v>0</v>
      </c>
      <c r="DNM182" s="8">
        <f t="shared" si="60"/>
        <v>0</v>
      </c>
      <c r="DNN182" s="8">
        <f t="shared" si="60"/>
        <v>0</v>
      </c>
      <c r="DNO182" s="8">
        <f t="shared" si="60"/>
        <v>0</v>
      </c>
      <c r="DNP182" s="8">
        <f t="shared" si="60"/>
        <v>0</v>
      </c>
      <c r="DNQ182" s="8">
        <f t="shared" si="60"/>
        <v>0</v>
      </c>
      <c r="DNR182" s="8">
        <f t="shared" si="60"/>
        <v>0</v>
      </c>
      <c r="DNS182" s="8">
        <f t="shared" si="60"/>
        <v>0</v>
      </c>
      <c r="DNT182" s="8">
        <f t="shared" si="60"/>
        <v>0</v>
      </c>
      <c r="DNU182" s="8">
        <f t="shared" si="60"/>
        <v>0</v>
      </c>
      <c r="DNV182" s="8">
        <f t="shared" si="60"/>
        <v>0</v>
      </c>
      <c r="DNW182" s="8">
        <f t="shared" si="60"/>
        <v>0</v>
      </c>
      <c r="DNX182" s="8">
        <f t="shared" si="60"/>
        <v>0</v>
      </c>
      <c r="DNY182" s="8">
        <f t="shared" si="60"/>
        <v>0</v>
      </c>
      <c r="DNZ182" s="8">
        <f t="shared" si="60"/>
        <v>0</v>
      </c>
      <c r="DOA182" s="8">
        <f t="shared" si="60"/>
        <v>0</v>
      </c>
      <c r="DOB182" s="8">
        <f t="shared" si="60"/>
        <v>0</v>
      </c>
      <c r="DOC182" s="8">
        <f t="shared" si="60"/>
        <v>0</v>
      </c>
      <c r="DOD182" s="8">
        <f t="shared" si="60"/>
        <v>0</v>
      </c>
      <c r="DOE182" s="8">
        <f t="shared" si="60"/>
        <v>0</v>
      </c>
      <c r="DOF182" s="8">
        <f t="shared" si="60"/>
        <v>0</v>
      </c>
      <c r="DOG182" s="8">
        <f t="shared" si="60"/>
        <v>0</v>
      </c>
      <c r="DOH182" s="8">
        <f t="shared" si="60"/>
        <v>0</v>
      </c>
      <c r="DOI182" s="8">
        <f t="shared" si="60"/>
        <v>0</v>
      </c>
      <c r="DOJ182" s="8">
        <f t="shared" si="60"/>
        <v>0</v>
      </c>
      <c r="DOK182" s="8">
        <f t="shared" si="60"/>
        <v>0</v>
      </c>
      <c r="DOL182" s="8">
        <f t="shared" si="60"/>
        <v>0</v>
      </c>
      <c r="DOM182" s="8">
        <f t="shared" si="60"/>
        <v>0</v>
      </c>
      <c r="DON182" s="8">
        <f t="shared" si="60"/>
        <v>0</v>
      </c>
      <c r="DOO182" s="8">
        <f t="shared" si="60"/>
        <v>0</v>
      </c>
      <c r="DOP182" s="8">
        <f t="shared" si="60"/>
        <v>0</v>
      </c>
      <c r="DOQ182" s="8">
        <f t="shared" si="60"/>
        <v>0</v>
      </c>
      <c r="DOR182" s="8">
        <f t="shared" si="60"/>
        <v>0</v>
      </c>
      <c r="DOS182" s="8">
        <f t="shared" si="60"/>
        <v>0</v>
      </c>
      <c r="DOT182" s="8">
        <f t="shared" si="60"/>
        <v>0</v>
      </c>
      <c r="DOU182" s="8">
        <f t="shared" si="60"/>
        <v>0</v>
      </c>
      <c r="DOV182" s="8">
        <f t="shared" si="60"/>
        <v>0</v>
      </c>
      <c r="DOW182" s="8">
        <f t="shared" si="60"/>
        <v>0</v>
      </c>
      <c r="DOX182" s="8">
        <f t="shared" si="60"/>
        <v>0</v>
      </c>
      <c r="DOY182" s="8">
        <f t="shared" si="60"/>
        <v>0</v>
      </c>
      <c r="DOZ182" s="8">
        <f t="shared" si="60"/>
        <v>0</v>
      </c>
      <c r="DPA182" s="8">
        <f t="shared" si="60"/>
        <v>0</v>
      </c>
      <c r="DPB182" s="8">
        <f t="shared" si="60"/>
        <v>0</v>
      </c>
      <c r="DPC182" s="8">
        <f t="shared" si="60"/>
        <v>0</v>
      </c>
      <c r="DPD182" s="8">
        <f t="shared" si="60"/>
        <v>0</v>
      </c>
      <c r="DPE182" s="8">
        <f t="shared" si="60"/>
        <v>0</v>
      </c>
      <c r="DPF182" s="8">
        <f t="shared" si="60"/>
        <v>0</v>
      </c>
      <c r="DPG182" s="8">
        <f t="shared" si="60"/>
        <v>0</v>
      </c>
      <c r="DPH182" s="8">
        <f t="shared" si="60"/>
        <v>0</v>
      </c>
      <c r="DPI182" s="8">
        <f t="shared" si="60"/>
        <v>0</v>
      </c>
      <c r="DPJ182" s="8">
        <f t="shared" si="60"/>
        <v>0</v>
      </c>
      <c r="DPK182" s="8">
        <f t="shared" si="60"/>
        <v>0</v>
      </c>
      <c r="DPL182" s="8">
        <f t="shared" si="60"/>
        <v>0</v>
      </c>
      <c r="DPM182" s="8">
        <f t="shared" si="60"/>
        <v>0</v>
      </c>
      <c r="DPN182" s="8">
        <f t="shared" si="60"/>
        <v>0</v>
      </c>
      <c r="DPO182" s="8">
        <f t="shared" si="60"/>
        <v>0</v>
      </c>
      <c r="DPP182" s="8">
        <f t="shared" si="60"/>
        <v>0</v>
      </c>
      <c r="DPQ182" s="8">
        <f t="shared" si="60"/>
        <v>0</v>
      </c>
      <c r="DPR182" s="8">
        <f t="shared" si="60"/>
        <v>0</v>
      </c>
      <c r="DPS182" s="8">
        <f t="shared" ref="DPS182:DSD182" si="61">SUM(DPS183:DPS351)</f>
        <v>0</v>
      </c>
      <c r="DPT182" s="8">
        <f t="shared" si="61"/>
        <v>0</v>
      </c>
      <c r="DPU182" s="8">
        <f t="shared" si="61"/>
        <v>0</v>
      </c>
      <c r="DPV182" s="8">
        <f t="shared" si="61"/>
        <v>0</v>
      </c>
      <c r="DPW182" s="8">
        <f t="shared" si="61"/>
        <v>0</v>
      </c>
      <c r="DPX182" s="8">
        <f t="shared" si="61"/>
        <v>0</v>
      </c>
      <c r="DPY182" s="8">
        <f t="shared" si="61"/>
        <v>0</v>
      </c>
      <c r="DPZ182" s="8">
        <f t="shared" si="61"/>
        <v>0</v>
      </c>
      <c r="DQA182" s="8">
        <f t="shared" si="61"/>
        <v>0</v>
      </c>
      <c r="DQB182" s="8">
        <f t="shared" si="61"/>
        <v>0</v>
      </c>
      <c r="DQC182" s="8">
        <f t="shared" si="61"/>
        <v>0</v>
      </c>
      <c r="DQD182" s="8">
        <f t="shared" si="61"/>
        <v>0</v>
      </c>
      <c r="DQE182" s="8">
        <f t="shared" si="61"/>
        <v>0</v>
      </c>
      <c r="DQF182" s="8">
        <f t="shared" si="61"/>
        <v>0</v>
      </c>
      <c r="DQG182" s="8">
        <f t="shared" si="61"/>
        <v>0</v>
      </c>
      <c r="DQH182" s="8">
        <f t="shared" si="61"/>
        <v>0</v>
      </c>
      <c r="DQI182" s="8">
        <f t="shared" si="61"/>
        <v>0</v>
      </c>
      <c r="DQJ182" s="8">
        <f t="shared" si="61"/>
        <v>0</v>
      </c>
      <c r="DQK182" s="8">
        <f t="shared" si="61"/>
        <v>0</v>
      </c>
      <c r="DQL182" s="8">
        <f t="shared" si="61"/>
        <v>0</v>
      </c>
      <c r="DQM182" s="8">
        <f t="shared" si="61"/>
        <v>0</v>
      </c>
      <c r="DQN182" s="8">
        <f t="shared" si="61"/>
        <v>0</v>
      </c>
      <c r="DQO182" s="8">
        <f t="shared" si="61"/>
        <v>0</v>
      </c>
      <c r="DQP182" s="8">
        <f t="shared" si="61"/>
        <v>0</v>
      </c>
      <c r="DQQ182" s="8">
        <f t="shared" si="61"/>
        <v>0</v>
      </c>
      <c r="DQR182" s="8">
        <f t="shared" si="61"/>
        <v>0</v>
      </c>
      <c r="DQS182" s="8">
        <f t="shared" si="61"/>
        <v>0</v>
      </c>
      <c r="DQT182" s="8">
        <f t="shared" si="61"/>
        <v>0</v>
      </c>
      <c r="DQU182" s="8">
        <f t="shared" si="61"/>
        <v>0</v>
      </c>
      <c r="DQV182" s="8">
        <f t="shared" si="61"/>
        <v>0</v>
      </c>
      <c r="DQW182" s="8">
        <f t="shared" si="61"/>
        <v>0</v>
      </c>
      <c r="DQX182" s="8">
        <f t="shared" si="61"/>
        <v>0</v>
      </c>
      <c r="DQY182" s="8">
        <f t="shared" si="61"/>
        <v>0</v>
      </c>
      <c r="DQZ182" s="8">
        <f t="shared" si="61"/>
        <v>0</v>
      </c>
      <c r="DRA182" s="8">
        <f t="shared" si="61"/>
        <v>0</v>
      </c>
      <c r="DRB182" s="8">
        <f t="shared" si="61"/>
        <v>0</v>
      </c>
      <c r="DRC182" s="8">
        <f t="shared" si="61"/>
        <v>0</v>
      </c>
      <c r="DRD182" s="8">
        <f t="shared" si="61"/>
        <v>0</v>
      </c>
      <c r="DRE182" s="8">
        <f t="shared" si="61"/>
        <v>0</v>
      </c>
      <c r="DRF182" s="8">
        <f t="shared" si="61"/>
        <v>0</v>
      </c>
      <c r="DRG182" s="8">
        <f t="shared" si="61"/>
        <v>0</v>
      </c>
      <c r="DRH182" s="8">
        <f t="shared" si="61"/>
        <v>0</v>
      </c>
      <c r="DRI182" s="8">
        <f t="shared" si="61"/>
        <v>0</v>
      </c>
      <c r="DRJ182" s="8">
        <f t="shared" si="61"/>
        <v>0</v>
      </c>
      <c r="DRK182" s="8">
        <f t="shared" si="61"/>
        <v>0</v>
      </c>
      <c r="DRL182" s="8">
        <f t="shared" si="61"/>
        <v>0</v>
      </c>
      <c r="DRM182" s="8">
        <f t="shared" si="61"/>
        <v>0</v>
      </c>
      <c r="DRN182" s="8">
        <f t="shared" si="61"/>
        <v>0</v>
      </c>
      <c r="DRO182" s="8">
        <f t="shared" si="61"/>
        <v>0</v>
      </c>
      <c r="DRP182" s="8">
        <f t="shared" si="61"/>
        <v>0</v>
      </c>
      <c r="DRQ182" s="8">
        <f t="shared" si="61"/>
        <v>0</v>
      </c>
      <c r="DRR182" s="8">
        <f t="shared" si="61"/>
        <v>0</v>
      </c>
      <c r="DRS182" s="8">
        <f t="shared" si="61"/>
        <v>0</v>
      </c>
      <c r="DRT182" s="8">
        <f t="shared" si="61"/>
        <v>0</v>
      </c>
      <c r="DRU182" s="8">
        <f t="shared" si="61"/>
        <v>0</v>
      </c>
      <c r="DRV182" s="8">
        <f t="shared" si="61"/>
        <v>0</v>
      </c>
      <c r="DRW182" s="8">
        <f t="shared" si="61"/>
        <v>0</v>
      </c>
      <c r="DRX182" s="8">
        <f t="shared" si="61"/>
        <v>0</v>
      </c>
      <c r="DRY182" s="8">
        <f t="shared" si="61"/>
        <v>0</v>
      </c>
      <c r="DRZ182" s="8">
        <f t="shared" si="61"/>
        <v>0</v>
      </c>
      <c r="DSA182" s="8">
        <f t="shared" si="61"/>
        <v>0</v>
      </c>
      <c r="DSB182" s="8">
        <f t="shared" si="61"/>
        <v>0</v>
      </c>
      <c r="DSC182" s="8">
        <f t="shared" si="61"/>
        <v>0</v>
      </c>
      <c r="DSD182" s="8">
        <f t="shared" si="61"/>
        <v>0</v>
      </c>
      <c r="DSE182" s="8">
        <f t="shared" ref="DSE182:DUP182" si="62">SUM(DSE183:DSE351)</f>
        <v>0</v>
      </c>
      <c r="DSF182" s="8">
        <f t="shared" si="62"/>
        <v>0</v>
      </c>
      <c r="DSG182" s="8">
        <f t="shared" si="62"/>
        <v>0</v>
      </c>
      <c r="DSH182" s="8">
        <f t="shared" si="62"/>
        <v>0</v>
      </c>
      <c r="DSI182" s="8">
        <f t="shared" si="62"/>
        <v>0</v>
      </c>
      <c r="DSJ182" s="8">
        <f t="shared" si="62"/>
        <v>0</v>
      </c>
      <c r="DSK182" s="8">
        <f t="shared" si="62"/>
        <v>0</v>
      </c>
      <c r="DSL182" s="8">
        <f t="shared" si="62"/>
        <v>0</v>
      </c>
      <c r="DSM182" s="8">
        <f t="shared" si="62"/>
        <v>0</v>
      </c>
      <c r="DSN182" s="8">
        <f t="shared" si="62"/>
        <v>0</v>
      </c>
      <c r="DSO182" s="8">
        <f t="shared" si="62"/>
        <v>0</v>
      </c>
      <c r="DSP182" s="8">
        <f t="shared" si="62"/>
        <v>0</v>
      </c>
      <c r="DSQ182" s="8">
        <f t="shared" si="62"/>
        <v>0</v>
      </c>
      <c r="DSR182" s="8">
        <f t="shared" si="62"/>
        <v>0</v>
      </c>
      <c r="DSS182" s="8">
        <f t="shared" si="62"/>
        <v>0</v>
      </c>
      <c r="DST182" s="8">
        <f t="shared" si="62"/>
        <v>0</v>
      </c>
      <c r="DSU182" s="8">
        <f t="shared" si="62"/>
        <v>0</v>
      </c>
      <c r="DSV182" s="8">
        <f t="shared" si="62"/>
        <v>0</v>
      </c>
      <c r="DSW182" s="8">
        <f t="shared" si="62"/>
        <v>0</v>
      </c>
      <c r="DSX182" s="8">
        <f t="shared" si="62"/>
        <v>0</v>
      </c>
      <c r="DSY182" s="8">
        <f t="shared" si="62"/>
        <v>0</v>
      </c>
      <c r="DSZ182" s="8">
        <f t="shared" si="62"/>
        <v>0</v>
      </c>
      <c r="DTA182" s="8">
        <f t="shared" si="62"/>
        <v>0</v>
      </c>
      <c r="DTB182" s="8">
        <f t="shared" si="62"/>
        <v>0</v>
      </c>
      <c r="DTC182" s="8">
        <f t="shared" si="62"/>
        <v>0</v>
      </c>
      <c r="DTD182" s="8">
        <f t="shared" si="62"/>
        <v>0</v>
      </c>
      <c r="DTE182" s="8">
        <f t="shared" si="62"/>
        <v>0</v>
      </c>
      <c r="DTF182" s="8">
        <f t="shared" si="62"/>
        <v>0</v>
      </c>
      <c r="DTG182" s="8">
        <f t="shared" si="62"/>
        <v>0</v>
      </c>
      <c r="DTH182" s="8">
        <f t="shared" si="62"/>
        <v>0</v>
      </c>
      <c r="DTI182" s="8">
        <f t="shared" si="62"/>
        <v>0</v>
      </c>
      <c r="DTJ182" s="8">
        <f t="shared" si="62"/>
        <v>0</v>
      </c>
      <c r="DTK182" s="8">
        <f t="shared" si="62"/>
        <v>0</v>
      </c>
      <c r="DTL182" s="8">
        <f t="shared" si="62"/>
        <v>0</v>
      </c>
      <c r="DTM182" s="8">
        <f t="shared" si="62"/>
        <v>0</v>
      </c>
      <c r="DTN182" s="8">
        <f t="shared" si="62"/>
        <v>0</v>
      </c>
      <c r="DTO182" s="8">
        <f t="shared" si="62"/>
        <v>0</v>
      </c>
      <c r="DTP182" s="8">
        <f t="shared" si="62"/>
        <v>0</v>
      </c>
      <c r="DTQ182" s="8">
        <f t="shared" si="62"/>
        <v>0</v>
      </c>
      <c r="DTR182" s="8">
        <f t="shared" si="62"/>
        <v>0</v>
      </c>
      <c r="DTS182" s="8">
        <f t="shared" si="62"/>
        <v>0</v>
      </c>
      <c r="DTT182" s="8">
        <f t="shared" si="62"/>
        <v>0</v>
      </c>
      <c r="DTU182" s="8">
        <f t="shared" si="62"/>
        <v>0</v>
      </c>
      <c r="DTV182" s="8">
        <f t="shared" si="62"/>
        <v>0</v>
      </c>
      <c r="DTW182" s="8">
        <f t="shared" si="62"/>
        <v>0</v>
      </c>
      <c r="DTX182" s="8">
        <f t="shared" si="62"/>
        <v>0</v>
      </c>
      <c r="DTY182" s="8">
        <f t="shared" si="62"/>
        <v>0</v>
      </c>
      <c r="DTZ182" s="8">
        <f t="shared" si="62"/>
        <v>0</v>
      </c>
      <c r="DUA182" s="8">
        <f t="shared" si="62"/>
        <v>0</v>
      </c>
      <c r="DUB182" s="8">
        <f t="shared" si="62"/>
        <v>0</v>
      </c>
      <c r="DUC182" s="8">
        <f t="shared" si="62"/>
        <v>0</v>
      </c>
      <c r="DUD182" s="8">
        <f t="shared" si="62"/>
        <v>0</v>
      </c>
      <c r="DUE182" s="8">
        <f t="shared" si="62"/>
        <v>0</v>
      </c>
      <c r="DUF182" s="8">
        <f t="shared" si="62"/>
        <v>0</v>
      </c>
      <c r="DUG182" s="8">
        <f t="shared" si="62"/>
        <v>0</v>
      </c>
      <c r="DUH182" s="8">
        <f t="shared" si="62"/>
        <v>0</v>
      </c>
      <c r="DUI182" s="8">
        <f t="shared" si="62"/>
        <v>0</v>
      </c>
      <c r="DUJ182" s="8">
        <f t="shared" si="62"/>
        <v>0</v>
      </c>
      <c r="DUK182" s="8">
        <f t="shared" si="62"/>
        <v>0</v>
      </c>
      <c r="DUL182" s="8">
        <f t="shared" si="62"/>
        <v>0</v>
      </c>
      <c r="DUM182" s="8">
        <f t="shared" si="62"/>
        <v>0</v>
      </c>
      <c r="DUN182" s="8">
        <f t="shared" si="62"/>
        <v>0</v>
      </c>
      <c r="DUO182" s="8">
        <f t="shared" si="62"/>
        <v>0</v>
      </c>
      <c r="DUP182" s="8">
        <f t="shared" si="62"/>
        <v>0</v>
      </c>
      <c r="DUQ182" s="8">
        <f t="shared" ref="DUQ182:DXB182" si="63">SUM(DUQ183:DUQ351)</f>
        <v>0</v>
      </c>
      <c r="DUR182" s="8">
        <f t="shared" si="63"/>
        <v>0</v>
      </c>
      <c r="DUS182" s="8">
        <f t="shared" si="63"/>
        <v>0</v>
      </c>
      <c r="DUT182" s="8">
        <f t="shared" si="63"/>
        <v>0</v>
      </c>
      <c r="DUU182" s="8">
        <f t="shared" si="63"/>
        <v>0</v>
      </c>
      <c r="DUV182" s="8">
        <f t="shared" si="63"/>
        <v>0</v>
      </c>
      <c r="DUW182" s="8">
        <f t="shared" si="63"/>
        <v>0</v>
      </c>
      <c r="DUX182" s="8">
        <f t="shared" si="63"/>
        <v>0</v>
      </c>
      <c r="DUY182" s="8">
        <f t="shared" si="63"/>
        <v>0</v>
      </c>
      <c r="DUZ182" s="8">
        <f t="shared" si="63"/>
        <v>0</v>
      </c>
      <c r="DVA182" s="8">
        <f t="shared" si="63"/>
        <v>0</v>
      </c>
      <c r="DVB182" s="8">
        <f t="shared" si="63"/>
        <v>0</v>
      </c>
      <c r="DVC182" s="8">
        <f t="shared" si="63"/>
        <v>0</v>
      </c>
      <c r="DVD182" s="8">
        <f t="shared" si="63"/>
        <v>0</v>
      </c>
      <c r="DVE182" s="8">
        <f t="shared" si="63"/>
        <v>0</v>
      </c>
      <c r="DVF182" s="8">
        <f t="shared" si="63"/>
        <v>0</v>
      </c>
      <c r="DVG182" s="8">
        <f t="shared" si="63"/>
        <v>0</v>
      </c>
      <c r="DVH182" s="8">
        <f t="shared" si="63"/>
        <v>0</v>
      </c>
      <c r="DVI182" s="8">
        <f t="shared" si="63"/>
        <v>0</v>
      </c>
      <c r="DVJ182" s="8">
        <f t="shared" si="63"/>
        <v>0</v>
      </c>
      <c r="DVK182" s="8">
        <f t="shared" si="63"/>
        <v>0</v>
      </c>
      <c r="DVL182" s="8">
        <f t="shared" si="63"/>
        <v>0</v>
      </c>
      <c r="DVM182" s="8">
        <f t="shared" si="63"/>
        <v>0</v>
      </c>
      <c r="DVN182" s="8">
        <f t="shared" si="63"/>
        <v>0</v>
      </c>
      <c r="DVO182" s="8">
        <f t="shared" si="63"/>
        <v>0</v>
      </c>
      <c r="DVP182" s="8">
        <f t="shared" si="63"/>
        <v>0</v>
      </c>
      <c r="DVQ182" s="8">
        <f t="shared" si="63"/>
        <v>0</v>
      </c>
      <c r="DVR182" s="8">
        <f t="shared" si="63"/>
        <v>0</v>
      </c>
      <c r="DVS182" s="8">
        <f t="shared" si="63"/>
        <v>0</v>
      </c>
      <c r="DVT182" s="8">
        <f t="shared" si="63"/>
        <v>0</v>
      </c>
      <c r="DVU182" s="8">
        <f t="shared" si="63"/>
        <v>0</v>
      </c>
      <c r="DVV182" s="8">
        <f t="shared" si="63"/>
        <v>0</v>
      </c>
      <c r="DVW182" s="8">
        <f t="shared" si="63"/>
        <v>0</v>
      </c>
      <c r="DVX182" s="8">
        <f t="shared" si="63"/>
        <v>0</v>
      </c>
      <c r="DVY182" s="8">
        <f t="shared" si="63"/>
        <v>0</v>
      </c>
      <c r="DVZ182" s="8">
        <f t="shared" si="63"/>
        <v>0</v>
      </c>
      <c r="DWA182" s="8">
        <f t="shared" si="63"/>
        <v>0</v>
      </c>
      <c r="DWB182" s="8">
        <f t="shared" si="63"/>
        <v>0</v>
      </c>
      <c r="DWC182" s="8">
        <f t="shared" si="63"/>
        <v>0</v>
      </c>
      <c r="DWD182" s="8">
        <f t="shared" si="63"/>
        <v>0</v>
      </c>
      <c r="DWE182" s="8">
        <f t="shared" si="63"/>
        <v>0</v>
      </c>
      <c r="DWF182" s="8">
        <f t="shared" si="63"/>
        <v>0</v>
      </c>
      <c r="DWG182" s="8">
        <f t="shared" si="63"/>
        <v>0</v>
      </c>
      <c r="DWH182" s="8">
        <f t="shared" si="63"/>
        <v>0</v>
      </c>
      <c r="DWI182" s="8">
        <f t="shared" si="63"/>
        <v>0</v>
      </c>
      <c r="DWJ182" s="8">
        <f t="shared" si="63"/>
        <v>0</v>
      </c>
      <c r="DWK182" s="8">
        <f t="shared" si="63"/>
        <v>0</v>
      </c>
      <c r="DWL182" s="8">
        <f t="shared" si="63"/>
        <v>0</v>
      </c>
      <c r="DWM182" s="8">
        <f t="shared" si="63"/>
        <v>0</v>
      </c>
      <c r="DWN182" s="8">
        <f t="shared" si="63"/>
        <v>0</v>
      </c>
      <c r="DWO182" s="8">
        <f t="shared" si="63"/>
        <v>0</v>
      </c>
      <c r="DWP182" s="8">
        <f t="shared" si="63"/>
        <v>0</v>
      </c>
      <c r="DWQ182" s="8">
        <f t="shared" si="63"/>
        <v>0</v>
      </c>
      <c r="DWR182" s="8">
        <f t="shared" si="63"/>
        <v>0</v>
      </c>
      <c r="DWS182" s="8">
        <f t="shared" si="63"/>
        <v>0</v>
      </c>
      <c r="DWT182" s="8">
        <f t="shared" si="63"/>
        <v>0</v>
      </c>
      <c r="DWU182" s="8">
        <f t="shared" si="63"/>
        <v>0</v>
      </c>
      <c r="DWV182" s="8">
        <f t="shared" si="63"/>
        <v>0</v>
      </c>
      <c r="DWW182" s="8">
        <f t="shared" si="63"/>
        <v>0</v>
      </c>
      <c r="DWX182" s="8">
        <f t="shared" si="63"/>
        <v>0</v>
      </c>
      <c r="DWY182" s="8">
        <f t="shared" si="63"/>
        <v>0</v>
      </c>
      <c r="DWZ182" s="8">
        <f t="shared" si="63"/>
        <v>0</v>
      </c>
      <c r="DXA182" s="8">
        <f t="shared" si="63"/>
        <v>0</v>
      </c>
      <c r="DXB182" s="8">
        <f t="shared" si="63"/>
        <v>0</v>
      </c>
      <c r="DXC182" s="8">
        <f t="shared" ref="DXC182:DZN182" si="64">SUM(DXC183:DXC351)</f>
        <v>0</v>
      </c>
      <c r="DXD182" s="8">
        <f t="shared" si="64"/>
        <v>0</v>
      </c>
      <c r="DXE182" s="8">
        <f t="shared" si="64"/>
        <v>0</v>
      </c>
      <c r="DXF182" s="8">
        <f t="shared" si="64"/>
        <v>0</v>
      </c>
      <c r="DXG182" s="8">
        <f t="shared" si="64"/>
        <v>0</v>
      </c>
      <c r="DXH182" s="8">
        <f t="shared" si="64"/>
        <v>0</v>
      </c>
      <c r="DXI182" s="8">
        <f t="shared" si="64"/>
        <v>0</v>
      </c>
      <c r="DXJ182" s="8">
        <f t="shared" si="64"/>
        <v>0</v>
      </c>
      <c r="DXK182" s="8">
        <f t="shared" si="64"/>
        <v>0</v>
      </c>
      <c r="DXL182" s="8">
        <f t="shared" si="64"/>
        <v>0</v>
      </c>
      <c r="DXM182" s="8">
        <f t="shared" si="64"/>
        <v>0</v>
      </c>
      <c r="DXN182" s="8">
        <f t="shared" si="64"/>
        <v>0</v>
      </c>
      <c r="DXO182" s="8">
        <f t="shared" si="64"/>
        <v>0</v>
      </c>
      <c r="DXP182" s="8">
        <f t="shared" si="64"/>
        <v>0</v>
      </c>
      <c r="DXQ182" s="8">
        <f t="shared" si="64"/>
        <v>0</v>
      </c>
      <c r="DXR182" s="8">
        <f t="shared" si="64"/>
        <v>0</v>
      </c>
      <c r="DXS182" s="8">
        <f t="shared" si="64"/>
        <v>0</v>
      </c>
      <c r="DXT182" s="8">
        <f t="shared" si="64"/>
        <v>0</v>
      </c>
      <c r="DXU182" s="8">
        <f t="shared" si="64"/>
        <v>0</v>
      </c>
      <c r="DXV182" s="8">
        <f t="shared" si="64"/>
        <v>0</v>
      </c>
      <c r="DXW182" s="8">
        <f t="shared" si="64"/>
        <v>0</v>
      </c>
      <c r="DXX182" s="8">
        <f t="shared" si="64"/>
        <v>0</v>
      </c>
      <c r="DXY182" s="8">
        <f t="shared" si="64"/>
        <v>0</v>
      </c>
      <c r="DXZ182" s="8">
        <f t="shared" si="64"/>
        <v>0</v>
      </c>
      <c r="DYA182" s="8">
        <f t="shared" si="64"/>
        <v>0</v>
      </c>
      <c r="DYB182" s="8">
        <f t="shared" si="64"/>
        <v>0</v>
      </c>
      <c r="DYC182" s="8">
        <f t="shared" si="64"/>
        <v>0</v>
      </c>
      <c r="DYD182" s="8">
        <f t="shared" si="64"/>
        <v>0</v>
      </c>
      <c r="DYE182" s="8">
        <f t="shared" si="64"/>
        <v>0</v>
      </c>
      <c r="DYF182" s="8">
        <f t="shared" si="64"/>
        <v>0</v>
      </c>
      <c r="DYG182" s="8">
        <f t="shared" si="64"/>
        <v>0</v>
      </c>
      <c r="DYH182" s="8">
        <f t="shared" si="64"/>
        <v>0</v>
      </c>
      <c r="DYI182" s="8">
        <f t="shared" si="64"/>
        <v>0</v>
      </c>
      <c r="DYJ182" s="8">
        <f t="shared" si="64"/>
        <v>0</v>
      </c>
      <c r="DYK182" s="8">
        <f t="shared" si="64"/>
        <v>0</v>
      </c>
      <c r="DYL182" s="8">
        <f t="shared" si="64"/>
        <v>0</v>
      </c>
      <c r="DYM182" s="8">
        <f t="shared" si="64"/>
        <v>0</v>
      </c>
      <c r="DYN182" s="8">
        <f t="shared" si="64"/>
        <v>0</v>
      </c>
      <c r="DYO182" s="8">
        <f t="shared" si="64"/>
        <v>0</v>
      </c>
      <c r="DYP182" s="8">
        <f t="shared" si="64"/>
        <v>0</v>
      </c>
      <c r="DYQ182" s="8">
        <f t="shared" si="64"/>
        <v>0</v>
      </c>
      <c r="DYR182" s="8">
        <f t="shared" si="64"/>
        <v>0</v>
      </c>
      <c r="DYS182" s="8">
        <f t="shared" si="64"/>
        <v>0</v>
      </c>
      <c r="DYT182" s="8">
        <f t="shared" si="64"/>
        <v>0</v>
      </c>
      <c r="DYU182" s="8">
        <f t="shared" si="64"/>
        <v>0</v>
      </c>
      <c r="DYV182" s="8">
        <f t="shared" si="64"/>
        <v>0</v>
      </c>
      <c r="DYW182" s="8">
        <f t="shared" si="64"/>
        <v>0</v>
      </c>
      <c r="DYX182" s="8">
        <f t="shared" si="64"/>
        <v>0</v>
      </c>
      <c r="DYY182" s="8">
        <f t="shared" si="64"/>
        <v>0</v>
      </c>
      <c r="DYZ182" s="8">
        <f t="shared" si="64"/>
        <v>0</v>
      </c>
      <c r="DZA182" s="8">
        <f t="shared" si="64"/>
        <v>0</v>
      </c>
      <c r="DZB182" s="8">
        <f t="shared" si="64"/>
        <v>0</v>
      </c>
      <c r="DZC182" s="8">
        <f t="shared" si="64"/>
        <v>0</v>
      </c>
      <c r="DZD182" s="8">
        <f t="shared" si="64"/>
        <v>0</v>
      </c>
      <c r="DZE182" s="8">
        <f t="shared" si="64"/>
        <v>0</v>
      </c>
      <c r="DZF182" s="8">
        <f t="shared" si="64"/>
        <v>0</v>
      </c>
      <c r="DZG182" s="8">
        <f t="shared" si="64"/>
        <v>0</v>
      </c>
      <c r="DZH182" s="8">
        <f t="shared" si="64"/>
        <v>0</v>
      </c>
      <c r="DZI182" s="8">
        <f t="shared" si="64"/>
        <v>0</v>
      </c>
      <c r="DZJ182" s="8">
        <f t="shared" si="64"/>
        <v>0</v>
      </c>
      <c r="DZK182" s="8">
        <f t="shared" si="64"/>
        <v>0</v>
      </c>
      <c r="DZL182" s="8">
        <f t="shared" si="64"/>
        <v>0</v>
      </c>
      <c r="DZM182" s="8">
        <f t="shared" si="64"/>
        <v>0</v>
      </c>
      <c r="DZN182" s="8">
        <f t="shared" si="64"/>
        <v>0</v>
      </c>
      <c r="DZO182" s="8">
        <f t="shared" ref="DZO182:EBZ182" si="65">SUM(DZO183:DZO351)</f>
        <v>0</v>
      </c>
      <c r="DZP182" s="8">
        <f t="shared" si="65"/>
        <v>0</v>
      </c>
      <c r="DZQ182" s="8">
        <f t="shared" si="65"/>
        <v>0</v>
      </c>
      <c r="DZR182" s="8">
        <f t="shared" si="65"/>
        <v>0</v>
      </c>
      <c r="DZS182" s="8">
        <f t="shared" si="65"/>
        <v>0</v>
      </c>
      <c r="DZT182" s="8">
        <f t="shared" si="65"/>
        <v>0</v>
      </c>
      <c r="DZU182" s="8">
        <f t="shared" si="65"/>
        <v>0</v>
      </c>
      <c r="DZV182" s="8">
        <f t="shared" si="65"/>
        <v>0</v>
      </c>
      <c r="DZW182" s="8">
        <f t="shared" si="65"/>
        <v>0</v>
      </c>
      <c r="DZX182" s="8">
        <f t="shared" si="65"/>
        <v>0</v>
      </c>
      <c r="DZY182" s="8">
        <f t="shared" si="65"/>
        <v>0</v>
      </c>
      <c r="DZZ182" s="8">
        <f t="shared" si="65"/>
        <v>0</v>
      </c>
      <c r="EAA182" s="8">
        <f t="shared" si="65"/>
        <v>0</v>
      </c>
      <c r="EAB182" s="8">
        <f t="shared" si="65"/>
        <v>0</v>
      </c>
      <c r="EAC182" s="8">
        <f t="shared" si="65"/>
        <v>0</v>
      </c>
      <c r="EAD182" s="8">
        <f t="shared" si="65"/>
        <v>0</v>
      </c>
      <c r="EAE182" s="8">
        <f t="shared" si="65"/>
        <v>0</v>
      </c>
      <c r="EAF182" s="8">
        <f t="shared" si="65"/>
        <v>0</v>
      </c>
      <c r="EAG182" s="8">
        <f t="shared" si="65"/>
        <v>0</v>
      </c>
      <c r="EAH182" s="8">
        <f t="shared" si="65"/>
        <v>0</v>
      </c>
      <c r="EAI182" s="8">
        <f t="shared" si="65"/>
        <v>0</v>
      </c>
      <c r="EAJ182" s="8">
        <f t="shared" si="65"/>
        <v>0</v>
      </c>
      <c r="EAK182" s="8">
        <f t="shared" si="65"/>
        <v>0</v>
      </c>
      <c r="EAL182" s="8">
        <f t="shared" si="65"/>
        <v>0</v>
      </c>
      <c r="EAM182" s="8">
        <f t="shared" si="65"/>
        <v>0</v>
      </c>
      <c r="EAN182" s="8">
        <f t="shared" si="65"/>
        <v>0</v>
      </c>
      <c r="EAO182" s="8">
        <f t="shared" si="65"/>
        <v>0</v>
      </c>
      <c r="EAP182" s="8">
        <f t="shared" si="65"/>
        <v>0</v>
      </c>
      <c r="EAQ182" s="8">
        <f t="shared" si="65"/>
        <v>0</v>
      </c>
      <c r="EAR182" s="8">
        <f t="shared" si="65"/>
        <v>0</v>
      </c>
      <c r="EAS182" s="8">
        <f t="shared" si="65"/>
        <v>0</v>
      </c>
      <c r="EAT182" s="8">
        <f t="shared" si="65"/>
        <v>0</v>
      </c>
      <c r="EAU182" s="8">
        <f t="shared" si="65"/>
        <v>0</v>
      </c>
      <c r="EAV182" s="8">
        <f t="shared" si="65"/>
        <v>0</v>
      </c>
      <c r="EAW182" s="8">
        <f t="shared" si="65"/>
        <v>0</v>
      </c>
      <c r="EAX182" s="8">
        <f t="shared" si="65"/>
        <v>0</v>
      </c>
      <c r="EAY182" s="8">
        <f t="shared" si="65"/>
        <v>0</v>
      </c>
      <c r="EAZ182" s="8">
        <f t="shared" si="65"/>
        <v>0</v>
      </c>
      <c r="EBA182" s="8">
        <f t="shared" si="65"/>
        <v>0</v>
      </c>
      <c r="EBB182" s="8">
        <f t="shared" si="65"/>
        <v>0</v>
      </c>
      <c r="EBC182" s="8">
        <f t="shared" si="65"/>
        <v>0</v>
      </c>
      <c r="EBD182" s="8">
        <f t="shared" si="65"/>
        <v>0</v>
      </c>
      <c r="EBE182" s="8">
        <f t="shared" si="65"/>
        <v>0</v>
      </c>
      <c r="EBF182" s="8">
        <f t="shared" si="65"/>
        <v>0</v>
      </c>
      <c r="EBG182" s="8">
        <f t="shared" si="65"/>
        <v>0</v>
      </c>
      <c r="EBH182" s="8">
        <f t="shared" si="65"/>
        <v>0</v>
      </c>
      <c r="EBI182" s="8">
        <f t="shared" si="65"/>
        <v>0</v>
      </c>
      <c r="EBJ182" s="8">
        <f t="shared" si="65"/>
        <v>0</v>
      </c>
      <c r="EBK182" s="8">
        <f t="shared" si="65"/>
        <v>0</v>
      </c>
      <c r="EBL182" s="8">
        <f t="shared" si="65"/>
        <v>0</v>
      </c>
      <c r="EBM182" s="8">
        <f t="shared" si="65"/>
        <v>0</v>
      </c>
      <c r="EBN182" s="8">
        <f t="shared" si="65"/>
        <v>0</v>
      </c>
      <c r="EBO182" s="8">
        <f t="shared" si="65"/>
        <v>0</v>
      </c>
      <c r="EBP182" s="8">
        <f t="shared" si="65"/>
        <v>0</v>
      </c>
      <c r="EBQ182" s="8">
        <f t="shared" si="65"/>
        <v>0</v>
      </c>
      <c r="EBR182" s="8">
        <f t="shared" si="65"/>
        <v>0</v>
      </c>
      <c r="EBS182" s="8">
        <f t="shared" si="65"/>
        <v>0</v>
      </c>
      <c r="EBT182" s="8">
        <f t="shared" si="65"/>
        <v>0</v>
      </c>
      <c r="EBU182" s="8">
        <f t="shared" si="65"/>
        <v>0</v>
      </c>
      <c r="EBV182" s="8">
        <f t="shared" si="65"/>
        <v>0</v>
      </c>
      <c r="EBW182" s="8">
        <f t="shared" si="65"/>
        <v>0</v>
      </c>
      <c r="EBX182" s="8">
        <f t="shared" si="65"/>
        <v>0</v>
      </c>
      <c r="EBY182" s="8">
        <f t="shared" si="65"/>
        <v>0</v>
      </c>
      <c r="EBZ182" s="8">
        <f t="shared" si="65"/>
        <v>0</v>
      </c>
      <c r="ECA182" s="8">
        <f t="shared" ref="ECA182:EEL182" si="66">SUM(ECA183:ECA351)</f>
        <v>0</v>
      </c>
      <c r="ECB182" s="8">
        <f t="shared" si="66"/>
        <v>0</v>
      </c>
      <c r="ECC182" s="8">
        <f t="shared" si="66"/>
        <v>0</v>
      </c>
      <c r="ECD182" s="8">
        <f t="shared" si="66"/>
        <v>0</v>
      </c>
      <c r="ECE182" s="8">
        <f t="shared" si="66"/>
        <v>0</v>
      </c>
      <c r="ECF182" s="8">
        <f t="shared" si="66"/>
        <v>0</v>
      </c>
      <c r="ECG182" s="8">
        <f t="shared" si="66"/>
        <v>0</v>
      </c>
      <c r="ECH182" s="8">
        <f t="shared" si="66"/>
        <v>0</v>
      </c>
      <c r="ECI182" s="8">
        <f t="shared" si="66"/>
        <v>0</v>
      </c>
      <c r="ECJ182" s="8">
        <f t="shared" si="66"/>
        <v>0</v>
      </c>
      <c r="ECK182" s="8">
        <f t="shared" si="66"/>
        <v>0</v>
      </c>
      <c r="ECL182" s="8">
        <f t="shared" si="66"/>
        <v>0</v>
      </c>
      <c r="ECM182" s="8">
        <f t="shared" si="66"/>
        <v>0</v>
      </c>
      <c r="ECN182" s="8">
        <f t="shared" si="66"/>
        <v>0</v>
      </c>
      <c r="ECO182" s="8">
        <f t="shared" si="66"/>
        <v>0</v>
      </c>
      <c r="ECP182" s="8">
        <f t="shared" si="66"/>
        <v>0</v>
      </c>
      <c r="ECQ182" s="8">
        <f t="shared" si="66"/>
        <v>0</v>
      </c>
      <c r="ECR182" s="8">
        <f t="shared" si="66"/>
        <v>0</v>
      </c>
      <c r="ECS182" s="8">
        <f t="shared" si="66"/>
        <v>0</v>
      </c>
      <c r="ECT182" s="8">
        <f t="shared" si="66"/>
        <v>0</v>
      </c>
      <c r="ECU182" s="8">
        <f t="shared" si="66"/>
        <v>0</v>
      </c>
      <c r="ECV182" s="8">
        <f t="shared" si="66"/>
        <v>0</v>
      </c>
      <c r="ECW182" s="8">
        <f t="shared" si="66"/>
        <v>0</v>
      </c>
      <c r="ECX182" s="8">
        <f t="shared" si="66"/>
        <v>0</v>
      </c>
      <c r="ECY182" s="8">
        <f t="shared" si="66"/>
        <v>0</v>
      </c>
      <c r="ECZ182" s="8">
        <f t="shared" si="66"/>
        <v>0</v>
      </c>
      <c r="EDA182" s="8">
        <f t="shared" si="66"/>
        <v>0</v>
      </c>
      <c r="EDB182" s="8">
        <f t="shared" si="66"/>
        <v>0</v>
      </c>
      <c r="EDC182" s="8">
        <f t="shared" si="66"/>
        <v>0</v>
      </c>
      <c r="EDD182" s="8">
        <f t="shared" si="66"/>
        <v>0</v>
      </c>
      <c r="EDE182" s="8">
        <f t="shared" si="66"/>
        <v>0</v>
      </c>
      <c r="EDF182" s="8">
        <f t="shared" si="66"/>
        <v>0</v>
      </c>
      <c r="EDG182" s="8">
        <f t="shared" si="66"/>
        <v>0</v>
      </c>
      <c r="EDH182" s="8">
        <f t="shared" si="66"/>
        <v>0</v>
      </c>
      <c r="EDI182" s="8">
        <f t="shared" si="66"/>
        <v>0</v>
      </c>
      <c r="EDJ182" s="8">
        <f t="shared" si="66"/>
        <v>0</v>
      </c>
      <c r="EDK182" s="8">
        <f t="shared" si="66"/>
        <v>0</v>
      </c>
      <c r="EDL182" s="8">
        <f t="shared" si="66"/>
        <v>0</v>
      </c>
      <c r="EDM182" s="8">
        <f t="shared" si="66"/>
        <v>0</v>
      </c>
      <c r="EDN182" s="8">
        <f t="shared" si="66"/>
        <v>0</v>
      </c>
      <c r="EDO182" s="8">
        <f t="shared" si="66"/>
        <v>0</v>
      </c>
      <c r="EDP182" s="8">
        <f t="shared" si="66"/>
        <v>0</v>
      </c>
      <c r="EDQ182" s="8">
        <f t="shared" si="66"/>
        <v>0</v>
      </c>
      <c r="EDR182" s="8">
        <f t="shared" si="66"/>
        <v>0</v>
      </c>
      <c r="EDS182" s="8">
        <f t="shared" si="66"/>
        <v>0</v>
      </c>
      <c r="EDT182" s="8">
        <f t="shared" si="66"/>
        <v>0</v>
      </c>
      <c r="EDU182" s="8">
        <f t="shared" si="66"/>
        <v>0</v>
      </c>
      <c r="EDV182" s="8">
        <f t="shared" si="66"/>
        <v>0</v>
      </c>
      <c r="EDW182" s="8">
        <f t="shared" si="66"/>
        <v>0</v>
      </c>
      <c r="EDX182" s="8">
        <f t="shared" si="66"/>
        <v>0</v>
      </c>
      <c r="EDY182" s="8">
        <f t="shared" si="66"/>
        <v>0</v>
      </c>
      <c r="EDZ182" s="8">
        <f t="shared" si="66"/>
        <v>0</v>
      </c>
      <c r="EEA182" s="8">
        <f t="shared" si="66"/>
        <v>0</v>
      </c>
      <c r="EEB182" s="8">
        <f t="shared" si="66"/>
        <v>0</v>
      </c>
      <c r="EEC182" s="8">
        <f t="shared" si="66"/>
        <v>0</v>
      </c>
      <c r="EED182" s="8">
        <f t="shared" si="66"/>
        <v>0</v>
      </c>
      <c r="EEE182" s="8">
        <f t="shared" si="66"/>
        <v>0</v>
      </c>
      <c r="EEF182" s="8">
        <f t="shared" si="66"/>
        <v>0</v>
      </c>
      <c r="EEG182" s="8">
        <f t="shared" si="66"/>
        <v>0</v>
      </c>
      <c r="EEH182" s="8">
        <f t="shared" si="66"/>
        <v>0</v>
      </c>
      <c r="EEI182" s="8">
        <f t="shared" si="66"/>
        <v>0</v>
      </c>
      <c r="EEJ182" s="8">
        <f t="shared" si="66"/>
        <v>0</v>
      </c>
      <c r="EEK182" s="8">
        <f t="shared" si="66"/>
        <v>0</v>
      </c>
      <c r="EEL182" s="8">
        <f t="shared" si="66"/>
        <v>0</v>
      </c>
      <c r="EEM182" s="8">
        <f t="shared" ref="EEM182:EGX182" si="67">SUM(EEM183:EEM351)</f>
        <v>0</v>
      </c>
      <c r="EEN182" s="8">
        <f t="shared" si="67"/>
        <v>0</v>
      </c>
      <c r="EEO182" s="8">
        <f t="shared" si="67"/>
        <v>0</v>
      </c>
      <c r="EEP182" s="8">
        <f t="shared" si="67"/>
        <v>0</v>
      </c>
      <c r="EEQ182" s="8">
        <f t="shared" si="67"/>
        <v>0</v>
      </c>
      <c r="EER182" s="8">
        <f t="shared" si="67"/>
        <v>0</v>
      </c>
      <c r="EES182" s="8">
        <f t="shared" si="67"/>
        <v>0</v>
      </c>
      <c r="EET182" s="8">
        <f t="shared" si="67"/>
        <v>0</v>
      </c>
      <c r="EEU182" s="8">
        <f t="shared" si="67"/>
        <v>0</v>
      </c>
      <c r="EEV182" s="8">
        <f t="shared" si="67"/>
        <v>0</v>
      </c>
      <c r="EEW182" s="8">
        <f t="shared" si="67"/>
        <v>0</v>
      </c>
      <c r="EEX182" s="8">
        <f t="shared" si="67"/>
        <v>0</v>
      </c>
      <c r="EEY182" s="8">
        <f t="shared" si="67"/>
        <v>0</v>
      </c>
      <c r="EEZ182" s="8">
        <f t="shared" si="67"/>
        <v>0</v>
      </c>
      <c r="EFA182" s="8">
        <f t="shared" si="67"/>
        <v>0</v>
      </c>
      <c r="EFB182" s="8">
        <f t="shared" si="67"/>
        <v>0</v>
      </c>
      <c r="EFC182" s="8">
        <f t="shared" si="67"/>
        <v>0</v>
      </c>
      <c r="EFD182" s="8">
        <f t="shared" si="67"/>
        <v>0</v>
      </c>
      <c r="EFE182" s="8">
        <f t="shared" si="67"/>
        <v>0</v>
      </c>
      <c r="EFF182" s="8">
        <f t="shared" si="67"/>
        <v>0</v>
      </c>
      <c r="EFG182" s="8">
        <f t="shared" si="67"/>
        <v>0</v>
      </c>
      <c r="EFH182" s="8">
        <f t="shared" si="67"/>
        <v>0</v>
      </c>
      <c r="EFI182" s="8">
        <f t="shared" si="67"/>
        <v>0</v>
      </c>
      <c r="EFJ182" s="8">
        <f t="shared" si="67"/>
        <v>0</v>
      </c>
      <c r="EFK182" s="8">
        <f t="shared" si="67"/>
        <v>0</v>
      </c>
      <c r="EFL182" s="8">
        <f t="shared" si="67"/>
        <v>0</v>
      </c>
      <c r="EFM182" s="8">
        <f t="shared" si="67"/>
        <v>0</v>
      </c>
      <c r="EFN182" s="8">
        <f t="shared" si="67"/>
        <v>0</v>
      </c>
      <c r="EFO182" s="8">
        <f t="shared" si="67"/>
        <v>0</v>
      </c>
      <c r="EFP182" s="8">
        <f t="shared" si="67"/>
        <v>0</v>
      </c>
      <c r="EFQ182" s="8">
        <f t="shared" si="67"/>
        <v>0</v>
      </c>
      <c r="EFR182" s="8">
        <f t="shared" si="67"/>
        <v>0</v>
      </c>
      <c r="EFS182" s="8">
        <f t="shared" si="67"/>
        <v>0</v>
      </c>
      <c r="EFT182" s="8">
        <f t="shared" si="67"/>
        <v>0</v>
      </c>
      <c r="EFU182" s="8">
        <f t="shared" si="67"/>
        <v>0</v>
      </c>
      <c r="EFV182" s="8">
        <f t="shared" si="67"/>
        <v>0</v>
      </c>
      <c r="EFW182" s="8">
        <f t="shared" si="67"/>
        <v>0</v>
      </c>
      <c r="EFX182" s="8">
        <f t="shared" si="67"/>
        <v>0</v>
      </c>
      <c r="EFY182" s="8">
        <f t="shared" si="67"/>
        <v>0</v>
      </c>
      <c r="EFZ182" s="8">
        <f t="shared" si="67"/>
        <v>0</v>
      </c>
      <c r="EGA182" s="8">
        <f t="shared" si="67"/>
        <v>0</v>
      </c>
      <c r="EGB182" s="8">
        <f t="shared" si="67"/>
        <v>0</v>
      </c>
      <c r="EGC182" s="8">
        <f t="shared" si="67"/>
        <v>0</v>
      </c>
      <c r="EGD182" s="8">
        <f t="shared" si="67"/>
        <v>0</v>
      </c>
      <c r="EGE182" s="8">
        <f t="shared" si="67"/>
        <v>0</v>
      </c>
      <c r="EGF182" s="8">
        <f t="shared" si="67"/>
        <v>0</v>
      </c>
      <c r="EGG182" s="8">
        <f t="shared" si="67"/>
        <v>0</v>
      </c>
      <c r="EGH182" s="8">
        <f t="shared" si="67"/>
        <v>0</v>
      </c>
      <c r="EGI182" s="8">
        <f t="shared" si="67"/>
        <v>0</v>
      </c>
      <c r="EGJ182" s="8">
        <f t="shared" si="67"/>
        <v>0</v>
      </c>
      <c r="EGK182" s="8">
        <f t="shared" si="67"/>
        <v>0</v>
      </c>
      <c r="EGL182" s="8">
        <f t="shared" si="67"/>
        <v>0</v>
      </c>
      <c r="EGM182" s="8">
        <f t="shared" si="67"/>
        <v>0</v>
      </c>
      <c r="EGN182" s="8">
        <f t="shared" si="67"/>
        <v>0</v>
      </c>
      <c r="EGO182" s="8">
        <f t="shared" si="67"/>
        <v>0</v>
      </c>
      <c r="EGP182" s="8">
        <f t="shared" si="67"/>
        <v>0</v>
      </c>
      <c r="EGQ182" s="8">
        <f t="shared" si="67"/>
        <v>0</v>
      </c>
      <c r="EGR182" s="8">
        <f t="shared" si="67"/>
        <v>0</v>
      </c>
      <c r="EGS182" s="8">
        <f t="shared" si="67"/>
        <v>0</v>
      </c>
      <c r="EGT182" s="8">
        <f t="shared" si="67"/>
        <v>0</v>
      </c>
      <c r="EGU182" s="8">
        <f t="shared" si="67"/>
        <v>0</v>
      </c>
      <c r="EGV182" s="8">
        <f t="shared" si="67"/>
        <v>0</v>
      </c>
      <c r="EGW182" s="8">
        <f t="shared" si="67"/>
        <v>0</v>
      </c>
      <c r="EGX182" s="8">
        <f t="shared" si="67"/>
        <v>0</v>
      </c>
      <c r="EGY182" s="8">
        <f t="shared" ref="EGY182:EJJ182" si="68">SUM(EGY183:EGY351)</f>
        <v>0</v>
      </c>
      <c r="EGZ182" s="8">
        <f t="shared" si="68"/>
        <v>0</v>
      </c>
      <c r="EHA182" s="8">
        <f t="shared" si="68"/>
        <v>0</v>
      </c>
      <c r="EHB182" s="8">
        <f t="shared" si="68"/>
        <v>0</v>
      </c>
      <c r="EHC182" s="8">
        <f t="shared" si="68"/>
        <v>0</v>
      </c>
      <c r="EHD182" s="8">
        <f t="shared" si="68"/>
        <v>0</v>
      </c>
      <c r="EHE182" s="8">
        <f t="shared" si="68"/>
        <v>0</v>
      </c>
      <c r="EHF182" s="8">
        <f t="shared" si="68"/>
        <v>0</v>
      </c>
      <c r="EHG182" s="8">
        <f t="shared" si="68"/>
        <v>0</v>
      </c>
      <c r="EHH182" s="8">
        <f t="shared" si="68"/>
        <v>0</v>
      </c>
      <c r="EHI182" s="8">
        <f t="shared" si="68"/>
        <v>0</v>
      </c>
      <c r="EHJ182" s="8">
        <f t="shared" si="68"/>
        <v>0</v>
      </c>
      <c r="EHK182" s="8">
        <f t="shared" si="68"/>
        <v>0</v>
      </c>
      <c r="EHL182" s="8">
        <f t="shared" si="68"/>
        <v>0</v>
      </c>
      <c r="EHM182" s="8">
        <f t="shared" si="68"/>
        <v>0</v>
      </c>
      <c r="EHN182" s="8">
        <f t="shared" si="68"/>
        <v>0</v>
      </c>
      <c r="EHO182" s="8">
        <f t="shared" si="68"/>
        <v>0</v>
      </c>
      <c r="EHP182" s="8">
        <f t="shared" si="68"/>
        <v>0</v>
      </c>
      <c r="EHQ182" s="8">
        <f t="shared" si="68"/>
        <v>0</v>
      </c>
      <c r="EHR182" s="8">
        <f t="shared" si="68"/>
        <v>0</v>
      </c>
      <c r="EHS182" s="8">
        <f t="shared" si="68"/>
        <v>0</v>
      </c>
      <c r="EHT182" s="8">
        <f t="shared" si="68"/>
        <v>0</v>
      </c>
      <c r="EHU182" s="8">
        <f t="shared" si="68"/>
        <v>0</v>
      </c>
      <c r="EHV182" s="8">
        <f t="shared" si="68"/>
        <v>0</v>
      </c>
      <c r="EHW182" s="8">
        <f t="shared" si="68"/>
        <v>0</v>
      </c>
      <c r="EHX182" s="8">
        <f t="shared" si="68"/>
        <v>0</v>
      </c>
      <c r="EHY182" s="8">
        <f t="shared" si="68"/>
        <v>0</v>
      </c>
      <c r="EHZ182" s="8">
        <f t="shared" si="68"/>
        <v>0</v>
      </c>
      <c r="EIA182" s="8">
        <f t="shared" si="68"/>
        <v>0</v>
      </c>
      <c r="EIB182" s="8">
        <f t="shared" si="68"/>
        <v>0</v>
      </c>
      <c r="EIC182" s="8">
        <f t="shared" si="68"/>
        <v>0</v>
      </c>
      <c r="EID182" s="8">
        <f t="shared" si="68"/>
        <v>0</v>
      </c>
      <c r="EIE182" s="8">
        <f t="shared" si="68"/>
        <v>0</v>
      </c>
      <c r="EIF182" s="8">
        <f t="shared" si="68"/>
        <v>0</v>
      </c>
      <c r="EIG182" s="8">
        <f t="shared" si="68"/>
        <v>0</v>
      </c>
      <c r="EIH182" s="8">
        <f t="shared" si="68"/>
        <v>0</v>
      </c>
      <c r="EII182" s="8">
        <f t="shared" si="68"/>
        <v>0</v>
      </c>
      <c r="EIJ182" s="8">
        <f t="shared" si="68"/>
        <v>0</v>
      </c>
      <c r="EIK182" s="8">
        <f t="shared" si="68"/>
        <v>0</v>
      </c>
      <c r="EIL182" s="8">
        <f t="shared" si="68"/>
        <v>0</v>
      </c>
      <c r="EIM182" s="8">
        <f t="shared" si="68"/>
        <v>0</v>
      </c>
      <c r="EIN182" s="8">
        <f t="shared" si="68"/>
        <v>0</v>
      </c>
      <c r="EIO182" s="8">
        <f t="shared" si="68"/>
        <v>0</v>
      </c>
      <c r="EIP182" s="8">
        <f t="shared" si="68"/>
        <v>0</v>
      </c>
      <c r="EIQ182" s="8">
        <f t="shared" si="68"/>
        <v>0</v>
      </c>
      <c r="EIR182" s="8">
        <f t="shared" si="68"/>
        <v>0</v>
      </c>
      <c r="EIS182" s="8">
        <f t="shared" si="68"/>
        <v>0</v>
      </c>
      <c r="EIT182" s="8">
        <f t="shared" si="68"/>
        <v>0</v>
      </c>
      <c r="EIU182" s="8">
        <f t="shared" si="68"/>
        <v>0</v>
      </c>
      <c r="EIV182" s="8">
        <f t="shared" si="68"/>
        <v>0</v>
      </c>
      <c r="EIW182" s="8">
        <f t="shared" si="68"/>
        <v>0</v>
      </c>
      <c r="EIX182" s="8">
        <f t="shared" si="68"/>
        <v>0</v>
      </c>
      <c r="EIY182" s="8">
        <f t="shared" si="68"/>
        <v>0</v>
      </c>
      <c r="EIZ182" s="8">
        <f t="shared" si="68"/>
        <v>0</v>
      </c>
      <c r="EJA182" s="8">
        <f t="shared" si="68"/>
        <v>0</v>
      </c>
      <c r="EJB182" s="8">
        <f t="shared" si="68"/>
        <v>0</v>
      </c>
      <c r="EJC182" s="8">
        <f t="shared" si="68"/>
        <v>0</v>
      </c>
      <c r="EJD182" s="8">
        <f t="shared" si="68"/>
        <v>0</v>
      </c>
      <c r="EJE182" s="8">
        <f t="shared" si="68"/>
        <v>0</v>
      </c>
      <c r="EJF182" s="8">
        <f t="shared" si="68"/>
        <v>0</v>
      </c>
      <c r="EJG182" s="8">
        <f t="shared" si="68"/>
        <v>0</v>
      </c>
      <c r="EJH182" s="8">
        <f t="shared" si="68"/>
        <v>0</v>
      </c>
      <c r="EJI182" s="8">
        <f t="shared" si="68"/>
        <v>0</v>
      </c>
      <c r="EJJ182" s="8">
        <f t="shared" si="68"/>
        <v>0</v>
      </c>
      <c r="EJK182" s="8">
        <f t="shared" ref="EJK182:ELV182" si="69">SUM(EJK183:EJK351)</f>
        <v>0</v>
      </c>
      <c r="EJL182" s="8">
        <f t="shared" si="69"/>
        <v>0</v>
      </c>
      <c r="EJM182" s="8">
        <f t="shared" si="69"/>
        <v>0</v>
      </c>
      <c r="EJN182" s="8">
        <f t="shared" si="69"/>
        <v>0</v>
      </c>
      <c r="EJO182" s="8">
        <f t="shared" si="69"/>
        <v>0</v>
      </c>
      <c r="EJP182" s="8">
        <f t="shared" si="69"/>
        <v>0</v>
      </c>
      <c r="EJQ182" s="8">
        <f t="shared" si="69"/>
        <v>0</v>
      </c>
      <c r="EJR182" s="8">
        <f t="shared" si="69"/>
        <v>0</v>
      </c>
      <c r="EJS182" s="8">
        <f t="shared" si="69"/>
        <v>0</v>
      </c>
      <c r="EJT182" s="8">
        <f t="shared" si="69"/>
        <v>0</v>
      </c>
      <c r="EJU182" s="8">
        <f t="shared" si="69"/>
        <v>0</v>
      </c>
      <c r="EJV182" s="8">
        <f t="shared" si="69"/>
        <v>0</v>
      </c>
      <c r="EJW182" s="8">
        <f t="shared" si="69"/>
        <v>0</v>
      </c>
      <c r="EJX182" s="8">
        <f t="shared" si="69"/>
        <v>0</v>
      </c>
      <c r="EJY182" s="8">
        <f t="shared" si="69"/>
        <v>0</v>
      </c>
      <c r="EJZ182" s="8">
        <f t="shared" si="69"/>
        <v>0</v>
      </c>
      <c r="EKA182" s="8">
        <f t="shared" si="69"/>
        <v>0</v>
      </c>
      <c r="EKB182" s="8">
        <f t="shared" si="69"/>
        <v>0</v>
      </c>
      <c r="EKC182" s="8">
        <f t="shared" si="69"/>
        <v>0</v>
      </c>
      <c r="EKD182" s="8">
        <f t="shared" si="69"/>
        <v>0</v>
      </c>
      <c r="EKE182" s="8">
        <f t="shared" si="69"/>
        <v>0</v>
      </c>
      <c r="EKF182" s="8">
        <f t="shared" si="69"/>
        <v>0</v>
      </c>
      <c r="EKG182" s="8">
        <f t="shared" si="69"/>
        <v>0</v>
      </c>
      <c r="EKH182" s="8">
        <f t="shared" si="69"/>
        <v>0</v>
      </c>
      <c r="EKI182" s="8">
        <f t="shared" si="69"/>
        <v>0</v>
      </c>
      <c r="EKJ182" s="8">
        <f t="shared" si="69"/>
        <v>0</v>
      </c>
      <c r="EKK182" s="8">
        <f t="shared" si="69"/>
        <v>0</v>
      </c>
      <c r="EKL182" s="8">
        <f t="shared" si="69"/>
        <v>0</v>
      </c>
      <c r="EKM182" s="8">
        <f t="shared" si="69"/>
        <v>0</v>
      </c>
      <c r="EKN182" s="8">
        <f t="shared" si="69"/>
        <v>0</v>
      </c>
      <c r="EKO182" s="8">
        <f t="shared" si="69"/>
        <v>0</v>
      </c>
      <c r="EKP182" s="8">
        <f t="shared" si="69"/>
        <v>0</v>
      </c>
      <c r="EKQ182" s="8">
        <f t="shared" si="69"/>
        <v>0</v>
      </c>
      <c r="EKR182" s="8">
        <f t="shared" si="69"/>
        <v>0</v>
      </c>
      <c r="EKS182" s="8">
        <f t="shared" si="69"/>
        <v>0</v>
      </c>
      <c r="EKT182" s="8">
        <f t="shared" si="69"/>
        <v>0</v>
      </c>
      <c r="EKU182" s="8">
        <f t="shared" si="69"/>
        <v>0</v>
      </c>
      <c r="EKV182" s="8">
        <f t="shared" si="69"/>
        <v>0</v>
      </c>
      <c r="EKW182" s="8">
        <f t="shared" si="69"/>
        <v>0</v>
      </c>
      <c r="EKX182" s="8">
        <f t="shared" si="69"/>
        <v>0</v>
      </c>
      <c r="EKY182" s="8">
        <f t="shared" si="69"/>
        <v>0</v>
      </c>
      <c r="EKZ182" s="8">
        <f t="shared" si="69"/>
        <v>0</v>
      </c>
      <c r="ELA182" s="8">
        <f t="shared" si="69"/>
        <v>0</v>
      </c>
      <c r="ELB182" s="8">
        <f t="shared" si="69"/>
        <v>0</v>
      </c>
      <c r="ELC182" s="8">
        <f t="shared" si="69"/>
        <v>0</v>
      </c>
      <c r="ELD182" s="8">
        <f t="shared" si="69"/>
        <v>0</v>
      </c>
      <c r="ELE182" s="8">
        <f t="shared" si="69"/>
        <v>0</v>
      </c>
      <c r="ELF182" s="8">
        <f t="shared" si="69"/>
        <v>0</v>
      </c>
      <c r="ELG182" s="8">
        <f t="shared" si="69"/>
        <v>0</v>
      </c>
      <c r="ELH182" s="8">
        <f t="shared" si="69"/>
        <v>0</v>
      </c>
      <c r="ELI182" s="8">
        <f t="shared" si="69"/>
        <v>0</v>
      </c>
      <c r="ELJ182" s="8">
        <f t="shared" si="69"/>
        <v>0</v>
      </c>
      <c r="ELK182" s="8">
        <f t="shared" si="69"/>
        <v>0</v>
      </c>
      <c r="ELL182" s="8">
        <f t="shared" si="69"/>
        <v>0</v>
      </c>
      <c r="ELM182" s="8">
        <f t="shared" si="69"/>
        <v>0</v>
      </c>
      <c r="ELN182" s="8">
        <f t="shared" si="69"/>
        <v>0</v>
      </c>
      <c r="ELO182" s="8">
        <f t="shared" si="69"/>
        <v>0</v>
      </c>
      <c r="ELP182" s="8">
        <f t="shared" si="69"/>
        <v>0</v>
      </c>
      <c r="ELQ182" s="8">
        <f t="shared" si="69"/>
        <v>0</v>
      </c>
      <c r="ELR182" s="8">
        <f t="shared" si="69"/>
        <v>0</v>
      </c>
      <c r="ELS182" s="8">
        <f t="shared" si="69"/>
        <v>0</v>
      </c>
      <c r="ELT182" s="8">
        <f t="shared" si="69"/>
        <v>0</v>
      </c>
      <c r="ELU182" s="8">
        <f t="shared" si="69"/>
        <v>0</v>
      </c>
      <c r="ELV182" s="8">
        <f t="shared" si="69"/>
        <v>0</v>
      </c>
      <c r="ELW182" s="8">
        <f t="shared" ref="ELW182:EOH182" si="70">SUM(ELW183:ELW351)</f>
        <v>0</v>
      </c>
      <c r="ELX182" s="8">
        <f t="shared" si="70"/>
        <v>0</v>
      </c>
      <c r="ELY182" s="8">
        <f t="shared" si="70"/>
        <v>0</v>
      </c>
      <c r="ELZ182" s="8">
        <f t="shared" si="70"/>
        <v>0</v>
      </c>
      <c r="EMA182" s="8">
        <f t="shared" si="70"/>
        <v>0</v>
      </c>
      <c r="EMB182" s="8">
        <f t="shared" si="70"/>
        <v>0</v>
      </c>
      <c r="EMC182" s="8">
        <f t="shared" si="70"/>
        <v>0</v>
      </c>
      <c r="EMD182" s="8">
        <f t="shared" si="70"/>
        <v>0</v>
      </c>
      <c r="EME182" s="8">
        <f t="shared" si="70"/>
        <v>0</v>
      </c>
      <c r="EMF182" s="8">
        <f t="shared" si="70"/>
        <v>0</v>
      </c>
      <c r="EMG182" s="8">
        <f t="shared" si="70"/>
        <v>0</v>
      </c>
      <c r="EMH182" s="8">
        <f t="shared" si="70"/>
        <v>0</v>
      </c>
      <c r="EMI182" s="8">
        <f t="shared" si="70"/>
        <v>0</v>
      </c>
      <c r="EMJ182" s="8">
        <f t="shared" si="70"/>
        <v>0</v>
      </c>
      <c r="EMK182" s="8">
        <f t="shared" si="70"/>
        <v>0</v>
      </c>
      <c r="EML182" s="8">
        <f t="shared" si="70"/>
        <v>0</v>
      </c>
      <c r="EMM182" s="8">
        <f t="shared" si="70"/>
        <v>0</v>
      </c>
      <c r="EMN182" s="8">
        <f t="shared" si="70"/>
        <v>0</v>
      </c>
      <c r="EMO182" s="8">
        <f t="shared" si="70"/>
        <v>0</v>
      </c>
      <c r="EMP182" s="8">
        <f t="shared" si="70"/>
        <v>0</v>
      </c>
      <c r="EMQ182" s="8">
        <f t="shared" si="70"/>
        <v>0</v>
      </c>
      <c r="EMR182" s="8">
        <f t="shared" si="70"/>
        <v>0</v>
      </c>
      <c r="EMS182" s="8">
        <f t="shared" si="70"/>
        <v>0</v>
      </c>
      <c r="EMT182" s="8">
        <f t="shared" si="70"/>
        <v>0</v>
      </c>
      <c r="EMU182" s="8">
        <f t="shared" si="70"/>
        <v>0</v>
      </c>
      <c r="EMV182" s="8">
        <f t="shared" si="70"/>
        <v>0</v>
      </c>
      <c r="EMW182" s="8">
        <f t="shared" si="70"/>
        <v>0</v>
      </c>
      <c r="EMX182" s="8">
        <f t="shared" si="70"/>
        <v>0</v>
      </c>
      <c r="EMY182" s="8">
        <f t="shared" si="70"/>
        <v>0</v>
      </c>
      <c r="EMZ182" s="8">
        <f t="shared" si="70"/>
        <v>0</v>
      </c>
      <c r="ENA182" s="8">
        <f t="shared" si="70"/>
        <v>0</v>
      </c>
      <c r="ENB182" s="8">
        <f t="shared" si="70"/>
        <v>0</v>
      </c>
      <c r="ENC182" s="8">
        <f t="shared" si="70"/>
        <v>0</v>
      </c>
      <c r="END182" s="8">
        <f t="shared" si="70"/>
        <v>0</v>
      </c>
      <c r="ENE182" s="8">
        <f t="shared" si="70"/>
        <v>0</v>
      </c>
      <c r="ENF182" s="8">
        <f t="shared" si="70"/>
        <v>0</v>
      </c>
      <c r="ENG182" s="8">
        <f t="shared" si="70"/>
        <v>0</v>
      </c>
      <c r="ENH182" s="8">
        <f t="shared" si="70"/>
        <v>0</v>
      </c>
      <c r="ENI182" s="8">
        <f t="shared" si="70"/>
        <v>0</v>
      </c>
      <c r="ENJ182" s="8">
        <f t="shared" si="70"/>
        <v>0</v>
      </c>
      <c r="ENK182" s="8">
        <f t="shared" si="70"/>
        <v>0</v>
      </c>
      <c r="ENL182" s="8">
        <f t="shared" si="70"/>
        <v>0</v>
      </c>
      <c r="ENM182" s="8">
        <f t="shared" si="70"/>
        <v>0</v>
      </c>
      <c r="ENN182" s="8">
        <f t="shared" si="70"/>
        <v>0</v>
      </c>
      <c r="ENO182" s="8">
        <f t="shared" si="70"/>
        <v>0</v>
      </c>
      <c r="ENP182" s="8">
        <f t="shared" si="70"/>
        <v>0</v>
      </c>
      <c r="ENQ182" s="8">
        <f t="shared" si="70"/>
        <v>0</v>
      </c>
      <c r="ENR182" s="8">
        <f t="shared" si="70"/>
        <v>0</v>
      </c>
      <c r="ENS182" s="8">
        <f t="shared" si="70"/>
        <v>0</v>
      </c>
      <c r="ENT182" s="8">
        <f t="shared" si="70"/>
        <v>0</v>
      </c>
      <c r="ENU182" s="8">
        <f t="shared" si="70"/>
        <v>0</v>
      </c>
      <c r="ENV182" s="8">
        <f t="shared" si="70"/>
        <v>0</v>
      </c>
      <c r="ENW182" s="8">
        <f t="shared" si="70"/>
        <v>0</v>
      </c>
      <c r="ENX182" s="8">
        <f t="shared" si="70"/>
        <v>0</v>
      </c>
      <c r="ENY182" s="8">
        <f t="shared" si="70"/>
        <v>0</v>
      </c>
      <c r="ENZ182" s="8">
        <f t="shared" si="70"/>
        <v>0</v>
      </c>
      <c r="EOA182" s="8">
        <f t="shared" si="70"/>
        <v>0</v>
      </c>
      <c r="EOB182" s="8">
        <f t="shared" si="70"/>
        <v>0</v>
      </c>
      <c r="EOC182" s="8">
        <f t="shared" si="70"/>
        <v>0</v>
      </c>
      <c r="EOD182" s="8">
        <f t="shared" si="70"/>
        <v>0</v>
      </c>
      <c r="EOE182" s="8">
        <f t="shared" si="70"/>
        <v>0</v>
      </c>
      <c r="EOF182" s="8">
        <f t="shared" si="70"/>
        <v>0</v>
      </c>
      <c r="EOG182" s="8">
        <f t="shared" si="70"/>
        <v>0</v>
      </c>
      <c r="EOH182" s="8">
        <f t="shared" si="70"/>
        <v>0</v>
      </c>
      <c r="EOI182" s="8">
        <f t="shared" ref="EOI182:EQT182" si="71">SUM(EOI183:EOI351)</f>
        <v>0</v>
      </c>
      <c r="EOJ182" s="8">
        <f t="shared" si="71"/>
        <v>0</v>
      </c>
      <c r="EOK182" s="8">
        <f t="shared" si="71"/>
        <v>0</v>
      </c>
      <c r="EOL182" s="8">
        <f t="shared" si="71"/>
        <v>0</v>
      </c>
      <c r="EOM182" s="8">
        <f t="shared" si="71"/>
        <v>0</v>
      </c>
      <c r="EON182" s="8">
        <f t="shared" si="71"/>
        <v>0</v>
      </c>
      <c r="EOO182" s="8">
        <f t="shared" si="71"/>
        <v>0</v>
      </c>
      <c r="EOP182" s="8">
        <f t="shared" si="71"/>
        <v>0</v>
      </c>
      <c r="EOQ182" s="8">
        <f t="shared" si="71"/>
        <v>0</v>
      </c>
      <c r="EOR182" s="8">
        <f t="shared" si="71"/>
        <v>0</v>
      </c>
      <c r="EOS182" s="8">
        <f t="shared" si="71"/>
        <v>0</v>
      </c>
      <c r="EOT182" s="8">
        <f t="shared" si="71"/>
        <v>0</v>
      </c>
      <c r="EOU182" s="8">
        <f t="shared" si="71"/>
        <v>0</v>
      </c>
      <c r="EOV182" s="8">
        <f t="shared" si="71"/>
        <v>0</v>
      </c>
      <c r="EOW182" s="8">
        <f t="shared" si="71"/>
        <v>0</v>
      </c>
      <c r="EOX182" s="8">
        <f t="shared" si="71"/>
        <v>0</v>
      </c>
      <c r="EOY182" s="8">
        <f t="shared" si="71"/>
        <v>0</v>
      </c>
      <c r="EOZ182" s="8">
        <f t="shared" si="71"/>
        <v>0</v>
      </c>
      <c r="EPA182" s="8">
        <f t="shared" si="71"/>
        <v>0</v>
      </c>
      <c r="EPB182" s="8">
        <f t="shared" si="71"/>
        <v>0</v>
      </c>
      <c r="EPC182" s="8">
        <f t="shared" si="71"/>
        <v>0</v>
      </c>
      <c r="EPD182" s="8">
        <f t="shared" si="71"/>
        <v>0</v>
      </c>
      <c r="EPE182" s="8">
        <f t="shared" si="71"/>
        <v>0</v>
      </c>
      <c r="EPF182" s="8">
        <f t="shared" si="71"/>
        <v>0</v>
      </c>
      <c r="EPG182" s="8">
        <f t="shared" si="71"/>
        <v>0</v>
      </c>
      <c r="EPH182" s="8">
        <f t="shared" si="71"/>
        <v>0</v>
      </c>
      <c r="EPI182" s="8">
        <f t="shared" si="71"/>
        <v>0</v>
      </c>
      <c r="EPJ182" s="8">
        <f t="shared" si="71"/>
        <v>0</v>
      </c>
      <c r="EPK182" s="8">
        <f t="shared" si="71"/>
        <v>0</v>
      </c>
      <c r="EPL182" s="8">
        <f t="shared" si="71"/>
        <v>0</v>
      </c>
      <c r="EPM182" s="8">
        <f t="shared" si="71"/>
        <v>0</v>
      </c>
      <c r="EPN182" s="8">
        <f t="shared" si="71"/>
        <v>0</v>
      </c>
      <c r="EPO182" s="8">
        <f t="shared" si="71"/>
        <v>0</v>
      </c>
      <c r="EPP182" s="8">
        <f t="shared" si="71"/>
        <v>0</v>
      </c>
      <c r="EPQ182" s="8">
        <f t="shared" si="71"/>
        <v>0</v>
      </c>
      <c r="EPR182" s="8">
        <f t="shared" si="71"/>
        <v>0</v>
      </c>
      <c r="EPS182" s="8">
        <f t="shared" si="71"/>
        <v>0</v>
      </c>
      <c r="EPT182" s="8">
        <f t="shared" si="71"/>
        <v>0</v>
      </c>
      <c r="EPU182" s="8">
        <f t="shared" si="71"/>
        <v>0</v>
      </c>
      <c r="EPV182" s="8">
        <f t="shared" si="71"/>
        <v>0</v>
      </c>
      <c r="EPW182" s="8">
        <f t="shared" si="71"/>
        <v>0</v>
      </c>
      <c r="EPX182" s="8">
        <f t="shared" si="71"/>
        <v>0</v>
      </c>
      <c r="EPY182" s="8">
        <f t="shared" si="71"/>
        <v>0</v>
      </c>
      <c r="EPZ182" s="8">
        <f t="shared" si="71"/>
        <v>0</v>
      </c>
      <c r="EQA182" s="8">
        <f t="shared" si="71"/>
        <v>0</v>
      </c>
      <c r="EQB182" s="8">
        <f t="shared" si="71"/>
        <v>0</v>
      </c>
      <c r="EQC182" s="8">
        <f t="shared" si="71"/>
        <v>0</v>
      </c>
      <c r="EQD182" s="8">
        <f t="shared" si="71"/>
        <v>0</v>
      </c>
      <c r="EQE182" s="8">
        <f t="shared" si="71"/>
        <v>0</v>
      </c>
      <c r="EQF182" s="8">
        <f t="shared" si="71"/>
        <v>0</v>
      </c>
      <c r="EQG182" s="8">
        <f t="shared" si="71"/>
        <v>0</v>
      </c>
      <c r="EQH182" s="8">
        <f t="shared" si="71"/>
        <v>0</v>
      </c>
      <c r="EQI182" s="8">
        <f t="shared" si="71"/>
        <v>0</v>
      </c>
      <c r="EQJ182" s="8">
        <f t="shared" si="71"/>
        <v>0</v>
      </c>
      <c r="EQK182" s="8">
        <f t="shared" si="71"/>
        <v>0</v>
      </c>
      <c r="EQL182" s="8">
        <f t="shared" si="71"/>
        <v>0</v>
      </c>
      <c r="EQM182" s="8">
        <f t="shared" si="71"/>
        <v>0</v>
      </c>
      <c r="EQN182" s="8">
        <f t="shared" si="71"/>
        <v>0</v>
      </c>
      <c r="EQO182" s="8">
        <f t="shared" si="71"/>
        <v>0</v>
      </c>
      <c r="EQP182" s="8">
        <f t="shared" si="71"/>
        <v>0</v>
      </c>
      <c r="EQQ182" s="8">
        <f t="shared" si="71"/>
        <v>0</v>
      </c>
      <c r="EQR182" s="8">
        <f t="shared" si="71"/>
        <v>0</v>
      </c>
      <c r="EQS182" s="8">
        <f t="shared" si="71"/>
        <v>0</v>
      </c>
      <c r="EQT182" s="8">
        <f t="shared" si="71"/>
        <v>0</v>
      </c>
      <c r="EQU182" s="8">
        <f t="shared" ref="EQU182:ETF182" si="72">SUM(EQU183:EQU351)</f>
        <v>0</v>
      </c>
      <c r="EQV182" s="8">
        <f t="shared" si="72"/>
        <v>0</v>
      </c>
      <c r="EQW182" s="8">
        <f t="shared" si="72"/>
        <v>0</v>
      </c>
      <c r="EQX182" s="8">
        <f t="shared" si="72"/>
        <v>0</v>
      </c>
      <c r="EQY182" s="8">
        <f t="shared" si="72"/>
        <v>0</v>
      </c>
      <c r="EQZ182" s="8">
        <f t="shared" si="72"/>
        <v>0</v>
      </c>
      <c r="ERA182" s="8">
        <f t="shared" si="72"/>
        <v>0</v>
      </c>
      <c r="ERB182" s="8">
        <f t="shared" si="72"/>
        <v>0</v>
      </c>
      <c r="ERC182" s="8">
        <f t="shared" si="72"/>
        <v>0</v>
      </c>
      <c r="ERD182" s="8">
        <f t="shared" si="72"/>
        <v>0</v>
      </c>
      <c r="ERE182" s="8">
        <f t="shared" si="72"/>
        <v>0</v>
      </c>
      <c r="ERF182" s="8">
        <f t="shared" si="72"/>
        <v>0</v>
      </c>
      <c r="ERG182" s="8">
        <f t="shared" si="72"/>
        <v>0</v>
      </c>
      <c r="ERH182" s="8">
        <f t="shared" si="72"/>
        <v>0</v>
      </c>
      <c r="ERI182" s="8">
        <f t="shared" si="72"/>
        <v>0</v>
      </c>
      <c r="ERJ182" s="8">
        <f t="shared" si="72"/>
        <v>0</v>
      </c>
      <c r="ERK182" s="8">
        <f t="shared" si="72"/>
        <v>0</v>
      </c>
      <c r="ERL182" s="8">
        <f t="shared" si="72"/>
        <v>0</v>
      </c>
      <c r="ERM182" s="8">
        <f t="shared" si="72"/>
        <v>0</v>
      </c>
      <c r="ERN182" s="8">
        <f t="shared" si="72"/>
        <v>0</v>
      </c>
      <c r="ERO182" s="8">
        <f t="shared" si="72"/>
        <v>0</v>
      </c>
      <c r="ERP182" s="8">
        <f t="shared" si="72"/>
        <v>0</v>
      </c>
      <c r="ERQ182" s="8">
        <f t="shared" si="72"/>
        <v>0</v>
      </c>
      <c r="ERR182" s="8">
        <f t="shared" si="72"/>
        <v>0</v>
      </c>
      <c r="ERS182" s="8">
        <f t="shared" si="72"/>
        <v>0</v>
      </c>
      <c r="ERT182" s="8">
        <f t="shared" si="72"/>
        <v>0</v>
      </c>
      <c r="ERU182" s="8">
        <f t="shared" si="72"/>
        <v>0</v>
      </c>
      <c r="ERV182" s="8">
        <f t="shared" si="72"/>
        <v>0</v>
      </c>
      <c r="ERW182" s="8">
        <f t="shared" si="72"/>
        <v>0</v>
      </c>
      <c r="ERX182" s="8">
        <f t="shared" si="72"/>
        <v>0</v>
      </c>
      <c r="ERY182" s="8">
        <f t="shared" si="72"/>
        <v>0</v>
      </c>
      <c r="ERZ182" s="8">
        <f t="shared" si="72"/>
        <v>0</v>
      </c>
      <c r="ESA182" s="8">
        <f t="shared" si="72"/>
        <v>0</v>
      </c>
      <c r="ESB182" s="8">
        <f t="shared" si="72"/>
        <v>0</v>
      </c>
      <c r="ESC182" s="8">
        <f t="shared" si="72"/>
        <v>0</v>
      </c>
      <c r="ESD182" s="8">
        <f t="shared" si="72"/>
        <v>0</v>
      </c>
      <c r="ESE182" s="8">
        <f t="shared" si="72"/>
        <v>0</v>
      </c>
      <c r="ESF182" s="8">
        <f t="shared" si="72"/>
        <v>0</v>
      </c>
      <c r="ESG182" s="8">
        <f t="shared" si="72"/>
        <v>0</v>
      </c>
      <c r="ESH182" s="8">
        <f t="shared" si="72"/>
        <v>0</v>
      </c>
      <c r="ESI182" s="8">
        <f t="shared" si="72"/>
        <v>0</v>
      </c>
      <c r="ESJ182" s="8">
        <f t="shared" si="72"/>
        <v>0</v>
      </c>
      <c r="ESK182" s="8">
        <f t="shared" si="72"/>
        <v>0</v>
      </c>
      <c r="ESL182" s="8">
        <f t="shared" si="72"/>
        <v>0</v>
      </c>
      <c r="ESM182" s="8">
        <f t="shared" si="72"/>
        <v>0</v>
      </c>
      <c r="ESN182" s="8">
        <f t="shared" si="72"/>
        <v>0</v>
      </c>
      <c r="ESO182" s="8">
        <f t="shared" si="72"/>
        <v>0</v>
      </c>
      <c r="ESP182" s="8">
        <f t="shared" si="72"/>
        <v>0</v>
      </c>
      <c r="ESQ182" s="8">
        <f t="shared" si="72"/>
        <v>0</v>
      </c>
      <c r="ESR182" s="8">
        <f t="shared" si="72"/>
        <v>0</v>
      </c>
      <c r="ESS182" s="8">
        <f t="shared" si="72"/>
        <v>0</v>
      </c>
      <c r="EST182" s="8">
        <f t="shared" si="72"/>
        <v>0</v>
      </c>
      <c r="ESU182" s="8">
        <f t="shared" si="72"/>
        <v>0</v>
      </c>
      <c r="ESV182" s="8">
        <f t="shared" si="72"/>
        <v>0</v>
      </c>
      <c r="ESW182" s="8">
        <f t="shared" si="72"/>
        <v>0</v>
      </c>
      <c r="ESX182" s="8">
        <f t="shared" si="72"/>
        <v>0</v>
      </c>
      <c r="ESY182" s="8">
        <f t="shared" si="72"/>
        <v>0</v>
      </c>
      <c r="ESZ182" s="8">
        <f t="shared" si="72"/>
        <v>0</v>
      </c>
      <c r="ETA182" s="8">
        <f t="shared" si="72"/>
        <v>0</v>
      </c>
      <c r="ETB182" s="8">
        <f t="shared" si="72"/>
        <v>0</v>
      </c>
      <c r="ETC182" s="8">
        <f t="shared" si="72"/>
        <v>0</v>
      </c>
      <c r="ETD182" s="8">
        <f t="shared" si="72"/>
        <v>0</v>
      </c>
      <c r="ETE182" s="8">
        <f t="shared" si="72"/>
        <v>0</v>
      </c>
      <c r="ETF182" s="8">
        <f t="shared" si="72"/>
        <v>0</v>
      </c>
      <c r="ETG182" s="8">
        <f t="shared" ref="ETG182:EVR182" si="73">SUM(ETG183:ETG351)</f>
        <v>0</v>
      </c>
      <c r="ETH182" s="8">
        <f t="shared" si="73"/>
        <v>0</v>
      </c>
      <c r="ETI182" s="8">
        <f t="shared" si="73"/>
        <v>0</v>
      </c>
      <c r="ETJ182" s="8">
        <f t="shared" si="73"/>
        <v>0</v>
      </c>
      <c r="ETK182" s="8">
        <f t="shared" si="73"/>
        <v>0</v>
      </c>
      <c r="ETL182" s="8">
        <f t="shared" si="73"/>
        <v>0</v>
      </c>
      <c r="ETM182" s="8">
        <f t="shared" si="73"/>
        <v>0</v>
      </c>
      <c r="ETN182" s="8">
        <f t="shared" si="73"/>
        <v>0</v>
      </c>
      <c r="ETO182" s="8">
        <f t="shared" si="73"/>
        <v>0</v>
      </c>
      <c r="ETP182" s="8">
        <f t="shared" si="73"/>
        <v>0</v>
      </c>
      <c r="ETQ182" s="8">
        <f t="shared" si="73"/>
        <v>0</v>
      </c>
      <c r="ETR182" s="8">
        <f t="shared" si="73"/>
        <v>0</v>
      </c>
      <c r="ETS182" s="8">
        <f t="shared" si="73"/>
        <v>0</v>
      </c>
      <c r="ETT182" s="8">
        <f t="shared" si="73"/>
        <v>0</v>
      </c>
      <c r="ETU182" s="8">
        <f t="shared" si="73"/>
        <v>0</v>
      </c>
      <c r="ETV182" s="8">
        <f t="shared" si="73"/>
        <v>0</v>
      </c>
      <c r="ETW182" s="8">
        <f t="shared" si="73"/>
        <v>0</v>
      </c>
      <c r="ETX182" s="8">
        <f t="shared" si="73"/>
        <v>0</v>
      </c>
      <c r="ETY182" s="8">
        <f t="shared" si="73"/>
        <v>0</v>
      </c>
      <c r="ETZ182" s="8">
        <f t="shared" si="73"/>
        <v>0</v>
      </c>
      <c r="EUA182" s="8">
        <f t="shared" si="73"/>
        <v>0</v>
      </c>
      <c r="EUB182" s="8">
        <f t="shared" si="73"/>
        <v>0</v>
      </c>
      <c r="EUC182" s="8">
        <f t="shared" si="73"/>
        <v>0</v>
      </c>
      <c r="EUD182" s="8">
        <f t="shared" si="73"/>
        <v>0</v>
      </c>
      <c r="EUE182" s="8">
        <f t="shared" si="73"/>
        <v>0</v>
      </c>
      <c r="EUF182" s="8">
        <f t="shared" si="73"/>
        <v>0</v>
      </c>
      <c r="EUG182" s="8">
        <f t="shared" si="73"/>
        <v>0</v>
      </c>
      <c r="EUH182" s="8">
        <f t="shared" si="73"/>
        <v>0</v>
      </c>
      <c r="EUI182" s="8">
        <f t="shared" si="73"/>
        <v>0</v>
      </c>
      <c r="EUJ182" s="8">
        <f t="shared" si="73"/>
        <v>0</v>
      </c>
      <c r="EUK182" s="8">
        <f t="shared" si="73"/>
        <v>0</v>
      </c>
      <c r="EUL182" s="8">
        <f t="shared" si="73"/>
        <v>0</v>
      </c>
      <c r="EUM182" s="8">
        <f t="shared" si="73"/>
        <v>0</v>
      </c>
      <c r="EUN182" s="8">
        <f t="shared" si="73"/>
        <v>0</v>
      </c>
      <c r="EUO182" s="8">
        <f t="shared" si="73"/>
        <v>0</v>
      </c>
      <c r="EUP182" s="8">
        <f t="shared" si="73"/>
        <v>0</v>
      </c>
      <c r="EUQ182" s="8">
        <f t="shared" si="73"/>
        <v>0</v>
      </c>
      <c r="EUR182" s="8">
        <f t="shared" si="73"/>
        <v>0</v>
      </c>
      <c r="EUS182" s="8">
        <f t="shared" si="73"/>
        <v>0</v>
      </c>
      <c r="EUT182" s="8">
        <f t="shared" si="73"/>
        <v>0</v>
      </c>
      <c r="EUU182" s="8">
        <f t="shared" si="73"/>
        <v>0</v>
      </c>
      <c r="EUV182" s="8">
        <f t="shared" si="73"/>
        <v>0</v>
      </c>
      <c r="EUW182" s="8">
        <f t="shared" si="73"/>
        <v>0</v>
      </c>
      <c r="EUX182" s="8">
        <f t="shared" si="73"/>
        <v>0</v>
      </c>
      <c r="EUY182" s="8">
        <f t="shared" si="73"/>
        <v>0</v>
      </c>
      <c r="EUZ182" s="8">
        <f t="shared" si="73"/>
        <v>0</v>
      </c>
      <c r="EVA182" s="8">
        <f t="shared" si="73"/>
        <v>0</v>
      </c>
      <c r="EVB182" s="8">
        <f t="shared" si="73"/>
        <v>0</v>
      </c>
      <c r="EVC182" s="8">
        <f t="shared" si="73"/>
        <v>0</v>
      </c>
      <c r="EVD182" s="8">
        <f t="shared" si="73"/>
        <v>0</v>
      </c>
      <c r="EVE182" s="8">
        <f t="shared" si="73"/>
        <v>0</v>
      </c>
      <c r="EVF182" s="8">
        <f t="shared" si="73"/>
        <v>0</v>
      </c>
      <c r="EVG182" s="8">
        <f t="shared" si="73"/>
        <v>0</v>
      </c>
      <c r="EVH182" s="8">
        <f t="shared" si="73"/>
        <v>0</v>
      </c>
      <c r="EVI182" s="8">
        <f t="shared" si="73"/>
        <v>0</v>
      </c>
      <c r="EVJ182" s="8">
        <f t="shared" si="73"/>
        <v>0</v>
      </c>
      <c r="EVK182" s="8">
        <f t="shared" si="73"/>
        <v>0</v>
      </c>
      <c r="EVL182" s="8">
        <f t="shared" si="73"/>
        <v>0</v>
      </c>
      <c r="EVM182" s="8">
        <f t="shared" si="73"/>
        <v>0</v>
      </c>
      <c r="EVN182" s="8">
        <f t="shared" si="73"/>
        <v>0</v>
      </c>
      <c r="EVO182" s="8">
        <f t="shared" si="73"/>
        <v>0</v>
      </c>
      <c r="EVP182" s="8">
        <f t="shared" si="73"/>
        <v>0</v>
      </c>
      <c r="EVQ182" s="8">
        <f t="shared" si="73"/>
        <v>0</v>
      </c>
      <c r="EVR182" s="8">
        <f t="shared" si="73"/>
        <v>0</v>
      </c>
      <c r="EVS182" s="8">
        <f t="shared" ref="EVS182:EYD182" si="74">SUM(EVS183:EVS351)</f>
        <v>0</v>
      </c>
      <c r="EVT182" s="8">
        <f t="shared" si="74"/>
        <v>0</v>
      </c>
      <c r="EVU182" s="8">
        <f t="shared" si="74"/>
        <v>0</v>
      </c>
      <c r="EVV182" s="8">
        <f t="shared" si="74"/>
        <v>0</v>
      </c>
      <c r="EVW182" s="8">
        <f t="shared" si="74"/>
        <v>0</v>
      </c>
      <c r="EVX182" s="8">
        <f t="shared" si="74"/>
        <v>0</v>
      </c>
      <c r="EVY182" s="8">
        <f t="shared" si="74"/>
        <v>0</v>
      </c>
      <c r="EVZ182" s="8">
        <f t="shared" si="74"/>
        <v>0</v>
      </c>
      <c r="EWA182" s="8">
        <f t="shared" si="74"/>
        <v>0</v>
      </c>
      <c r="EWB182" s="8">
        <f t="shared" si="74"/>
        <v>0</v>
      </c>
      <c r="EWC182" s="8">
        <f t="shared" si="74"/>
        <v>0</v>
      </c>
      <c r="EWD182" s="8">
        <f t="shared" si="74"/>
        <v>0</v>
      </c>
      <c r="EWE182" s="8">
        <f t="shared" si="74"/>
        <v>0</v>
      </c>
      <c r="EWF182" s="8">
        <f t="shared" si="74"/>
        <v>0</v>
      </c>
      <c r="EWG182" s="8">
        <f t="shared" si="74"/>
        <v>0</v>
      </c>
      <c r="EWH182" s="8">
        <f t="shared" si="74"/>
        <v>0</v>
      </c>
      <c r="EWI182" s="8">
        <f t="shared" si="74"/>
        <v>0</v>
      </c>
      <c r="EWJ182" s="8">
        <f t="shared" si="74"/>
        <v>0</v>
      </c>
      <c r="EWK182" s="8">
        <f t="shared" si="74"/>
        <v>0</v>
      </c>
      <c r="EWL182" s="8">
        <f t="shared" si="74"/>
        <v>0</v>
      </c>
      <c r="EWM182" s="8">
        <f t="shared" si="74"/>
        <v>0</v>
      </c>
      <c r="EWN182" s="8">
        <f t="shared" si="74"/>
        <v>0</v>
      </c>
      <c r="EWO182" s="8">
        <f t="shared" si="74"/>
        <v>0</v>
      </c>
      <c r="EWP182" s="8">
        <f t="shared" si="74"/>
        <v>0</v>
      </c>
      <c r="EWQ182" s="8">
        <f t="shared" si="74"/>
        <v>0</v>
      </c>
      <c r="EWR182" s="8">
        <f t="shared" si="74"/>
        <v>0</v>
      </c>
      <c r="EWS182" s="8">
        <f t="shared" si="74"/>
        <v>0</v>
      </c>
      <c r="EWT182" s="8">
        <f t="shared" si="74"/>
        <v>0</v>
      </c>
      <c r="EWU182" s="8">
        <f t="shared" si="74"/>
        <v>0</v>
      </c>
      <c r="EWV182" s="8">
        <f t="shared" si="74"/>
        <v>0</v>
      </c>
      <c r="EWW182" s="8">
        <f t="shared" si="74"/>
        <v>0</v>
      </c>
      <c r="EWX182" s="8">
        <f t="shared" si="74"/>
        <v>0</v>
      </c>
      <c r="EWY182" s="8">
        <f t="shared" si="74"/>
        <v>0</v>
      </c>
      <c r="EWZ182" s="8">
        <f t="shared" si="74"/>
        <v>0</v>
      </c>
      <c r="EXA182" s="8">
        <f t="shared" si="74"/>
        <v>0</v>
      </c>
      <c r="EXB182" s="8">
        <f t="shared" si="74"/>
        <v>0</v>
      </c>
      <c r="EXC182" s="8">
        <f t="shared" si="74"/>
        <v>0</v>
      </c>
      <c r="EXD182" s="8">
        <f t="shared" si="74"/>
        <v>0</v>
      </c>
      <c r="EXE182" s="8">
        <f t="shared" si="74"/>
        <v>0</v>
      </c>
      <c r="EXF182" s="8">
        <f t="shared" si="74"/>
        <v>0</v>
      </c>
      <c r="EXG182" s="8">
        <f t="shared" si="74"/>
        <v>0</v>
      </c>
      <c r="EXH182" s="8">
        <f t="shared" si="74"/>
        <v>0</v>
      </c>
      <c r="EXI182" s="8">
        <f t="shared" si="74"/>
        <v>0</v>
      </c>
      <c r="EXJ182" s="8">
        <f t="shared" si="74"/>
        <v>0</v>
      </c>
      <c r="EXK182" s="8">
        <f t="shared" si="74"/>
        <v>0</v>
      </c>
      <c r="EXL182" s="8">
        <f t="shared" si="74"/>
        <v>0</v>
      </c>
      <c r="EXM182" s="8">
        <f t="shared" si="74"/>
        <v>0</v>
      </c>
      <c r="EXN182" s="8">
        <f t="shared" si="74"/>
        <v>0</v>
      </c>
      <c r="EXO182" s="8">
        <f t="shared" si="74"/>
        <v>0</v>
      </c>
      <c r="EXP182" s="8">
        <f t="shared" si="74"/>
        <v>0</v>
      </c>
      <c r="EXQ182" s="8">
        <f t="shared" si="74"/>
        <v>0</v>
      </c>
      <c r="EXR182" s="8">
        <f t="shared" si="74"/>
        <v>0</v>
      </c>
      <c r="EXS182" s="8">
        <f t="shared" si="74"/>
        <v>0</v>
      </c>
      <c r="EXT182" s="8">
        <f t="shared" si="74"/>
        <v>0</v>
      </c>
      <c r="EXU182" s="8">
        <f t="shared" si="74"/>
        <v>0</v>
      </c>
      <c r="EXV182" s="8">
        <f t="shared" si="74"/>
        <v>0</v>
      </c>
      <c r="EXW182" s="8">
        <f t="shared" si="74"/>
        <v>0</v>
      </c>
      <c r="EXX182" s="8">
        <f t="shared" si="74"/>
        <v>0</v>
      </c>
      <c r="EXY182" s="8">
        <f t="shared" si="74"/>
        <v>0</v>
      </c>
      <c r="EXZ182" s="8">
        <f t="shared" si="74"/>
        <v>0</v>
      </c>
      <c r="EYA182" s="8">
        <f t="shared" si="74"/>
        <v>0</v>
      </c>
      <c r="EYB182" s="8">
        <f t="shared" si="74"/>
        <v>0</v>
      </c>
      <c r="EYC182" s="8">
        <f t="shared" si="74"/>
        <v>0</v>
      </c>
      <c r="EYD182" s="8">
        <f t="shared" si="74"/>
        <v>0</v>
      </c>
      <c r="EYE182" s="8">
        <f t="shared" ref="EYE182:FAP182" si="75">SUM(EYE183:EYE351)</f>
        <v>0</v>
      </c>
      <c r="EYF182" s="8">
        <f t="shared" si="75"/>
        <v>0</v>
      </c>
      <c r="EYG182" s="8">
        <f t="shared" si="75"/>
        <v>0</v>
      </c>
      <c r="EYH182" s="8">
        <f t="shared" si="75"/>
        <v>0</v>
      </c>
      <c r="EYI182" s="8">
        <f t="shared" si="75"/>
        <v>0</v>
      </c>
      <c r="EYJ182" s="8">
        <f t="shared" si="75"/>
        <v>0</v>
      </c>
      <c r="EYK182" s="8">
        <f t="shared" si="75"/>
        <v>0</v>
      </c>
      <c r="EYL182" s="8">
        <f t="shared" si="75"/>
        <v>0</v>
      </c>
      <c r="EYM182" s="8">
        <f t="shared" si="75"/>
        <v>0</v>
      </c>
      <c r="EYN182" s="8">
        <f t="shared" si="75"/>
        <v>0</v>
      </c>
      <c r="EYO182" s="8">
        <f t="shared" si="75"/>
        <v>0</v>
      </c>
      <c r="EYP182" s="8">
        <f t="shared" si="75"/>
        <v>0</v>
      </c>
      <c r="EYQ182" s="8">
        <f t="shared" si="75"/>
        <v>0</v>
      </c>
      <c r="EYR182" s="8">
        <f t="shared" si="75"/>
        <v>0</v>
      </c>
      <c r="EYS182" s="8">
        <f t="shared" si="75"/>
        <v>0</v>
      </c>
      <c r="EYT182" s="8">
        <f t="shared" si="75"/>
        <v>0</v>
      </c>
      <c r="EYU182" s="8">
        <f t="shared" si="75"/>
        <v>0</v>
      </c>
      <c r="EYV182" s="8">
        <f t="shared" si="75"/>
        <v>0</v>
      </c>
      <c r="EYW182" s="8">
        <f t="shared" si="75"/>
        <v>0</v>
      </c>
      <c r="EYX182" s="8">
        <f t="shared" si="75"/>
        <v>0</v>
      </c>
      <c r="EYY182" s="8">
        <f t="shared" si="75"/>
        <v>0</v>
      </c>
      <c r="EYZ182" s="8">
        <f t="shared" si="75"/>
        <v>0</v>
      </c>
      <c r="EZA182" s="8">
        <f t="shared" si="75"/>
        <v>0</v>
      </c>
      <c r="EZB182" s="8">
        <f t="shared" si="75"/>
        <v>0</v>
      </c>
      <c r="EZC182" s="8">
        <f t="shared" si="75"/>
        <v>0</v>
      </c>
      <c r="EZD182" s="8">
        <f t="shared" si="75"/>
        <v>0</v>
      </c>
      <c r="EZE182" s="8">
        <f t="shared" si="75"/>
        <v>0</v>
      </c>
      <c r="EZF182" s="8">
        <f t="shared" si="75"/>
        <v>0</v>
      </c>
      <c r="EZG182" s="8">
        <f t="shared" si="75"/>
        <v>0</v>
      </c>
      <c r="EZH182" s="8">
        <f t="shared" si="75"/>
        <v>0</v>
      </c>
      <c r="EZI182" s="8">
        <f t="shared" si="75"/>
        <v>0</v>
      </c>
      <c r="EZJ182" s="8">
        <f t="shared" si="75"/>
        <v>0</v>
      </c>
      <c r="EZK182" s="8">
        <f t="shared" si="75"/>
        <v>0</v>
      </c>
      <c r="EZL182" s="8">
        <f t="shared" si="75"/>
        <v>0</v>
      </c>
      <c r="EZM182" s="8">
        <f t="shared" si="75"/>
        <v>0</v>
      </c>
      <c r="EZN182" s="8">
        <f t="shared" si="75"/>
        <v>0</v>
      </c>
      <c r="EZO182" s="8">
        <f t="shared" si="75"/>
        <v>0</v>
      </c>
      <c r="EZP182" s="8">
        <f t="shared" si="75"/>
        <v>0</v>
      </c>
      <c r="EZQ182" s="8">
        <f t="shared" si="75"/>
        <v>0</v>
      </c>
      <c r="EZR182" s="8">
        <f t="shared" si="75"/>
        <v>0</v>
      </c>
      <c r="EZS182" s="8">
        <f t="shared" si="75"/>
        <v>0</v>
      </c>
      <c r="EZT182" s="8">
        <f t="shared" si="75"/>
        <v>0</v>
      </c>
      <c r="EZU182" s="8">
        <f t="shared" si="75"/>
        <v>0</v>
      </c>
      <c r="EZV182" s="8">
        <f t="shared" si="75"/>
        <v>0</v>
      </c>
      <c r="EZW182" s="8">
        <f t="shared" si="75"/>
        <v>0</v>
      </c>
      <c r="EZX182" s="8">
        <f t="shared" si="75"/>
        <v>0</v>
      </c>
      <c r="EZY182" s="8">
        <f t="shared" si="75"/>
        <v>0</v>
      </c>
      <c r="EZZ182" s="8">
        <f t="shared" si="75"/>
        <v>0</v>
      </c>
      <c r="FAA182" s="8">
        <f t="shared" si="75"/>
        <v>0</v>
      </c>
      <c r="FAB182" s="8">
        <f t="shared" si="75"/>
        <v>0</v>
      </c>
      <c r="FAC182" s="8">
        <f t="shared" si="75"/>
        <v>0</v>
      </c>
      <c r="FAD182" s="8">
        <f t="shared" si="75"/>
        <v>0</v>
      </c>
      <c r="FAE182" s="8">
        <f t="shared" si="75"/>
        <v>0</v>
      </c>
      <c r="FAF182" s="8">
        <f t="shared" si="75"/>
        <v>0</v>
      </c>
      <c r="FAG182" s="8">
        <f t="shared" si="75"/>
        <v>0</v>
      </c>
      <c r="FAH182" s="8">
        <f t="shared" si="75"/>
        <v>0</v>
      </c>
      <c r="FAI182" s="8">
        <f t="shared" si="75"/>
        <v>0</v>
      </c>
      <c r="FAJ182" s="8">
        <f t="shared" si="75"/>
        <v>0</v>
      </c>
      <c r="FAK182" s="8">
        <f t="shared" si="75"/>
        <v>0</v>
      </c>
      <c r="FAL182" s="8">
        <f t="shared" si="75"/>
        <v>0</v>
      </c>
      <c r="FAM182" s="8">
        <f t="shared" si="75"/>
        <v>0</v>
      </c>
      <c r="FAN182" s="8">
        <f t="shared" si="75"/>
        <v>0</v>
      </c>
      <c r="FAO182" s="8">
        <f t="shared" si="75"/>
        <v>0</v>
      </c>
      <c r="FAP182" s="8">
        <f t="shared" si="75"/>
        <v>0</v>
      </c>
      <c r="FAQ182" s="8">
        <f t="shared" ref="FAQ182:FDB182" si="76">SUM(FAQ183:FAQ351)</f>
        <v>0</v>
      </c>
      <c r="FAR182" s="8">
        <f t="shared" si="76"/>
        <v>0</v>
      </c>
      <c r="FAS182" s="8">
        <f t="shared" si="76"/>
        <v>0</v>
      </c>
      <c r="FAT182" s="8">
        <f t="shared" si="76"/>
        <v>0</v>
      </c>
      <c r="FAU182" s="8">
        <f t="shared" si="76"/>
        <v>0</v>
      </c>
      <c r="FAV182" s="8">
        <f t="shared" si="76"/>
        <v>0</v>
      </c>
      <c r="FAW182" s="8">
        <f t="shared" si="76"/>
        <v>0</v>
      </c>
      <c r="FAX182" s="8">
        <f t="shared" si="76"/>
        <v>0</v>
      </c>
      <c r="FAY182" s="8">
        <f t="shared" si="76"/>
        <v>0</v>
      </c>
      <c r="FAZ182" s="8">
        <f t="shared" si="76"/>
        <v>0</v>
      </c>
      <c r="FBA182" s="8">
        <f t="shared" si="76"/>
        <v>0</v>
      </c>
      <c r="FBB182" s="8">
        <f t="shared" si="76"/>
        <v>0</v>
      </c>
      <c r="FBC182" s="8">
        <f t="shared" si="76"/>
        <v>0</v>
      </c>
      <c r="FBD182" s="8">
        <f t="shared" si="76"/>
        <v>0</v>
      </c>
      <c r="FBE182" s="8">
        <f t="shared" si="76"/>
        <v>0</v>
      </c>
      <c r="FBF182" s="8">
        <f t="shared" si="76"/>
        <v>0</v>
      </c>
      <c r="FBG182" s="8">
        <f t="shared" si="76"/>
        <v>0</v>
      </c>
      <c r="FBH182" s="8">
        <f t="shared" si="76"/>
        <v>0</v>
      </c>
      <c r="FBI182" s="8">
        <f t="shared" si="76"/>
        <v>0</v>
      </c>
      <c r="FBJ182" s="8">
        <f t="shared" si="76"/>
        <v>0</v>
      </c>
      <c r="FBK182" s="8">
        <f t="shared" si="76"/>
        <v>0</v>
      </c>
      <c r="FBL182" s="8">
        <f t="shared" si="76"/>
        <v>0</v>
      </c>
      <c r="FBM182" s="8">
        <f t="shared" si="76"/>
        <v>0</v>
      </c>
      <c r="FBN182" s="8">
        <f t="shared" si="76"/>
        <v>0</v>
      </c>
      <c r="FBO182" s="8">
        <f t="shared" si="76"/>
        <v>0</v>
      </c>
      <c r="FBP182" s="8">
        <f t="shared" si="76"/>
        <v>0</v>
      </c>
      <c r="FBQ182" s="8">
        <f t="shared" si="76"/>
        <v>0</v>
      </c>
      <c r="FBR182" s="8">
        <f t="shared" si="76"/>
        <v>0</v>
      </c>
      <c r="FBS182" s="8">
        <f t="shared" si="76"/>
        <v>0</v>
      </c>
      <c r="FBT182" s="8">
        <f t="shared" si="76"/>
        <v>0</v>
      </c>
      <c r="FBU182" s="8">
        <f t="shared" si="76"/>
        <v>0</v>
      </c>
      <c r="FBV182" s="8">
        <f t="shared" si="76"/>
        <v>0</v>
      </c>
      <c r="FBW182" s="8">
        <f t="shared" si="76"/>
        <v>0</v>
      </c>
      <c r="FBX182" s="8">
        <f t="shared" si="76"/>
        <v>0</v>
      </c>
      <c r="FBY182" s="8">
        <f t="shared" si="76"/>
        <v>0</v>
      </c>
      <c r="FBZ182" s="8">
        <f t="shared" si="76"/>
        <v>0</v>
      </c>
      <c r="FCA182" s="8">
        <f t="shared" si="76"/>
        <v>0</v>
      </c>
      <c r="FCB182" s="8">
        <f t="shared" si="76"/>
        <v>0</v>
      </c>
      <c r="FCC182" s="8">
        <f t="shared" si="76"/>
        <v>0</v>
      </c>
      <c r="FCD182" s="8">
        <f t="shared" si="76"/>
        <v>0</v>
      </c>
      <c r="FCE182" s="8">
        <f t="shared" si="76"/>
        <v>0</v>
      </c>
      <c r="FCF182" s="8">
        <f t="shared" si="76"/>
        <v>0</v>
      </c>
      <c r="FCG182" s="8">
        <f t="shared" si="76"/>
        <v>0</v>
      </c>
      <c r="FCH182" s="8">
        <f t="shared" si="76"/>
        <v>0</v>
      </c>
      <c r="FCI182" s="8">
        <f t="shared" si="76"/>
        <v>0</v>
      </c>
      <c r="FCJ182" s="8">
        <f t="shared" si="76"/>
        <v>0</v>
      </c>
      <c r="FCK182" s="8">
        <f t="shared" si="76"/>
        <v>0</v>
      </c>
      <c r="FCL182" s="8">
        <f t="shared" si="76"/>
        <v>0</v>
      </c>
      <c r="FCM182" s="8">
        <f t="shared" si="76"/>
        <v>0</v>
      </c>
      <c r="FCN182" s="8">
        <f t="shared" si="76"/>
        <v>0</v>
      </c>
      <c r="FCO182" s="8">
        <f t="shared" si="76"/>
        <v>0</v>
      </c>
      <c r="FCP182" s="8">
        <f t="shared" si="76"/>
        <v>0</v>
      </c>
      <c r="FCQ182" s="8">
        <f t="shared" si="76"/>
        <v>0</v>
      </c>
      <c r="FCR182" s="8">
        <f t="shared" si="76"/>
        <v>0</v>
      </c>
      <c r="FCS182" s="8">
        <f t="shared" si="76"/>
        <v>0</v>
      </c>
      <c r="FCT182" s="8">
        <f t="shared" si="76"/>
        <v>0</v>
      </c>
      <c r="FCU182" s="8">
        <f t="shared" si="76"/>
        <v>0</v>
      </c>
      <c r="FCV182" s="8">
        <f t="shared" si="76"/>
        <v>0</v>
      </c>
      <c r="FCW182" s="8">
        <f t="shared" si="76"/>
        <v>0</v>
      </c>
      <c r="FCX182" s="8">
        <f t="shared" si="76"/>
        <v>0</v>
      </c>
      <c r="FCY182" s="8">
        <f t="shared" si="76"/>
        <v>0</v>
      </c>
      <c r="FCZ182" s="8">
        <f t="shared" si="76"/>
        <v>0</v>
      </c>
      <c r="FDA182" s="8">
        <f t="shared" si="76"/>
        <v>0</v>
      </c>
      <c r="FDB182" s="8">
        <f t="shared" si="76"/>
        <v>0</v>
      </c>
      <c r="FDC182" s="8">
        <f t="shared" ref="FDC182:FFN182" si="77">SUM(FDC183:FDC351)</f>
        <v>0</v>
      </c>
      <c r="FDD182" s="8">
        <f t="shared" si="77"/>
        <v>0</v>
      </c>
      <c r="FDE182" s="8">
        <f t="shared" si="77"/>
        <v>0</v>
      </c>
      <c r="FDF182" s="8">
        <f t="shared" si="77"/>
        <v>0</v>
      </c>
      <c r="FDG182" s="8">
        <f t="shared" si="77"/>
        <v>0</v>
      </c>
      <c r="FDH182" s="8">
        <f t="shared" si="77"/>
        <v>0</v>
      </c>
      <c r="FDI182" s="8">
        <f t="shared" si="77"/>
        <v>0</v>
      </c>
      <c r="FDJ182" s="8">
        <f t="shared" si="77"/>
        <v>0</v>
      </c>
      <c r="FDK182" s="8">
        <f t="shared" si="77"/>
        <v>0</v>
      </c>
      <c r="FDL182" s="8">
        <f t="shared" si="77"/>
        <v>0</v>
      </c>
      <c r="FDM182" s="8">
        <f t="shared" si="77"/>
        <v>0</v>
      </c>
      <c r="FDN182" s="8">
        <f t="shared" si="77"/>
        <v>0</v>
      </c>
      <c r="FDO182" s="8">
        <f t="shared" si="77"/>
        <v>0</v>
      </c>
      <c r="FDP182" s="8">
        <f t="shared" si="77"/>
        <v>0</v>
      </c>
      <c r="FDQ182" s="8">
        <f t="shared" si="77"/>
        <v>0</v>
      </c>
      <c r="FDR182" s="8">
        <f t="shared" si="77"/>
        <v>0</v>
      </c>
      <c r="FDS182" s="8">
        <f t="shared" si="77"/>
        <v>0</v>
      </c>
      <c r="FDT182" s="8">
        <f t="shared" si="77"/>
        <v>0</v>
      </c>
      <c r="FDU182" s="8">
        <f t="shared" si="77"/>
        <v>0</v>
      </c>
      <c r="FDV182" s="8">
        <f t="shared" si="77"/>
        <v>0</v>
      </c>
      <c r="FDW182" s="8">
        <f t="shared" si="77"/>
        <v>0</v>
      </c>
      <c r="FDX182" s="8">
        <f t="shared" si="77"/>
        <v>0</v>
      </c>
      <c r="FDY182" s="8">
        <f t="shared" si="77"/>
        <v>0</v>
      </c>
      <c r="FDZ182" s="8">
        <f t="shared" si="77"/>
        <v>0</v>
      </c>
      <c r="FEA182" s="8">
        <f t="shared" si="77"/>
        <v>0</v>
      </c>
      <c r="FEB182" s="8">
        <f t="shared" si="77"/>
        <v>0</v>
      </c>
      <c r="FEC182" s="8">
        <f t="shared" si="77"/>
        <v>0</v>
      </c>
      <c r="FED182" s="8">
        <f t="shared" si="77"/>
        <v>0</v>
      </c>
      <c r="FEE182" s="8">
        <f t="shared" si="77"/>
        <v>0</v>
      </c>
      <c r="FEF182" s="8">
        <f t="shared" si="77"/>
        <v>0</v>
      </c>
      <c r="FEG182" s="8">
        <f t="shared" si="77"/>
        <v>0</v>
      </c>
      <c r="FEH182" s="8">
        <f t="shared" si="77"/>
        <v>0</v>
      </c>
      <c r="FEI182" s="8">
        <f t="shared" si="77"/>
        <v>0</v>
      </c>
      <c r="FEJ182" s="8">
        <f t="shared" si="77"/>
        <v>0</v>
      </c>
      <c r="FEK182" s="8">
        <f t="shared" si="77"/>
        <v>0</v>
      </c>
      <c r="FEL182" s="8">
        <f t="shared" si="77"/>
        <v>0</v>
      </c>
      <c r="FEM182" s="8">
        <f t="shared" si="77"/>
        <v>0</v>
      </c>
      <c r="FEN182" s="8">
        <f t="shared" si="77"/>
        <v>0</v>
      </c>
      <c r="FEO182" s="8">
        <f t="shared" si="77"/>
        <v>0</v>
      </c>
      <c r="FEP182" s="8">
        <f t="shared" si="77"/>
        <v>0</v>
      </c>
      <c r="FEQ182" s="8">
        <f t="shared" si="77"/>
        <v>0</v>
      </c>
      <c r="FER182" s="8">
        <f t="shared" si="77"/>
        <v>0</v>
      </c>
      <c r="FES182" s="8">
        <f t="shared" si="77"/>
        <v>0</v>
      </c>
      <c r="FET182" s="8">
        <f t="shared" si="77"/>
        <v>0</v>
      </c>
      <c r="FEU182" s="8">
        <f t="shared" si="77"/>
        <v>0</v>
      </c>
      <c r="FEV182" s="8">
        <f t="shared" si="77"/>
        <v>0</v>
      </c>
      <c r="FEW182" s="8">
        <f t="shared" si="77"/>
        <v>0</v>
      </c>
      <c r="FEX182" s="8">
        <f t="shared" si="77"/>
        <v>0</v>
      </c>
      <c r="FEY182" s="8">
        <f t="shared" si="77"/>
        <v>0</v>
      </c>
      <c r="FEZ182" s="8">
        <f t="shared" si="77"/>
        <v>0</v>
      </c>
      <c r="FFA182" s="8">
        <f t="shared" si="77"/>
        <v>0</v>
      </c>
      <c r="FFB182" s="8">
        <f t="shared" si="77"/>
        <v>0</v>
      </c>
      <c r="FFC182" s="8">
        <f t="shared" si="77"/>
        <v>0</v>
      </c>
      <c r="FFD182" s="8">
        <f t="shared" si="77"/>
        <v>0</v>
      </c>
      <c r="FFE182" s="8">
        <f t="shared" si="77"/>
        <v>0</v>
      </c>
      <c r="FFF182" s="8">
        <f t="shared" si="77"/>
        <v>0</v>
      </c>
      <c r="FFG182" s="8">
        <f t="shared" si="77"/>
        <v>0</v>
      </c>
      <c r="FFH182" s="8">
        <f t="shared" si="77"/>
        <v>0</v>
      </c>
      <c r="FFI182" s="8">
        <f t="shared" si="77"/>
        <v>0</v>
      </c>
      <c r="FFJ182" s="8">
        <f t="shared" si="77"/>
        <v>0</v>
      </c>
      <c r="FFK182" s="8">
        <f t="shared" si="77"/>
        <v>0</v>
      </c>
      <c r="FFL182" s="8">
        <f t="shared" si="77"/>
        <v>0</v>
      </c>
      <c r="FFM182" s="8">
        <f t="shared" si="77"/>
        <v>0</v>
      </c>
      <c r="FFN182" s="8">
        <f t="shared" si="77"/>
        <v>0</v>
      </c>
      <c r="FFO182" s="8">
        <f t="shared" ref="FFO182:FHZ182" si="78">SUM(FFO183:FFO351)</f>
        <v>0</v>
      </c>
      <c r="FFP182" s="8">
        <f t="shared" si="78"/>
        <v>0</v>
      </c>
      <c r="FFQ182" s="8">
        <f t="shared" si="78"/>
        <v>0</v>
      </c>
      <c r="FFR182" s="8">
        <f t="shared" si="78"/>
        <v>0</v>
      </c>
      <c r="FFS182" s="8">
        <f t="shared" si="78"/>
        <v>0</v>
      </c>
      <c r="FFT182" s="8">
        <f t="shared" si="78"/>
        <v>0</v>
      </c>
      <c r="FFU182" s="8">
        <f t="shared" si="78"/>
        <v>0</v>
      </c>
      <c r="FFV182" s="8">
        <f t="shared" si="78"/>
        <v>0</v>
      </c>
      <c r="FFW182" s="8">
        <f t="shared" si="78"/>
        <v>0</v>
      </c>
      <c r="FFX182" s="8">
        <f t="shared" si="78"/>
        <v>0</v>
      </c>
      <c r="FFY182" s="8">
        <f t="shared" si="78"/>
        <v>0</v>
      </c>
      <c r="FFZ182" s="8">
        <f t="shared" si="78"/>
        <v>0</v>
      </c>
      <c r="FGA182" s="8">
        <f t="shared" si="78"/>
        <v>0</v>
      </c>
      <c r="FGB182" s="8">
        <f t="shared" si="78"/>
        <v>0</v>
      </c>
      <c r="FGC182" s="8">
        <f t="shared" si="78"/>
        <v>0</v>
      </c>
      <c r="FGD182" s="8">
        <f t="shared" si="78"/>
        <v>0</v>
      </c>
      <c r="FGE182" s="8">
        <f t="shared" si="78"/>
        <v>0</v>
      </c>
      <c r="FGF182" s="8">
        <f t="shared" si="78"/>
        <v>0</v>
      </c>
      <c r="FGG182" s="8">
        <f t="shared" si="78"/>
        <v>0</v>
      </c>
      <c r="FGH182" s="8">
        <f t="shared" si="78"/>
        <v>0</v>
      </c>
      <c r="FGI182" s="8">
        <f t="shared" si="78"/>
        <v>0</v>
      </c>
      <c r="FGJ182" s="8">
        <f t="shared" si="78"/>
        <v>0</v>
      </c>
      <c r="FGK182" s="8">
        <f t="shared" si="78"/>
        <v>0</v>
      </c>
      <c r="FGL182" s="8">
        <f t="shared" si="78"/>
        <v>0</v>
      </c>
      <c r="FGM182" s="8">
        <f t="shared" si="78"/>
        <v>0</v>
      </c>
      <c r="FGN182" s="8">
        <f t="shared" si="78"/>
        <v>0</v>
      </c>
      <c r="FGO182" s="8">
        <f t="shared" si="78"/>
        <v>0</v>
      </c>
      <c r="FGP182" s="8">
        <f t="shared" si="78"/>
        <v>0</v>
      </c>
      <c r="FGQ182" s="8">
        <f t="shared" si="78"/>
        <v>0</v>
      </c>
      <c r="FGR182" s="8">
        <f t="shared" si="78"/>
        <v>0</v>
      </c>
      <c r="FGS182" s="8">
        <f t="shared" si="78"/>
        <v>0</v>
      </c>
      <c r="FGT182" s="8">
        <f t="shared" si="78"/>
        <v>0</v>
      </c>
      <c r="FGU182" s="8">
        <f t="shared" si="78"/>
        <v>0</v>
      </c>
      <c r="FGV182" s="8">
        <f t="shared" si="78"/>
        <v>0</v>
      </c>
      <c r="FGW182" s="8">
        <f t="shared" si="78"/>
        <v>0</v>
      </c>
      <c r="FGX182" s="8">
        <f t="shared" si="78"/>
        <v>0</v>
      </c>
      <c r="FGY182" s="8">
        <f t="shared" si="78"/>
        <v>0</v>
      </c>
      <c r="FGZ182" s="8">
        <f t="shared" si="78"/>
        <v>0</v>
      </c>
      <c r="FHA182" s="8">
        <f t="shared" si="78"/>
        <v>0</v>
      </c>
      <c r="FHB182" s="8">
        <f t="shared" si="78"/>
        <v>0</v>
      </c>
      <c r="FHC182" s="8">
        <f t="shared" si="78"/>
        <v>0</v>
      </c>
      <c r="FHD182" s="8">
        <f t="shared" si="78"/>
        <v>0</v>
      </c>
      <c r="FHE182" s="8">
        <f t="shared" si="78"/>
        <v>0</v>
      </c>
      <c r="FHF182" s="8">
        <f t="shared" si="78"/>
        <v>0</v>
      </c>
      <c r="FHG182" s="8">
        <f t="shared" si="78"/>
        <v>0</v>
      </c>
      <c r="FHH182" s="8">
        <f t="shared" si="78"/>
        <v>0</v>
      </c>
      <c r="FHI182" s="8">
        <f t="shared" si="78"/>
        <v>0</v>
      </c>
      <c r="FHJ182" s="8">
        <f t="shared" si="78"/>
        <v>0</v>
      </c>
      <c r="FHK182" s="8">
        <f t="shared" si="78"/>
        <v>0</v>
      </c>
      <c r="FHL182" s="8">
        <f t="shared" si="78"/>
        <v>0</v>
      </c>
      <c r="FHM182" s="8">
        <f t="shared" si="78"/>
        <v>0</v>
      </c>
      <c r="FHN182" s="8">
        <f t="shared" si="78"/>
        <v>0</v>
      </c>
      <c r="FHO182" s="8">
        <f t="shared" si="78"/>
        <v>0</v>
      </c>
      <c r="FHP182" s="8">
        <f t="shared" si="78"/>
        <v>0</v>
      </c>
      <c r="FHQ182" s="8">
        <f t="shared" si="78"/>
        <v>0</v>
      </c>
      <c r="FHR182" s="8">
        <f t="shared" si="78"/>
        <v>0</v>
      </c>
      <c r="FHS182" s="8">
        <f t="shared" si="78"/>
        <v>0</v>
      </c>
      <c r="FHT182" s="8">
        <f t="shared" si="78"/>
        <v>0</v>
      </c>
      <c r="FHU182" s="8">
        <f t="shared" si="78"/>
        <v>0</v>
      </c>
      <c r="FHV182" s="8">
        <f t="shared" si="78"/>
        <v>0</v>
      </c>
      <c r="FHW182" s="8">
        <f t="shared" si="78"/>
        <v>0</v>
      </c>
      <c r="FHX182" s="8">
        <f t="shared" si="78"/>
        <v>0</v>
      </c>
      <c r="FHY182" s="8">
        <f t="shared" si="78"/>
        <v>0</v>
      </c>
      <c r="FHZ182" s="8">
        <f t="shared" si="78"/>
        <v>0</v>
      </c>
      <c r="FIA182" s="8">
        <f t="shared" ref="FIA182:FKL182" si="79">SUM(FIA183:FIA351)</f>
        <v>0</v>
      </c>
      <c r="FIB182" s="8">
        <f t="shared" si="79"/>
        <v>0</v>
      </c>
      <c r="FIC182" s="8">
        <f t="shared" si="79"/>
        <v>0</v>
      </c>
      <c r="FID182" s="8">
        <f t="shared" si="79"/>
        <v>0</v>
      </c>
      <c r="FIE182" s="8">
        <f t="shared" si="79"/>
        <v>0</v>
      </c>
      <c r="FIF182" s="8">
        <f t="shared" si="79"/>
        <v>0</v>
      </c>
      <c r="FIG182" s="8">
        <f t="shared" si="79"/>
        <v>0</v>
      </c>
      <c r="FIH182" s="8">
        <f t="shared" si="79"/>
        <v>0</v>
      </c>
      <c r="FII182" s="8">
        <f t="shared" si="79"/>
        <v>0</v>
      </c>
      <c r="FIJ182" s="8">
        <f t="shared" si="79"/>
        <v>0</v>
      </c>
      <c r="FIK182" s="8">
        <f t="shared" si="79"/>
        <v>0</v>
      </c>
      <c r="FIL182" s="8">
        <f t="shared" si="79"/>
        <v>0</v>
      </c>
      <c r="FIM182" s="8">
        <f t="shared" si="79"/>
        <v>0</v>
      </c>
      <c r="FIN182" s="8">
        <f t="shared" si="79"/>
        <v>0</v>
      </c>
      <c r="FIO182" s="8">
        <f t="shared" si="79"/>
        <v>0</v>
      </c>
      <c r="FIP182" s="8">
        <f t="shared" si="79"/>
        <v>0</v>
      </c>
      <c r="FIQ182" s="8">
        <f t="shared" si="79"/>
        <v>0</v>
      </c>
      <c r="FIR182" s="8">
        <f t="shared" si="79"/>
        <v>0</v>
      </c>
      <c r="FIS182" s="8">
        <f t="shared" si="79"/>
        <v>0</v>
      </c>
      <c r="FIT182" s="8">
        <f t="shared" si="79"/>
        <v>0</v>
      </c>
      <c r="FIU182" s="8">
        <f t="shared" si="79"/>
        <v>0</v>
      </c>
      <c r="FIV182" s="8">
        <f t="shared" si="79"/>
        <v>0</v>
      </c>
      <c r="FIW182" s="8">
        <f t="shared" si="79"/>
        <v>0</v>
      </c>
      <c r="FIX182" s="8">
        <f t="shared" si="79"/>
        <v>0</v>
      </c>
      <c r="FIY182" s="8">
        <f t="shared" si="79"/>
        <v>0</v>
      </c>
      <c r="FIZ182" s="8">
        <f t="shared" si="79"/>
        <v>0</v>
      </c>
      <c r="FJA182" s="8">
        <f t="shared" si="79"/>
        <v>0</v>
      </c>
      <c r="FJB182" s="8">
        <f t="shared" si="79"/>
        <v>0</v>
      </c>
      <c r="FJC182" s="8">
        <f t="shared" si="79"/>
        <v>0</v>
      </c>
      <c r="FJD182" s="8">
        <f t="shared" si="79"/>
        <v>0</v>
      </c>
      <c r="FJE182" s="8">
        <f t="shared" si="79"/>
        <v>0</v>
      </c>
      <c r="FJF182" s="8">
        <f t="shared" si="79"/>
        <v>0</v>
      </c>
      <c r="FJG182" s="8">
        <f t="shared" si="79"/>
        <v>0</v>
      </c>
      <c r="FJH182" s="8">
        <f t="shared" si="79"/>
        <v>0</v>
      </c>
      <c r="FJI182" s="8">
        <f t="shared" si="79"/>
        <v>0</v>
      </c>
      <c r="FJJ182" s="8">
        <f t="shared" si="79"/>
        <v>0</v>
      </c>
      <c r="FJK182" s="8">
        <f t="shared" si="79"/>
        <v>0</v>
      </c>
      <c r="FJL182" s="8">
        <f t="shared" si="79"/>
        <v>0</v>
      </c>
      <c r="FJM182" s="8">
        <f t="shared" si="79"/>
        <v>0</v>
      </c>
      <c r="FJN182" s="8">
        <f t="shared" si="79"/>
        <v>0</v>
      </c>
      <c r="FJO182" s="8">
        <f t="shared" si="79"/>
        <v>0</v>
      </c>
      <c r="FJP182" s="8">
        <f t="shared" si="79"/>
        <v>0</v>
      </c>
      <c r="FJQ182" s="8">
        <f t="shared" si="79"/>
        <v>0</v>
      </c>
      <c r="FJR182" s="8">
        <f t="shared" si="79"/>
        <v>0</v>
      </c>
      <c r="FJS182" s="8">
        <f t="shared" si="79"/>
        <v>0</v>
      </c>
      <c r="FJT182" s="8">
        <f t="shared" si="79"/>
        <v>0</v>
      </c>
      <c r="FJU182" s="8">
        <f t="shared" si="79"/>
        <v>0</v>
      </c>
      <c r="FJV182" s="8">
        <f t="shared" si="79"/>
        <v>0</v>
      </c>
      <c r="FJW182" s="8">
        <f t="shared" si="79"/>
        <v>0</v>
      </c>
      <c r="FJX182" s="8">
        <f t="shared" si="79"/>
        <v>0</v>
      </c>
      <c r="FJY182" s="8">
        <f t="shared" si="79"/>
        <v>0</v>
      </c>
      <c r="FJZ182" s="8">
        <f t="shared" si="79"/>
        <v>0</v>
      </c>
      <c r="FKA182" s="8">
        <f t="shared" si="79"/>
        <v>0</v>
      </c>
      <c r="FKB182" s="8">
        <f t="shared" si="79"/>
        <v>0</v>
      </c>
      <c r="FKC182" s="8">
        <f t="shared" si="79"/>
        <v>0</v>
      </c>
      <c r="FKD182" s="8">
        <f t="shared" si="79"/>
        <v>0</v>
      </c>
      <c r="FKE182" s="8">
        <f t="shared" si="79"/>
        <v>0</v>
      </c>
      <c r="FKF182" s="8">
        <f t="shared" si="79"/>
        <v>0</v>
      </c>
      <c r="FKG182" s="8">
        <f t="shared" si="79"/>
        <v>0</v>
      </c>
      <c r="FKH182" s="8">
        <f t="shared" si="79"/>
        <v>0</v>
      </c>
      <c r="FKI182" s="8">
        <f t="shared" si="79"/>
        <v>0</v>
      </c>
      <c r="FKJ182" s="8">
        <f t="shared" si="79"/>
        <v>0</v>
      </c>
      <c r="FKK182" s="8">
        <f t="shared" si="79"/>
        <v>0</v>
      </c>
      <c r="FKL182" s="8">
        <f t="shared" si="79"/>
        <v>0</v>
      </c>
      <c r="FKM182" s="8">
        <f t="shared" ref="FKM182:FMX182" si="80">SUM(FKM183:FKM351)</f>
        <v>0</v>
      </c>
      <c r="FKN182" s="8">
        <f t="shared" si="80"/>
        <v>0</v>
      </c>
      <c r="FKO182" s="8">
        <f t="shared" si="80"/>
        <v>0</v>
      </c>
      <c r="FKP182" s="8">
        <f t="shared" si="80"/>
        <v>0</v>
      </c>
      <c r="FKQ182" s="8">
        <f t="shared" si="80"/>
        <v>0</v>
      </c>
      <c r="FKR182" s="8">
        <f t="shared" si="80"/>
        <v>0</v>
      </c>
      <c r="FKS182" s="8">
        <f t="shared" si="80"/>
        <v>0</v>
      </c>
      <c r="FKT182" s="8">
        <f t="shared" si="80"/>
        <v>0</v>
      </c>
      <c r="FKU182" s="8">
        <f t="shared" si="80"/>
        <v>0</v>
      </c>
      <c r="FKV182" s="8">
        <f t="shared" si="80"/>
        <v>0</v>
      </c>
      <c r="FKW182" s="8">
        <f t="shared" si="80"/>
        <v>0</v>
      </c>
      <c r="FKX182" s="8">
        <f t="shared" si="80"/>
        <v>0</v>
      </c>
      <c r="FKY182" s="8">
        <f t="shared" si="80"/>
        <v>0</v>
      </c>
      <c r="FKZ182" s="8">
        <f t="shared" si="80"/>
        <v>0</v>
      </c>
      <c r="FLA182" s="8">
        <f t="shared" si="80"/>
        <v>0</v>
      </c>
      <c r="FLB182" s="8">
        <f t="shared" si="80"/>
        <v>0</v>
      </c>
      <c r="FLC182" s="8">
        <f t="shared" si="80"/>
        <v>0</v>
      </c>
      <c r="FLD182" s="8">
        <f t="shared" si="80"/>
        <v>0</v>
      </c>
      <c r="FLE182" s="8">
        <f t="shared" si="80"/>
        <v>0</v>
      </c>
      <c r="FLF182" s="8">
        <f t="shared" si="80"/>
        <v>0</v>
      </c>
      <c r="FLG182" s="8">
        <f t="shared" si="80"/>
        <v>0</v>
      </c>
      <c r="FLH182" s="8">
        <f t="shared" si="80"/>
        <v>0</v>
      </c>
      <c r="FLI182" s="8">
        <f t="shared" si="80"/>
        <v>0</v>
      </c>
      <c r="FLJ182" s="8">
        <f t="shared" si="80"/>
        <v>0</v>
      </c>
      <c r="FLK182" s="8">
        <f t="shared" si="80"/>
        <v>0</v>
      </c>
      <c r="FLL182" s="8">
        <f t="shared" si="80"/>
        <v>0</v>
      </c>
      <c r="FLM182" s="8">
        <f t="shared" si="80"/>
        <v>0</v>
      </c>
      <c r="FLN182" s="8">
        <f t="shared" si="80"/>
        <v>0</v>
      </c>
      <c r="FLO182" s="8">
        <f t="shared" si="80"/>
        <v>0</v>
      </c>
      <c r="FLP182" s="8">
        <f t="shared" si="80"/>
        <v>0</v>
      </c>
      <c r="FLQ182" s="8">
        <f t="shared" si="80"/>
        <v>0</v>
      </c>
      <c r="FLR182" s="8">
        <f t="shared" si="80"/>
        <v>0</v>
      </c>
      <c r="FLS182" s="8">
        <f t="shared" si="80"/>
        <v>0</v>
      </c>
      <c r="FLT182" s="8">
        <f t="shared" si="80"/>
        <v>0</v>
      </c>
      <c r="FLU182" s="8">
        <f t="shared" si="80"/>
        <v>0</v>
      </c>
      <c r="FLV182" s="8">
        <f t="shared" si="80"/>
        <v>0</v>
      </c>
      <c r="FLW182" s="8">
        <f t="shared" si="80"/>
        <v>0</v>
      </c>
      <c r="FLX182" s="8">
        <f t="shared" si="80"/>
        <v>0</v>
      </c>
      <c r="FLY182" s="8">
        <f t="shared" si="80"/>
        <v>0</v>
      </c>
      <c r="FLZ182" s="8">
        <f t="shared" si="80"/>
        <v>0</v>
      </c>
      <c r="FMA182" s="8">
        <f t="shared" si="80"/>
        <v>0</v>
      </c>
      <c r="FMB182" s="8">
        <f t="shared" si="80"/>
        <v>0</v>
      </c>
      <c r="FMC182" s="8">
        <f t="shared" si="80"/>
        <v>0</v>
      </c>
      <c r="FMD182" s="8">
        <f t="shared" si="80"/>
        <v>0</v>
      </c>
      <c r="FME182" s="8">
        <f t="shared" si="80"/>
        <v>0</v>
      </c>
      <c r="FMF182" s="8">
        <f t="shared" si="80"/>
        <v>0</v>
      </c>
      <c r="FMG182" s="8">
        <f t="shared" si="80"/>
        <v>0</v>
      </c>
      <c r="FMH182" s="8">
        <f t="shared" si="80"/>
        <v>0</v>
      </c>
      <c r="FMI182" s="8">
        <f t="shared" si="80"/>
        <v>0</v>
      </c>
      <c r="FMJ182" s="8">
        <f t="shared" si="80"/>
        <v>0</v>
      </c>
      <c r="FMK182" s="8">
        <f t="shared" si="80"/>
        <v>0</v>
      </c>
      <c r="FML182" s="8">
        <f t="shared" si="80"/>
        <v>0</v>
      </c>
      <c r="FMM182" s="8">
        <f t="shared" si="80"/>
        <v>0</v>
      </c>
      <c r="FMN182" s="8">
        <f t="shared" si="80"/>
        <v>0</v>
      </c>
      <c r="FMO182" s="8">
        <f t="shared" si="80"/>
        <v>0</v>
      </c>
      <c r="FMP182" s="8">
        <f t="shared" si="80"/>
        <v>0</v>
      </c>
      <c r="FMQ182" s="8">
        <f t="shared" si="80"/>
        <v>0</v>
      </c>
      <c r="FMR182" s="8">
        <f t="shared" si="80"/>
        <v>0</v>
      </c>
      <c r="FMS182" s="8">
        <f t="shared" si="80"/>
        <v>0</v>
      </c>
      <c r="FMT182" s="8">
        <f t="shared" si="80"/>
        <v>0</v>
      </c>
      <c r="FMU182" s="8">
        <f t="shared" si="80"/>
        <v>0</v>
      </c>
      <c r="FMV182" s="8">
        <f t="shared" si="80"/>
        <v>0</v>
      </c>
      <c r="FMW182" s="8">
        <f t="shared" si="80"/>
        <v>0</v>
      </c>
      <c r="FMX182" s="8">
        <f t="shared" si="80"/>
        <v>0</v>
      </c>
      <c r="FMY182" s="8">
        <f t="shared" ref="FMY182:FPJ182" si="81">SUM(FMY183:FMY351)</f>
        <v>0</v>
      </c>
      <c r="FMZ182" s="8">
        <f t="shared" si="81"/>
        <v>0</v>
      </c>
      <c r="FNA182" s="8">
        <f t="shared" si="81"/>
        <v>0</v>
      </c>
      <c r="FNB182" s="8">
        <f t="shared" si="81"/>
        <v>0</v>
      </c>
      <c r="FNC182" s="8">
        <f t="shared" si="81"/>
        <v>0</v>
      </c>
      <c r="FND182" s="8">
        <f t="shared" si="81"/>
        <v>0</v>
      </c>
      <c r="FNE182" s="8">
        <f t="shared" si="81"/>
        <v>0</v>
      </c>
      <c r="FNF182" s="8">
        <f t="shared" si="81"/>
        <v>0</v>
      </c>
      <c r="FNG182" s="8">
        <f t="shared" si="81"/>
        <v>0</v>
      </c>
      <c r="FNH182" s="8">
        <f t="shared" si="81"/>
        <v>0</v>
      </c>
      <c r="FNI182" s="8">
        <f t="shared" si="81"/>
        <v>0</v>
      </c>
      <c r="FNJ182" s="8">
        <f t="shared" si="81"/>
        <v>0</v>
      </c>
      <c r="FNK182" s="8">
        <f t="shared" si="81"/>
        <v>0</v>
      </c>
      <c r="FNL182" s="8">
        <f t="shared" si="81"/>
        <v>0</v>
      </c>
      <c r="FNM182" s="8">
        <f t="shared" si="81"/>
        <v>0</v>
      </c>
      <c r="FNN182" s="8">
        <f t="shared" si="81"/>
        <v>0</v>
      </c>
      <c r="FNO182" s="8">
        <f t="shared" si="81"/>
        <v>0</v>
      </c>
      <c r="FNP182" s="8">
        <f t="shared" si="81"/>
        <v>0</v>
      </c>
      <c r="FNQ182" s="8">
        <f t="shared" si="81"/>
        <v>0</v>
      </c>
      <c r="FNR182" s="8">
        <f t="shared" si="81"/>
        <v>0</v>
      </c>
      <c r="FNS182" s="8">
        <f t="shared" si="81"/>
        <v>0</v>
      </c>
      <c r="FNT182" s="8">
        <f t="shared" si="81"/>
        <v>0</v>
      </c>
      <c r="FNU182" s="8">
        <f t="shared" si="81"/>
        <v>0</v>
      </c>
      <c r="FNV182" s="8">
        <f t="shared" si="81"/>
        <v>0</v>
      </c>
      <c r="FNW182" s="8">
        <f t="shared" si="81"/>
        <v>0</v>
      </c>
      <c r="FNX182" s="8">
        <f t="shared" si="81"/>
        <v>0</v>
      </c>
      <c r="FNY182" s="8">
        <f t="shared" si="81"/>
        <v>0</v>
      </c>
      <c r="FNZ182" s="8">
        <f t="shared" si="81"/>
        <v>0</v>
      </c>
      <c r="FOA182" s="8">
        <f t="shared" si="81"/>
        <v>0</v>
      </c>
      <c r="FOB182" s="8">
        <f t="shared" si="81"/>
        <v>0</v>
      </c>
      <c r="FOC182" s="8">
        <f t="shared" si="81"/>
        <v>0</v>
      </c>
      <c r="FOD182" s="8">
        <f t="shared" si="81"/>
        <v>0</v>
      </c>
      <c r="FOE182" s="8">
        <f t="shared" si="81"/>
        <v>0</v>
      </c>
      <c r="FOF182" s="8">
        <f t="shared" si="81"/>
        <v>0</v>
      </c>
      <c r="FOG182" s="8">
        <f t="shared" si="81"/>
        <v>0</v>
      </c>
      <c r="FOH182" s="8">
        <f t="shared" si="81"/>
        <v>0</v>
      </c>
      <c r="FOI182" s="8">
        <f t="shared" si="81"/>
        <v>0</v>
      </c>
      <c r="FOJ182" s="8">
        <f t="shared" si="81"/>
        <v>0</v>
      </c>
      <c r="FOK182" s="8">
        <f t="shared" si="81"/>
        <v>0</v>
      </c>
      <c r="FOL182" s="8">
        <f t="shared" si="81"/>
        <v>0</v>
      </c>
      <c r="FOM182" s="8">
        <f t="shared" si="81"/>
        <v>0</v>
      </c>
      <c r="FON182" s="8">
        <f t="shared" si="81"/>
        <v>0</v>
      </c>
      <c r="FOO182" s="8">
        <f t="shared" si="81"/>
        <v>0</v>
      </c>
      <c r="FOP182" s="8">
        <f t="shared" si="81"/>
        <v>0</v>
      </c>
      <c r="FOQ182" s="8">
        <f t="shared" si="81"/>
        <v>0</v>
      </c>
      <c r="FOR182" s="8">
        <f t="shared" si="81"/>
        <v>0</v>
      </c>
      <c r="FOS182" s="8">
        <f t="shared" si="81"/>
        <v>0</v>
      </c>
      <c r="FOT182" s="8">
        <f t="shared" si="81"/>
        <v>0</v>
      </c>
      <c r="FOU182" s="8">
        <f t="shared" si="81"/>
        <v>0</v>
      </c>
      <c r="FOV182" s="8">
        <f t="shared" si="81"/>
        <v>0</v>
      </c>
      <c r="FOW182" s="8">
        <f t="shared" si="81"/>
        <v>0</v>
      </c>
      <c r="FOX182" s="8">
        <f t="shared" si="81"/>
        <v>0</v>
      </c>
      <c r="FOY182" s="8">
        <f t="shared" si="81"/>
        <v>0</v>
      </c>
      <c r="FOZ182" s="8">
        <f t="shared" si="81"/>
        <v>0</v>
      </c>
      <c r="FPA182" s="8">
        <f t="shared" si="81"/>
        <v>0</v>
      </c>
      <c r="FPB182" s="8">
        <f t="shared" si="81"/>
        <v>0</v>
      </c>
      <c r="FPC182" s="8">
        <f t="shared" si="81"/>
        <v>0</v>
      </c>
      <c r="FPD182" s="8">
        <f t="shared" si="81"/>
        <v>0</v>
      </c>
      <c r="FPE182" s="8">
        <f t="shared" si="81"/>
        <v>0</v>
      </c>
      <c r="FPF182" s="8">
        <f t="shared" si="81"/>
        <v>0</v>
      </c>
      <c r="FPG182" s="8">
        <f t="shared" si="81"/>
        <v>0</v>
      </c>
      <c r="FPH182" s="8">
        <f t="shared" si="81"/>
        <v>0</v>
      </c>
      <c r="FPI182" s="8">
        <f t="shared" si="81"/>
        <v>0</v>
      </c>
      <c r="FPJ182" s="8">
        <f t="shared" si="81"/>
        <v>0</v>
      </c>
      <c r="FPK182" s="8">
        <f t="shared" ref="FPK182:FRV182" si="82">SUM(FPK183:FPK351)</f>
        <v>0</v>
      </c>
      <c r="FPL182" s="8">
        <f t="shared" si="82"/>
        <v>0</v>
      </c>
      <c r="FPM182" s="8">
        <f t="shared" si="82"/>
        <v>0</v>
      </c>
      <c r="FPN182" s="8">
        <f t="shared" si="82"/>
        <v>0</v>
      </c>
      <c r="FPO182" s="8">
        <f t="shared" si="82"/>
        <v>0</v>
      </c>
      <c r="FPP182" s="8">
        <f t="shared" si="82"/>
        <v>0</v>
      </c>
      <c r="FPQ182" s="8">
        <f t="shared" si="82"/>
        <v>0</v>
      </c>
      <c r="FPR182" s="8">
        <f t="shared" si="82"/>
        <v>0</v>
      </c>
      <c r="FPS182" s="8">
        <f t="shared" si="82"/>
        <v>0</v>
      </c>
      <c r="FPT182" s="8">
        <f t="shared" si="82"/>
        <v>0</v>
      </c>
      <c r="FPU182" s="8">
        <f t="shared" si="82"/>
        <v>0</v>
      </c>
      <c r="FPV182" s="8">
        <f t="shared" si="82"/>
        <v>0</v>
      </c>
      <c r="FPW182" s="8">
        <f t="shared" si="82"/>
        <v>0</v>
      </c>
      <c r="FPX182" s="8">
        <f t="shared" si="82"/>
        <v>0</v>
      </c>
      <c r="FPY182" s="8">
        <f t="shared" si="82"/>
        <v>0</v>
      </c>
      <c r="FPZ182" s="8">
        <f t="shared" si="82"/>
        <v>0</v>
      </c>
      <c r="FQA182" s="8">
        <f t="shared" si="82"/>
        <v>0</v>
      </c>
      <c r="FQB182" s="8">
        <f t="shared" si="82"/>
        <v>0</v>
      </c>
      <c r="FQC182" s="8">
        <f t="shared" si="82"/>
        <v>0</v>
      </c>
      <c r="FQD182" s="8">
        <f t="shared" si="82"/>
        <v>0</v>
      </c>
      <c r="FQE182" s="8">
        <f t="shared" si="82"/>
        <v>0</v>
      </c>
      <c r="FQF182" s="8">
        <f t="shared" si="82"/>
        <v>0</v>
      </c>
      <c r="FQG182" s="8">
        <f t="shared" si="82"/>
        <v>0</v>
      </c>
      <c r="FQH182" s="8">
        <f t="shared" si="82"/>
        <v>0</v>
      </c>
      <c r="FQI182" s="8">
        <f t="shared" si="82"/>
        <v>0</v>
      </c>
      <c r="FQJ182" s="8">
        <f t="shared" si="82"/>
        <v>0</v>
      </c>
      <c r="FQK182" s="8">
        <f t="shared" si="82"/>
        <v>0</v>
      </c>
      <c r="FQL182" s="8">
        <f t="shared" si="82"/>
        <v>0</v>
      </c>
      <c r="FQM182" s="8">
        <f t="shared" si="82"/>
        <v>0</v>
      </c>
      <c r="FQN182" s="8">
        <f t="shared" si="82"/>
        <v>0</v>
      </c>
      <c r="FQO182" s="8">
        <f t="shared" si="82"/>
        <v>0</v>
      </c>
      <c r="FQP182" s="8">
        <f t="shared" si="82"/>
        <v>0</v>
      </c>
      <c r="FQQ182" s="8">
        <f t="shared" si="82"/>
        <v>0</v>
      </c>
      <c r="FQR182" s="8">
        <f t="shared" si="82"/>
        <v>0</v>
      </c>
      <c r="FQS182" s="8">
        <f t="shared" si="82"/>
        <v>0</v>
      </c>
      <c r="FQT182" s="8">
        <f t="shared" si="82"/>
        <v>0</v>
      </c>
      <c r="FQU182" s="8">
        <f t="shared" si="82"/>
        <v>0</v>
      </c>
      <c r="FQV182" s="8">
        <f t="shared" si="82"/>
        <v>0</v>
      </c>
      <c r="FQW182" s="8">
        <f t="shared" si="82"/>
        <v>0</v>
      </c>
      <c r="FQX182" s="8">
        <f t="shared" si="82"/>
        <v>0</v>
      </c>
      <c r="FQY182" s="8">
        <f t="shared" si="82"/>
        <v>0</v>
      </c>
      <c r="FQZ182" s="8">
        <f t="shared" si="82"/>
        <v>0</v>
      </c>
      <c r="FRA182" s="8">
        <f t="shared" si="82"/>
        <v>0</v>
      </c>
      <c r="FRB182" s="8">
        <f t="shared" si="82"/>
        <v>0</v>
      </c>
      <c r="FRC182" s="8">
        <f t="shared" si="82"/>
        <v>0</v>
      </c>
      <c r="FRD182" s="8">
        <f t="shared" si="82"/>
        <v>0</v>
      </c>
      <c r="FRE182" s="8">
        <f t="shared" si="82"/>
        <v>0</v>
      </c>
      <c r="FRF182" s="8">
        <f t="shared" si="82"/>
        <v>0</v>
      </c>
      <c r="FRG182" s="8">
        <f t="shared" si="82"/>
        <v>0</v>
      </c>
      <c r="FRH182" s="8">
        <f t="shared" si="82"/>
        <v>0</v>
      </c>
      <c r="FRI182" s="8">
        <f t="shared" si="82"/>
        <v>0</v>
      </c>
      <c r="FRJ182" s="8">
        <f t="shared" si="82"/>
        <v>0</v>
      </c>
      <c r="FRK182" s="8">
        <f t="shared" si="82"/>
        <v>0</v>
      </c>
      <c r="FRL182" s="8">
        <f t="shared" si="82"/>
        <v>0</v>
      </c>
      <c r="FRM182" s="8">
        <f t="shared" si="82"/>
        <v>0</v>
      </c>
      <c r="FRN182" s="8">
        <f t="shared" si="82"/>
        <v>0</v>
      </c>
      <c r="FRO182" s="8">
        <f t="shared" si="82"/>
        <v>0</v>
      </c>
      <c r="FRP182" s="8">
        <f t="shared" si="82"/>
        <v>0</v>
      </c>
      <c r="FRQ182" s="8">
        <f t="shared" si="82"/>
        <v>0</v>
      </c>
      <c r="FRR182" s="8">
        <f t="shared" si="82"/>
        <v>0</v>
      </c>
      <c r="FRS182" s="8">
        <f t="shared" si="82"/>
        <v>0</v>
      </c>
      <c r="FRT182" s="8">
        <f t="shared" si="82"/>
        <v>0</v>
      </c>
      <c r="FRU182" s="8">
        <f t="shared" si="82"/>
        <v>0</v>
      </c>
      <c r="FRV182" s="8">
        <f t="shared" si="82"/>
        <v>0</v>
      </c>
      <c r="FRW182" s="8">
        <f t="shared" ref="FRW182:FUH182" si="83">SUM(FRW183:FRW351)</f>
        <v>0</v>
      </c>
      <c r="FRX182" s="8">
        <f t="shared" si="83"/>
        <v>0</v>
      </c>
      <c r="FRY182" s="8">
        <f t="shared" si="83"/>
        <v>0</v>
      </c>
      <c r="FRZ182" s="8">
        <f t="shared" si="83"/>
        <v>0</v>
      </c>
      <c r="FSA182" s="8">
        <f t="shared" si="83"/>
        <v>0</v>
      </c>
      <c r="FSB182" s="8">
        <f t="shared" si="83"/>
        <v>0</v>
      </c>
      <c r="FSC182" s="8">
        <f t="shared" si="83"/>
        <v>0</v>
      </c>
      <c r="FSD182" s="8">
        <f t="shared" si="83"/>
        <v>0</v>
      </c>
      <c r="FSE182" s="8">
        <f t="shared" si="83"/>
        <v>0</v>
      </c>
      <c r="FSF182" s="8">
        <f t="shared" si="83"/>
        <v>0</v>
      </c>
      <c r="FSG182" s="8">
        <f t="shared" si="83"/>
        <v>0</v>
      </c>
      <c r="FSH182" s="8">
        <f t="shared" si="83"/>
        <v>0</v>
      </c>
      <c r="FSI182" s="8">
        <f t="shared" si="83"/>
        <v>0</v>
      </c>
      <c r="FSJ182" s="8">
        <f t="shared" si="83"/>
        <v>0</v>
      </c>
      <c r="FSK182" s="8">
        <f t="shared" si="83"/>
        <v>0</v>
      </c>
      <c r="FSL182" s="8">
        <f t="shared" si="83"/>
        <v>0</v>
      </c>
      <c r="FSM182" s="8">
        <f t="shared" si="83"/>
        <v>0</v>
      </c>
      <c r="FSN182" s="8">
        <f t="shared" si="83"/>
        <v>0</v>
      </c>
      <c r="FSO182" s="8">
        <f t="shared" si="83"/>
        <v>0</v>
      </c>
      <c r="FSP182" s="8">
        <f t="shared" si="83"/>
        <v>0</v>
      </c>
      <c r="FSQ182" s="8">
        <f t="shared" si="83"/>
        <v>0</v>
      </c>
      <c r="FSR182" s="8">
        <f t="shared" si="83"/>
        <v>0</v>
      </c>
      <c r="FSS182" s="8">
        <f t="shared" si="83"/>
        <v>0</v>
      </c>
      <c r="FST182" s="8">
        <f t="shared" si="83"/>
        <v>0</v>
      </c>
      <c r="FSU182" s="8">
        <f t="shared" si="83"/>
        <v>0</v>
      </c>
      <c r="FSV182" s="8">
        <f t="shared" si="83"/>
        <v>0</v>
      </c>
      <c r="FSW182" s="8">
        <f t="shared" si="83"/>
        <v>0</v>
      </c>
      <c r="FSX182" s="8">
        <f t="shared" si="83"/>
        <v>0</v>
      </c>
      <c r="FSY182" s="8">
        <f t="shared" si="83"/>
        <v>0</v>
      </c>
      <c r="FSZ182" s="8">
        <f t="shared" si="83"/>
        <v>0</v>
      </c>
      <c r="FTA182" s="8">
        <f t="shared" si="83"/>
        <v>0</v>
      </c>
      <c r="FTB182" s="8">
        <f t="shared" si="83"/>
        <v>0</v>
      </c>
      <c r="FTC182" s="8">
        <f t="shared" si="83"/>
        <v>0</v>
      </c>
      <c r="FTD182" s="8">
        <f t="shared" si="83"/>
        <v>0</v>
      </c>
      <c r="FTE182" s="8">
        <f t="shared" si="83"/>
        <v>0</v>
      </c>
      <c r="FTF182" s="8">
        <f t="shared" si="83"/>
        <v>0</v>
      </c>
      <c r="FTG182" s="8">
        <f t="shared" si="83"/>
        <v>0</v>
      </c>
      <c r="FTH182" s="8">
        <f t="shared" si="83"/>
        <v>0</v>
      </c>
      <c r="FTI182" s="8">
        <f t="shared" si="83"/>
        <v>0</v>
      </c>
      <c r="FTJ182" s="8">
        <f t="shared" si="83"/>
        <v>0</v>
      </c>
      <c r="FTK182" s="8">
        <f t="shared" si="83"/>
        <v>0</v>
      </c>
      <c r="FTL182" s="8">
        <f t="shared" si="83"/>
        <v>0</v>
      </c>
      <c r="FTM182" s="8">
        <f t="shared" si="83"/>
        <v>0</v>
      </c>
      <c r="FTN182" s="8">
        <f t="shared" si="83"/>
        <v>0</v>
      </c>
      <c r="FTO182" s="8">
        <f t="shared" si="83"/>
        <v>0</v>
      </c>
      <c r="FTP182" s="8">
        <f t="shared" si="83"/>
        <v>0</v>
      </c>
      <c r="FTQ182" s="8">
        <f t="shared" si="83"/>
        <v>0</v>
      </c>
      <c r="FTR182" s="8">
        <f t="shared" si="83"/>
        <v>0</v>
      </c>
      <c r="FTS182" s="8">
        <f t="shared" si="83"/>
        <v>0</v>
      </c>
      <c r="FTT182" s="8">
        <f t="shared" si="83"/>
        <v>0</v>
      </c>
      <c r="FTU182" s="8">
        <f t="shared" si="83"/>
        <v>0</v>
      </c>
      <c r="FTV182" s="8">
        <f t="shared" si="83"/>
        <v>0</v>
      </c>
      <c r="FTW182" s="8">
        <f t="shared" si="83"/>
        <v>0</v>
      </c>
      <c r="FTX182" s="8">
        <f t="shared" si="83"/>
        <v>0</v>
      </c>
      <c r="FTY182" s="8">
        <f t="shared" si="83"/>
        <v>0</v>
      </c>
      <c r="FTZ182" s="8">
        <f t="shared" si="83"/>
        <v>0</v>
      </c>
      <c r="FUA182" s="8">
        <f t="shared" si="83"/>
        <v>0</v>
      </c>
      <c r="FUB182" s="8">
        <f t="shared" si="83"/>
        <v>0</v>
      </c>
      <c r="FUC182" s="8">
        <f t="shared" si="83"/>
        <v>0</v>
      </c>
      <c r="FUD182" s="8">
        <f t="shared" si="83"/>
        <v>0</v>
      </c>
      <c r="FUE182" s="8">
        <f t="shared" si="83"/>
        <v>0</v>
      </c>
      <c r="FUF182" s="8">
        <f t="shared" si="83"/>
        <v>0</v>
      </c>
      <c r="FUG182" s="8">
        <f t="shared" si="83"/>
        <v>0</v>
      </c>
      <c r="FUH182" s="8">
        <f t="shared" si="83"/>
        <v>0</v>
      </c>
      <c r="FUI182" s="8">
        <f t="shared" ref="FUI182:FWT182" si="84">SUM(FUI183:FUI351)</f>
        <v>0</v>
      </c>
      <c r="FUJ182" s="8">
        <f t="shared" si="84"/>
        <v>0</v>
      </c>
      <c r="FUK182" s="8">
        <f t="shared" si="84"/>
        <v>0</v>
      </c>
      <c r="FUL182" s="8">
        <f t="shared" si="84"/>
        <v>0</v>
      </c>
      <c r="FUM182" s="8">
        <f t="shared" si="84"/>
        <v>0</v>
      </c>
      <c r="FUN182" s="8">
        <f t="shared" si="84"/>
        <v>0</v>
      </c>
      <c r="FUO182" s="8">
        <f t="shared" si="84"/>
        <v>0</v>
      </c>
      <c r="FUP182" s="8">
        <f t="shared" si="84"/>
        <v>0</v>
      </c>
      <c r="FUQ182" s="8">
        <f t="shared" si="84"/>
        <v>0</v>
      </c>
      <c r="FUR182" s="8">
        <f t="shared" si="84"/>
        <v>0</v>
      </c>
      <c r="FUS182" s="8">
        <f t="shared" si="84"/>
        <v>0</v>
      </c>
      <c r="FUT182" s="8">
        <f t="shared" si="84"/>
        <v>0</v>
      </c>
      <c r="FUU182" s="8">
        <f t="shared" si="84"/>
        <v>0</v>
      </c>
      <c r="FUV182" s="8">
        <f t="shared" si="84"/>
        <v>0</v>
      </c>
      <c r="FUW182" s="8">
        <f t="shared" si="84"/>
        <v>0</v>
      </c>
      <c r="FUX182" s="8">
        <f t="shared" si="84"/>
        <v>0</v>
      </c>
      <c r="FUY182" s="8">
        <f t="shared" si="84"/>
        <v>0</v>
      </c>
      <c r="FUZ182" s="8">
        <f t="shared" si="84"/>
        <v>0</v>
      </c>
      <c r="FVA182" s="8">
        <f t="shared" si="84"/>
        <v>0</v>
      </c>
      <c r="FVB182" s="8">
        <f t="shared" si="84"/>
        <v>0</v>
      </c>
      <c r="FVC182" s="8">
        <f t="shared" si="84"/>
        <v>0</v>
      </c>
      <c r="FVD182" s="8">
        <f t="shared" si="84"/>
        <v>0</v>
      </c>
      <c r="FVE182" s="8">
        <f t="shared" si="84"/>
        <v>0</v>
      </c>
      <c r="FVF182" s="8">
        <f t="shared" si="84"/>
        <v>0</v>
      </c>
      <c r="FVG182" s="8">
        <f t="shared" si="84"/>
        <v>0</v>
      </c>
      <c r="FVH182" s="8">
        <f t="shared" si="84"/>
        <v>0</v>
      </c>
      <c r="FVI182" s="8">
        <f t="shared" si="84"/>
        <v>0</v>
      </c>
      <c r="FVJ182" s="8">
        <f t="shared" si="84"/>
        <v>0</v>
      </c>
      <c r="FVK182" s="8">
        <f t="shared" si="84"/>
        <v>0</v>
      </c>
      <c r="FVL182" s="8">
        <f t="shared" si="84"/>
        <v>0</v>
      </c>
      <c r="FVM182" s="8">
        <f t="shared" si="84"/>
        <v>0</v>
      </c>
      <c r="FVN182" s="8">
        <f t="shared" si="84"/>
        <v>0</v>
      </c>
      <c r="FVO182" s="8">
        <f t="shared" si="84"/>
        <v>0</v>
      </c>
      <c r="FVP182" s="8">
        <f t="shared" si="84"/>
        <v>0</v>
      </c>
      <c r="FVQ182" s="8">
        <f t="shared" si="84"/>
        <v>0</v>
      </c>
      <c r="FVR182" s="8">
        <f t="shared" si="84"/>
        <v>0</v>
      </c>
      <c r="FVS182" s="8">
        <f t="shared" si="84"/>
        <v>0</v>
      </c>
      <c r="FVT182" s="8">
        <f t="shared" si="84"/>
        <v>0</v>
      </c>
      <c r="FVU182" s="8">
        <f t="shared" si="84"/>
        <v>0</v>
      </c>
      <c r="FVV182" s="8">
        <f t="shared" si="84"/>
        <v>0</v>
      </c>
      <c r="FVW182" s="8">
        <f t="shared" si="84"/>
        <v>0</v>
      </c>
      <c r="FVX182" s="8">
        <f t="shared" si="84"/>
        <v>0</v>
      </c>
      <c r="FVY182" s="8">
        <f t="shared" si="84"/>
        <v>0</v>
      </c>
      <c r="FVZ182" s="8">
        <f t="shared" si="84"/>
        <v>0</v>
      </c>
      <c r="FWA182" s="8">
        <f t="shared" si="84"/>
        <v>0</v>
      </c>
      <c r="FWB182" s="8">
        <f t="shared" si="84"/>
        <v>0</v>
      </c>
      <c r="FWC182" s="8">
        <f t="shared" si="84"/>
        <v>0</v>
      </c>
      <c r="FWD182" s="8">
        <f t="shared" si="84"/>
        <v>0</v>
      </c>
      <c r="FWE182" s="8">
        <f t="shared" si="84"/>
        <v>0</v>
      </c>
      <c r="FWF182" s="8">
        <f t="shared" si="84"/>
        <v>0</v>
      </c>
      <c r="FWG182" s="8">
        <f t="shared" si="84"/>
        <v>0</v>
      </c>
      <c r="FWH182" s="8">
        <f t="shared" si="84"/>
        <v>0</v>
      </c>
      <c r="FWI182" s="8">
        <f t="shared" si="84"/>
        <v>0</v>
      </c>
      <c r="FWJ182" s="8">
        <f t="shared" si="84"/>
        <v>0</v>
      </c>
      <c r="FWK182" s="8">
        <f t="shared" si="84"/>
        <v>0</v>
      </c>
      <c r="FWL182" s="8">
        <f t="shared" si="84"/>
        <v>0</v>
      </c>
      <c r="FWM182" s="8">
        <f t="shared" si="84"/>
        <v>0</v>
      </c>
      <c r="FWN182" s="8">
        <f t="shared" si="84"/>
        <v>0</v>
      </c>
      <c r="FWO182" s="8">
        <f t="shared" si="84"/>
        <v>0</v>
      </c>
      <c r="FWP182" s="8">
        <f t="shared" si="84"/>
        <v>0</v>
      </c>
      <c r="FWQ182" s="8">
        <f t="shared" si="84"/>
        <v>0</v>
      </c>
      <c r="FWR182" s="8">
        <f t="shared" si="84"/>
        <v>0</v>
      </c>
      <c r="FWS182" s="8">
        <f t="shared" si="84"/>
        <v>0</v>
      </c>
      <c r="FWT182" s="8">
        <f t="shared" si="84"/>
        <v>0</v>
      </c>
      <c r="FWU182" s="8">
        <f t="shared" ref="FWU182:FZF182" si="85">SUM(FWU183:FWU351)</f>
        <v>0</v>
      </c>
      <c r="FWV182" s="8">
        <f t="shared" si="85"/>
        <v>0</v>
      </c>
      <c r="FWW182" s="8">
        <f t="shared" si="85"/>
        <v>0</v>
      </c>
      <c r="FWX182" s="8">
        <f t="shared" si="85"/>
        <v>0</v>
      </c>
      <c r="FWY182" s="8">
        <f t="shared" si="85"/>
        <v>0</v>
      </c>
      <c r="FWZ182" s="8">
        <f t="shared" si="85"/>
        <v>0</v>
      </c>
      <c r="FXA182" s="8">
        <f t="shared" si="85"/>
        <v>0</v>
      </c>
      <c r="FXB182" s="8">
        <f t="shared" si="85"/>
        <v>0</v>
      </c>
      <c r="FXC182" s="8">
        <f t="shared" si="85"/>
        <v>0</v>
      </c>
      <c r="FXD182" s="8">
        <f t="shared" si="85"/>
        <v>0</v>
      </c>
      <c r="FXE182" s="8">
        <f t="shared" si="85"/>
        <v>0</v>
      </c>
      <c r="FXF182" s="8">
        <f t="shared" si="85"/>
        <v>0</v>
      </c>
      <c r="FXG182" s="8">
        <f t="shared" si="85"/>
        <v>0</v>
      </c>
      <c r="FXH182" s="8">
        <f t="shared" si="85"/>
        <v>0</v>
      </c>
      <c r="FXI182" s="8">
        <f t="shared" si="85"/>
        <v>0</v>
      </c>
      <c r="FXJ182" s="8">
        <f t="shared" si="85"/>
        <v>0</v>
      </c>
      <c r="FXK182" s="8">
        <f t="shared" si="85"/>
        <v>0</v>
      </c>
      <c r="FXL182" s="8">
        <f t="shared" si="85"/>
        <v>0</v>
      </c>
      <c r="FXM182" s="8">
        <f t="shared" si="85"/>
        <v>0</v>
      </c>
      <c r="FXN182" s="8">
        <f t="shared" si="85"/>
        <v>0</v>
      </c>
      <c r="FXO182" s="8">
        <f t="shared" si="85"/>
        <v>0</v>
      </c>
      <c r="FXP182" s="8">
        <f t="shared" si="85"/>
        <v>0</v>
      </c>
      <c r="FXQ182" s="8">
        <f t="shared" si="85"/>
        <v>0</v>
      </c>
      <c r="FXR182" s="8">
        <f t="shared" si="85"/>
        <v>0</v>
      </c>
      <c r="FXS182" s="8">
        <f t="shared" si="85"/>
        <v>0</v>
      </c>
      <c r="FXT182" s="8">
        <f t="shared" si="85"/>
        <v>0</v>
      </c>
      <c r="FXU182" s="8">
        <f t="shared" si="85"/>
        <v>0</v>
      </c>
      <c r="FXV182" s="8">
        <f t="shared" si="85"/>
        <v>0</v>
      </c>
      <c r="FXW182" s="8">
        <f t="shared" si="85"/>
        <v>0</v>
      </c>
      <c r="FXX182" s="8">
        <f t="shared" si="85"/>
        <v>0</v>
      </c>
      <c r="FXY182" s="8">
        <f t="shared" si="85"/>
        <v>0</v>
      </c>
      <c r="FXZ182" s="8">
        <f t="shared" si="85"/>
        <v>0</v>
      </c>
      <c r="FYA182" s="8">
        <f t="shared" si="85"/>
        <v>0</v>
      </c>
      <c r="FYB182" s="8">
        <f t="shared" si="85"/>
        <v>0</v>
      </c>
      <c r="FYC182" s="8">
        <f t="shared" si="85"/>
        <v>0</v>
      </c>
      <c r="FYD182" s="8">
        <f t="shared" si="85"/>
        <v>0</v>
      </c>
      <c r="FYE182" s="8">
        <f t="shared" si="85"/>
        <v>0</v>
      </c>
      <c r="FYF182" s="8">
        <f t="shared" si="85"/>
        <v>0</v>
      </c>
      <c r="FYG182" s="8">
        <f t="shared" si="85"/>
        <v>0</v>
      </c>
      <c r="FYH182" s="8">
        <f t="shared" si="85"/>
        <v>0</v>
      </c>
      <c r="FYI182" s="8">
        <f t="shared" si="85"/>
        <v>0</v>
      </c>
      <c r="FYJ182" s="8">
        <f t="shared" si="85"/>
        <v>0</v>
      </c>
      <c r="FYK182" s="8">
        <f t="shared" si="85"/>
        <v>0</v>
      </c>
      <c r="FYL182" s="8">
        <f t="shared" si="85"/>
        <v>0</v>
      </c>
      <c r="FYM182" s="8">
        <f t="shared" si="85"/>
        <v>0</v>
      </c>
      <c r="FYN182" s="8">
        <f t="shared" si="85"/>
        <v>0</v>
      </c>
      <c r="FYO182" s="8">
        <f t="shared" si="85"/>
        <v>0</v>
      </c>
      <c r="FYP182" s="8">
        <f t="shared" si="85"/>
        <v>0</v>
      </c>
      <c r="FYQ182" s="8">
        <f t="shared" si="85"/>
        <v>0</v>
      </c>
      <c r="FYR182" s="8">
        <f t="shared" si="85"/>
        <v>0</v>
      </c>
      <c r="FYS182" s="8">
        <f t="shared" si="85"/>
        <v>0</v>
      </c>
      <c r="FYT182" s="8">
        <f t="shared" si="85"/>
        <v>0</v>
      </c>
      <c r="FYU182" s="8">
        <f t="shared" si="85"/>
        <v>0</v>
      </c>
      <c r="FYV182" s="8">
        <f t="shared" si="85"/>
        <v>0</v>
      </c>
      <c r="FYW182" s="8">
        <f t="shared" si="85"/>
        <v>0</v>
      </c>
      <c r="FYX182" s="8">
        <f t="shared" si="85"/>
        <v>0</v>
      </c>
      <c r="FYY182" s="8">
        <f t="shared" si="85"/>
        <v>0</v>
      </c>
      <c r="FYZ182" s="8">
        <f t="shared" si="85"/>
        <v>0</v>
      </c>
      <c r="FZA182" s="8">
        <f t="shared" si="85"/>
        <v>0</v>
      </c>
      <c r="FZB182" s="8">
        <f t="shared" si="85"/>
        <v>0</v>
      </c>
      <c r="FZC182" s="8">
        <f t="shared" si="85"/>
        <v>0</v>
      </c>
      <c r="FZD182" s="8">
        <f t="shared" si="85"/>
        <v>0</v>
      </c>
      <c r="FZE182" s="8">
        <f t="shared" si="85"/>
        <v>0</v>
      </c>
      <c r="FZF182" s="8">
        <f t="shared" si="85"/>
        <v>0</v>
      </c>
      <c r="FZG182" s="8">
        <f t="shared" ref="FZG182:GBR182" si="86">SUM(FZG183:FZG351)</f>
        <v>0</v>
      </c>
      <c r="FZH182" s="8">
        <f t="shared" si="86"/>
        <v>0</v>
      </c>
      <c r="FZI182" s="8">
        <f t="shared" si="86"/>
        <v>0</v>
      </c>
      <c r="FZJ182" s="8">
        <f t="shared" si="86"/>
        <v>0</v>
      </c>
      <c r="FZK182" s="8">
        <f t="shared" si="86"/>
        <v>0</v>
      </c>
      <c r="FZL182" s="8">
        <f t="shared" si="86"/>
        <v>0</v>
      </c>
      <c r="FZM182" s="8">
        <f t="shared" si="86"/>
        <v>0</v>
      </c>
      <c r="FZN182" s="8">
        <f t="shared" si="86"/>
        <v>0</v>
      </c>
      <c r="FZO182" s="8">
        <f t="shared" si="86"/>
        <v>0</v>
      </c>
      <c r="FZP182" s="8">
        <f t="shared" si="86"/>
        <v>0</v>
      </c>
      <c r="FZQ182" s="8">
        <f t="shared" si="86"/>
        <v>0</v>
      </c>
      <c r="FZR182" s="8">
        <f t="shared" si="86"/>
        <v>0</v>
      </c>
      <c r="FZS182" s="8">
        <f t="shared" si="86"/>
        <v>0</v>
      </c>
      <c r="FZT182" s="8">
        <f t="shared" si="86"/>
        <v>0</v>
      </c>
      <c r="FZU182" s="8">
        <f t="shared" si="86"/>
        <v>0</v>
      </c>
      <c r="FZV182" s="8">
        <f t="shared" si="86"/>
        <v>0</v>
      </c>
      <c r="FZW182" s="8">
        <f t="shared" si="86"/>
        <v>0</v>
      </c>
      <c r="FZX182" s="8">
        <f t="shared" si="86"/>
        <v>0</v>
      </c>
      <c r="FZY182" s="8">
        <f t="shared" si="86"/>
        <v>0</v>
      </c>
      <c r="FZZ182" s="8">
        <f t="shared" si="86"/>
        <v>0</v>
      </c>
      <c r="GAA182" s="8">
        <f t="shared" si="86"/>
        <v>0</v>
      </c>
      <c r="GAB182" s="8">
        <f t="shared" si="86"/>
        <v>0</v>
      </c>
      <c r="GAC182" s="8">
        <f t="shared" si="86"/>
        <v>0</v>
      </c>
      <c r="GAD182" s="8">
        <f t="shared" si="86"/>
        <v>0</v>
      </c>
      <c r="GAE182" s="8">
        <f t="shared" si="86"/>
        <v>0</v>
      </c>
      <c r="GAF182" s="8">
        <f t="shared" si="86"/>
        <v>0</v>
      </c>
      <c r="GAG182" s="8">
        <f t="shared" si="86"/>
        <v>0</v>
      </c>
      <c r="GAH182" s="8">
        <f t="shared" si="86"/>
        <v>0</v>
      </c>
      <c r="GAI182" s="8">
        <f t="shared" si="86"/>
        <v>0</v>
      </c>
      <c r="GAJ182" s="8">
        <f t="shared" si="86"/>
        <v>0</v>
      </c>
      <c r="GAK182" s="8">
        <f t="shared" si="86"/>
        <v>0</v>
      </c>
      <c r="GAL182" s="8">
        <f t="shared" si="86"/>
        <v>0</v>
      </c>
      <c r="GAM182" s="8">
        <f t="shared" si="86"/>
        <v>0</v>
      </c>
      <c r="GAN182" s="8">
        <f t="shared" si="86"/>
        <v>0</v>
      </c>
      <c r="GAO182" s="8">
        <f t="shared" si="86"/>
        <v>0</v>
      </c>
      <c r="GAP182" s="8">
        <f t="shared" si="86"/>
        <v>0</v>
      </c>
      <c r="GAQ182" s="8">
        <f t="shared" si="86"/>
        <v>0</v>
      </c>
      <c r="GAR182" s="8">
        <f t="shared" si="86"/>
        <v>0</v>
      </c>
      <c r="GAS182" s="8">
        <f t="shared" si="86"/>
        <v>0</v>
      </c>
      <c r="GAT182" s="8">
        <f t="shared" si="86"/>
        <v>0</v>
      </c>
      <c r="GAU182" s="8">
        <f t="shared" si="86"/>
        <v>0</v>
      </c>
      <c r="GAV182" s="8">
        <f t="shared" si="86"/>
        <v>0</v>
      </c>
      <c r="GAW182" s="8">
        <f t="shared" si="86"/>
        <v>0</v>
      </c>
      <c r="GAX182" s="8">
        <f t="shared" si="86"/>
        <v>0</v>
      </c>
      <c r="GAY182" s="8">
        <f t="shared" si="86"/>
        <v>0</v>
      </c>
      <c r="GAZ182" s="8">
        <f t="shared" si="86"/>
        <v>0</v>
      </c>
      <c r="GBA182" s="8">
        <f t="shared" si="86"/>
        <v>0</v>
      </c>
      <c r="GBB182" s="8">
        <f t="shared" si="86"/>
        <v>0</v>
      </c>
      <c r="GBC182" s="8">
        <f t="shared" si="86"/>
        <v>0</v>
      </c>
      <c r="GBD182" s="8">
        <f t="shared" si="86"/>
        <v>0</v>
      </c>
      <c r="GBE182" s="8">
        <f t="shared" si="86"/>
        <v>0</v>
      </c>
      <c r="GBF182" s="8">
        <f t="shared" si="86"/>
        <v>0</v>
      </c>
      <c r="GBG182" s="8">
        <f t="shared" si="86"/>
        <v>0</v>
      </c>
      <c r="GBH182" s="8">
        <f t="shared" si="86"/>
        <v>0</v>
      </c>
      <c r="GBI182" s="8">
        <f t="shared" si="86"/>
        <v>0</v>
      </c>
      <c r="GBJ182" s="8">
        <f t="shared" si="86"/>
        <v>0</v>
      </c>
      <c r="GBK182" s="8">
        <f t="shared" si="86"/>
        <v>0</v>
      </c>
      <c r="GBL182" s="8">
        <f t="shared" si="86"/>
        <v>0</v>
      </c>
      <c r="GBM182" s="8">
        <f t="shared" si="86"/>
        <v>0</v>
      </c>
      <c r="GBN182" s="8">
        <f t="shared" si="86"/>
        <v>0</v>
      </c>
      <c r="GBO182" s="8">
        <f t="shared" si="86"/>
        <v>0</v>
      </c>
      <c r="GBP182" s="8">
        <f t="shared" si="86"/>
        <v>0</v>
      </c>
      <c r="GBQ182" s="8">
        <f t="shared" si="86"/>
        <v>0</v>
      </c>
      <c r="GBR182" s="8">
        <f t="shared" si="86"/>
        <v>0</v>
      </c>
      <c r="GBS182" s="8">
        <f t="shared" ref="GBS182:GED182" si="87">SUM(GBS183:GBS351)</f>
        <v>0</v>
      </c>
      <c r="GBT182" s="8">
        <f t="shared" si="87"/>
        <v>0</v>
      </c>
      <c r="GBU182" s="8">
        <f t="shared" si="87"/>
        <v>0</v>
      </c>
      <c r="GBV182" s="8">
        <f t="shared" si="87"/>
        <v>0</v>
      </c>
      <c r="GBW182" s="8">
        <f t="shared" si="87"/>
        <v>0</v>
      </c>
      <c r="GBX182" s="8">
        <f t="shared" si="87"/>
        <v>0</v>
      </c>
      <c r="GBY182" s="8">
        <f t="shared" si="87"/>
        <v>0</v>
      </c>
      <c r="GBZ182" s="8">
        <f t="shared" si="87"/>
        <v>0</v>
      </c>
      <c r="GCA182" s="8">
        <f t="shared" si="87"/>
        <v>0</v>
      </c>
      <c r="GCB182" s="8">
        <f t="shared" si="87"/>
        <v>0</v>
      </c>
      <c r="GCC182" s="8">
        <f t="shared" si="87"/>
        <v>0</v>
      </c>
      <c r="GCD182" s="8">
        <f t="shared" si="87"/>
        <v>0</v>
      </c>
      <c r="GCE182" s="8">
        <f t="shared" si="87"/>
        <v>0</v>
      </c>
      <c r="GCF182" s="8">
        <f t="shared" si="87"/>
        <v>0</v>
      </c>
      <c r="GCG182" s="8">
        <f t="shared" si="87"/>
        <v>0</v>
      </c>
      <c r="GCH182" s="8">
        <f t="shared" si="87"/>
        <v>0</v>
      </c>
      <c r="GCI182" s="8">
        <f t="shared" si="87"/>
        <v>0</v>
      </c>
      <c r="GCJ182" s="8">
        <f t="shared" si="87"/>
        <v>0</v>
      </c>
      <c r="GCK182" s="8">
        <f t="shared" si="87"/>
        <v>0</v>
      </c>
      <c r="GCL182" s="8">
        <f t="shared" si="87"/>
        <v>0</v>
      </c>
      <c r="GCM182" s="8">
        <f t="shared" si="87"/>
        <v>0</v>
      </c>
      <c r="GCN182" s="8">
        <f t="shared" si="87"/>
        <v>0</v>
      </c>
      <c r="GCO182" s="8">
        <f t="shared" si="87"/>
        <v>0</v>
      </c>
      <c r="GCP182" s="8">
        <f t="shared" si="87"/>
        <v>0</v>
      </c>
      <c r="GCQ182" s="8">
        <f t="shared" si="87"/>
        <v>0</v>
      </c>
      <c r="GCR182" s="8">
        <f t="shared" si="87"/>
        <v>0</v>
      </c>
      <c r="GCS182" s="8">
        <f t="shared" si="87"/>
        <v>0</v>
      </c>
      <c r="GCT182" s="8">
        <f t="shared" si="87"/>
        <v>0</v>
      </c>
      <c r="GCU182" s="8">
        <f t="shared" si="87"/>
        <v>0</v>
      </c>
      <c r="GCV182" s="8">
        <f t="shared" si="87"/>
        <v>0</v>
      </c>
      <c r="GCW182" s="8">
        <f t="shared" si="87"/>
        <v>0</v>
      </c>
      <c r="GCX182" s="8">
        <f t="shared" si="87"/>
        <v>0</v>
      </c>
      <c r="GCY182" s="8">
        <f t="shared" si="87"/>
        <v>0</v>
      </c>
      <c r="GCZ182" s="8">
        <f t="shared" si="87"/>
        <v>0</v>
      </c>
      <c r="GDA182" s="8">
        <f t="shared" si="87"/>
        <v>0</v>
      </c>
      <c r="GDB182" s="8">
        <f t="shared" si="87"/>
        <v>0</v>
      </c>
      <c r="GDC182" s="8">
        <f t="shared" si="87"/>
        <v>0</v>
      </c>
      <c r="GDD182" s="8">
        <f t="shared" si="87"/>
        <v>0</v>
      </c>
      <c r="GDE182" s="8">
        <f t="shared" si="87"/>
        <v>0</v>
      </c>
      <c r="GDF182" s="8">
        <f t="shared" si="87"/>
        <v>0</v>
      </c>
      <c r="GDG182" s="8">
        <f t="shared" si="87"/>
        <v>0</v>
      </c>
      <c r="GDH182" s="8">
        <f t="shared" si="87"/>
        <v>0</v>
      </c>
      <c r="GDI182" s="8">
        <f t="shared" si="87"/>
        <v>0</v>
      </c>
      <c r="GDJ182" s="8">
        <f t="shared" si="87"/>
        <v>0</v>
      </c>
      <c r="GDK182" s="8">
        <f t="shared" si="87"/>
        <v>0</v>
      </c>
      <c r="GDL182" s="8">
        <f t="shared" si="87"/>
        <v>0</v>
      </c>
      <c r="GDM182" s="8">
        <f t="shared" si="87"/>
        <v>0</v>
      </c>
      <c r="GDN182" s="8">
        <f t="shared" si="87"/>
        <v>0</v>
      </c>
      <c r="GDO182" s="8">
        <f t="shared" si="87"/>
        <v>0</v>
      </c>
      <c r="GDP182" s="8">
        <f t="shared" si="87"/>
        <v>0</v>
      </c>
      <c r="GDQ182" s="8">
        <f t="shared" si="87"/>
        <v>0</v>
      </c>
      <c r="GDR182" s="8">
        <f t="shared" si="87"/>
        <v>0</v>
      </c>
      <c r="GDS182" s="8">
        <f t="shared" si="87"/>
        <v>0</v>
      </c>
      <c r="GDT182" s="8">
        <f t="shared" si="87"/>
        <v>0</v>
      </c>
      <c r="GDU182" s="8">
        <f t="shared" si="87"/>
        <v>0</v>
      </c>
      <c r="GDV182" s="8">
        <f t="shared" si="87"/>
        <v>0</v>
      </c>
      <c r="GDW182" s="8">
        <f t="shared" si="87"/>
        <v>0</v>
      </c>
      <c r="GDX182" s="8">
        <f t="shared" si="87"/>
        <v>0</v>
      </c>
      <c r="GDY182" s="8">
        <f t="shared" si="87"/>
        <v>0</v>
      </c>
      <c r="GDZ182" s="8">
        <f t="shared" si="87"/>
        <v>0</v>
      </c>
      <c r="GEA182" s="8">
        <f t="shared" si="87"/>
        <v>0</v>
      </c>
      <c r="GEB182" s="8">
        <f t="shared" si="87"/>
        <v>0</v>
      </c>
      <c r="GEC182" s="8">
        <f t="shared" si="87"/>
        <v>0</v>
      </c>
      <c r="GED182" s="8">
        <f t="shared" si="87"/>
        <v>0</v>
      </c>
      <c r="GEE182" s="8">
        <f t="shared" ref="GEE182:GGP182" si="88">SUM(GEE183:GEE351)</f>
        <v>0</v>
      </c>
      <c r="GEF182" s="8">
        <f t="shared" si="88"/>
        <v>0</v>
      </c>
      <c r="GEG182" s="8">
        <f t="shared" si="88"/>
        <v>0</v>
      </c>
      <c r="GEH182" s="8">
        <f t="shared" si="88"/>
        <v>0</v>
      </c>
      <c r="GEI182" s="8">
        <f t="shared" si="88"/>
        <v>0</v>
      </c>
      <c r="GEJ182" s="8">
        <f t="shared" si="88"/>
        <v>0</v>
      </c>
      <c r="GEK182" s="8">
        <f t="shared" si="88"/>
        <v>0</v>
      </c>
      <c r="GEL182" s="8">
        <f t="shared" si="88"/>
        <v>0</v>
      </c>
      <c r="GEM182" s="8">
        <f t="shared" si="88"/>
        <v>0</v>
      </c>
      <c r="GEN182" s="8">
        <f t="shared" si="88"/>
        <v>0</v>
      </c>
      <c r="GEO182" s="8">
        <f t="shared" si="88"/>
        <v>0</v>
      </c>
      <c r="GEP182" s="8">
        <f t="shared" si="88"/>
        <v>0</v>
      </c>
      <c r="GEQ182" s="8">
        <f t="shared" si="88"/>
        <v>0</v>
      </c>
      <c r="GER182" s="8">
        <f t="shared" si="88"/>
        <v>0</v>
      </c>
      <c r="GES182" s="8">
        <f t="shared" si="88"/>
        <v>0</v>
      </c>
      <c r="GET182" s="8">
        <f t="shared" si="88"/>
        <v>0</v>
      </c>
      <c r="GEU182" s="8">
        <f t="shared" si="88"/>
        <v>0</v>
      </c>
      <c r="GEV182" s="8">
        <f t="shared" si="88"/>
        <v>0</v>
      </c>
      <c r="GEW182" s="8">
        <f t="shared" si="88"/>
        <v>0</v>
      </c>
      <c r="GEX182" s="8">
        <f t="shared" si="88"/>
        <v>0</v>
      </c>
      <c r="GEY182" s="8">
        <f t="shared" si="88"/>
        <v>0</v>
      </c>
      <c r="GEZ182" s="8">
        <f t="shared" si="88"/>
        <v>0</v>
      </c>
      <c r="GFA182" s="8">
        <f t="shared" si="88"/>
        <v>0</v>
      </c>
      <c r="GFB182" s="8">
        <f t="shared" si="88"/>
        <v>0</v>
      </c>
      <c r="GFC182" s="8">
        <f t="shared" si="88"/>
        <v>0</v>
      </c>
      <c r="GFD182" s="8">
        <f t="shared" si="88"/>
        <v>0</v>
      </c>
      <c r="GFE182" s="8">
        <f t="shared" si="88"/>
        <v>0</v>
      </c>
      <c r="GFF182" s="8">
        <f t="shared" si="88"/>
        <v>0</v>
      </c>
      <c r="GFG182" s="8">
        <f t="shared" si="88"/>
        <v>0</v>
      </c>
      <c r="GFH182" s="8">
        <f t="shared" si="88"/>
        <v>0</v>
      </c>
      <c r="GFI182" s="8">
        <f t="shared" si="88"/>
        <v>0</v>
      </c>
      <c r="GFJ182" s="8">
        <f t="shared" si="88"/>
        <v>0</v>
      </c>
      <c r="GFK182" s="8">
        <f t="shared" si="88"/>
        <v>0</v>
      </c>
      <c r="GFL182" s="8">
        <f t="shared" si="88"/>
        <v>0</v>
      </c>
      <c r="GFM182" s="8">
        <f t="shared" si="88"/>
        <v>0</v>
      </c>
      <c r="GFN182" s="8">
        <f t="shared" si="88"/>
        <v>0</v>
      </c>
      <c r="GFO182" s="8">
        <f t="shared" si="88"/>
        <v>0</v>
      </c>
      <c r="GFP182" s="8">
        <f t="shared" si="88"/>
        <v>0</v>
      </c>
      <c r="GFQ182" s="8">
        <f t="shared" si="88"/>
        <v>0</v>
      </c>
      <c r="GFR182" s="8">
        <f t="shared" si="88"/>
        <v>0</v>
      </c>
      <c r="GFS182" s="8">
        <f t="shared" si="88"/>
        <v>0</v>
      </c>
      <c r="GFT182" s="8">
        <f t="shared" si="88"/>
        <v>0</v>
      </c>
      <c r="GFU182" s="8">
        <f t="shared" si="88"/>
        <v>0</v>
      </c>
      <c r="GFV182" s="8">
        <f t="shared" si="88"/>
        <v>0</v>
      </c>
      <c r="GFW182" s="8">
        <f t="shared" si="88"/>
        <v>0</v>
      </c>
      <c r="GFX182" s="8">
        <f t="shared" si="88"/>
        <v>0</v>
      </c>
      <c r="GFY182" s="8">
        <f t="shared" si="88"/>
        <v>0</v>
      </c>
      <c r="GFZ182" s="8">
        <f t="shared" si="88"/>
        <v>0</v>
      </c>
      <c r="GGA182" s="8">
        <f t="shared" si="88"/>
        <v>0</v>
      </c>
      <c r="GGB182" s="8">
        <f t="shared" si="88"/>
        <v>0</v>
      </c>
      <c r="GGC182" s="8">
        <f t="shared" si="88"/>
        <v>0</v>
      </c>
      <c r="GGD182" s="8">
        <f t="shared" si="88"/>
        <v>0</v>
      </c>
      <c r="GGE182" s="8">
        <f t="shared" si="88"/>
        <v>0</v>
      </c>
      <c r="GGF182" s="8">
        <f t="shared" si="88"/>
        <v>0</v>
      </c>
      <c r="GGG182" s="8">
        <f t="shared" si="88"/>
        <v>0</v>
      </c>
      <c r="GGH182" s="8">
        <f t="shared" si="88"/>
        <v>0</v>
      </c>
      <c r="GGI182" s="8">
        <f t="shared" si="88"/>
        <v>0</v>
      </c>
      <c r="GGJ182" s="8">
        <f t="shared" si="88"/>
        <v>0</v>
      </c>
      <c r="GGK182" s="8">
        <f t="shared" si="88"/>
        <v>0</v>
      </c>
      <c r="GGL182" s="8">
        <f t="shared" si="88"/>
        <v>0</v>
      </c>
      <c r="GGM182" s="8">
        <f t="shared" si="88"/>
        <v>0</v>
      </c>
      <c r="GGN182" s="8">
        <f t="shared" si="88"/>
        <v>0</v>
      </c>
      <c r="GGO182" s="8">
        <f t="shared" si="88"/>
        <v>0</v>
      </c>
      <c r="GGP182" s="8">
        <f t="shared" si="88"/>
        <v>0</v>
      </c>
      <c r="GGQ182" s="8">
        <f t="shared" ref="GGQ182:GJB182" si="89">SUM(GGQ183:GGQ351)</f>
        <v>0</v>
      </c>
      <c r="GGR182" s="8">
        <f t="shared" si="89"/>
        <v>0</v>
      </c>
      <c r="GGS182" s="8">
        <f t="shared" si="89"/>
        <v>0</v>
      </c>
      <c r="GGT182" s="8">
        <f t="shared" si="89"/>
        <v>0</v>
      </c>
      <c r="GGU182" s="8">
        <f t="shared" si="89"/>
        <v>0</v>
      </c>
      <c r="GGV182" s="8">
        <f t="shared" si="89"/>
        <v>0</v>
      </c>
      <c r="GGW182" s="8">
        <f t="shared" si="89"/>
        <v>0</v>
      </c>
      <c r="GGX182" s="8">
        <f t="shared" si="89"/>
        <v>0</v>
      </c>
      <c r="GGY182" s="8">
        <f t="shared" si="89"/>
        <v>0</v>
      </c>
      <c r="GGZ182" s="8">
        <f t="shared" si="89"/>
        <v>0</v>
      </c>
      <c r="GHA182" s="8">
        <f t="shared" si="89"/>
        <v>0</v>
      </c>
      <c r="GHB182" s="8">
        <f t="shared" si="89"/>
        <v>0</v>
      </c>
      <c r="GHC182" s="8">
        <f t="shared" si="89"/>
        <v>0</v>
      </c>
      <c r="GHD182" s="8">
        <f t="shared" si="89"/>
        <v>0</v>
      </c>
      <c r="GHE182" s="8">
        <f t="shared" si="89"/>
        <v>0</v>
      </c>
      <c r="GHF182" s="8">
        <f t="shared" si="89"/>
        <v>0</v>
      </c>
      <c r="GHG182" s="8">
        <f t="shared" si="89"/>
        <v>0</v>
      </c>
      <c r="GHH182" s="8">
        <f t="shared" si="89"/>
        <v>0</v>
      </c>
      <c r="GHI182" s="8">
        <f t="shared" si="89"/>
        <v>0</v>
      </c>
      <c r="GHJ182" s="8">
        <f t="shared" si="89"/>
        <v>0</v>
      </c>
      <c r="GHK182" s="8">
        <f t="shared" si="89"/>
        <v>0</v>
      </c>
      <c r="GHL182" s="8">
        <f t="shared" si="89"/>
        <v>0</v>
      </c>
      <c r="GHM182" s="8">
        <f t="shared" si="89"/>
        <v>0</v>
      </c>
      <c r="GHN182" s="8">
        <f t="shared" si="89"/>
        <v>0</v>
      </c>
      <c r="GHO182" s="8">
        <f t="shared" si="89"/>
        <v>0</v>
      </c>
      <c r="GHP182" s="8">
        <f t="shared" si="89"/>
        <v>0</v>
      </c>
      <c r="GHQ182" s="8">
        <f t="shared" si="89"/>
        <v>0</v>
      </c>
      <c r="GHR182" s="8">
        <f t="shared" si="89"/>
        <v>0</v>
      </c>
      <c r="GHS182" s="8">
        <f t="shared" si="89"/>
        <v>0</v>
      </c>
      <c r="GHT182" s="8">
        <f t="shared" si="89"/>
        <v>0</v>
      </c>
      <c r="GHU182" s="8">
        <f t="shared" si="89"/>
        <v>0</v>
      </c>
      <c r="GHV182" s="8">
        <f t="shared" si="89"/>
        <v>0</v>
      </c>
      <c r="GHW182" s="8">
        <f t="shared" si="89"/>
        <v>0</v>
      </c>
      <c r="GHX182" s="8">
        <f t="shared" si="89"/>
        <v>0</v>
      </c>
      <c r="GHY182" s="8">
        <f t="shared" si="89"/>
        <v>0</v>
      </c>
      <c r="GHZ182" s="8">
        <f t="shared" si="89"/>
        <v>0</v>
      </c>
      <c r="GIA182" s="8">
        <f t="shared" si="89"/>
        <v>0</v>
      </c>
      <c r="GIB182" s="8">
        <f t="shared" si="89"/>
        <v>0</v>
      </c>
      <c r="GIC182" s="8">
        <f t="shared" si="89"/>
        <v>0</v>
      </c>
      <c r="GID182" s="8">
        <f t="shared" si="89"/>
        <v>0</v>
      </c>
      <c r="GIE182" s="8">
        <f t="shared" si="89"/>
        <v>0</v>
      </c>
      <c r="GIF182" s="8">
        <f t="shared" si="89"/>
        <v>0</v>
      </c>
      <c r="GIG182" s="8">
        <f t="shared" si="89"/>
        <v>0</v>
      </c>
      <c r="GIH182" s="8">
        <f t="shared" si="89"/>
        <v>0</v>
      </c>
      <c r="GII182" s="8">
        <f t="shared" si="89"/>
        <v>0</v>
      </c>
      <c r="GIJ182" s="8">
        <f t="shared" si="89"/>
        <v>0</v>
      </c>
      <c r="GIK182" s="8">
        <f t="shared" si="89"/>
        <v>0</v>
      </c>
      <c r="GIL182" s="8">
        <f t="shared" si="89"/>
        <v>0</v>
      </c>
      <c r="GIM182" s="8">
        <f t="shared" si="89"/>
        <v>0</v>
      </c>
      <c r="GIN182" s="8">
        <f t="shared" si="89"/>
        <v>0</v>
      </c>
      <c r="GIO182" s="8">
        <f t="shared" si="89"/>
        <v>0</v>
      </c>
      <c r="GIP182" s="8">
        <f t="shared" si="89"/>
        <v>0</v>
      </c>
      <c r="GIQ182" s="8">
        <f t="shared" si="89"/>
        <v>0</v>
      </c>
      <c r="GIR182" s="8">
        <f t="shared" si="89"/>
        <v>0</v>
      </c>
      <c r="GIS182" s="8">
        <f t="shared" si="89"/>
        <v>0</v>
      </c>
      <c r="GIT182" s="8">
        <f t="shared" si="89"/>
        <v>0</v>
      </c>
      <c r="GIU182" s="8">
        <f t="shared" si="89"/>
        <v>0</v>
      </c>
      <c r="GIV182" s="8">
        <f t="shared" si="89"/>
        <v>0</v>
      </c>
      <c r="GIW182" s="8">
        <f t="shared" si="89"/>
        <v>0</v>
      </c>
      <c r="GIX182" s="8">
        <f t="shared" si="89"/>
        <v>0</v>
      </c>
      <c r="GIY182" s="8">
        <f t="shared" si="89"/>
        <v>0</v>
      </c>
      <c r="GIZ182" s="8">
        <f t="shared" si="89"/>
        <v>0</v>
      </c>
      <c r="GJA182" s="8">
        <f t="shared" si="89"/>
        <v>0</v>
      </c>
      <c r="GJB182" s="8">
        <f t="shared" si="89"/>
        <v>0</v>
      </c>
      <c r="GJC182" s="8">
        <f t="shared" ref="GJC182:GLN182" si="90">SUM(GJC183:GJC351)</f>
        <v>0</v>
      </c>
      <c r="GJD182" s="8">
        <f t="shared" si="90"/>
        <v>0</v>
      </c>
      <c r="GJE182" s="8">
        <f t="shared" si="90"/>
        <v>0</v>
      </c>
      <c r="GJF182" s="8">
        <f t="shared" si="90"/>
        <v>0</v>
      </c>
      <c r="GJG182" s="8">
        <f t="shared" si="90"/>
        <v>0</v>
      </c>
      <c r="GJH182" s="8">
        <f t="shared" si="90"/>
        <v>0</v>
      </c>
      <c r="GJI182" s="8">
        <f t="shared" si="90"/>
        <v>0</v>
      </c>
      <c r="GJJ182" s="8">
        <f t="shared" si="90"/>
        <v>0</v>
      </c>
      <c r="GJK182" s="8">
        <f t="shared" si="90"/>
        <v>0</v>
      </c>
      <c r="GJL182" s="8">
        <f t="shared" si="90"/>
        <v>0</v>
      </c>
      <c r="GJM182" s="8">
        <f t="shared" si="90"/>
        <v>0</v>
      </c>
      <c r="GJN182" s="8">
        <f t="shared" si="90"/>
        <v>0</v>
      </c>
      <c r="GJO182" s="8">
        <f t="shared" si="90"/>
        <v>0</v>
      </c>
      <c r="GJP182" s="8">
        <f t="shared" si="90"/>
        <v>0</v>
      </c>
      <c r="GJQ182" s="8">
        <f t="shared" si="90"/>
        <v>0</v>
      </c>
      <c r="GJR182" s="8">
        <f t="shared" si="90"/>
        <v>0</v>
      </c>
      <c r="GJS182" s="8">
        <f t="shared" si="90"/>
        <v>0</v>
      </c>
      <c r="GJT182" s="8">
        <f t="shared" si="90"/>
        <v>0</v>
      </c>
      <c r="GJU182" s="8">
        <f t="shared" si="90"/>
        <v>0</v>
      </c>
      <c r="GJV182" s="8">
        <f t="shared" si="90"/>
        <v>0</v>
      </c>
      <c r="GJW182" s="8">
        <f t="shared" si="90"/>
        <v>0</v>
      </c>
      <c r="GJX182" s="8">
        <f t="shared" si="90"/>
        <v>0</v>
      </c>
      <c r="GJY182" s="8">
        <f t="shared" si="90"/>
        <v>0</v>
      </c>
      <c r="GJZ182" s="8">
        <f t="shared" si="90"/>
        <v>0</v>
      </c>
      <c r="GKA182" s="8">
        <f t="shared" si="90"/>
        <v>0</v>
      </c>
      <c r="GKB182" s="8">
        <f t="shared" si="90"/>
        <v>0</v>
      </c>
      <c r="GKC182" s="8">
        <f t="shared" si="90"/>
        <v>0</v>
      </c>
      <c r="GKD182" s="8">
        <f t="shared" si="90"/>
        <v>0</v>
      </c>
      <c r="GKE182" s="8">
        <f t="shared" si="90"/>
        <v>0</v>
      </c>
      <c r="GKF182" s="8">
        <f t="shared" si="90"/>
        <v>0</v>
      </c>
      <c r="GKG182" s="8">
        <f t="shared" si="90"/>
        <v>0</v>
      </c>
      <c r="GKH182" s="8">
        <f t="shared" si="90"/>
        <v>0</v>
      </c>
      <c r="GKI182" s="8">
        <f t="shared" si="90"/>
        <v>0</v>
      </c>
      <c r="GKJ182" s="8">
        <f t="shared" si="90"/>
        <v>0</v>
      </c>
      <c r="GKK182" s="8">
        <f t="shared" si="90"/>
        <v>0</v>
      </c>
      <c r="GKL182" s="8">
        <f t="shared" si="90"/>
        <v>0</v>
      </c>
      <c r="GKM182" s="8">
        <f t="shared" si="90"/>
        <v>0</v>
      </c>
      <c r="GKN182" s="8">
        <f t="shared" si="90"/>
        <v>0</v>
      </c>
      <c r="GKO182" s="8">
        <f t="shared" si="90"/>
        <v>0</v>
      </c>
      <c r="GKP182" s="8">
        <f t="shared" si="90"/>
        <v>0</v>
      </c>
      <c r="GKQ182" s="8">
        <f t="shared" si="90"/>
        <v>0</v>
      </c>
      <c r="GKR182" s="8">
        <f t="shared" si="90"/>
        <v>0</v>
      </c>
      <c r="GKS182" s="8">
        <f t="shared" si="90"/>
        <v>0</v>
      </c>
      <c r="GKT182" s="8">
        <f t="shared" si="90"/>
        <v>0</v>
      </c>
      <c r="GKU182" s="8">
        <f t="shared" si="90"/>
        <v>0</v>
      </c>
      <c r="GKV182" s="8">
        <f t="shared" si="90"/>
        <v>0</v>
      </c>
      <c r="GKW182" s="8">
        <f t="shared" si="90"/>
        <v>0</v>
      </c>
      <c r="GKX182" s="8">
        <f t="shared" si="90"/>
        <v>0</v>
      </c>
      <c r="GKY182" s="8">
        <f t="shared" si="90"/>
        <v>0</v>
      </c>
      <c r="GKZ182" s="8">
        <f t="shared" si="90"/>
        <v>0</v>
      </c>
      <c r="GLA182" s="8">
        <f t="shared" si="90"/>
        <v>0</v>
      </c>
      <c r="GLB182" s="8">
        <f t="shared" si="90"/>
        <v>0</v>
      </c>
      <c r="GLC182" s="8">
        <f t="shared" si="90"/>
        <v>0</v>
      </c>
      <c r="GLD182" s="8">
        <f t="shared" si="90"/>
        <v>0</v>
      </c>
      <c r="GLE182" s="8">
        <f t="shared" si="90"/>
        <v>0</v>
      </c>
      <c r="GLF182" s="8">
        <f t="shared" si="90"/>
        <v>0</v>
      </c>
      <c r="GLG182" s="8">
        <f t="shared" si="90"/>
        <v>0</v>
      </c>
      <c r="GLH182" s="8">
        <f t="shared" si="90"/>
        <v>0</v>
      </c>
      <c r="GLI182" s="8">
        <f t="shared" si="90"/>
        <v>0</v>
      </c>
      <c r="GLJ182" s="8">
        <f t="shared" si="90"/>
        <v>0</v>
      </c>
      <c r="GLK182" s="8">
        <f t="shared" si="90"/>
        <v>0</v>
      </c>
      <c r="GLL182" s="8">
        <f t="shared" si="90"/>
        <v>0</v>
      </c>
      <c r="GLM182" s="8">
        <f t="shared" si="90"/>
        <v>0</v>
      </c>
      <c r="GLN182" s="8">
        <f t="shared" si="90"/>
        <v>0</v>
      </c>
      <c r="GLO182" s="8">
        <f t="shared" ref="GLO182:GNZ182" si="91">SUM(GLO183:GLO351)</f>
        <v>0</v>
      </c>
      <c r="GLP182" s="8">
        <f t="shared" si="91"/>
        <v>0</v>
      </c>
      <c r="GLQ182" s="8">
        <f t="shared" si="91"/>
        <v>0</v>
      </c>
      <c r="GLR182" s="8">
        <f t="shared" si="91"/>
        <v>0</v>
      </c>
      <c r="GLS182" s="8">
        <f t="shared" si="91"/>
        <v>0</v>
      </c>
      <c r="GLT182" s="8">
        <f t="shared" si="91"/>
        <v>0</v>
      </c>
      <c r="GLU182" s="8">
        <f t="shared" si="91"/>
        <v>0</v>
      </c>
      <c r="GLV182" s="8">
        <f t="shared" si="91"/>
        <v>0</v>
      </c>
      <c r="GLW182" s="8">
        <f t="shared" si="91"/>
        <v>0</v>
      </c>
      <c r="GLX182" s="8">
        <f t="shared" si="91"/>
        <v>0</v>
      </c>
      <c r="GLY182" s="8">
        <f t="shared" si="91"/>
        <v>0</v>
      </c>
      <c r="GLZ182" s="8">
        <f t="shared" si="91"/>
        <v>0</v>
      </c>
      <c r="GMA182" s="8">
        <f t="shared" si="91"/>
        <v>0</v>
      </c>
      <c r="GMB182" s="8">
        <f t="shared" si="91"/>
        <v>0</v>
      </c>
      <c r="GMC182" s="8">
        <f t="shared" si="91"/>
        <v>0</v>
      </c>
      <c r="GMD182" s="8">
        <f t="shared" si="91"/>
        <v>0</v>
      </c>
      <c r="GME182" s="8">
        <f t="shared" si="91"/>
        <v>0</v>
      </c>
      <c r="GMF182" s="8">
        <f t="shared" si="91"/>
        <v>0</v>
      </c>
      <c r="GMG182" s="8">
        <f t="shared" si="91"/>
        <v>0</v>
      </c>
      <c r="GMH182" s="8">
        <f t="shared" si="91"/>
        <v>0</v>
      </c>
      <c r="GMI182" s="8">
        <f t="shared" si="91"/>
        <v>0</v>
      </c>
      <c r="GMJ182" s="8">
        <f t="shared" si="91"/>
        <v>0</v>
      </c>
      <c r="GMK182" s="8">
        <f t="shared" si="91"/>
        <v>0</v>
      </c>
      <c r="GML182" s="8">
        <f t="shared" si="91"/>
        <v>0</v>
      </c>
      <c r="GMM182" s="8">
        <f t="shared" si="91"/>
        <v>0</v>
      </c>
      <c r="GMN182" s="8">
        <f t="shared" si="91"/>
        <v>0</v>
      </c>
      <c r="GMO182" s="8">
        <f t="shared" si="91"/>
        <v>0</v>
      </c>
      <c r="GMP182" s="8">
        <f t="shared" si="91"/>
        <v>0</v>
      </c>
      <c r="GMQ182" s="8">
        <f t="shared" si="91"/>
        <v>0</v>
      </c>
      <c r="GMR182" s="8">
        <f t="shared" si="91"/>
        <v>0</v>
      </c>
      <c r="GMS182" s="8">
        <f t="shared" si="91"/>
        <v>0</v>
      </c>
      <c r="GMT182" s="8">
        <f t="shared" si="91"/>
        <v>0</v>
      </c>
      <c r="GMU182" s="8">
        <f t="shared" si="91"/>
        <v>0</v>
      </c>
      <c r="GMV182" s="8">
        <f t="shared" si="91"/>
        <v>0</v>
      </c>
      <c r="GMW182" s="8">
        <f t="shared" si="91"/>
        <v>0</v>
      </c>
      <c r="GMX182" s="8">
        <f t="shared" si="91"/>
        <v>0</v>
      </c>
      <c r="GMY182" s="8">
        <f t="shared" si="91"/>
        <v>0</v>
      </c>
      <c r="GMZ182" s="8">
        <f t="shared" si="91"/>
        <v>0</v>
      </c>
      <c r="GNA182" s="8">
        <f t="shared" si="91"/>
        <v>0</v>
      </c>
      <c r="GNB182" s="8">
        <f t="shared" si="91"/>
        <v>0</v>
      </c>
      <c r="GNC182" s="8">
        <f t="shared" si="91"/>
        <v>0</v>
      </c>
      <c r="GND182" s="8">
        <f t="shared" si="91"/>
        <v>0</v>
      </c>
      <c r="GNE182" s="8">
        <f t="shared" si="91"/>
        <v>0</v>
      </c>
      <c r="GNF182" s="8">
        <f t="shared" si="91"/>
        <v>0</v>
      </c>
      <c r="GNG182" s="8">
        <f t="shared" si="91"/>
        <v>0</v>
      </c>
      <c r="GNH182" s="8">
        <f t="shared" si="91"/>
        <v>0</v>
      </c>
      <c r="GNI182" s="8">
        <f t="shared" si="91"/>
        <v>0</v>
      </c>
      <c r="GNJ182" s="8">
        <f t="shared" si="91"/>
        <v>0</v>
      </c>
      <c r="GNK182" s="8">
        <f t="shared" si="91"/>
        <v>0</v>
      </c>
      <c r="GNL182" s="8">
        <f t="shared" si="91"/>
        <v>0</v>
      </c>
      <c r="GNM182" s="8">
        <f t="shared" si="91"/>
        <v>0</v>
      </c>
      <c r="GNN182" s="8">
        <f t="shared" si="91"/>
        <v>0</v>
      </c>
      <c r="GNO182" s="8">
        <f t="shared" si="91"/>
        <v>0</v>
      </c>
      <c r="GNP182" s="8">
        <f t="shared" si="91"/>
        <v>0</v>
      </c>
      <c r="GNQ182" s="8">
        <f t="shared" si="91"/>
        <v>0</v>
      </c>
      <c r="GNR182" s="8">
        <f t="shared" si="91"/>
        <v>0</v>
      </c>
      <c r="GNS182" s="8">
        <f t="shared" si="91"/>
        <v>0</v>
      </c>
      <c r="GNT182" s="8">
        <f t="shared" si="91"/>
        <v>0</v>
      </c>
      <c r="GNU182" s="8">
        <f t="shared" si="91"/>
        <v>0</v>
      </c>
      <c r="GNV182" s="8">
        <f t="shared" si="91"/>
        <v>0</v>
      </c>
      <c r="GNW182" s="8">
        <f t="shared" si="91"/>
        <v>0</v>
      </c>
      <c r="GNX182" s="8">
        <f t="shared" si="91"/>
        <v>0</v>
      </c>
      <c r="GNY182" s="8">
        <f t="shared" si="91"/>
        <v>0</v>
      </c>
      <c r="GNZ182" s="8">
        <f t="shared" si="91"/>
        <v>0</v>
      </c>
      <c r="GOA182" s="8">
        <f t="shared" ref="GOA182:GQL182" si="92">SUM(GOA183:GOA351)</f>
        <v>0</v>
      </c>
      <c r="GOB182" s="8">
        <f t="shared" si="92"/>
        <v>0</v>
      </c>
      <c r="GOC182" s="8">
        <f t="shared" si="92"/>
        <v>0</v>
      </c>
      <c r="GOD182" s="8">
        <f t="shared" si="92"/>
        <v>0</v>
      </c>
      <c r="GOE182" s="8">
        <f t="shared" si="92"/>
        <v>0</v>
      </c>
      <c r="GOF182" s="8">
        <f t="shared" si="92"/>
        <v>0</v>
      </c>
      <c r="GOG182" s="8">
        <f t="shared" si="92"/>
        <v>0</v>
      </c>
      <c r="GOH182" s="8">
        <f t="shared" si="92"/>
        <v>0</v>
      </c>
      <c r="GOI182" s="8">
        <f t="shared" si="92"/>
        <v>0</v>
      </c>
      <c r="GOJ182" s="8">
        <f t="shared" si="92"/>
        <v>0</v>
      </c>
      <c r="GOK182" s="8">
        <f t="shared" si="92"/>
        <v>0</v>
      </c>
      <c r="GOL182" s="8">
        <f t="shared" si="92"/>
        <v>0</v>
      </c>
      <c r="GOM182" s="8">
        <f t="shared" si="92"/>
        <v>0</v>
      </c>
      <c r="GON182" s="8">
        <f t="shared" si="92"/>
        <v>0</v>
      </c>
      <c r="GOO182" s="8">
        <f t="shared" si="92"/>
        <v>0</v>
      </c>
      <c r="GOP182" s="8">
        <f t="shared" si="92"/>
        <v>0</v>
      </c>
      <c r="GOQ182" s="8">
        <f t="shared" si="92"/>
        <v>0</v>
      </c>
      <c r="GOR182" s="8">
        <f t="shared" si="92"/>
        <v>0</v>
      </c>
      <c r="GOS182" s="8">
        <f t="shared" si="92"/>
        <v>0</v>
      </c>
      <c r="GOT182" s="8">
        <f t="shared" si="92"/>
        <v>0</v>
      </c>
      <c r="GOU182" s="8">
        <f t="shared" si="92"/>
        <v>0</v>
      </c>
      <c r="GOV182" s="8">
        <f t="shared" si="92"/>
        <v>0</v>
      </c>
      <c r="GOW182" s="8">
        <f t="shared" si="92"/>
        <v>0</v>
      </c>
      <c r="GOX182" s="8">
        <f t="shared" si="92"/>
        <v>0</v>
      </c>
      <c r="GOY182" s="8">
        <f t="shared" si="92"/>
        <v>0</v>
      </c>
      <c r="GOZ182" s="8">
        <f t="shared" si="92"/>
        <v>0</v>
      </c>
      <c r="GPA182" s="8">
        <f t="shared" si="92"/>
        <v>0</v>
      </c>
      <c r="GPB182" s="8">
        <f t="shared" si="92"/>
        <v>0</v>
      </c>
      <c r="GPC182" s="8">
        <f t="shared" si="92"/>
        <v>0</v>
      </c>
      <c r="GPD182" s="8">
        <f t="shared" si="92"/>
        <v>0</v>
      </c>
      <c r="GPE182" s="8">
        <f t="shared" si="92"/>
        <v>0</v>
      </c>
      <c r="GPF182" s="8">
        <f t="shared" si="92"/>
        <v>0</v>
      </c>
      <c r="GPG182" s="8">
        <f t="shared" si="92"/>
        <v>0</v>
      </c>
      <c r="GPH182" s="8">
        <f t="shared" si="92"/>
        <v>0</v>
      </c>
      <c r="GPI182" s="8">
        <f t="shared" si="92"/>
        <v>0</v>
      </c>
      <c r="GPJ182" s="8">
        <f t="shared" si="92"/>
        <v>0</v>
      </c>
      <c r="GPK182" s="8">
        <f t="shared" si="92"/>
        <v>0</v>
      </c>
      <c r="GPL182" s="8">
        <f t="shared" si="92"/>
        <v>0</v>
      </c>
      <c r="GPM182" s="8">
        <f t="shared" si="92"/>
        <v>0</v>
      </c>
      <c r="GPN182" s="8">
        <f t="shared" si="92"/>
        <v>0</v>
      </c>
      <c r="GPO182" s="8">
        <f t="shared" si="92"/>
        <v>0</v>
      </c>
      <c r="GPP182" s="8">
        <f t="shared" si="92"/>
        <v>0</v>
      </c>
      <c r="GPQ182" s="8">
        <f t="shared" si="92"/>
        <v>0</v>
      </c>
      <c r="GPR182" s="8">
        <f t="shared" si="92"/>
        <v>0</v>
      </c>
      <c r="GPS182" s="8">
        <f t="shared" si="92"/>
        <v>0</v>
      </c>
      <c r="GPT182" s="8">
        <f t="shared" si="92"/>
        <v>0</v>
      </c>
      <c r="GPU182" s="8">
        <f t="shared" si="92"/>
        <v>0</v>
      </c>
      <c r="GPV182" s="8">
        <f t="shared" si="92"/>
        <v>0</v>
      </c>
      <c r="GPW182" s="8">
        <f t="shared" si="92"/>
        <v>0</v>
      </c>
      <c r="GPX182" s="8">
        <f t="shared" si="92"/>
        <v>0</v>
      </c>
      <c r="GPY182" s="8">
        <f t="shared" si="92"/>
        <v>0</v>
      </c>
      <c r="GPZ182" s="8">
        <f t="shared" si="92"/>
        <v>0</v>
      </c>
      <c r="GQA182" s="8">
        <f t="shared" si="92"/>
        <v>0</v>
      </c>
      <c r="GQB182" s="8">
        <f t="shared" si="92"/>
        <v>0</v>
      </c>
      <c r="GQC182" s="8">
        <f t="shared" si="92"/>
        <v>0</v>
      </c>
      <c r="GQD182" s="8">
        <f t="shared" si="92"/>
        <v>0</v>
      </c>
      <c r="GQE182" s="8">
        <f t="shared" si="92"/>
        <v>0</v>
      </c>
      <c r="GQF182" s="8">
        <f t="shared" si="92"/>
        <v>0</v>
      </c>
      <c r="GQG182" s="8">
        <f t="shared" si="92"/>
        <v>0</v>
      </c>
      <c r="GQH182" s="8">
        <f t="shared" si="92"/>
        <v>0</v>
      </c>
      <c r="GQI182" s="8">
        <f t="shared" si="92"/>
        <v>0</v>
      </c>
      <c r="GQJ182" s="8">
        <f t="shared" si="92"/>
        <v>0</v>
      </c>
      <c r="GQK182" s="8">
        <f t="shared" si="92"/>
        <v>0</v>
      </c>
      <c r="GQL182" s="8">
        <f t="shared" si="92"/>
        <v>0</v>
      </c>
      <c r="GQM182" s="8">
        <f t="shared" ref="GQM182:GSX182" si="93">SUM(GQM183:GQM351)</f>
        <v>0</v>
      </c>
      <c r="GQN182" s="8">
        <f t="shared" si="93"/>
        <v>0</v>
      </c>
      <c r="GQO182" s="8">
        <f t="shared" si="93"/>
        <v>0</v>
      </c>
      <c r="GQP182" s="8">
        <f t="shared" si="93"/>
        <v>0</v>
      </c>
      <c r="GQQ182" s="8">
        <f t="shared" si="93"/>
        <v>0</v>
      </c>
      <c r="GQR182" s="8">
        <f t="shared" si="93"/>
        <v>0</v>
      </c>
      <c r="GQS182" s="8">
        <f t="shared" si="93"/>
        <v>0</v>
      </c>
      <c r="GQT182" s="8">
        <f t="shared" si="93"/>
        <v>0</v>
      </c>
      <c r="GQU182" s="8">
        <f t="shared" si="93"/>
        <v>0</v>
      </c>
      <c r="GQV182" s="8">
        <f t="shared" si="93"/>
        <v>0</v>
      </c>
      <c r="GQW182" s="8">
        <f t="shared" si="93"/>
        <v>0</v>
      </c>
      <c r="GQX182" s="8">
        <f t="shared" si="93"/>
        <v>0</v>
      </c>
      <c r="GQY182" s="8">
        <f t="shared" si="93"/>
        <v>0</v>
      </c>
      <c r="GQZ182" s="8">
        <f t="shared" si="93"/>
        <v>0</v>
      </c>
      <c r="GRA182" s="8">
        <f t="shared" si="93"/>
        <v>0</v>
      </c>
      <c r="GRB182" s="8">
        <f t="shared" si="93"/>
        <v>0</v>
      </c>
      <c r="GRC182" s="8">
        <f t="shared" si="93"/>
        <v>0</v>
      </c>
      <c r="GRD182" s="8">
        <f t="shared" si="93"/>
        <v>0</v>
      </c>
      <c r="GRE182" s="8">
        <f t="shared" si="93"/>
        <v>0</v>
      </c>
      <c r="GRF182" s="8">
        <f t="shared" si="93"/>
        <v>0</v>
      </c>
      <c r="GRG182" s="8">
        <f t="shared" si="93"/>
        <v>0</v>
      </c>
      <c r="GRH182" s="8">
        <f t="shared" si="93"/>
        <v>0</v>
      </c>
      <c r="GRI182" s="8">
        <f t="shared" si="93"/>
        <v>0</v>
      </c>
      <c r="GRJ182" s="8">
        <f t="shared" si="93"/>
        <v>0</v>
      </c>
      <c r="GRK182" s="8">
        <f t="shared" si="93"/>
        <v>0</v>
      </c>
      <c r="GRL182" s="8">
        <f t="shared" si="93"/>
        <v>0</v>
      </c>
      <c r="GRM182" s="8">
        <f t="shared" si="93"/>
        <v>0</v>
      </c>
      <c r="GRN182" s="8">
        <f t="shared" si="93"/>
        <v>0</v>
      </c>
      <c r="GRO182" s="8">
        <f t="shared" si="93"/>
        <v>0</v>
      </c>
      <c r="GRP182" s="8">
        <f t="shared" si="93"/>
        <v>0</v>
      </c>
      <c r="GRQ182" s="8">
        <f t="shared" si="93"/>
        <v>0</v>
      </c>
      <c r="GRR182" s="8">
        <f t="shared" si="93"/>
        <v>0</v>
      </c>
      <c r="GRS182" s="8">
        <f t="shared" si="93"/>
        <v>0</v>
      </c>
      <c r="GRT182" s="8">
        <f t="shared" si="93"/>
        <v>0</v>
      </c>
      <c r="GRU182" s="8">
        <f t="shared" si="93"/>
        <v>0</v>
      </c>
      <c r="GRV182" s="8">
        <f t="shared" si="93"/>
        <v>0</v>
      </c>
      <c r="GRW182" s="8">
        <f t="shared" si="93"/>
        <v>0</v>
      </c>
      <c r="GRX182" s="8">
        <f t="shared" si="93"/>
        <v>0</v>
      </c>
      <c r="GRY182" s="8">
        <f t="shared" si="93"/>
        <v>0</v>
      </c>
      <c r="GRZ182" s="8">
        <f t="shared" si="93"/>
        <v>0</v>
      </c>
      <c r="GSA182" s="8">
        <f t="shared" si="93"/>
        <v>0</v>
      </c>
      <c r="GSB182" s="8">
        <f t="shared" si="93"/>
        <v>0</v>
      </c>
      <c r="GSC182" s="8">
        <f t="shared" si="93"/>
        <v>0</v>
      </c>
      <c r="GSD182" s="8">
        <f t="shared" si="93"/>
        <v>0</v>
      </c>
      <c r="GSE182" s="8">
        <f t="shared" si="93"/>
        <v>0</v>
      </c>
      <c r="GSF182" s="8">
        <f t="shared" si="93"/>
        <v>0</v>
      </c>
      <c r="GSG182" s="8">
        <f t="shared" si="93"/>
        <v>0</v>
      </c>
      <c r="GSH182" s="8">
        <f t="shared" si="93"/>
        <v>0</v>
      </c>
      <c r="GSI182" s="8">
        <f t="shared" si="93"/>
        <v>0</v>
      </c>
      <c r="GSJ182" s="8">
        <f t="shared" si="93"/>
        <v>0</v>
      </c>
      <c r="GSK182" s="8">
        <f t="shared" si="93"/>
        <v>0</v>
      </c>
      <c r="GSL182" s="8">
        <f t="shared" si="93"/>
        <v>0</v>
      </c>
      <c r="GSM182" s="8">
        <f t="shared" si="93"/>
        <v>0</v>
      </c>
      <c r="GSN182" s="8">
        <f t="shared" si="93"/>
        <v>0</v>
      </c>
      <c r="GSO182" s="8">
        <f t="shared" si="93"/>
        <v>0</v>
      </c>
      <c r="GSP182" s="8">
        <f t="shared" si="93"/>
        <v>0</v>
      </c>
      <c r="GSQ182" s="8">
        <f t="shared" si="93"/>
        <v>0</v>
      </c>
      <c r="GSR182" s="8">
        <f t="shared" si="93"/>
        <v>0</v>
      </c>
      <c r="GSS182" s="8">
        <f t="shared" si="93"/>
        <v>0</v>
      </c>
      <c r="GST182" s="8">
        <f t="shared" si="93"/>
        <v>0</v>
      </c>
      <c r="GSU182" s="8">
        <f t="shared" si="93"/>
        <v>0</v>
      </c>
      <c r="GSV182" s="8">
        <f t="shared" si="93"/>
        <v>0</v>
      </c>
      <c r="GSW182" s="8">
        <f t="shared" si="93"/>
        <v>0</v>
      </c>
      <c r="GSX182" s="8">
        <f t="shared" si="93"/>
        <v>0</v>
      </c>
      <c r="GSY182" s="8">
        <f t="shared" ref="GSY182:GVJ182" si="94">SUM(GSY183:GSY351)</f>
        <v>0</v>
      </c>
      <c r="GSZ182" s="8">
        <f t="shared" si="94"/>
        <v>0</v>
      </c>
      <c r="GTA182" s="8">
        <f t="shared" si="94"/>
        <v>0</v>
      </c>
      <c r="GTB182" s="8">
        <f t="shared" si="94"/>
        <v>0</v>
      </c>
      <c r="GTC182" s="8">
        <f t="shared" si="94"/>
        <v>0</v>
      </c>
      <c r="GTD182" s="8">
        <f t="shared" si="94"/>
        <v>0</v>
      </c>
      <c r="GTE182" s="8">
        <f t="shared" si="94"/>
        <v>0</v>
      </c>
      <c r="GTF182" s="8">
        <f t="shared" si="94"/>
        <v>0</v>
      </c>
      <c r="GTG182" s="8">
        <f t="shared" si="94"/>
        <v>0</v>
      </c>
      <c r="GTH182" s="8">
        <f t="shared" si="94"/>
        <v>0</v>
      </c>
      <c r="GTI182" s="8">
        <f t="shared" si="94"/>
        <v>0</v>
      </c>
      <c r="GTJ182" s="8">
        <f t="shared" si="94"/>
        <v>0</v>
      </c>
      <c r="GTK182" s="8">
        <f t="shared" si="94"/>
        <v>0</v>
      </c>
      <c r="GTL182" s="8">
        <f t="shared" si="94"/>
        <v>0</v>
      </c>
      <c r="GTM182" s="8">
        <f t="shared" si="94"/>
        <v>0</v>
      </c>
      <c r="GTN182" s="8">
        <f t="shared" si="94"/>
        <v>0</v>
      </c>
      <c r="GTO182" s="8">
        <f t="shared" si="94"/>
        <v>0</v>
      </c>
      <c r="GTP182" s="8">
        <f t="shared" si="94"/>
        <v>0</v>
      </c>
      <c r="GTQ182" s="8">
        <f t="shared" si="94"/>
        <v>0</v>
      </c>
      <c r="GTR182" s="8">
        <f t="shared" si="94"/>
        <v>0</v>
      </c>
      <c r="GTS182" s="8">
        <f t="shared" si="94"/>
        <v>0</v>
      </c>
      <c r="GTT182" s="8">
        <f t="shared" si="94"/>
        <v>0</v>
      </c>
      <c r="GTU182" s="8">
        <f t="shared" si="94"/>
        <v>0</v>
      </c>
      <c r="GTV182" s="8">
        <f t="shared" si="94"/>
        <v>0</v>
      </c>
      <c r="GTW182" s="8">
        <f t="shared" si="94"/>
        <v>0</v>
      </c>
      <c r="GTX182" s="8">
        <f t="shared" si="94"/>
        <v>0</v>
      </c>
      <c r="GTY182" s="8">
        <f t="shared" si="94"/>
        <v>0</v>
      </c>
      <c r="GTZ182" s="8">
        <f t="shared" si="94"/>
        <v>0</v>
      </c>
      <c r="GUA182" s="8">
        <f t="shared" si="94"/>
        <v>0</v>
      </c>
      <c r="GUB182" s="8">
        <f t="shared" si="94"/>
        <v>0</v>
      </c>
      <c r="GUC182" s="8">
        <f t="shared" si="94"/>
        <v>0</v>
      </c>
      <c r="GUD182" s="8">
        <f t="shared" si="94"/>
        <v>0</v>
      </c>
      <c r="GUE182" s="8">
        <f t="shared" si="94"/>
        <v>0</v>
      </c>
      <c r="GUF182" s="8">
        <f t="shared" si="94"/>
        <v>0</v>
      </c>
      <c r="GUG182" s="8">
        <f t="shared" si="94"/>
        <v>0</v>
      </c>
      <c r="GUH182" s="8">
        <f t="shared" si="94"/>
        <v>0</v>
      </c>
      <c r="GUI182" s="8">
        <f t="shared" si="94"/>
        <v>0</v>
      </c>
      <c r="GUJ182" s="8">
        <f t="shared" si="94"/>
        <v>0</v>
      </c>
      <c r="GUK182" s="8">
        <f t="shared" si="94"/>
        <v>0</v>
      </c>
      <c r="GUL182" s="8">
        <f t="shared" si="94"/>
        <v>0</v>
      </c>
      <c r="GUM182" s="8">
        <f t="shared" si="94"/>
        <v>0</v>
      </c>
      <c r="GUN182" s="8">
        <f t="shared" si="94"/>
        <v>0</v>
      </c>
      <c r="GUO182" s="8">
        <f t="shared" si="94"/>
        <v>0</v>
      </c>
      <c r="GUP182" s="8">
        <f t="shared" si="94"/>
        <v>0</v>
      </c>
      <c r="GUQ182" s="8">
        <f t="shared" si="94"/>
        <v>0</v>
      </c>
      <c r="GUR182" s="8">
        <f t="shared" si="94"/>
        <v>0</v>
      </c>
      <c r="GUS182" s="8">
        <f t="shared" si="94"/>
        <v>0</v>
      </c>
      <c r="GUT182" s="8">
        <f t="shared" si="94"/>
        <v>0</v>
      </c>
      <c r="GUU182" s="8">
        <f t="shared" si="94"/>
        <v>0</v>
      </c>
      <c r="GUV182" s="8">
        <f t="shared" si="94"/>
        <v>0</v>
      </c>
      <c r="GUW182" s="8">
        <f t="shared" si="94"/>
        <v>0</v>
      </c>
      <c r="GUX182" s="8">
        <f t="shared" si="94"/>
        <v>0</v>
      </c>
      <c r="GUY182" s="8">
        <f t="shared" si="94"/>
        <v>0</v>
      </c>
      <c r="GUZ182" s="8">
        <f t="shared" si="94"/>
        <v>0</v>
      </c>
      <c r="GVA182" s="8">
        <f t="shared" si="94"/>
        <v>0</v>
      </c>
      <c r="GVB182" s="8">
        <f t="shared" si="94"/>
        <v>0</v>
      </c>
      <c r="GVC182" s="8">
        <f t="shared" si="94"/>
        <v>0</v>
      </c>
      <c r="GVD182" s="8">
        <f t="shared" si="94"/>
        <v>0</v>
      </c>
      <c r="GVE182" s="8">
        <f t="shared" si="94"/>
        <v>0</v>
      </c>
      <c r="GVF182" s="8">
        <f t="shared" si="94"/>
        <v>0</v>
      </c>
      <c r="GVG182" s="8">
        <f t="shared" si="94"/>
        <v>0</v>
      </c>
      <c r="GVH182" s="8">
        <f t="shared" si="94"/>
        <v>0</v>
      </c>
      <c r="GVI182" s="8">
        <f t="shared" si="94"/>
        <v>0</v>
      </c>
      <c r="GVJ182" s="8">
        <f t="shared" si="94"/>
        <v>0</v>
      </c>
      <c r="GVK182" s="8">
        <f t="shared" ref="GVK182:GXV182" si="95">SUM(GVK183:GVK351)</f>
        <v>0</v>
      </c>
      <c r="GVL182" s="8">
        <f t="shared" si="95"/>
        <v>0</v>
      </c>
      <c r="GVM182" s="8">
        <f t="shared" si="95"/>
        <v>0</v>
      </c>
      <c r="GVN182" s="8">
        <f t="shared" si="95"/>
        <v>0</v>
      </c>
      <c r="GVO182" s="8">
        <f t="shared" si="95"/>
        <v>0</v>
      </c>
      <c r="GVP182" s="8">
        <f t="shared" si="95"/>
        <v>0</v>
      </c>
      <c r="GVQ182" s="8">
        <f t="shared" si="95"/>
        <v>0</v>
      </c>
      <c r="GVR182" s="8">
        <f t="shared" si="95"/>
        <v>0</v>
      </c>
      <c r="GVS182" s="8">
        <f t="shared" si="95"/>
        <v>0</v>
      </c>
      <c r="GVT182" s="8">
        <f t="shared" si="95"/>
        <v>0</v>
      </c>
      <c r="GVU182" s="8">
        <f t="shared" si="95"/>
        <v>0</v>
      </c>
      <c r="GVV182" s="8">
        <f t="shared" si="95"/>
        <v>0</v>
      </c>
      <c r="GVW182" s="8">
        <f t="shared" si="95"/>
        <v>0</v>
      </c>
      <c r="GVX182" s="8">
        <f t="shared" si="95"/>
        <v>0</v>
      </c>
      <c r="GVY182" s="8">
        <f t="shared" si="95"/>
        <v>0</v>
      </c>
      <c r="GVZ182" s="8">
        <f t="shared" si="95"/>
        <v>0</v>
      </c>
      <c r="GWA182" s="8">
        <f t="shared" si="95"/>
        <v>0</v>
      </c>
      <c r="GWB182" s="8">
        <f t="shared" si="95"/>
        <v>0</v>
      </c>
      <c r="GWC182" s="8">
        <f t="shared" si="95"/>
        <v>0</v>
      </c>
      <c r="GWD182" s="8">
        <f t="shared" si="95"/>
        <v>0</v>
      </c>
      <c r="GWE182" s="8">
        <f t="shared" si="95"/>
        <v>0</v>
      </c>
      <c r="GWF182" s="8">
        <f t="shared" si="95"/>
        <v>0</v>
      </c>
      <c r="GWG182" s="8">
        <f t="shared" si="95"/>
        <v>0</v>
      </c>
      <c r="GWH182" s="8">
        <f t="shared" si="95"/>
        <v>0</v>
      </c>
      <c r="GWI182" s="8">
        <f t="shared" si="95"/>
        <v>0</v>
      </c>
      <c r="GWJ182" s="8">
        <f t="shared" si="95"/>
        <v>0</v>
      </c>
      <c r="GWK182" s="8">
        <f t="shared" si="95"/>
        <v>0</v>
      </c>
      <c r="GWL182" s="8">
        <f t="shared" si="95"/>
        <v>0</v>
      </c>
      <c r="GWM182" s="8">
        <f t="shared" si="95"/>
        <v>0</v>
      </c>
      <c r="GWN182" s="8">
        <f t="shared" si="95"/>
        <v>0</v>
      </c>
      <c r="GWO182" s="8">
        <f t="shared" si="95"/>
        <v>0</v>
      </c>
      <c r="GWP182" s="8">
        <f t="shared" si="95"/>
        <v>0</v>
      </c>
      <c r="GWQ182" s="8">
        <f t="shared" si="95"/>
        <v>0</v>
      </c>
      <c r="GWR182" s="8">
        <f t="shared" si="95"/>
        <v>0</v>
      </c>
      <c r="GWS182" s="8">
        <f t="shared" si="95"/>
        <v>0</v>
      </c>
      <c r="GWT182" s="8">
        <f t="shared" si="95"/>
        <v>0</v>
      </c>
      <c r="GWU182" s="8">
        <f t="shared" si="95"/>
        <v>0</v>
      </c>
      <c r="GWV182" s="8">
        <f t="shared" si="95"/>
        <v>0</v>
      </c>
      <c r="GWW182" s="8">
        <f t="shared" si="95"/>
        <v>0</v>
      </c>
      <c r="GWX182" s="8">
        <f t="shared" si="95"/>
        <v>0</v>
      </c>
      <c r="GWY182" s="8">
        <f t="shared" si="95"/>
        <v>0</v>
      </c>
      <c r="GWZ182" s="8">
        <f t="shared" si="95"/>
        <v>0</v>
      </c>
      <c r="GXA182" s="8">
        <f t="shared" si="95"/>
        <v>0</v>
      </c>
      <c r="GXB182" s="8">
        <f t="shared" si="95"/>
        <v>0</v>
      </c>
      <c r="GXC182" s="8">
        <f t="shared" si="95"/>
        <v>0</v>
      </c>
      <c r="GXD182" s="8">
        <f t="shared" si="95"/>
        <v>0</v>
      </c>
      <c r="GXE182" s="8">
        <f t="shared" si="95"/>
        <v>0</v>
      </c>
      <c r="GXF182" s="8">
        <f t="shared" si="95"/>
        <v>0</v>
      </c>
      <c r="GXG182" s="8">
        <f t="shared" si="95"/>
        <v>0</v>
      </c>
      <c r="GXH182" s="8">
        <f t="shared" si="95"/>
        <v>0</v>
      </c>
      <c r="GXI182" s="8">
        <f t="shared" si="95"/>
        <v>0</v>
      </c>
      <c r="GXJ182" s="8">
        <f t="shared" si="95"/>
        <v>0</v>
      </c>
      <c r="GXK182" s="8">
        <f t="shared" si="95"/>
        <v>0</v>
      </c>
      <c r="GXL182" s="8">
        <f t="shared" si="95"/>
        <v>0</v>
      </c>
      <c r="GXM182" s="8">
        <f t="shared" si="95"/>
        <v>0</v>
      </c>
      <c r="GXN182" s="8">
        <f t="shared" si="95"/>
        <v>0</v>
      </c>
      <c r="GXO182" s="8">
        <f t="shared" si="95"/>
        <v>0</v>
      </c>
      <c r="GXP182" s="8">
        <f t="shared" si="95"/>
        <v>0</v>
      </c>
      <c r="GXQ182" s="8">
        <f t="shared" si="95"/>
        <v>0</v>
      </c>
      <c r="GXR182" s="8">
        <f t="shared" si="95"/>
        <v>0</v>
      </c>
      <c r="GXS182" s="8">
        <f t="shared" si="95"/>
        <v>0</v>
      </c>
      <c r="GXT182" s="8">
        <f t="shared" si="95"/>
        <v>0</v>
      </c>
      <c r="GXU182" s="8">
        <f t="shared" si="95"/>
        <v>0</v>
      </c>
      <c r="GXV182" s="8">
        <f t="shared" si="95"/>
        <v>0</v>
      </c>
      <c r="GXW182" s="8">
        <f t="shared" ref="GXW182:HAH182" si="96">SUM(GXW183:GXW351)</f>
        <v>0</v>
      </c>
      <c r="GXX182" s="8">
        <f t="shared" si="96"/>
        <v>0</v>
      </c>
      <c r="GXY182" s="8">
        <f t="shared" si="96"/>
        <v>0</v>
      </c>
      <c r="GXZ182" s="8">
        <f t="shared" si="96"/>
        <v>0</v>
      </c>
      <c r="GYA182" s="8">
        <f t="shared" si="96"/>
        <v>0</v>
      </c>
      <c r="GYB182" s="8">
        <f t="shared" si="96"/>
        <v>0</v>
      </c>
      <c r="GYC182" s="8">
        <f t="shared" si="96"/>
        <v>0</v>
      </c>
      <c r="GYD182" s="8">
        <f t="shared" si="96"/>
        <v>0</v>
      </c>
      <c r="GYE182" s="8">
        <f t="shared" si="96"/>
        <v>0</v>
      </c>
      <c r="GYF182" s="8">
        <f t="shared" si="96"/>
        <v>0</v>
      </c>
      <c r="GYG182" s="8">
        <f t="shared" si="96"/>
        <v>0</v>
      </c>
      <c r="GYH182" s="8">
        <f t="shared" si="96"/>
        <v>0</v>
      </c>
      <c r="GYI182" s="8">
        <f t="shared" si="96"/>
        <v>0</v>
      </c>
      <c r="GYJ182" s="8">
        <f t="shared" si="96"/>
        <v>0</v>
      </c>
      <c r="GYK182" s="8">
        <f t="shared" si="96"/>
        <v>0</v>
      </c>
      <c r="GYL182" s="8">
        <f t="shared" si="96"/>
        <v>0</v>
      </c>
      <c r="GYM182" s="8">
        <f t="shared" si="96"/>
        <v>0</v>
      </c>
      <c r="GYN182" s="8">
        <f t="shared" si="96"/>
        <v>0</v>
      </c>
      <c r="GYO182" s="8">
        <f t="shared" si="96"/>
        <v>0</v>
      </c>
      <c r="GYP182" s="8">
        <f t="shared" si="96"/>
        <v>0</v>
      </c>
      <c r="GYQ182" s="8">
        <f t="shared" si="96"/>
        <v>0</v>
      </c>
      <c r="GYR182" s="8">
        <f t="shared" si="96"/>
        <v>0</v>
      </c>
      <c r="GYS182" s="8">
        <f t="shared" si="96"/>
        <v>0</v>
      </c>
      <c r="GYT182" s="8">
        <f t="shared" si="96"/>
        <v>0</v>
      </c>
      <c r="GYU182" s="8">
        <f t="shared" si="96"/>
        <v>0</v>
      </c>
      <c r="GYV182" s="8">
        <f t="shared" si="96"/>
        <v>0</v>
      </c>
      <c r="GYW182" s="8">
        <f t="shared" si="96"/>
        <v>0</v>
      </c>
      <c r="GYX182" s="8">
        <f t="shared" si="96"/>
        <v>0</v>
      </c>
      <c r="GYY182" s="8">
        <f t="shared" si="96"/>
        <v>0</v>
      </c>
      <c r="GYZ182" s="8">
        <f t="shared" si="96"/>
        <v>0</v>
      </c>
      <c r="GZA182" s="8">
        <f t="shared" si="96"/>
        <v>0</v>
      </c>
      <c r="GZB182" s="8">
        <f t="shared" si="96"/>
        <v>0</v>
      </c>
      <c r="GZC182" s="8">
        <f t="shared" si="96"/>
        <v>0</v>
      </c>
      <c r="GZD182" s="8">
        <f t="shared" si="96"/>
        <v>0</v>
      </c>
      <c r="GZE182" s="8">
        <f t="shared" si="96"/>
        <v>0</v>
      </c>
      <c r="GZF182" s="8">
        <f t="shared" si="96"/>
        <v>0</v>
      </c>
      <c r="GZG182" s="8">
        <f t="shared" si="96"/>
        <v>0</v>
      </c>
      <c r="GZH182" s="8">
        <f t="shared" si="96"/>
        <v>0</v>
      </c>
      <c r="GZI182" s="8">
        <f t="shared" si="96"/>
        <v>0</v>
      </c>
      <c r="GZJ182" s="8">
        <f t="shared" si="96"/>
        <v>0</v>
      </c>
      <c r="GZK182" s="8">
        <f t="shared" si="96"/>
        <v>0</v>
      </c>
      <c r="GZL182" s="8">
        <f t="shared" si="96"/>
        <v>0</v>
      </c>
      <c r="GZM182" s="8">
        <f t="shared" si="96"/>
        <v>0</v>
      </c>
      <c r="GZN182" s="8">
        <f t="shared" si="96"/>
        <v>0</v>
      </c>
      <c r="GZO182" s="8">
        <f t="shared" si="96"/>
        <v>0</v>
      </c>
      <c r="GZP182" s="8">
        <f t="shared" si="96"/>
        <v>0</v>
      </c>
      <c r="GZQ182" s="8">
        <f t="shared" si="96"/>
        <v>0</v>
      </c>
      <c r="GZR182" s="8">
        <f t="shared" si="96"/>
        <v>0</v>
      </c>
      <c r="GZS182" s="8">
        <f t="shared" si="96"/>
        <v>0</v>
      </c>
      <c r="GZT182" s="8">
        <f t="shared" si="96"/>
        <v>0</v>
      </c>
      <c r="GZU182" s="8">
        <f t="shared" si="96"/>
        <v>0</v>
      </c>
      <c r="GZV182" s="8">
        <f t="shared" si="96"/>
        <v>0</v>
      </c>
      <c r="GZW182" s="8">
        <f t="shared" si="96"/>
        <v>0</v>
      </c>
      <c r="GZX182" s="8">
        <f t="shared" si="96"/>
        <v>0</v>
      </c>
      <c r="GZY182" s="8">
        <f t="shared" si="96"/>
        <v>0</v>
      </c>
      <c r="GZZ182" s="8">
        <f t="shared" si="96"/>
        <v>0</v>
      </c>
      <c r="HAA182" s="8">
        <f t="shared" si="96"/>
        <v>0</v>
      </c>
      <c r="HAB182" s="8">
        <f t="shared" si="96"/>
        <v>0</v>
      </c>
      <c r="HAC182" s="8">
        <f t="shared" si="96"/>
        <v>0</v>
      </c>
      <c r="HAD182" s="8">
        <f t="shared" si="96"/>
        <v>0</v>
      </c>
      <c r="HAE182" s="8">
        <f t="shared" si="96"/>
        <v>0</v>
      </c>
      <c r="HAF182" s="8">
        <f t="shared" si="96"/>
        <v>0</v>
      </c>
      <c r="HAG182" s="8">
        <f t="shared" si="96"/>
        <v>0</v>
      </c>
      <c r="HAH182" s="8">
        <f t="shared" si="96"/>
        <v>0</v>
      </c>
      <c r="HAI182" s="8">
        <f t="shared" ref="HAI182:HCT182" si="97">SUM(HAI183:HAI351)</f>
        <v>0</v>
      </c>
      <c r="HAJ182" s="8">
        <f t="shared" si="97"/>
        <v>0</v>
      </c>
      <c r="HAK182" s="8">
        <f t="shared" si="97"/>
        <v>0</v>
      </c>
      <c r="HAL182" s="8">
        <f t="shared" si="97"/>
        <v>0</v>
      </c>
      <c r="HAM182" s="8">
        <f t="shared" si="97"/>
        <v>0</v>
      </c>
      <c r="HAN182" s="8">
        <f t="shared" si="97"/>
        <v>0</v>
      </c>
      <c r="HAO182" s="8">
        <f t="shared" si="97"/>
        <v>0</v>
      </c>
      <c r="HAP182" s="8">
        <f t="shared" si="97"/>
        <v>0</v>
      </c>
      <c r="HAQ182" s="8">
        <f t="shared" si="97"/>
        <v>0</v>
      </c>
      <c r="HAR182" s="8">
        <f t="shared" si="97"/>
        <v>0</v>
      </c>
      <c r="HAS182" s="8">
        <f t="shared" si="97"/>
        <v>0</v>
      </c>
      <c r="HAT182" s="8">
        <f t="shared" si="97"/>
        <v>0</v>
      </c>
      <c r="HAU182" s="8">
        <f t="shared" si="97"/>
        <v>0</v>
      </c>
      <c r="HAV182" s="8">
        <f t="shared" si="97"/>
        <v>0</v>
      </c>
      <c r="HAW182" s="8">
        <f t="shared" si="97"/>
        <v>0</v>
      </c>
      <c r="HAX182" s="8">
        <f t="shared" si="97"/>
        <v>0</v>
      </c>
      <c r="HAY182" s="8">
        <f t="shared" si="97"/>
        <v>0</v>
      </c>
      <c r="HAZ182" s="8">
        <f t="shared" si="97"/>
        <v>0</v>
      </c>
      <c r="HBA182" s="8">
        <f t="shared" si="97"/>
        <v>0</v>
      </c>
      <c r="HBB182" s="8">
        <f t="shared" si="97"/>
        <v>0</v>
      </c>
      <c r="HBC182" s="8">
        <f t="shared" si="97"/>
        <v>0</v>
      </c>
      <c r="HBD182" s="8">
        <f t="shared" si="97"/>
        <v>0</v>
      </c>
      <c r="HBE182" s="8">
        <f t="shared" si="97"/>
        <v>0</v>
      </c>
      <c r="HBF182" s="8">
        <f t="shared" si="97"/>
        <v>0</v>
      </c>
      <c r="HBG182" s="8">
        <f t="shared" si="97"/>
        <v>0</v>
      </c>
      <c r="HBH182" s="8">
        <f t="shared" si="97"/>
        <v>0</v>
      </c>
      <c r="HBI182" s="8">
        <f t="shared" si="97"/>
        <v>0</v>
      </c>
      <c r="HBJ182" s="8">
        <f t="shared" si="97"/>
        <v>0</v>
      </c>
      <c r="HBK182" s="8">
        <f t="shared" si="97"/>
        <v>0</v>
      </c>
      <c r="HBL182" s="8">
        <f t="shared" si="97"/>
        <v>0</v>
      </c>
      <c r="HBM182" s="8">
        <f t="shared" si="97"/>
        <v>0</v>
      </c>
      <c r="HBN182" s="8">
        <f t="shared" si="97"/>
        <v>0</v>
      </c>
      <c r="HBO182" s="8">
        <f t="shared" si="97"/>
        <v>0</v>
      </c>
      <c r="HBP182" s="8">
        <f t="shared" si="97"/>
        <v>0</v>
      </c>
      <c r="HBQ182" s="8">
        <f t="shared" si="97"/>
        <v>0</v>
      </c>
      <c r="HBR182" s="8">
        <f t="shared" si="97"/>
        <v>0</v>
      </c>
      <c r="HBS182" s="8">
        <f t="shared" si="97"/>
        <v>0</v>
      </c>
      <c r="HBT182" s="8">
        <f t="shared" si="97"/>
        <v>0</v>
      </c>
      <c r="HBU182" s="8">
        <f t="shared" si="97"/>
        <v>0</v>
      </c>
      <c r="HBV182" s="8">
        <f t="shared" si="97"/>
        <v>0</v>
      </c>
      <c r="HBW182" s="8">
        <f t="shared" si="97"/>
        <v>0</v>
      </c>
      <c r="HBX182" s="8">
        <f t="shared" si="97"/>
        <v>0</v>
      </c>
      <c r="HBY182" s="8">
        <f t="shared" si="97"/>
        <v>0</v>
      </c>
      <c r="HBZ182" s="8">
        <f t="shared" si="97"/>
        <v>0</v>
      </c>
      <c r="HCA182" s="8">
        <f t="shared" si="97"/>
        <v>0</v>
      </c>
      <c r="HCB182" s="8">
        <f t="shared" si="97"/>
        <v>0</v>
      </c>
      <c r="HCC182" s="8">
        <f t="shared" si="97"/>
        <v>0</v>
      </c>
      <c r="HCD182" s="8">
        <f t="shared" si="97"/>
        <v>0</v>
      </c>
      <c r="HCE182" s="8">
        <f t="shared" si="97"/>
        <v>0</v>
      </c>
      <c r="HCF182" s="8">
        <f t="shared" si="97"/>
        <v>0</v>
      </c>
      <c r="HCG182" s="8">
        <f t="shared" si="97"/>
        <v>0</v>
      </c>
      <c r="HCH182" s="8">
        <f t="shared" si="97"/>
        <v>0</v>
      </c>
      <c r="HCI182" s="8">
        <f t="shared" si="97"/>
        <v>0</v>
      </c>
      <c r="HCJ182" s="8">
        <f t="shared" si="97"/>
        <v>0</v>
      </c>
      <c r="HCK182" s="8">
        <f t="shared" si="97"/>
        <v>0</v>
      </c>
      <c r="HCL182" s="8">
        <f t="shared" si="97"/>
        <v>0</v>
      </c>
      <c r="HCM182" s="8">
        <f t="shared" si="97"/>
        <v>0</v>
      </c>
      <c r="HCN182" s="8">
        <f t="shared" si="97"/>
        <v>0</v>
      </c>
      <c r="HCO182" s="8">
        <f t="shared" si="97"/>
        <v>0</v>
      </c>
      <c r="HCP182" s="8">
        <f t="shared" si="97"/>
        <v>0</v>
      </c>
      <c r="HCQ182" s="8">
        <f t="shared" si="97"/>
        <v>0</v>
      </c>
      <c r="HCR182" s="8">
        <f t="shared" si="97"/>
        <v>0</v>
      </c>
      <c r="HCS182" s="8">
        <f t="shared" si="97"/>
        <v>0</v>
      </c>
      <c r="HCT182" s="8">
        <f t="shared" si="97"/>
        <v>0</v>
      </c>
      <c r="HCU182" s="8">
        <f t="shared" ref="HCU182:HFF182" si="98">SUM(HCU183:HCU351)</f>
        <v>0</v>
      </c>
      <c r="HCV182" s="8">
        <f t="shared" si="98"/>
        <v>0</v>
      </c>
      <c r="HCW182" s="8">
        <f t="shared" si="98"/>
        <v>0</v>
      </c>
      <c r="HCX182" s="8">
        <f t="shared" si="98"/>
        <v>0</v>
      </c>
      <c r="HCY182" s="8">
        <f t="shared" si="98"/>
        <v>0</v>
      </c>
      <c r="HCZ182" s="8">
        <f t="shared" si="98"/>
        <v>0</v>
      </c>
      <c r="HDA182" s="8">
        <f t="shared" si="98"/>
        <v>0</v>
      </c>
      <c r="HDB182" s="8">
        <f t="shared" si="98"/>
        <v>0</v>
      </c>
      <c r="HDC182" s="8">
        <f t="shared" si="98"/>
        <v>0</v>
      </c>
      <c r="HDD182" s="8">
        <f t="shared" si="98"/>
        <v>0</v>
      </c>
      <c r="HDE182" s="8">
        <f t="shared" si="98"/>
        <v>0</v>
      </c>
      <c r="HDF182" s="8">
        <f t="shared" si="98"/>
        <v>0</v>
      </c>
      <c r="HDG182" s="8">
        <f t="shared" si="98"/>
        <v>0</v>
      </c>
      <c r="HDH182" s="8">
        <f t="shared" si="98"/>
        <v>0</v>
      </c>
      <c r="HDI182" s="8">
        <f t="shared" si="98"/>
        <v>0</v>
      </c>
      <c r="HDJ182" s="8">
        <f t="shared" si="98"/>
        <v>0</v>
      </c>
      <c r="HDK182" s="8">
        <f t="shared" si="98"/>
        <v>0</v>
      </c>
      <c r="HDL182" s="8">
        <f t="shared" si="98"/>
        <v>0</v>
      </c>
      <c r="HDM182" s="8">
        <f t="shared" si="98"/>
        <v>0</v>
      </c>
      <c r="HDN182" s="8">
        <f t="shared" si="98"/>
        <v>0</v>
      </c>
      <c r="HDO182" s="8">
        <f t="shared" si="98"/>
        <v>0</v>
      </c>
      <c r="HDP182" s="8">
        <f t="shared" si="98"/>
        <v>0</v>
      </c>
      <c r="HDQ182" s="8">
        <f t="shared" si="98"/>
        <v>0</v>
      </c>
      <c r="HDR182" s="8">
        <f t="shared" si="98"/>
        <v>0</v>
      </c>
      <c r="HDS182" s="8">
        <f t="shared" si="98"/>
        <v>0</v>
      </c>
      <c r="HDT182" s="8">
        <f t="shared" si="98"/>
        <v>0</v>
      </c>
      <c r="HDU182" s="8">
        <f t="shared" si="98"/>
        <v>0</v>
      </c>
      <c r="HDV182" s="8">
        <f t="shared" si="98"/>
        <v>0</v>
      </c>
      <c r="HDW182" s="8">
        <f t="shared" si="98"/>
        <v>0</v>
      </c>
      <c r="HDX182" s="8">
        <f t="shared" si="98"/>
        <v>0</v>
      </c>
      <c r="HDY182" s="8">
        <f t="shared" si="98"/>
        <v>0</v>
      </c>
      <c r="HDZ182" s="8">
        <f t="shared" si="98"/>
        <v>0</v>
      </c>
      <c r="HEA182" s="8">
        <f t="shared" si="98"/>
        <v>0</v>
      </c>
      <c r="HEB182" s="8">
        <f t="shared" si="98"/>
        <v>0</v>
      </c>
      <c r="HEC182" s="8">
        <f t="shared" si="98"/>
        <v>0</v>
      </c>
      <c r="HED182" s="8">
        <f t="shared" si="98"/>
        <v>0</v>
      </c>
      <c r="HEE182" s="8">
        <f t="shared" si="98"/>
        <v>0</v>
      </c>
      <c r="HEF182" s="8">
        <f t="shared" si="98"/>
        <v>0</v>
      </c>
      <c r="HEG182" s="8">
        <f t="shared" si="98"/>
        <v>0</v>
      </c>
      <c r="HEH182" s="8">
        <f t="shared" si="98"/>
        <v>0</v>
      </c>
      <c r="HEI182" s="8">
        <f t="shared" si="98"/>
        <v>0</v>
      </c>
      <c r="HEJ182" s="8">
        <f t="shared" si="98"/>
        <v>0</v>
      </c>
      <c r="HEK182" s="8">
        <f t="shared" si="98"/>
        <v>0</v>
      </c>
      <c r="HEL182" s="8">
        <f t="shared" si="98"/>
        <v>0</v>
      </c>
      <c r="HEM182" s="8">
        <f t="shared" si="98"/>
        <v>0</v>
      </c>
      <c r="HEN182" s="8">
        <f t="shared" si="98"/>
        <v>0</v>
      </c>
      <c r="HEO182" s="8">
        <f t="shared" si="98"/>
        <v>0</v>
      </c>
      <c r="HEP182" s="8">
        <f t="shared" si="98"/>
        <v>0</v>
      </c>
      <c r="HEQ182" s="8">
        <f t="shared" si="98"/>
        <v>0</v>
      </c>
      <c r="HER182" s="8">
        <f t="shared" si="98"/>
        <v>0</v>
      </c>
      <c r="HES182" s="8">
        <f t="shared" si="98"/>
        <v>0</v>
      </c>
      <c r="HET182" s="8">
        <f t="shared" si="98"/>
        <v>0</v>
      </c>
      <c r="HEU182" s="8">
        <f t="shared" si="98"/>
        <v>0</v>
      </c>
      <c r="HEV182" s="8">
        <f t="shared" si="98"/>
        <v>0</v>
      </c>
      <c r="HEW182" s="8">
        <f t="shared" si="98"/>
        <v>0</v>
      </c>
      <c r="HEX182" s="8">
        <f t="shared" si="98"/>
        <v>0</v>
      </c>
      <c r="HEY182" s="8">
        <f t="shared" si="98"/>
        <v>0</v>
      </c>
      <c r="HEZ182" s="8">
        <f t="shared" si="98"/>
        <v>0</v>
      </c>
      <c r="HFA182" s="8">
        <f t="shared" si="98"/>
        <v>0</v>
      </c>
      <c r="HFB182" s="8">
        <f t="shared" si="98"/>
        <v>0</v>
      </c>
      <c r="HFC182" s="8">
        <f t="shared" si="98"/>
        <v>0</v>
      </c>
      <c r="HFD182" s="8">
        <f t="shared" si="98"/>
        <v>0</v>
      </c>
      <c r="HFE182" s="8">
        <f t="shared" si="98"/>
        <v>0</v>
      </c>
      <c r="HFF182" s="8">
        <f t="shared" si="98"/>
        <v>0</v>
      </c>
      <c r="HFG182" s="8">
        <f t="shared" ref="HFG182:HHR182" si="99">SUM(HFG183:HFG351)</f>
        <v>0</v>
      </c>
      <c r="HFH182" s="8">
        <f t="shared" si="99"/>
        <v>0</v>
      </c>
      <c r="HFI182" s="8">
        <f t="shared" si="99"/>
        <v>0</v>
      </c>
      <c r="HFJ182" s="8">
        <f t="shared" si="99"/>
        <v>0</v>
      </c>
      <c r="HFK182" s="8">
        <f t="shared" si="99"/>
        <v>0</v>
      </c>
      <c r="HFL182" s="8">
        <f t="shared" si="99"/>
        <v>0</v>
      </c>
      <c r="HFM182" s="8">
        <f t="shared" si="99"/>
        <v>0</v>
      </c>
      <c r="HFN182" s="8">
        <f t="shared" si="99"/>
        <v>0</v>
      </c>
      <c r="HFO182" s="8">
        <f t="shared" si="99"/>
        <v>0</v>
      </c>
      <c r="HFP182" s="8">
        <f t="shared" si="99"/>
        <v>0</v>
      </c>
      <c r="HFQ182" s="8">
        <f t="shared" si="99"/>
        <v>0</v>
      </c>
      <c r="HFR182" s="8">
        <f t="shared" si="99"/>
        <v>0</v>
      </c>
      <c r="HFS182" s="8">
        <f t="shared" si="99"/>
        <v>0</v>
      </c>
      <c r="HFT182" s="8">
        <f t="shared" si="99"/>
        <v>0</v>
      </c>
      <c r="HFU182" s="8">
        <f t="shared" si="99"/>
        <v>0</v>
      </c>
      <c r="HFV182" s="8">
        <f t="shared" si="99"/>
        <v>0</v>
      </c>
      <c r="HFW182" s="8">
        <f t="shared" si="99"/>
        <v>0</v>
      </c>
      <c r="HFX182" s="8">
        <f t="shared" si="99"/>
        <v>0</v>
      </c>
      <c r="HFY182" s="8">
        <f t="shared" si="99"/>
        <v>0</v>
      </c>
      <c r="HFZ182" s="8">
        <f t="shared" si="99"/>
        <v>0</v>
      </c>
      <c r="HGA182" s="8">
        <f t="shared" si="99"/>
        <v>0</v>
      </c>
      <c r="HGB182" s="8">
        <f t="shared" si="99"/>
        <v>0</v>
      </c>
      <c r="HGC182" s="8">
        <f t="shared" si="99"/>
        <v>0</v>
      </c>
      <c r="HGD182" s="8">
        <f t="shared" si="99"/>
        <v>0</v>
      </c>
      <c r="HGE182" s="8">
        <f t="shared" si="99"/>
        <v>0</v>
      </c>
      <c r="HGF182" s="8">
        <f t="shared" si="99"/>
        <v>0</v>
      </c>
      <c r="HGG182" s="8">
        <f t="shared" si="99"/>
        <v>0</v>
      </c>
      <c r="HGH182" s="8">
        <f t="shared" si="99"/>
        <v>0</v>
      </c>
      <c r="HGI182" s="8">
        <f t="shared" si="99"/>
        <v>0</v>
      </c>
      <c r="HGJ182" s="8">
        <f t="shared" si="99"/>
        <v>0</v>
      </c>
      <c r="HGK182" s="8">
        <f t="shared" si="99"/>
        <v>0</v>
      </c>
      <c r="HGL182" s="8">
        <f t="shared" si="99"/>
        <v>0</v>
      </c>
      <c r="HGM182" s="8">
        <f t="shared" si="99"/>
        <v>0</v>
      </c>
      <c r="HGN182" s="8">
        <f t="shared" si="99"/>
        <v>0</v>
      </c>
      <c r="HGO182" s="8">
        <f t="shared" si="99"/>
        <v>0</v>
      </c>
      <c r="HGP182" s="8">
        <f t="shared" si="99"/>
        <v>0</v>
      </c>
      <c r="HGQ182" s="8">
        <f t="shared" si="99"/>
        <v>0</v>
      </c>
      <c r="HGR182" s="8">
        <f t="shared" si="99"/>
        <v>0</v>
      </c>
      <c r="HGS182" s="8">
        <f t="shared" si="99"/>
        <v>0</v>
      </c>
      <c r="HGT182" s="8">
        <f t="shared" si="99"/>
        <v>0</v>
      </c>
      <c r="HGU182" s="8">
        <f t="shared" si="99"/>
        <v>0</v>
      </c>
      <c r="HGV182" s="8">
        <f t="shared" si="99"/>
        <v>0</v>
      </c>
      <c r="HGW182" s="8">
        <f t="shared" si="99"/>
        <v>0</v>
      </c>
      <c r="HGX182" s="8">
        <f t="shared" si="99"/>
        <v>0</v>
      </c>
      <c r="HGY182" s="8">
        <f t="shared" si="99"/>
        <v>0</v>
      </c>
      <c r="HGZ182" s="8">
        <f t="shared" si="99"/>
        <v>0</v>
      </c>
      <c r="HHA182" s="8">
        <f t="shared" si="99"/>
        <v>0</v>
      </c>
      <c r="HHB182" s="8">
        <f t="shared" si="99"/>
        <v>0</v>
      </c>
      <c r="HHC182" s="8">
        <f t="shared" si="99"/>
        <v>0</v>
      </c>
      <c r="HHD182" s="8">
        <f t="shared" si="99"/>
        <v>0</v>
      </c>
      <c r="HHE182" s="8">
        <f t="shared" si="99"/>
        <v>0</v>
      </c>
      <c r="HHF182" s="8">
        <f t="shared" si="99"/>
        <v>0</v>
      </c>
      <c r="HHG182" s="8">
        <f t="shared" si="99"/>
        <v>0</v>
      </c>
      <c r="HHH182" s="8">
        <f t="shared" si="99"/>
        <v>0</v>
      </c>
      <c r="HHI182" s="8">
        <f t="shared" si="99"/>
        <v>0</v>
      </c>
      <c r="HHJ182" s="8">
        <f t="shared" si="99"/>
        <v>0</v>
      </c>
      <c r="HHK182" s="8">
        <f t="shared" si="99"/>
        <v>0</v>
      </c>
      <c r="HHL182" s="8">
        <f t="shared" si="99"/>
        <v>0</v>
      </c>
      <c r="HHM182" s="8">
        <f t="shared" si="99"/>
        <v>0</v>
      </c>
      <c r="HHN182" s="8">
        <f t="shared" si="99"/>
        <v>0</v>
      </c>
      <c r="HHO182" s="8">
        <f t="shared" si="99"/>
        <v>0</v>
      </c>
      <c r="HHP182" s="8">
        <f t="shared" si="99"/>
        <v>0</v>
      </c>
      <c r="HHQ182" s="8">
        <f t="shared" si="99"/>
        <v>0</v>
      </c>
      <c r="HHR182" s="8">
        <f t="shared" si="99"/>
        <v>0</v>
      </c>
      <c r="HHS182" s="8">
        <f t="shared" ref="HHS182:HKD182" si="100">SUM(HHS183:HHS351)</f>
        <v>0</v>
      </c>
      <c r="HHT182" s="8">
        <f t="shared" si="100"/>
        <v>0</v>
      </c>
      <c r="HHU182" s="8">
        <f t="shared" si="100"/>
        <v>0</v>
      </c>
      <c r="HHV182" s="8">
        <f t="shared" si="100"/>
        <v>0</v>
      </c>
      <c r="HHW182" s="8">
        <f t="shared" si="100"/>
        <v>0</v>
      </c>
      <c r="HHX182" s="8">
        <f t="shared" si="100"/>
        <v>0</v>
      </c>
      <c r="HHY182" s="8">
        <f t="shared" si="100"/>
        <v>0</v>
      </c>
      <c r="HHZ182" s="8">
        <f t="shared" si="100"/>
        <v>0</v>
      </c>
      <c r="HIA182" s="8">
        <f t="shared" si="100"/>
        <v>0</v>
      </c>
      <c r="HIB182" s="8">
        <f t="shared" si="100"/>
        <v>0</v>
      </c>
      <c r="HIC182" s="8">
        <f t="shared" si="100"/>
        <v>0</v>
      </c>
      <c r="HID182" s="8">
        <f t="shared" si="100"/>
        <v>0</v>
      </c>
      <c r="HIE182" s="8">
        <f t="shared" si="100"/>
        <v>0</v>
      </c>
      <c r="HIF182" s="8">
        <f t="shared" si="100"/>
        <v>0</v>
      </c>
      <c r="HIG182" s="8">
        <f t="shared" si="100"/>
        <v>0</v>
      </c>
      <c r="HIH182" s="8">
        <f t="shared" si="100"/>
        <v>0</v>
      </c>
      <c r="HII182" s="8">
        <f t="shared" si="100"/>
        <v>0</v>
      </c>
      <c r="HIJ182" s="8">
        <f t="shared" si="100"/>
        <v>0</v>
      </c>
      <c r="HIK182" s="8">
        <f t="shared" si="100"/>
        <v>0</v>
      </c>
      <c r="HIL182" s="8">
        <f t="shared" si="100"/>
        <v>0</v>
      </c>
      <c r="HIM182" s="8">
        <f t="shared" si="100"/>
        <v>0</v>
      </c>
      <c r="HIN182" s="8">
        <f t="shared" si="100"/>
        <v>0</v>
      </c>
      <c r="HIO182" s="8">
        <f t="shared" si="100"/>
        <v>0</v>
      </c>
      <c r="HIP182" s="8">
        <f t="shared" si="100"/>
        <v>0</v>
      </c>
      <c r="HIQ182" s="8">
        <f t="shared" si="100"/>
        <v>0</v>
      </c>
      <c r="HIR182" s="8">
        <f t="shared" si="100"/>
        <v>0</v>
      </c>
      <c r="HIS182" s="8">
        <f t="shared" si="100"/>
        <v>0</v>
      </c>
      <c r="HIT182" s="8">
        <f t="shared" si="100"/>
        <v>0</v>
      </c>
      <c r="HIU182" s="8">
        <f t="shared" si="100"/>
        <v>0</v>
      </c>
      <c r="HIV182" s="8">
        <f t="shared" si="100"/>
        <v>0</v>
      </c>
      <c r="HIW182" s="8">
        <f t="shared" si="100"/>
        <v>0</v>
      </c>
      <c r="HIX182" s="8">
        <f t="shared" si="100"/>
        <v>0</v>
      </c>
      <c r="HIY182" s="8">
        <f t="shared" si="100"/>
        <v>0</v>
      </c>
      <c r="HIZ182" s="8">
        <f t="shared" si="100"/>
        <v>0</v>
      </c>
      <c r="HJA182" s="8">
        <f t="shared" si="100"/>
        <v>0</v>
      </c>
      <c r="HJB182" s="8">
        <f t="shared" si="100"/>
        <v>0</v>
      </c>
      <c r="HJC182" s="8">
        <f t="shared" si="100"/>
        <v>0</v>
      </c>
      <c r="HJD182" s="8">
        <f t="shared" si="100"/>
        <v>0</v>
      </c>
      <c r="HJE182" s="8">
        <f t="shared" si="100"/>
        <v>0</v>
      </c>
      <c r="HJF182" s="8">
        <f t="shared" si="100"/>
        <v>0</v>
      </c>
      <c r="HJG182" s="8">
        <f t="shared" si="100"/>
        <v>0</v>
      </c>
      <c r="HJH182" s="8">
        <f t="shared" si="100"/>
        <v>0</v>
      </c>
      <c r="HJI182" s="8">
        <f t="shared" si="100"/>
        <v>0</v>
      </c>
      <c r="HJJ182" s="8">
        <f t="shared" si="100"/>
        <v>0</v>
      </c>
      <c r="HJK182" s="8">
        <f t="shared" si="100"/>
        <v>0</v>
      </c>
      <c r="HJL182" s="8">
        <f t="shared" si="100"/>
        <v>0</v>
      </c>
      <c r="HJM182" s="8">
        <f t="shared" si="100"/>
        <v>0</v>
      </c>
      <c r="HJN182" s="8">
        <f t="shared" si="100"/>
        <v>0</v>
      </c>
      <c r="HJO182" s="8">
        <f t="shared" si="100"/>
        <v>0</v>
      </c>
      <c r="HJP182" s="8">
        <f t="shared" si="100"/>
        <v>0</v>
      </c>
      <c r="HJQ182" s="8">
        <f t="shared" si="100"/>
        <v>0</v>
      </c>
      <c r="HJR182" s="8">
        <f t="shared" si="100"/>
        <v>0</v>
      </c>
      <c r="HJS182" s="8">
        <f t="shared" si="100"/>
        <v>0</v>
      </c>
      <c r="HJT182" s="8">
        <f t="shared" si="100"/>
        <v>0</v>
      </c>
      <c r="HJU182" s="8">
        <f t="shared" si="100"/>
        <v>0</v>
      </c>
      <c r="HJV182" s="8">
        <f t="shared" si="100"/>
        <v>0</v>
      </c>
      <c r="HJW182" s="8">
        <f t="shared" si="100"/>
        <v>0</v>
      </c>
      <c r="HJX182" s="8">
        <f t="shared" si="100"/>
        <v>0</v>
      </c>
      <c r="HJY182" s="8">
        <f t="shared" si="100"/>
        <v>0</v>
      </c>
      <c r="HJZ182" s="8">
        <f t="shared" si="100"/>
        <v>0</v>
      </c>
      <c r="HKA182" s="8">
        <f t="shared" si="100"/>
        <v>0</v>
      </c>
      <c r="HKB182" s="8">
        <f t="shared" si="100"/>
        <v>0</v>
      </c>
      <c r="HKC182" s="8">
        <f t="shared" si="100"/>
        <v>0</v>
      </c>
      <c r="HKD182" s="8">
        <f t="shared" si="100"/>
        <v>0</v>
      </c>
      <c r="HKE182" s="8">
        <f t="shared" ref="HKE182:HMP182" si="101">SUM(HKE183:HKE351)</f>
        <v>0</v>
      </c>
      <c r="HKF182" s="8">
        <f t="shared" si="101"/>
        <v>0</v>
      </c>
      <c r="HKG182" s="8">
        <f t="shared" si="101"/>
        <v>0</v>
      </c>
      <c r="HKH182" s="8">
        <f t="shared" si="101"/>
        <v>0</v>
      </c>
      <c r="HKI182" s="8">
        <f t="shared" si="101"/>
        <v>0</v>
      </c>
      <c r="HKJ182" s="8">
        <f t="shared" si="101"/>
        <v>0</v>
      </c>
      <c r="HKK182" s="8">
        <f t="shared" si="101"/>
        <v>0</v>
      </c>
      <c r="HKL182" s="8">
        <f t="shared" si="101"/>
        <v>0</v>
      </c>
      <c r="HKM182" s="8">
        <f t="shared" si="101"/>
        <v>0</v>
      </c>
      <c r="HKN182" s="8">
        <f t="shared" si="101"/>
        <v>0</v>
      </c>
      <c r="HKO182" s="8">
        <f t="shared" si="101"/>
        <v>0</v>
      </c>
      <c r="HKP182" s="8">
        <f t="shared" si="101"/>
        <v>0</v>
      </c>
      <c r="HKQ182" s="8">
        <f t="shared" si="101"/>
        <v>0</v>
      </c>
      <c r="HKR182" s="8">
        <f t="shared" si="101"/>
        <v>0</v>
      </c>
      <c r="HKS182" s="8">
        <f t="shared" si="101"/>
        <v>0</v>
      </c>
      <c r="HKT182" s="8">
        <f t="shared" si="101"/>
        <v>0</v>
      </c>
      <c r="HKU182" s="8">
        <f t="shared" si="101"/>
        <v>0</v>
      </c>
      <c r="HKV182" s="8">
        <f t="shared" si="101"/>
        <v>0</v>
      </c>
      <c r="HKW182" s="8">
        <f t="shared" si="101"/>
        <v>0</v>
      </c>
      <c r="HKX182" s="8">
        <f t="shared" si="101"/>
        <v>0</v>
      </c>
      <c r="HKY182" s="8">
        <f t="shared" si="101"/>
        <v>0</v>
      </c>
      <c r="HKZ182" s="8">
        <f t="shared" si="101"/>
        <v>0</v>
      </c>
      <c r="HLA182" s="8">
        <f t="shared" si="101"/>
        <v>0</v>
      </c>
      <c r="HLB182" s="8">
        <f t="shared" si="101"/>
        <v>0</v>
      </c>
      <c r="HLC182" s="8">
        <f t="shared" si="101"/>
        <v>0</v>
      </c>
      <c r="HLD182" s="8">
        <f t="shared" si="101"/>
        <v>0</v>
      </c>
      <c r="HLE182" s="8">
        <f t="shared" si="101"/>
        <v>0</v>
      </c>
      <c r="HLF182" s="8">
        <f t="shared" si="101"/>
        <v>0</v>
      </c>
      <c r="HLG182" s="8">
        <f t="shared" si="101"/>
        <v>0</v>
      </c>
      <c r="HLH182" s="8">
        <f t="shared" si="101"/>
        <v>0</v>
      </c>
      <c r="HLI182" s="8">
        <f t="shared" si="101"/>
        <v>0</v>
      </c>
      <c r="HLJ182" s="8">
        <f t="shared" si="101"/>
        <v>0</v>
      </c>
      <c r="HLK182" s="8">
        <f t="shared" si="101"/>
        <v>0</v>
      </c>
      <c r="HLL182" s="8">
        <f t="shared" si="101"/>
        <v>0</v>
      </c>
      <c r="HLM182" s="8">
        <f t="shared" si="101"/>
        <v>0</v>
      </c>
      <c r="HLN182" s="8">
        <f t="shared" si="101"/>
        <v>0</v>
      </c>
      <c r="HLO182" s="8">
        <f t="shared" si="101"/>
        <v>0</v>
      </c>
      <c r="HLP182" s="8">
        <f t="shared" si="101"/>
        <v>0</v>
      </c>
      <c r="HLQ182" s="8">
        <f t="shared" si="101"/>
        <v>0</v>
      </c>
      <c r="HLR182" s="8">
        <f t="shared" si="101"/>
        <v>0</v>
      </c>
      <c r="HLS182" s="8">
        <f t="shared" si="101"/>
        <v>0</v>
      </c>
      <c r="HLT182" s="8">
        <f t="shared" si="101"/>
        <v>0</v>
      </c>
      <c r="HLU182" s="8">
        <f t="shared" si="101"/>
        <v>0</v>
      </c>
      <c r="HLV182" s="8">
        <f t="shared" si="101"/>
        <v>0</v>
      </c>
      <c r="HLW182" s="8">
        <f t="shared" si="101"/>
        <v>0</v>
      </c>
      <c r="HLX182" s="8">
        <f t="shared" si="101"/>
        <v>0</v>
      </c>
      <c r="HLY182" s="8">
        <f t="shared" si="101"/>
        <v>0</v>
      </c>
      <c r="HLZ182" s="8">
        <f t="shared" si="101"/>
        <v>0</v>
      </c>
      <c r="HMA182" s="8">
        <f t="shared" si="101"/>
        <v>0</v>
      </c>
      <c r="HMB182" s="8">
        <f t="shared" si="101"/>
        <v>0</v>
      </c>
      <c r="HMC182" s="8">
        <f t="shared" si="101"/>
        <v>0</v>
      </c>
      <c r="HMD182" s="8">
        <f t="shared" si="101"/>
        <v>0</v>
      </c>
      <c r="HME182" s="8">
        <f t="shared" si="101"/>
        <v>0</v>
      </c>
      <c r="HMF182" s="8">
        <f t="shared" si="101"/>
        <v>0</v>
      </c>
      <c r="HMG182" s="8">
        <f t="shared" si="101"/>
        <v>0</v>
      </c>
      <c r="HMH182" s="8">
        <f t="shared" si="101"/>
        <v>0</v>
      </c>
      <c r="HMI182" s="8">
        <f t="shared" si="101"/>
        <v>0</v>
      </c>
      <c r="HMJ182" s="8">
        <f t="shared" si="101"/>
        <v>0</v>
      </c>
      <c r="HMK182" s="8">
        <f t="shared" si="101"/>
        <v>0</v>
      </c>
      <c r="HML182" s="8">
        <f t="shared" si="101"/>
        <v>0</v>
      </c>
      <c r="HMM182" s="8">
        <f t="shared" si="101"/>
        <v>0</v>
      </c>
      <c r="HMN182" s="8">
        <f t="shared" si="101"/>
        <v>0</v>
      </c>
      <c r="HMO182" s="8">
        <f t="shared" si="101"/>
        <v>0</v>
      </c>
      <c r="HMP182" s="8">
        <f t="shared" si="101"/>
        <v>0</v>
      </c>
      <c r="HMQ182" s="8">
        <f t="shared" ref="HMQ182:HPB182" si="102">SUM(HMQ183:HMQ351)</f>
        <v>0</v>
      </c>
      <c r="HMR182" s="8">
        <f t="shared" si="102"/>
        <v>0</v>
      </c>
      <c r="HMS182" s="8">
        <f t="shared" si="102"/>
        <v>0</v>
      </c>
      <c r="HMT182" s="8">
        <f t="shared" si="102"/>
        <v>0</v>
      </c>
      <c r="HMU182" s="8">
        <f t="shared" si="102"/>
        <v>0</v>
      </c>
      <c r="HMV182" s="8">
        <f t="shared" si="102"/>
        <v>0</v>
      </c>
      <c r="HMW182" s="8">
        <f t="shared" si="102"/>
        <v>0</v>
      </c>
      <c r="HMX182" s="8">
        <f t="shared" si="102"/>
        <v>0</v>
      </c>
      <c r="HMY182" s="8">
        <f t="shared" si="102"/>
        <v>0</v>
      </c>
      <c r="HMZ182" s="8">
        <f t="shared" si="102"/>
        <v>0</v>
      </c>
      <c r="HNA182" s="8">
        <f t="shared" si="102"/>
        <v>0</v>
      </c>
      <c r="HNB182" s="8">
        <f t="shared" si="102"/>
        <v>0</v>
      </c>
      <c r="HNC182" s="8">
        <f t="shared" si="102"/>
        <v>0</v>
      </c>
      <c r="HND182" s="8">
        <f t="shared" si="102"/>
        <v>0</v>
      </c>
      <c r="HNE182" s="8">
        <f t="shared" si="102"/>
        <v>0</v>
      </c>
      <c r="HNF182" s="8">
        <f t="shared" si="102"/>
        <v>0</v>
      </c>
      <c r="HNG182" s="8">
        <f t="shared" si="102"/>
        <v>0</v>
      </c>
      <c r="HNH182" s="8">
        <f t="shared" si="102"/>
        <v>0</v>
      </c>
      <c r="HNI182" s="8">
        <f t="shared" si="102"/>
        <v>0</v>
      </c>
      <c r="HNJ182" s="8">
        <f t="shared" si="102"/>
        <v>0</v>
      </c>
      <c r="HNK182" s="8">
        <f t="shared" si="102"/>
        <v>0</v>
      </c>
      <c r="HNL182" s="8">
        <f t="shared" si="102"/>
        <v>0</v>
      </c>
      <c r="HNM182" s="8">
        <f t="shared" si="102"/>
        <v>0</v>
      </c>
      <c r="HNN182" s="8">
        <f t="shared" si="102"/>
        <v>0</v>
      </c>
      <c r="HNO182" s="8">
        <f t="shared" si="102"/>
        <v>0</v>
      </c>
      <c r="HNP182" s="8">
        <f t="shared" si="102"/>
        <v>0</v>
      </c>
      <c r="HNQ182" s="8">
        <f t="shared" si="102"/>
        <v>0</v>
      </c>
      <c r="HNR182" s="8">
        <f t="shared" si="102"/>
        <v>0</v>
      </c>
      <c r="HNS182" s="8">
        <f t="shared" si="102"/>
        <v>0</v>
      </c>
      <c r="HNT182" s="8">
        <f t="shared" si="102"/>
        <v>0</v>
      </c>
      <c r="HNU182" s="8">
        <f t="shared" si="102"/>
        <v>0</v>
      </c>
      <c r="HNV182" s="8">
        <f t="shared" si="102"/>
        <v>0</v>
      </c>
      <c r="HNW182" s="8">
        <f t="shared" si="102"/>
        <v>0</v>
      </c>
      <c r="HNX182" s="8">
        <f t="shared" si="102"/>
        <v>0</v>
      </c>
      <c r="HNY182" s="8">
        <f t="shared" si="102"/>
        <v>0</v>
      </c>
      <c r="HNZ182" s="8">
        <f t="shared" si="102"/>
        <v>0</v>
      </c>
      <c r="HOA182" s="8">
        <f t="shared" si="102"/>
        <v>0</v>
      </c>
      <c r="HOB182" s="8">
        <f t="shared" si="102"/>
        <v>0</v>
      </c>
      <c r="HOC182" s="8">
        <f t="shared" si="102"/>
        <v>0</v>
      </c>
      <c r="HOD182" s="8">
        <f t="shared" si="102"/>
        <v>0</v>
      </c>
      <c r="HOE182" s="8">
        <f t="shared" si="102"/>
        <v>0</v>
      </c>
      <c r="HOF182" s="8">
        <f t="shared" si="102"/>
        <v>0</v>
      </c>
      <c r="HOG182" s="8">
        <f t="shared" si="102"/>
        <v>0</v>
      </c>
      <c r="HOH182" s="8">
        <f t="shared" si="102"/>
        <v>0</v>
      </c>
      <c r="HOI182" s="8">
        <f t="shared" si="102"/>
        <v>0</v>
      </c>
      <c r="HOJ182" s="8">
        <f t="shared" si="102"/>
        <v>0</v>
      </c>
      <c r="HOK182" s="8">
        <f t="shared" si="102"/>
        <v>0</v>
      </c>
      <c r="HOL182" s="8">
        <f t="shared" si="102"/>
        <v>0</v>
      </c>
      <c r="HOM182" s="8">
        <f t="shared" si="102"/>
        <v>0</v>
      </c>
      <c r="HON182" s="8">
        <f t="shared" si="102"/>
        <v>0</v>
      </c>
      <c r="HOO182" s="8">
        <f t="shared" si="102"/>
        <v>0</v>
      </c>
      <c r="HOP182" s="8">
        <f t="shared" si="102"/>
        <v>0</v>
      </c>
      <c r="HOQ182" s="8">
        <f t="shared" si="102"/>
        <v>0</v>
      </c>
      <c r="HOR182" s="8">
        <f t="shared" si="102"/>
        <v>0</v>
      </c>
      <c r="HOS182" s="8">
        <f t="shared" si="102"/>
        <v>0</v>
      </c>
      <c r="HOT182" s="8">
        <f t="shared" si="102"/>
        <v>0</v>
      </c>
      <c r="HOU182" s="8">
        <f t="shared" si="102"/>
        <v>0</v>
      </c>
      <c r="HOV182" s="8">
        <f t="shared" si="102"/>
        <v>0</v>
      </c>
      <c r="HOW182" s="8">
        <f t="shared" si="102"/>
        <v>0</v>
      </c>
      <c r="HOX182" s="8">
        <f t="shared" si="102"/>
        <v>0</v>
      </c>
      <c r="HOY182" s="8">
        <f t="shared" si="102"/>
        <v>0</v>
      </c>
      <c r="HOZ182" s="8">
        <f t="shared" si="102"/>
        <v>0</v>
      </c>
      <c r="HPA182" s="8">
        <f t="shared" si="102"/>
        <v>0</v>
      </c>
      <c r="HPB182" s="8">
        <f t="shared" si="102"/>
        <v>0</v>
      </c>
      <c r="HPC182" s="8">
        <f t="shared" ref="HPC182:HRN182" si="103">SUM(HPC183:HPC351)</f>
        <v>0</v>
      </c>
      <c r="HPD182" s="8">
        <f t="shared" si="103"/>
        <v>0</v>
      </c>
      <c r="HPE182" s="8">
        <f t="shared" si="103"/>
        <v>0</v>
      </c>
      <c r="HPF182" s="8">
        <f t="shared" si="103"/>
        <v>0</v>
      </c>
      <c r="HPG182" s="8">
        <f t="shared" si="103"/>
        <v>0</v>
      </c>
      <c r="HPH182" s="8">
        <f t="shared" si="103"/>
        <v>0</v>
      </c>
      <c r="HPI182" s="8">
        <f t="shared" si="103"/>
        <v>0</v>
      </c>
      <c r="HPJ182" s="8">
        <f t="shared" si="103"/>
        <v>0</v>
      </c>
      <c r="HPK182" s="8">
        <f t="shared" si="103"/>
        <v>0</v>
      </c>
      <c r="HPL182" s="8">
        <f t="shared" si="103"/>
        <v>0</v>
      </c>
      <c r="HPM182" s="8">
        <f t="shared" si="103"/>
        <v>0</v>
      </c>
      <c r="HPN182" s="8">
        <f t="shared" si="103"/>
        <v>0</v>
      </c>
      <c r="HPO182" s="8">
        <f t="shared" si="103"/>
        <v>0</v>
      </c>
      <c r="HPP182" s="8">
        <f t="shared" si="103"/>
        <v>0</v>
      </c>
      <c r="HPQ182" s="8">
        <f t="shared" si="103"/>
        <v>0</v>
      </c>
      <c r="HPR182" s="8">
        <f t="shared" si="103"/>
        <v>0</v>
      </c>
      <c r="HPS182" s="8">
        <f t="shared" si="103"/>
        <v>0</v>
      </c>
      <c r="HPT182" s="8">
        <f t="shared" si="103"/>
        <v>0</v>
      </c>
      <c r="HPU182" s="8">
        <f t="shared" si="103"/>
        <v>0</v>
      </c>
      <c r="HPV182" s="8">
        <f t="shared" si="103"/>
        <v>0</v>
      </c>
      <c r="HPW182" s="8">
        <f t="shared" si="103"/>
        <v>0</v>
      </c>
      <c r="HPX182" s="8">
        <f t="shared" si="103"/>
        <v>0</v>
      </c>
      <c r="HPY182" s="8">
        <f t="shared" si="103"/>
        <v>0</v>
      </c>
      <c r="HPZ182" s="8">
        <f t="shared" si="103"/>
        <v>0</v>
      </c>
      <c r="HQA182" s="8">
        <f t="shared" si="103"/>
        <v>0</v>
      </c>
      <c r="HQB182" s="8">
        <f t="shared" si="103"/>
        <v>0</v>
      </c>
      <c r="HQC182" s="8">
        <f t="shared" si="103"/>
        <v>0</v>
      </c>
      <c r="HQD182" s="8">
        <f t="shared" si="103"/>
        <v>0</v>
      </c>
      <c r="HQE182" s="8">
        <f t="shared" si="103"/>
        <v>0</v>
      </c>
      <c r="HQF182" s="8">
        <f t="shared" si="103"/>
        <v>0</v>
      </c>
      <c r="HQG182" s="8">
        <f t="shared" si="103"/>
        <v>0</v>
      </c>
      <c r="HQH182" s="8">
        <f t="shared" si="103"/>
        <v>0</v>
      </c>
      <c r="HQI182" s="8">
        <f t="shared" si="103"/>
        <v>0</v>
      </c>
      <c r="HQJ182" s="8">
        <f t="shared" si="103"/>
        <v>0</v>
      </c>
      <c r="HQK182" s="8">
        <f t="shared" si="103"/>
        <v>0</v>
      </c>
      <c r="HQL182" s="8">
        <f t="shared" si="103"/>
        <v>0</v>
      </c>
      <c r="HQM182" s="8">
        <f t="shared" si="103"/>
        <v>0</v>
      </c>
      <c r="HQN182" s="8">
        <f t="shared" si="103"/>
        <v>0</v>
      </c>
      <c r="HQO182" s="8">
        <f t="shared" si="103"/>
        <v>0</v>
      </c>
      <c r="HQP182" s="8">
        <f t="shared" si="103"/>
        <v>0</v>
      </c>
      <c r="HQQ182" s="8">
        <f t="shared" si="103"/>
        <v>0</v>
      </c>
      <c r="HQR182" s="8">
        <f t="shared" si="103"/>
        <v>0</v>
      </c>
      <c r="HQS182" s="8">
        <f t="shared" si="103"/>
        <v>0</v>
      </c>
      <c r="HQT182" s="8">
        <f t="shared" si="103"/>
        <v>0</v>
      </c>
      <c r="HQU182" s="8">
        <f t="shared" si="103"/>
        <v>0</v>
      </c>
      <c r="HQV182" s="8">
        <f t="shared" si="103"/>
        <v>0</v>
      </c>
      <c r="HQW182" s="8">
        <f t="shared" si="103"/>
        <v>0</v>
      </c>
      <c r="HQX182" s="8">
        <f t="shared" si="103"/>
        <v>0</v>
      </c>
      <c r="HQY182" s="8">
        <f t="shared" si="103"/>
        <v>0</v>
      </c>
      <c r="HQZ182" s="8">
        <f t="shared" si="103"/>
        <v>0</v>
      </c>
      <c r="HRA182" s="8">
        <f t="shared" si="103"/>
        <v>0</v>
      </c>
      <c r="HRB182" s="8">
        <f t="shared" si="103"/>
        <v>0</v>
      </c>
      <c r="HRC182" s="8">
        <f t="shared" si="103"/>
        <v>0</v>
      </c>
      <c r="HRD182" s="8">
        <f t="shared" si="103"/>
        <v>0</v>
      </c>
      <c r="HRE182" s="8">
        <f t="shared" si="103"/>
        <v>0</v>
      </c>
      <c r="HRF182" s="8">
        <f t="shared" si="103"/>
        <v>0</v>
      </c>
      <c r="HRG182" s="8">
        <f t="shared" si="103"/>
        <v>0</v>
      </c>
      <c r="HRH182" s="8">
        <f t="shared" si="103"/>
        <v>0</v>
      </c>
      <c r="HRI182" s="8">
        <f t="shared" si="103"/>
        <v>0</v>
      </c>
      <c r="HRJ182" s="8">
        <f t="shared" si="103"/>
        <v>0</v>
      </c>
      <c r="HRK182" s="8">
        <f t="shared" si="103"/>
        <v>0</v>
      </c>
      <c r="HRL182" s="8">
        <f t="shared" si="103"/>
        <v>0</v>
      </c>
      <c r="HRM182" s="8">
        <f t="shared" si="103"/>
        <v>0</v>
      </c>
      <c r="HRN182" s="8">
        <f t="shared" si="103"/>
        <v>0</v>
      </c>
      <c r="HRO182" s="8">
        <f t="shared" ref="HRO182:HTZ182" si="104">SUM(HRO183:HRO351)</f>
        <v>0</v>
      </c>
      <c r="HRP182" s="8">
        <f t="shared" si="104"/>
        <v>0</v>
      </c>
      <c r="HRQ182" s="8">
        <f t="shared" si="104"/>
        <v>0</v>
      </c>
      <c r="HRR182" s="8">
        <f t="shared" si="104"/>
        <v>0</v>
      </c>
      <c r="HRS182" s="8">
        <f t="shared" si="104"/>
        <v>0</v>
      </c>
      <c r="HRT182" s="8">
        <f t="shared" si="104"/>
        <v>0</v>
      </c>
      <c r="HRU182" s="8">
        <f t="shared" si="104"/>
        <v>0</v>
      </c>
      <c r="HRV182" s="8">
        <f t="shared" si="104"/>
        <v>0</v>
      </c>
      <c r="HRW182" s="8">
        <f t="shared" si="104"/>
        <v>0</v>
      </c>
      <c r="HRX182" s="8">
        <f t="shared" si="104"/>
        <v>0</v>
      </c>
      <c r="HRY182" s="8">
        <f t="shared" si="104"/>
        <v>0</v>
      </c>
      <c r="HRZ182" s="8">
        <f t="shared" si="104"/>
        <v>0</v>
      </c>
      <c r="HSA182" s="8">
        <f t="shared" si="104"/>
        <v>0</v>
      </c>
      <c r="HSB182" s="8">
        <f t="shared" si="104"/>
        <v>0</v>
      </c>
      <c r="HSC182" s="8">
        <f t="shared" si="104"/>
        <v>0</v>
      </c>
      <c r="HSD182" s="8">
        <f t="shared" si="104"/>
        <v>0</v>
      </c>
      <c r="HSE182" s="8">
        <f t="shared" si="104"/>
        <v>0</v>
      </c>
      <c r="HSF182" s="8">
        <f t="shared" si="104"/>
        <v>0</v>
      </c>
      <c r="HSG182" s="8">
        <f t="shared" si="104"/>
        <v>0</v>
      </c>
      <c r="HSH182" s="8">
        <f t="shared" si="104"/>
        <v>0</v>
      </c>
      <c r="HSI182" s="8">
        <f t="shared" si="104"/>
        <v>0</v>
      </c>
      <c r="HSJ182" s="8">
        <f t="shared" si="104"/>
        <v>0</v>
      </c>
      <c r="HSK182" s="8">
        <f t="shared" si="104"/>
        <v>0</v>
      </c>
      <c r="HSL182" s="8">
        <f t="shared" si="104"/>
        <v>0</v>
      </c>
      <c r="HSM182" s="8">
        <f t="shared" si="104"/>
        <v>0</v>
      </c>
      <c r="HSN182" s="8">
        <f t="shared" si="104"/>
        <v>0</v>
      </c>
      <c r="HSO182" s="8">
        <f t="shared" si="104"/>
        <v>0</v>
      </c>
      <c r="HSP182" s="8">
        <f t="shared" si="104"/>
        <v>0</v>
      </c>
      <c r="HSQ182" s="8">
        <f t="shared" si="104"/>
        <v>0</v>
      </c>
      <c r="HSR182" s="8">
        <f t="shared" si="104"/>
        <v>0</v>
      </c>
      <c r="HSS182" s="8">
        <f t="shared" si="104"/>
        <v>0</v>
      </c>
      <c r="HST182" s="8">
        <f t="shared" si="104"/>
        <v>0</v>
      </c>
      <c r="HSU182" s="8">
        <f t="shared" si="104"/>
        <v>0</v>
      </c>
      <c r="HSV182" s="8">
        <f t="shared" si="104"/>
        <v>0</v>
      </c>
      <c r="HSW182" s="8">
        <f t="shared" si="104"/>
        <v>0</v>
      </c>
      <c r="HSX182" s="8">
        <f t="shared" si="104"/>
        <v>0</v>
      </c>
      <c r="HSY182" s="8">
        <f t="shared" si="104"/>
        <v>0</v>
      </c>
      <c r="HSZ182" s="8">
        <f t="shared" si="104"/>
        <v>0</v>
      </c>
      <c r="HTA182" s="8">
        <f t="shared" si="104"/>
        <v>0</v>
      </c>
      <c r="HTB182" s="8">
        <f t="shared" si="104"/>
        <v>0</v>
      </c>
      <c r="HTC182" s="8">
        <f t="shared" si="104"/>
        <v>0</v>
      </c>
      <c r="HTD182" s="8">
        <f t="shared" si="104"/>
        <v>0</v>
      </c>
      <c r="HTE182" s="8">
        <f t="shared" si="104"/>
        <v>0</v>
      </c>
      <c r="HTF182" s="8">
        <f t="shared" si="104"/>
        <v>0</v>
      </c>
      <c r="HTG182" s="8">
        <f t="shared" si="104"/>
        <v>0</v>
      </c>
      <c r="HTH182" s="8">
        <f t="shared" si="104"/>
        <v>0</v>
      </c>
      <c r="HTI182" s="8">
        <f t="shared" si="104"/>
        <v>0</v>
      </c>
      <c r="HTJ182" s="8">
        <f t="shared" si="104"/>
        <v>0</v>
      </c>
      <c r="HTK182" s="8">
        <f t="shared" si="104"/>
        <v>0</v>
      </c>
      <c r="HTL182" s="8">
        <f t="shared" si="104"/>
        <v>0</v>
      </c>
      <c r="HTM182" s="8">
        <f t="shared" si="104"/>
        <v>0</v>
      </c>
      <c r="HTN182" s="8">
        <f t="shared" si="104"/>
        <v>0</v>
      </c>
      <c r="HTO182" s="8">
        <f t="shared" si="104"/>
        <v>0</v>
      </c>
      <c r="HTP182" s="8">
        <f t="shared" si="104"/>
        <v>0</v>
      </c>
      <c r="HTQ182" s="8">
        <f t="shared" si="104"/>
        <v>0</v>
      </c>
      <c r="HTR182" s="8">
        <f t="shared" si="104"/>
        <v>0</v>
      </c>
      <c r="HTS182" s="8">
        <f t="shared" si="104"/>
        <v>0</v>
      </c>
      <c r="HTT182" s="8">
        <f t="shared" si="104"/>
        <v>0</v>
      </c>
      <c r="HTU182" s="8">
        <f t="shared" si="104"/>
        <v>0</v>
      </c>
      <c r="HTV182" s="8">
        <f t="shared" si="104"/>
        <v>0</v>
      </c>
      <c r="HTW182" s="8">
        <f t="shared" si="104"/>
        <v>0</v>
      </c>
      <c r="HTX182" s="8">
        <f t="shared" si="104"/>
        <v>0</v>
      </c>
      <c r="HTY182" s="8">
        <f t="shared" si="104"/>
        <v>0</v>
      </c>
      <c r="HTZ182" s="8">
        <f t="shared" si="104"/>
        <v>0</v>
      </c>
      <c r="HUA182" s="8">
        <f t="shared" ref="HUA182:HWL182" si="105">SUM(HUA183:HUA351)</f>
        <v>0</v>
      </c>
      <c r="HUB182" s="8">
        <f t="shared" si="105"/>
        <v>0</v>
      </c>
      <c r="HUC182" s="8">
        <f t="shared" si="105"/>
        <v>0</v>
      </c>
      <c r="HUD182" s="8">
        <f t="shared" si="105"/>
        <v>0</v>
      </c>
      <c r="HUE182" s="8">
        <f t="shared" si="105"/>
        <v>0</v>
      </c>
      <c r="HUF182" s="8">
        <f t="shared" si="105"/>
        <v>0</v>
      </c>
      <c r="HUG182" s="8">
        <f t="shared" si="105"/>
        <v>0</v>
      </c>
      <c r="HUH182" s="8">
        <f t="shared" si="105"/>
        <v>0</v>
      </c>
      <c r="HUI182" s="8">
        <f t="shared" si="105"/>
        <v>0</v>
      </c>
      <c r="HUJ182" s="8">
        <f t="shared" si="105"/>
        <v>0</v>
      </c>
      <c r="HUK182" s="8">
        <f t="shared" si="105"/>
        <v>0</v>
      </c>
      <c r="HUL182" s="8">
        <f t="shared" si="105"/>
        <v>0</v>
      </c>
      <c r="HUM182" s="8">
        <f t="shared" si="105"/>
        <v>0</v>
      </c>
      <c r="HUN182" s="8">
        <f t="shared" si="105"/>
        <v>0</v>
      </c>
      <c r="HUO182" s="8">
        <f t="shared" si="105"/>
        <v>0</v>
      </c>
      <c r="HUP182" s="8">
        <f t="shared" si="105"/>
        <v>0</v>
      </c>
      <c r="HUQ182" s="8">
        <f t="shared" si="105"/>
        <v>0</v>
      </c>
      <c r="HUR182" s="8">
        <f t="shared" si="105"/>
        <v>0</v>
      </c>
      <c r="HUS182" s="8">
        <f t="shared" si="105"/>
        <v>0</v>
      </c>
      <c r="HUT182" s="8">
        <f t="shared" si="105"/>
        <v>0</v>
      </c>
      <c r="HUU182" s="8">
        <f t="shared" si="105"/>
        <v>0</v>
      </c>
      <c r="HUV182" s="8">
        <f t="shared" si="105"/>
        <v>0</v>
      </c>
      <c r="HUW182" s="8">
        <f t="shared" si="105"/>
        <v>0</v>
      </c>
      <c r="HUX182" s="8">
        <f t="shared" si="105"/>
        <v>0</v>
      </c>
      <c r="HUY182" s="8">
        <f t="shared" si="105"/>
        <v>0</v>
      </c>
      <c r="HUZ182" s="8">
        <f t="shared" si="105"/>
        <v>0</v>
      </c>
      <c r="HVA182" s="8">
        <f t="shared" si="105"/>
        <v>0</v>
      </c>
      <c r="HVB182" s="8">
        <f t="shared" si="105"/>
        <v>0</v>
      </c>
      <c r="HVC182" s="8">
        <f t="shared" si="105"/>
        <v>0</v>
      </c>
      <c r="HVD182" s="8">
        <f t="shared" si="105"/>
        <v>0</v>
      </c>
      <c r="HVE182" s="8">
        <f t="shared" si="105"/>
        <v>0</v>
      </c>
      <c r="HVF182" s="8">
        <f t="shared" si="105"/>
        <v>0</v>
      </c>
      <c r="HVG182" s="8">
        <f t="shared" si="105"/>
        <v>0</v>
      </c>
      <c r="HVH182" s="8">
        <f t="shared" si="105"/>
        <v>0</v>
      </c>
      <c r="HVI182" s="8">
        <f t="shared" si="105"/>
        <v>0</v>
      </c>
      <c r="HVJ182" s="8">
        <f t="shared" si="105"/>
        <v>0</v>
      </c>
      <c r="HVK182" s="8">
        <f t="shared" si="105"/>
        <v>0</v>
      </c>
      <c r="HVL182" s="8">
        <f t="shared" si="105"/>
        <v>0</v>
      </c>
      <c r="HVM182" s="8">
        <f t="shared" si="105"/>
        <v>0</v>
      </c>
      <c r="HVN182" s="8">
        <f t="shared" si="105"/>
        <v>0</v>
      </c>
      <c r="HVO182" s="8">
        <f t="shared" si="105"/>
        <v>0</v>
      </c>
      <c r="HVP182" s="8">
        <f t="shared" si="105"/>
        <v>0</v>
      </c>
      <c r="HVQ182" s="8">
        <f t="shared" si="105"/>
        <v>0</v>
      </c>
      <c r="HVR182" s="8">
        <f t="shared" si="105"/>
        <v>0</v>
      </c>
      <c r="HVS182" s="8">
        <f t="shared" si="105"/>
        <v>0</v>
      </c>
      <c r="HVT182" s="8">
        <f t="shared" si="105"/>
        <v>0</v>
      </c>
      <c r="HVU182" s="8">
        <f t="shared" si="105"/>
        <v>0</v>
      </c>
      <c r="HVV182" s="8">
        <f t="shared" si="105"/>
        <v>0</v>
      </c>
      <c r="HVW182" s="8">
        <f t="shared" si="105"/>
        <v>0</v>
      </c>
      <c r="HVX182" s="8">
        <f t="shared" si="105"/>
        <v>0</v>
      </c>
      <c r="HVY182" s="8">
        <f t="shared" si="105"/>
        <v>0</v>
      </c>
      <c r="HVZ182" s="8">
        <f t="shared" si="105"/>
        <v>0</v>
      </c>
      <c r="HWA182" s="8">
        <f t="shared" si="105"/>
        <v>0</v>
      </c>
      <c r="HWB182" s="8">
        <f t="shared" si="105"/>
        <v>0</v>
      </c>
      <c r="HWC182" s="8">
        <f t="shared" si="105"/>
        <v>0</v>
      </c>
      <c r="HWD182" s="8">
        <f t="shared" si="105"/>
        <v>0</v>
      </c>
      <c r="HWE182" s="8">
        <f t="shared" si="105"/>
        <v>0</v>
      </c>
      <c r="HWF182" s="8">
        <f t="shared" si="105"/>
        <v>0</v>
      </c>
      <c r="HWG182" s="8">
        <f t="shared" si="105"/>
        <v>0</v>
      </c>
      <c r="HWH182" s="8">
        <f t="shared" si="105"/>
        <v>0</v>
      </c>
      <c r="HWI182" s="8">
        <f t="shared" si="105"/>
        <v>0</v>
      </c>
      <c r="HWJ182" s="8">
        <f t="shared" si="105"/>
        <v>0</v>
      </c>
      <c r="HWK182" s="8">
        <f t="shared" si="105"/>
        <v>0</v>
      </c>
      <c r="HWL182" s="8">
        <f t="shared" si="105"/>
        <v>0</v>
      </c>
      <c r="HWM182" s="8">
        <f t="shared" ref="HWM182:HYX182" si="106">SUM(HWM183:HWM351)</f>
        <v>0</v>
      </c>
      <c r="HWN182" s="8">
        <f t="shared" si="106"/>
        <v>0</v>
      </c>
      <c r="HWO182" s="8">
        <f t="shared" si="106"/>
        <v>0</v>
      </c>
      <c r="HWP182" s="8">
        <f t="shared" si="106"/>
        <v>0</v>
      </c>
      <c r="HWQ182" s="8">
        <f t="shared" si="106"/>
        <v>0</v>
      </c>
      <c r="HWR182" s="8">
        <f t="shared" si="106"/>
        <v>0</v>
      </c>
      <c r="HWS182" s="8">
        <f t="shared" si="106"/>
        <v>0</v>
      </c>
      <c r="HWT182" s="8">
        <f t="shared" si="106"/>
        <v>0</v>
      </c>
      <c r="HWU182" s="8">
        <f t="shared" si="106"/>
        <v>0</v>
      </c>
      <c r="HWV182" s="8">
        <f t="shared" si="106"/>
        <v>0</v>
      </c>
      <c r="HWW182" s="8">
        <f t="shared" si="106"/>
        <v>0</v>
      </c>
      <c r="HWX182" s="8">
        <f t="shared" si="106"/>
        <v>0</v>
      </c>
      <c r="HWY182" s="8">
        <f t="shared" si="106"/>
        <v>0</v>
      </c>
      <c r="HWZ182" s="8">
        <f t="shared" si="106"/>
        <v>0</v>
      </c>
      <c r="HXA182" s="8">
        <f t="shared" si="106"/>
        <v>0</v>
      </c>
      <c r="HXB182" s="8">
        <f t="shared" si="106"/>
        <v>0</v>
      </c>
      <c r="HXC182" s="8">
        <f t="shared" si="106"/>
        <v>0</v>
      </c>
      <c r="HXD182" s="8">
        <f t="shared" si="106"/>
        <v>0</v>
      </c>
      <c r="HXE182" s="8">
        <f t="shared" si="106"/>
        <v>0</v>
      </c>
      <c r="HXF182" s="8">
        <f t="shared" si="106"/>
        <v>0</v>
      </c>
      <c r="HXG182" s="8">
        <f t="shared" si="106"/>
        <v>0</v>
      </c>
      <c r="HXH182" s="8">
        <f t="shared" si="106"/>
        <v>0</v>
      </c>
      <c r="HXI182" s="8">
        <f t="shared" si="106"/>
        <v>0</v>
      </c>
      <c r="HXJ182" s="8">
        <f t="shared" si="106"/>
        <v>0</v>
      </c>
      <c r="HXK182" s="8">
        <f t="shared" si="106"/>
        <v>0</v>
      </c>
      <c r="HXL182" s="8">
        <f t="shared" si="106"/>
        <v>0</v>
      </c>
      <c r="HXM182" s="8">
        <f t="shared" si="106"/>
        <v>0</v>
      </c>
      <c r="HXN182" s="8">
        <f t="shared" si="106"/>
        <v>0</v>
      </c>
      <c r="HXO182" s="8">
        <f t="shared" si="106"/>
        <v>0</v>
      </c>
      <c r="HXP182" s="8">
        <f t="shared" si="106"/>
        <v>0</v>
      </c>
      <c r="HXQ182" s="8">
        <f t="shared" si="106"/>
        <v>0</v>
      </c>
      <c r="HXR182" s="8">
        <f t="shared" si="106"/>
        <v>0</v>
      </c>
      <c r="HXS182" s="8">
        <f t="shared" si="106"/>
        <v>0</v>
      </c>
      <c r="HXT182" s="8">
        <f t="shared" si="106"/>
        <v>0</v>
      </c>
      <c r="HXU182" s="8">
        <f t="shared" si="106"/>
        <v>0</v>
      </c>
      <c r="HXV182" s="8">
        <f t="shared" si="106"/>
        <v>0</v>
      </c>
      <c r="HXW182" s="8">
        <f t="shared" si="106"/>
        <v>0</v>
      </c>
      <c r="HXX182" s="8">
        <f t="shared" si="106"/>
        <v>0</v>
      </c>
      <c r="HXY182" s="8">
        <f t="shared" si="106"/>
        <v>0</v>
      </c>
      <c r="HXZ182" s="8">
        <f t="shared" si="106"/>
        <v>0</v>
      </c>
      <c r="HYA182" s="8">
        <f t="shared" si="106"/>
        <v>0</v>
      </c>
      <c r="HYB182" s="8">
        <f t="shared" si="106"/>
        <v>0</v>
      </c>
      <c r="HYC182" s="8">
        <f t="shared" si="106"/>
        <v>0</v>
      </c>
      <c r="HYD182" s="8">
        <f t="shared" si="106"/>
        <v>0</v>
      </c>
      <c r="HYE182" s="8">
        <f t="shared" si="106"/>
        <v>0</v>
      </c>
      <c r="HYF182" s="8">
        <f t="shared" si="106"/>
        <v>0</v>
      </c>
      <c r="HYG182" s="8">
        <f t="shared" si="106"/>
        <v>0</v>
      </c>
      <c r="HYH182" s="8">
        <f t="shared" si="106"/>
        <v>0</v>
      </c>
      <c r="HYI182" s="8">
        <f t="shared" si="106"/>
        <v>0</v>
      </c>
      <c r="HYJ182" s="8">
        <f t="shared" si="106"/>
        <v>0</v>
      </c>
      <c r="HYK182" s="8">
        <f t="shared" si="106"/>
        <v>0</v>
      </c>
      <c r="HYL182" s="8">
        <f t="shared" si="106"/>
        <v>0</v>
      </c>
      <c r="HYM182" s="8">
        <f t="shared" si="106"/>
        <v>0</v>
      </c>
      <c r="HYN182" s="8">
        <f t="shared" si="106"/>
        <v>0</v>
      </c>
      <c r="HYO182" s="8">
        <f t="shared" si="106"/>
        <v>0</v>
      </c>
      <c r="HYP182" s="8">
        <f t="shared" si="106"/>
        <v>0</v>
      </c>
      <c r="HYQ182" s="8">
        <f t="shared" si="106"/>
        <v>0</v>
      </c>
      <c r="HYR182" s="8">
        <f t="shared" si="106"/>
        <v>0</v>
      </c>
      <c r="HYS182" s="8">
        <f t="shared" si="106"/>
        <v>0</v>
      </c>
      <c r="HYT182" s="8">
        <f t="shared" si="106"/>
        <v>0</v>
      </c>
      <c r="HYU182" s="8">
        <f t="shared" si="106"/>
        <v>0</v>
      </c>
      <c r="HYV182" s="8">
        <f t="shared" si="106"/>
        <v>0</v>
      </c>
      <c r="HYW182" s="8">
        <f t="shared" si="106"/>
        <v>0</v>
      </c>
      <c r="HYX182" s="8">
        <f t="shared" si="106"/>
        <v>0</v>
      </c>
      <c r="HYY182" s="8">
        <f t="shared" ref="HYY182:IBJ182" si="107">SUM(HYY183:HYY351)</f>
        <v>0</v>
      </c>
      <c r="HYZ182" s="8">
        <f t="shared" si="107"/>
        <v>0</v>
      </c>
      <c r="HZA182" s="8">
        <f t="shared" si="107"/>
        <v>0</v>
      </c>
      <c r="HZB182" s="8">
        <f t="shared" si="107"/>
        <v>0</v>
      </c>
      <c r="HZC182" s="8">
        <f t="shared" si="107"/>
        <v>0</v>
      </c>
      <c r="HZD182" s="8">
        <f t="shared" si="107"/>
        <v>0</v>
      </c>
      <c r="HZE182" s="8">
        <f t="shared" si="107"/>
        <v>0</v>
      </c>
      <c r="HZF182" s="8">
        <f t="shared" si="107"/>
        <v>0</v>
      </c>
      <c r="HZG182" s="8">
        <f t="shared" si="107"/>
        <v>0</v>
      </c>
      <c r="HZH182" s="8">
        <f t="shared" si="107"/>
        <v>0</v>
      </c>
      <c r="HZI182" s="8">
        <f t="shared" si="107"/>
        <v>0</v>
      </c>
      <c r="HZJ182" s="8">
        <f t="shared" si="107"/>
        <v>0</v>
      </c>
      <c r="HZK182" s="8">
        <f t="shared" si="107"/>
        <v>0</v>
      </c>
      <c r="HZL182" s="8">
        <f t="shared" si="107"/>
        <v>0</v>
      </c>
      <c r="HZM182" s="8">
        <f t="shared" si="107"/>
        <v>0</v>
      </c>
      <c r="HZN182" s="8">
        <f t="shared" si="107"/>
        <v>0</v>
      </c>
      <c r="HZO182" s="8">
        <f t="shared" si="107"/>
        <v>0</v>
      </c>
      <c r="HZP182" s="8">
        <f t="shared" si="107"/>
        <v>0</v>
      </c>
      <c r="HZQ182" s="8">
        <f t="shared" si="107"/>
        <v>0</v>
      </c>
      <c r="HZR182" s="8">
        <f t="shared" si="107"/>
        <v>0</v>
      </c>
      <c r="HZS182" s="8">
        <f t="shared" si="107"/>
        <v>0</v>
      </c>
      <c r="HZT182" s="8">
        <f t="shared" si="107"/>
        <v>0</v>
      </c>
      <c r="HZU182" s="8">
        <f t="shared" si="107"/>
        <v>0</v>
      </c>
      <c r="HZV182" s="8">
        <f t="shared" si="107"/>
        <v>0</v>
      </c>
      <c r="HZW182" s="8">
        <f t="shared" si="107"/>
        <v>0</v>
      </c>
      <c r="HZX182" s="8">
        <f t="shared" si="107"/>
        <v>0</v>
      </c>
      <c r="HZY182" s="8">
        <f t="shared" si="107"/>
        <v>0</v>
      </c>
      <c r="HZZ182" s="8">
        <f t="shared" si="107"/>
        <v>0</v>
      </c>
      <c r="IAA182" s="8">
        <f t="shared" si="107"/>
        <v>0</v>
      </c>
      <c r="IAB182" s="8">
        <f t="shared" si="107"/>
        <v>0</v>
      </c>
      <c r="IAC182" s="8">
        <f t="shared" si="107"/>
        <v>0</v>
      </c>
      <c r="IAD182" s="8">
        <f t="shared" si="107"/>
        <v>0</v>
      </c>
      <c r="IAE182" s="8">
        <f t="shared" si="107"/>
        <v>0</v>
      </c>
      <c r="IAF182" s="8">
        <f t="shared" si="107"/>
        <v>0</v>
      </c>
      <c r="IAG182" s="8">
        <f t="shared" si="107"/>
        <v>0</v>
      </c>
      <c r="IAH182" s="8">
        <f t="shared" si="107"/>
        <v>0</v>
      </c>
      <c r="IAI182" s="8">
        <f t="shared" si="107"/>
        <v>0</v>
      </c>
      <c r="IAJ182" s="8">
        <f t="shared" si="107"/>
        <v>0</v>
      </c>
      <c r="IAK182" s="8">
        <f t="shared" si="107"/>
        <v>0</v>
      </c>
      <c r="IAL182" s="8">
        <f t="shared" si="107"/>
        <v>0</v>
      </c>
      <c r="IAM182" s="8">
        <f t="shared" si="107"/>
        <v>0</v>
      </c>
      <c r="IAN182" s="8">
        <f t="shared" si="107"/>
        <v>0</v>
      </c>
      <c r="IAO182" s="8">
        <f t="shared" si="107"/>
        <v>0</v>
      </c>
      <c r="IAP182" s="8">
        <f t="shared" si="107"/>
        <v>0</v>
      </c>
      <c r="IAQ182" s="8">
        <f t="shared" si="107"/>
        <v>0</v>
      </c>
      <c r="IAR182" s="8">
        <f t="shared" si="107"/>
        <v>0</v>
      </c>
      <c r="IAS182" s="8">
        <f t="shared" si="107"/>
        <v>0</v>
      </c>
      <c r="IAT182" s="8">
        <f t="shared" si="107"/>
        <v>0</v>
      </c>
      <c r="IAU182" s="8">
        <f t="shared" si="107"/>
        <v>0</v>
      </c>
      <c r="IAV182" s="8">
        <f t="shared" si="107"/>
        <v>0</v>
      </c>
      <c r="IAW182" s="8">
        <f t="shared" si="107"/>
        <v>0</v>
      </c>
      <c r="IAX182" s="8">
        <f t="shared" si="107"/>
        <v>0</v>
      </c>
      <c r="IAY182" s="8">
        <f t="shared" si="107"/>
        <v>0</v>
      </c>
      <c r="IAZ182" s="8">
        <f t="shared" si="107"/>
        <v>0</v>
      </c>
      <c r="IBA182" s="8">
        <f t="shared" si="107"/>
        <v>0</v>
      </c>
      <c r="IBB182" s="8">
        <f t="shared" si="107"/>
        <v>0</v>
      </c>
      <c r="IBC182" s="8">
        <f t="shared" si="107"/>
        <v>0</v>
      </c>
      <c r="IBD182" s="8">
        <f t="shared" si="107"/>
        <v>0</v>
      </c>
      <c r="IBE182" s="8">
        <f t="shared" si="107"/>
        <v>0</v>
      </c>
      <c r="IBF182" s="8">
        <f t="shared" si="107"/>
        <v>0</v>
      </c>
      <c r="IBG182" s="8">
        <f t="shared" si="107"/>
        <v>0</v>
      </c>
      <c r="IBH182" s="8">
        <f t="shared" si="107"/>
        <v>0</v>
      </c>
      <c r="IBI182" s="8">
        <f t="shared" si="107"/>
        <v>0</v>
      </c>
      <c r="IBJ182" s="8">
        <f t="shared" si="107"/>
        <v>0</v>
      </c>
      <c r="IBK182" s="8">
        <f t="shared" ref="IBK182:IDV182" si="108">SUM(IBK183:IBK351)</f>
        <v>0</v>
      </c>
      <c r="IBL182" s="8">
        <f t="shared" si="108"/>
        <v>0</v>
      </c>
      <c r="IBM182" s="8">
        <f t="shared" si="108"/>
        <v>0</v>
      </c>
      <c r="IBN182" s="8">
        <f t="shared" si="108"/>
        <v>0</v>
      </c>
      <c r="IBO182" s="8">
        <f t="shared" si="108"/>
        <v>0</v>
      </c>
      <c r="IBP182" s="8">
        <f t="shared" si="108"/>
        <v>0</v>
      </c>
      <c r="IBQ182" s="8">
        <f t="shared" si="108"/>
        <v>0</v>
      </c>
      <c r="IBR182" s="8">
        <f t="shared" si="108"/>
        <v>0</v>
      </c>
      <c r="IBS182" s="8">
        <f t="shared" si="108"/>
        <v>0</v>
      </c>
      <c r="IBT182" s="8">
        <f t="shared" si="108"/>
        <v>0</v>
      </c>
      <c r="IBU182" s="8">
        <f t="shared" si="108"/>
        <v>0</v>
      </c>
      <c r="IBV182" s="8">
        <f t="shared" si="108"/>
        <v>0</v>
      </c>
      <c r="IBW182" s="8">
        <f t="shared" si="108"/>
        <v>0</v>
      </c>
      <c r="IBX182" s="8">
        <f t="shared" si="108"/>
        <v>0</v>
      </c>
      <c r="IBY182" s="8">
        <f t="shared" si="108"/>
        <v>0</v>
      </c>
      <c r="IBZ182" s="8">
        <f t="shared" si="108"/>
        <v>0</v>
      </c>
      <c r="ICA182" s="8">
        <f t="shared" si="108"/>
        <v>0</v>
      </c>
      <c r="ICB182" s="8">
        <f t="shared" si="108"/>
        <v>0</v>
      </c>
      <c r="ICC182" s="8">
        <f t="shared" si="108"/>
        <v>0</v>
      </c>
      <c r="ICD182" s="8">
        <f t="shared" si="108"/>
        <v>0</v>
      </c>
      <c r="ICE182" s="8">
        <f t="shared" si="108"/>
        <v>0</v>
      </c>
      <c r="ICF182" s="8">
        <f t="shared" si="108"/>
        <v>0</v>
      </c>
      <c r="ICG182" s="8">
        <f t="shared" si="108"/>
        <v>0</v>
      </c>
      <c r="ICH182" s="8">
        <f t="shared" si="108"/>
        <v>0</v>
      </c>
      <c r="ICI182" s="8">
        <f t="shared" si="108"/>
        <v>0</v>
      </c>
      <c r="ICJ182" s="8">
        <f t="shared" si="108"/>
        <v>0</v>
      </c>
      <c r="ICK182" s="8">
        <f t="shared" si="108"/>
        <v>0</v>
      </c>
      <c r="ICL182" s="8">
        <f t="shared" si="108"/>
        <v>0</v>
      </c>
      <c r="ICM182" s="8">
        <f t="shared" si="108"/>
        <v>0</v>
      </c>
      <c r="ICN182" s="8">
        <f t="shared" si="108"/>
        <v>0</v>
      </c>
      <c r="ICO182" s="8">
        <f t="shared" si="108"/>
        <v>0</v>
      </c>
      <c r="ICP182" s="8">
        <f t="shared" si="108"/>
        <v>0</v>
      </c>
      <c r="ICQ182" s="8">
        <f t="shared" si="108"/>
        <v>0</v>
      </c>
      <c r="ICR182" s="8">
        <f t="shared" si="108"/>
        <v>0</v>
      </c>
      <c r="ICS182" s="8">
        <f t="shared" si="108"/>
        <v>0</v>
      </c>
      <c r="ICT182" s="8">
        <f t="shared" si="108"/>
        <v>0</v>
      </c>
      <c r="ICU182" s="8">
        <f t="shared" si="108"/>
        <v>0</v>
      </c>
      <c r="ICV182" s="8">
        <f t="shared" si="108"/>
        <v>0</v>
      </c>
      <c r="ICW182" s="8">
        <f t="shared" si="108"/>
        <v>0</v>
      </c>
      <c r="ICX182" s="8">
        <f t="shared" si="108"/>
        <v>0</v>
      </c>
      <c r="ICY182" s="8">
        <f t="shared" si="108"/>
        <v>0</v>
      </c>
      <c r="ICZ182" s="8">
        <f t="shared" si="108"/>
        <v>0</v>
      </c>
      <c r="IDA182" s="8">
        <f t="shared" si="108"/>
        <v>0</v>
      </c>
      <c r="IDB182" s="8">
        <f t="shared" si="108"/>
        <v>0</v>
      </c>
      <c r="IDC182" s="8">
        <f t="shared" si="108"/>
        <v>0</v>
      </c>
      <c r="IDD182" s="8">
        <f t="shared" si="108"/>
        <v>0</v>
      </c>
      <c r="IDE182" s="8">
        <f t="shared" si="108"/>
        <v>0</v>
      </c>
      <c r="IDF182" s="8">
        <f t="shared" si="108"/>
        <v>0</v>
      </c>
      <c r="IDG182" s="8">
        <f t="shared" si="108"/>
        <v>0</v>
      </c>
      <c r="IDH182" s="8">
        <f t="shared" si="108"/>
        <v>0</v>
      </c>
      <c r="IDI182" s="8">
        <f t="shared" si="108"/>
        <v>0</v>
      </c>
      <c r="IDJ182" s="8">
        <f t="shared" si="108"/>
        <v>0</v>
      </c>
      <c r="IDK182" s="8">
        <f t="shared" si="108"/>
        <v>0</v>
      </c>
      <c r="IDL182" s="8">
        <f t="shared" si="108"/>
        <v>0</v>
      </c>
      <c r="IDM182" s="8">
        <f t="shared" si="108"/>
        <v>0</v>
      </c>
      <c r="IDN182" s="8">
        <f t="shared" si="108"/>
        <v>0</v>
      </c>
      <c r="IDO182" s="8">
        <f t="shared" si="108"/>
        <v>0</v>
      </c>
      <c r="IDP182" s="8">
        <f t="shared" si="108"/>
        <v>0</v>
      </c>
      <c r="IDQ182" s="8">
        <f t="shared" si="108"/>
        <v>0</v>
      </c>
      <c r="IDR182" s="8">
        <f t="shared" si="108"/>
        <v>0</v>
      </c>
      <c r="IDS182" s="8">
        <f t="shared" si="108"/>
        <v>0</v>
      </c>
      <c r="IDT182" s="8">
        <f t="shared" si="108"/>
        <v>0</v>
      </c>
      <c r="IDU182" s="8">
        <f t="shared" si="108"/>
        <v>0</v>
      </c>
      <c r="IDV182" s="8">
        <f t="shared" si="108"/>
        <v>0</v>
      </c>
      <c r="IDW182" s="8">
        <f t="shared" ref="IDW182:IGH182" si="109">SUM(IDW183:IDW351)</f>
        <v>0</v>
      </c>
      <c r="IDX182" s="8">
        <f t="shared" si="109"/>
        <v>0</v>
      </c>
      <c r="IDY182" s="8">
        <f t="shared" si="109"/>
        <v>0</v>
      </c>
      <c r="IDZ182" s="8">
        <f t="shared" si="109"/>
        <v>0</v>
      </c>
      <c r="IEA182" s="8">
        <f t="shared" si="109"/>
        <v>0</v>
      </c>
      <c r="IEB182" s="8">
        <f t="shared" si="109"/>
        <v>0</v>
      </c>
      <c r="IEC182" s="8">
        <f t="shared" si="109"/>
        <v>0</v>
      </c>
      <c r="IED182" s="8">
        <f t="shared" si="109"/>
        <v>0</v>
      </c>
      <c r="IEE182" s="8">
        <f t="shared" si="109"/>
        <v>0</v>
      </c>
      <c r="IEF182" s="8">
        <f t="shared" si="109"/>
        <v>0</v>
      </c>
      <c r="IEG182" s="8">
        <f t="shared" si="109"/>
        <v>0</v>
      </c>
      <c r="IEH182" s="8">
        <f t="shared" si="109"/>
        <v>0</v>
      </c>
      <c r="IEI182" s="8">
        <f t="shared" si="109"/>
        <v>0</v>
      </c>
      <c r="IEJ182" s="8">
        <f t="shared" si="109"/>
        <v>0</v>
      </c>
      <c r="IEK182" s="8">
        <f t="shared" si="109"/>
        <v>0</v>
      </c>
      <c r="IEL182" s="8">
        <f t="shared" si="109"/>
        <v>0</v>
      </c>
      <c r="IEM182" s="8">
        <f t="shared" si="109"/>
        <v>0</v>
      </c>
      <c r="IEN182" s="8">
        <f t="shared" si="109"/>
        <v>0</v>
      </c>
      <c r="IEO182" s="8">
        <f t="shared" si="109"/>
        <v>0</v>
      </c>
      <c r="IEP182" s="8">
        <f t="shared" si="109"/>
        <v>0</v>
      </c>
      <c r="IEQ182" s="8">
        <f t="shared" si="109"/>
        <v>0</v>
      </c>
      <c r="IER182" s="8">
        <f t="shared" si="109"/>
        <v>0</v>
      </c>
      <c r="IES182" s="8">
        <f t="shared" si="109"/>
        <v>0</v>
      </c>
      <c r="IET182" s="8">
        <f t="shared" si="109"/>
        <v>0</v>
      </c>
      <c r="IEU182" s="8">
        <f t="shared" si="109"/>
        <v>0</v>
      </c>
      <c r="IEV182" s="8">
        <f t="shared" si="109"/>
        <v>0</v>
      </c>
      <c r="IEW182" s="8">
        <f t="shared" si="109"/>
        <v>0</v>
      </c>
      <c r="IEX182" s="8">
        <f t="shared" si="109"/>
        <v>0</v>
      </c>
      <c r="IEY182" s="8">
        <f t="shared" si="109"/>
        <v>0</v>
      </c>
      <c r="IEZ182" s="8">
        <f t="shared" si="109"/>
        <v>0</v>
      </c>
      <c r="IFA182" s="8">
        <f t="shared" si="109"/>
        <v>0</v>
      </c>
      <c r="IFB182" s="8">
        <f t="shared" si="109"/>
        <v>0</v>
      </c>
      <c r="IFC182" s="8">
        <f t="shared" si="109"/>
        <v>0</v>
      </c>
      <c r="IFD182" s="8">
        <f t="shared" si="109"/>
        <v>0</v>
      </c>
      <c r="IFE182" s="8">
        <f t="shared" si="109"/>
        <v>0</v>
      </c>
      <c r="IFF182" s="8">
        <f t="shared" si="109"/>
        <v>0</v>
      </c>
      <c r="IFG182" s="8">
        <f t="shared" si="109"/>
        <v>0</v>
      </c>
      <c r="IFH182" s="8">
        <f t="shared" si="109"/>
        <v>0</v>
      </c>
      <c r="IFI182" s="8">
        <f t="shared" si="109"/>
        <v>0</v>
      </c>
      <c r="IFJ182" s="8">
        <f t="shared" si="109"/>
        <v>0</v>
      </c>
      <c r="IFK182" s="8">
        <f t="shared" si="109"/>
        <v>0</v>
      </c>
      <c r="IFL182" s="8">
        <f t="shared" si="109"/>
        <v>0</v>
      </c>
      <c r="IFM182" s="8">
        <f t="shared" si="109"/>
        <v>0</v>
      </c>
      <c r="IFN182" s="8">
        <f t="shared" si="109"/>
        <v>0</v>
      </c>
      <c r="IFO182" s="8">
        <f t="shared" si="109"/>
        <v>0</v>
      </c>
      <c r="IFP182" s="8">
        <f t="shared" si="109"/>
        <v>0</v>
      </c>
      <c r="IFQ182" s="8">
        <f t="shared" si="109"/>
        <v>0</v>
      </c>
      <c r="IFR182" s="8">
        <f t="shared" si="109"/>
        <v>0</v>
      </c>
      <c r="IFS182" s="8">
        <f t="shared" si="109"/>
        <v>0</v>
      </c>
      <c r="IFT182" s="8">
        <f t="shared" si="109"/>
        <v>0</v>
      </c>
      <c r="IFU182" s="8">
        <f t="shared" si="109"/>
        <v>0</v>
      </c>
      <c r="IFV182" s="8">
        <f t="shared" si="109"/>
        <v>0</v>
      </c>
      <c r="IFW182" s="8">
        <f t="shared" si="109"/>
        <v>0</v>
      </c>
      <c r="IFX182" s="8">
        <f t="shared" si="109"/>
        <v>0</v>
      </c>
      <c r="IFY182" s="8">
        <f t="shared" si="109"/>
        <v>0</v>
      </c>
      <c r="IFZ182" s="8">
        <f t="shared" si="109"/>
        <v>0</v>
      </c>
      <c r="IGA182" s="8">
        <f t="shared" si="109"/>
        <v>0</v>
      </c>
      <c r="IGB182" s="8">
        <f t="shared" si="109"/>
        <v>0</v>
      </c>
      <c r="IGC182" s="8">
        <f t="shared" si="109"/>
        <v>0</v>
      </c>
      <c r="IGD182" s="8">
        <f t="shared" si="109"/>
        <v>0</v>
      </c>
      <c r="IGE182" s="8">
        <f t="shared" si="109"/>
        <v>0</v>
      </c>
      <c r="IGF182" s="8">
        <f t="shared" si="109"/>
        <v>0</v>
      </c>
      <c r="IGG182" s="8">
        <f t="shared" si="109"/>
        <v>0</v>
      </c>
      <c r="IGH182" s="8">
        <f t="shared" si="109"/>
        <v>0</v>
      </c>
      <c r="IGI182" s="8">
        <f t="shared" ref="IGI182:IIT182" si="110">SUM(IGI183:IGI351)</f>
        <v>0</v>
      </c>
      <c r="IGJ182" s="8">
        <f t="shared" si="110"/>
        <v>0</v>
      </c>
      <c r="IGK182" s="8">
        <f t="shared" si="110"/>
        <v>0</v>
      </c>
      <c r="IGL182" s="8">
        <f t="shared" si="110"/>
        <v>0</v>
      </c>
      <c r="IGM182" s="8">
        <f t="shared" si="110"/>
        <v>0</v>
      </c>
      <c r="IGN182" s="8">
        <f t="shared" si="110"/>
        <v>0</v>
      </c>
      <c r="IGO182" s="8">
        <f t="shared" si="110"/>
        <v>0</v>
      </c>
      <c r="IGP182" s="8">
        <f t="shared" si="110"/>
        <v>0</v>
      </c>
      <c r="IGQ182" s="8">
        <f t="shared" si="110"/>
        <v>0</v>
      </c>
      <c r="IGR182" s="8">
        <f t="shared" si="110"/>
        <v>0</v>
      </c>
      <c r="IGS182" s="8">
        <f t="shared" si="110"/>
        <v>0</v>
      </c>
      <c r="IGT182" s="8">
        <f t="shared" si="110"/>
        <v>0</v>
      </c>
      <c r="IGU182" s="8">
        <f t="shared" si="110"/>
        <v>0</v>
      </c>
      <c r="IGV182" s="8">
        <f t="shared" si="110"/>
        <v>0</v>
      </c>
      <c r="IGW182" s="8">
        <f t="shared" si="110"/>
        <v>0</v>
      </c>
      <c r="IGX182" s="8">
        <f t="shared" si="110"/>
        <v>0</v>
      </c>
      <c r="IGY182" s="8">
        <f t="shared" si="110"/>
        <v>0</v>
      </c>
      <c r="IGZ182" s="8">
        <f t="shared" si="110"/>
        <v>0</v>
      </c>
      <c r="IHA182" s="8">
        <f t="shared" si="110"/>
        <v>0</v>
      </c>
      <c r="IHB182" s="8">
        <f t="shared" si="110"/>
        <v>0</v>
      </c>
      <c r="IHC182" s="8">
        <f t="shared" si="110"/>
        <v>0</v>
      </c>
      <c r="IHD182" s="8">
        <f t="shared" si="110"/>
        <v>0</v>
      </c>
      <c r="IHE182" s="8">
        <f t="shared" si="110"/>
        <v>0</v>
      </c>
      <c r="IHF182" s="8">
        <f t="shared" si="110"/>
        <v>0</v>
      </c>
      <c r="IHG182" s="8">
        <f t="shared" si="110"/>
        <v>0</v>
      </c>
      <c r="IHH182" s="8">
        <f t="shared" si="110"/>
        <v>0</v>
      </c>
      <c r="IHI182" s="8">
        <f t="shared" si="110"/>
        <v>0</v>
      </c>
      <c r="IHJ182" s="8">
        <f t="shared" si="110"/>
        <v>0</v>
      </c>
      <c r="IHK182" s="8">
        <f t="shared" si="110"/>
        <v>0</v>
      </c>
      <c r="IHL182" s="8">
        <f t="shared" si="110"/>
        <v>0</v>
      </c>
      <c r="IHM182" s="8">
        <f t="shared" si="110"/>
        <v>0</v>
      </c>
      <c r="IHN182" s="8">
        <f t="shared" si="110"/>
        <v>0</v>
      </c>
      <c r="IHO182" s="8">
        <f t="shared" si="110"/>
        <v>0</v>
      </c>
      <c r="IHP182" s="8">
        <f t="shared" si="110"/>
        <v>0</v>
      </c>
      <c r="IHQ182" s="8">
        <f t="shared" si="110"/>
        <v>0</v>
      </c>
      <c r="IHR182" s="8">
        <f t="shared" si="110"/>
        <v>0</v>
      </c>
      <c r="IHS182" s="8">
        <f t="shared" si="110"/>
        <v>0</v>
      </c>
      <c r="IHT182" s="8">
        <f t="shared" si="110"/>
        <v>0</v>
      </c>
      <c r="IHU182" s="8">
        <f t="shared" si="110"/>
        <v>0</v>
      </c>
      <c r="IHV182" s="8">
        <f t="shared" si="110"/>
        <v>0</v>
      </c>
      <c r="IHW182" s="8">
        <f t="shared" si="110"/>
        <v>0</v>
      </c>
      <c r="IHX182" s="8">
        <f t="shared" si="110"/>
        <v>0</v>
      </c>
      <c r="IHY182" s="8">
        <f t="shared" si="110"/>
        <v>0</v>
      </c>
      <c r="IHZ182" s="8">
        <f t="shared" si="110"/>
        <v>0</v>
      </c>
      <c r="IIA182" s="8">
        <f t="shared" si="110"/>
        <v>0</v>
      </c>
      <c r="IIB182" s="8">
        <f t="shared" si="110"/>
        <v>0</v>
      </c>
      <c r="IIC182" s="8">
        <f t="shared" si="110"/>
        <v>0</v>
      </c>
      <c r="IID182" s="8">
        <f t="shared" si="110"/>
        <v>0</v>
      </c>
      <c r="IIE182" s="8">
        <f t="shared" si="110"/>
        <v>0</v>
      </c>
      <c r="IIF182" s="8">
        <f t="shared" si="110"/>
        <v>0</v>
      </c>
      <c r="IIG182" s="8">
        <f t="shared" si="110"/>
        <v>0</v>
      </c>
      <c r="IIH182" s="8">
        <f t="shared" si="110"/>
        <v>0</v>
      </c>
      <c r="III182" s="8">
        <f t="shared" si="110"/>
        <v>0</v>
      </c>
      <c r="IIJ182" s="8">
        <f t="shared" si="110"/>
        <v>0</v>
      </c>
      <c r="IIK182" s="8">
        <f t="shared" si="110"/>
        <v>0</v>
      </c>
      <c r="IIL182" s="8">
        <f t="shared" si="110"/>
        <v>0</v>
      </c>
      <c r="IIM182" s="8">
        <f t="shared" si="110"/>
        <v>0</v>
      </c>
      <c r="IIN182" s="8">
        <f t="shared" si="110"/>
        <v>0</v>
      </c>
      <c r="IIO182" s="8">
        <f t="shared" si="110"/>
        <v>0</v>
      </c>
      <c r="IIP182" s="8">
        <f t="shared" si="110"/>
        <v>0</v>
      </c>
      <c r="IIQ182" s="8">
        <f t="shared" si="110"/>
        <v>0</v>
      </c>
      <c r="IIR182" s="8">
        <f t="shared" si="110"/>
        <v>0</v>
      </c>
      <c r="IIS182" s="8">
        <f t="shared" si="110"/>
        <v>0</v>
      </c>
      <c r="IIT182" s="8">
        <f t="shared" si="110"/>
        <v>0</v>
      </c>
      <c r="IIU182" s="8">
        <f t="shared" ref="IIU182:ILF182" si="111">SUM(IIU183:IIU351)</f>
        <v>0</v>
      </c>
      <c r="IIV182" s="8">
        <f t="shared" si="111"/>
        <v>0</v>
      </c>
      <c r="IIW182" s="8">
        <f t="shared" si="111"/>
        <v>0</v>
      </c>
      <c r="IIX182" s="8">
        <f t="shared" si="111"/>
        <v>0</v>
      </c>
      <c r="IIY182" s="8">
        <f t="shared" si="111"/>
        <v>0</v>
      </c>
      <c r="IIZ182" s="8">
        <f t="shared" si="111"/>
        <v>0</v>
      </c>
      <c r="IJA182" s="8">
        <f t="shared" si="111"/>
        <v>0</v>
      </c>
      <c r="IJB182" s="8">
        <f t="shared" si="111"/>
        <v>0</v>
      </c>
      <c r="IJC182" s="8">
        <f t="shared" si="111"/>
        <v>0</v>
      </c>
      <c r="IJD182" s="8">
        <f t="shared" si="111"/>
        <v>0</v>
      </c>
      <c r="IJE182" s="8">
        <f t="shared" si="111"/>
        <v>0</v>
      </c>
      <c r="IJF182" s="8">
        <f t="shared" si="111"/>
        <v>0</v>
      </c>
      <c r="IJG182" s="8">
        <f t="shared" si="111"/>
        <v>0</v>
      </c>
      <c r="IJH182" s="8">
        <f t="shared" si="111"/>
        <v>0</v>
      </c>
      <c r="IJI182" s="8">
        <f t="shared" si="111"/>
        <v>0</v>
      </c>
      <c r="IJJ182" s="8">
        <f t="shared" si="111"/>
        <v>0</v>
      </c>
      <c r="IJK182" s="8">
        <f t="shared" si="111"/>
        <v>0</v>
      </c>
      <c r="IJL182" s="8">
        <f t="shared" si="111"/>
        <v>0</v>
      </c>
      <c r="IJM182" s="8">
        <f t="shared" si="111"/>
        <v>0</v>
      </c>
      <c r="IJN182" s="8">
        <f t="shared" si="111"/>
        <v>0</v>
      </c>
      <c r="IJO182" s="8">
        <f t="shared" si="111"/>
        <v>0</v>
      </c>
      <c r="IJP182" s="8">
        <f t="shared" si="111"/>
        <v>0</v>
      </c>
      <c r="IJQ182" s="8">
        <f t="shared" si="111"/>
        <v>0</v>
      </c>
      <c r="IJR182" s="8">
        <f t="shared" si="111"/>
        <v>0</v>
      </c>
      <c r="IJS182" s="8">
        <f t="shared" si="111"/>
        <v>0</v>
      </c>
      <c r="IJT182" s="8">
        <f t="shared" si="111"/>
        <v>0</v>
      </c>
      <c r="IJU182" s="8">
        <f t="shared" si="111"/>
        <v>0</v>
      </c>
      <c r="IJV182" s="8">
        <f t="shared" si="111"/>
        <v>0</v>
      </c>
      <c r="IJW182" s="8">
        <f t="shared" si="111"/>
        <v>0</v>
      </c>
      <c r="IJX182" s="8">
        <f t="shared" si="111"/>
        <v>0</v>
      </c>
      <c r="IJY182" s="8">
        <f t="shared" si="111"/>
        <v>0</v>
      </c>
      <c r="IJZ182" s="8">
        <f t="shared" si="111"/>
        <v>0</v>
      </c>
      <c r="IKA182" s="8">
        <f t="shared" si="111"/>
        <v>0</v>
      </c>
      <c r="IKB182" s="8">
        <f t="shared" si="111"/>
        <v>0</v>
      </c>
      <c r="IKC182" s="8">
        <f t="shared" si="111"/>
        <v>0</v>
      </c>
      <c r="IKD182" s="8">
        <f t="shared" si="111"/>
        <v>0</v>
      </c>
      <c r="IKE182" s="8">
        <f t="shared" si="111"/>
        <v>0</v>
      </c>
      <c r="IKF182" s="8">
        <f t="shared" si="111"/>
        <v>0</v>
      </c>
      <c r="IKG182" s="8">
        <f t="shared" si="111"/>
        <v>0</v>
      </c>
      <c r="IKH182" s="8">
        <f t="shared" si="111"/>
        <v>0</v>
      </c>
      <c r="IKI182" s="8">
        <f t="shared" si="111"/>
        <v>0</v>
      </c>
      <c r="IKJ182" s="8">
        <f t="shared" si="111"/>
        <v>0</v>
      </c>
      <c r="IKK182" s="8">
        <f t="shared" si="111"/>
        <v>0</v>
      </c>
      <c r="IKL182" s="8">
        <f t="shared" si="111"/>
        <v>0</v>
      </c>
      <c r="IKM182" s="8">
        <f t="shared" si="111"/>
        <v>0</v>
      </c>
      <c r="IKN182" s="8">
        <f t="shared" si="111"/>
        <v>0</v>
      </c>
      <c r="IKO182" s="8">
        <f t="shared" si="111"/>
        <v>0</v>
      </c>
      <c r="IKP182" s="8">
        <f t="shared" si="111"/>
        <v>0</v>
      </c>
      <c r="IKQ182" s="8">
        <f t="shared" si="111"/>
        <v>0</v>
      </c>
      <c r="IKR182" s="8">
        <f t="shared" si="111"/>
        <v>0</v>
      </c>
      <c r="IKS182" s="8">
        <f t="shared" si="111"/>
        <v>0</v>
      </c>
      <c r="IKT182" s="8">
        <f t="shared" si="111"/>
        <v>0</v>
      </c>
      <c r="IKU182" s="8">
        <f t="shared" si="111"/>
        <v>0</v>
      </c>
      <c r="IKV182" s="8">
        <f t="shared" si="111"/>
        <v>0</v>
      </c>
      <c r="IKW182" s="8">
        <f t="shared" si="111"/>
        <v>0</v>
      </c>
      <c r="IKX182" s="8">
        <f t="shared" si="111"/>
        <v>0</v>
      </c>
      <c r="IKY182" s="8">
        <f t="shared" si="111"/>
        <v>0</v>
      </c>
      <c r="IKZ182" s="8">
        <f t="shared" si="111"/>
        <v>0</v>
      </c>
      <c r="ILA182" s="8">
        <f t="shared" si="111"/>
        <v>0</v>
      </c>
      <c r="ILB182" s="8">
        <f t="shared" si="111"/>
        <v>0</v>
      </c>
      <c r="ILC182" s="8">
        <f t="shared" si="111"/>
        <v>0</v>
      </c>
      <c r="ILD182" s="8">
        <f t="shared" si="111"/>
        <v>0</v>
      </c>
      <c r="ILE182" s="8">
        <f t="shared" si="111"/>
        <v>0</v>
      </c>
      <c r="ILF182" s="8">
        <f t="shared" si="111"/>
        <v>0</v>
      </c>
      <c r="ILG182" s="8">
        <f t="shared" ref="ILG182:INR182" si="112">SUM(ILG183:ILG351)</f>
        <v>0</v>
      </c>
      <c r="ILH182" s="8">
        <f t="shared" si="112"/>
        <v>0</v>
      </c>
      <c r="ILI182" s="8">
        <f t="shared" si="112"/>
        <v>0</v>
      </c>
      <c r="ILJ182" s="8">
        <f t="shared" si="112"/>
        <v>0</v>
      </c>
      <c r="ILK182" s="8">
        <f t="shared" si="112"/>
        <v>0</v>
      </c>
      <c r="ILL182" s="8">
        <f t="shared" si="112"/>
        <v>0</v>
      </c>
      <c r="ILM182" s="8">
        <f t="shared" si="112"/>
        <v>0</v>
      </c>
      <c r="ILN182" s="8">
        <f t="shared" si="112"/>
        <v>0</v>
      </c>
      <c r="ILO182" s="8">
        <f t="shared" si="112"/>
        <v>0</v>
      </c>
      <c r="ILP182" s="8">
        <f t="shared" si="112"/>
        <v>0</v>
      </c>
      <c r="ILQ182" s="8">
        <f t="shared" si="112"/>
        <v>0</v>
      </c>
      <c r="ILR182" s="8">
        <f t="shared" si="112"/>
        <v>0</v>
      </c>
      <c r="ILS182" s="8">
        <f t="shared" si="112"/>
        <v>0</v>
      </c>
      <c r="ILT182" s="8">
        <f t="shared" si="112"/>
        <v>0</v>
      </c>
      <c r="ILU182" s="8">
        <f t="shared" si="112"/>
        <v>0</v>
      </c>
      <c r="ILV182" s="8">
        <f t="shared" si="112"/>
        <v>0</v>
      </c>
      <c r="ILW182" s="8">
        <f t="shared" si="112"/>
        <v>0</v>
      </c>
      <c r="ILX182" s="8">
        <f t="shared" si="112"/>
        <v>0</v>
      </c>
      <c r="ILY182" s="8">
        <f t="shared" si="112"/>
        <v>0</v>
      </c>
      <c r="ILZ182" s="8">
        <f t="shared" si="112"/>
        <v>0</v>
      </c>
      <c r="IMA182" s="8">
        <f t="shared" si="112"/>
        <v>0</v>
      </c>
      <c r="IMB182" s="8">
        <f t="shared" si="112"/>
        <v>0</v>
      </c>
      <c r="IMC182" s="8">
        <f t="shared" si="112"/>
        <v>0</v>
      </c>
      <c r="IMD182" s="8">
        <f t="shared" si="112"/>
        <v>0</v>
      </c>
      <c r="IME182" s="8">
        <f t="shared" si="112"/>
        <v>0</v>
      </c>
      <c r="IMF182" s="8">
        <f t="shared" si="112"/>
        <v>0</v>
      </c>
      <c r="IMG182" s="8">
        <f t="shared" si="112"/>
        <v>0</v>
      </c>
      <c r="IMH182" s="8">
        <f t="shared" si="112"/>
        <v>0</v>
      </c>
      <c r="IMI182" s="8">
        <f t="shared" si="112"/>
        <v>0</v>
      </c>
      <c r="IMJ182" s="8">
        <f t="shared" si="112"/>
        <v>0</v>
      </c>
      <c r="IMK182" s="8">
        <f t="shared" si="112"/>
        <v>0</v>
      </c>
      <c r="IML182" s="8">
        <f t="shared" si="112"/>
        <v>0</v>
      </c>
      <c r="IMM182" s="8">
        <f t="shared" si="112"/>
        <v>0</v>
      </c>
      <c r="IMN182" s="8">
        <f t="shared" si="112"/>
        <v>0</v>
      </c>
      <c r="IMO182" s="8">
        <f t="shared" si="112"/>
        <v>0</v>
      </c>
      <c r="IMP182" s="8">
        <f t="shared" si="112"/>
        <v>0</v>
      </c>
      <c r="IMQ182" s="8">
        <f t="shared" si="112"/>
        <v>0</v>
      </c>
      <c r="IMR182" s="8">
        <f t="shared" si="112"/>
        <v>0</v>
      </c>
      <c r="IMS182" s="8">
        <f t="shared" si="112"/>
        <v>0</v>
      </c>
      <c r="IMT182" s="8">
        <f t="shared" si="112"/>
        <v>0</v>
      </c>
      <c r="IMU182" s="8">
        <f t="shared" si="112"/>
        <v>0</v>
      </c>
      <c r="IMV182" s="8">
        <f t="shared" si="112"/>
        <v>0</v>
      </c>
      <c r="IMW182" s="8">
        <f t="shared" si="112"/>
        <v>0</v>
      </c>
      <c r="IMX182" s="8">
        <f t="shared" si="112"/>
        <v>0</v>
      </c>
      <c r="IMY182" s="8">
        <f t="shared" si="112"/>
        <v>0</v>
      </c>
      <c r="IMZ182" s="8">
        <f t="shared" si="112"/>
        <v>0</v>
      </c>
      <c r="INA182" s="8">
        <f t="shared" si="112"/>
        <v>0</v>
      </c>
      <c r="INB182" s="8">
        <f t="shared" si="112"/>
        <v>0</v>
      </c>
      <c r="INC182" s="8">
        <f t="shared" si="112"/>
        <v>0</v>
      </c>
      <c r="IND182" s="8">
        <f t="shared" si="112"/>
        <v>0</v>
      </c>
      <c r="INE182" s="8">
        <f t="shared" si="112"/>
        <v>0</v>
      </c>
      <c r="INF182" s="8">
        <f t="shared" si="112"/>
        <v>0</v>
      </c>
      <c r="ING182" s="8">
        <f t="shared" si="112"/>
        <v>0</v>
      </c>
      <c r="INH182" s="8">
        <f t="shared" si="112"/>
        <v>0</v>
      </c>
      <c r="INI182" s="8">
        <f t="shared" si="112"/>
        <v>0</v>
      </c>
      <c r="INJ182" s="8">
        <f t="shared" si="112"/>
        <v>0</v>
      </c>
      <c r="INK182" s="8">
        <f t="shared" si="112"/>
        <v>0</v>
      </c>
      <c r="INL182" s="8">
        <f t="shared" si="112"/>
        <v>0</v>
      </c>
      <c r="INM182" s="8">
        <f t="shared" si="112"/>
        <v>0</v>
      </c>
      <c r="INN182" s="8">
        <f t="shared" si="112"/>
        <v>0</v>
      </c>
      <c r="INO182" s="8">
        <f t="shared" si="112"/>
        <v>0</v>
      </c>
      <c r="INP182" s="8">
        <f t="shared" si="112"/>
        <v>0</v>
      </c>
      <c r="INQ182" s="8">
        <f t="shared" si="112"/>
        <v>0</v>
      </c>
      <c r="INR182" s="8">
        <f t="shared" si="112"/>
        <v>0</v>
      </c>
      <c r="INS182" s="8">
        <f t="shared" ref="INS182:IQD182" si="113">SUM(INS183:INS351)</f>
        <v>0</v>
      </c>
      <c r="INT182" s="8">
        <f t="shared" si="113"/>
        <v>0</v>
      </c>
      <c r="INU182" s="8">
        <f t="shared" si="113"/>
        <v>0</v>
      </c>
      <c r="INV182" s="8">
        <f t="shared" si="113"/>
        <v>0</v>
      </c>
      <c r="INW182" s="8">
        <f t="shared" si="113"/>
        <v>0</v>
      </c>
      <c r="INX182" s="8">
        <f t="shared" si="113"/>
        <v>0</v>
      </c>
      <c r="INY182" s="8">
        <f t="shared" si="113"/>
        <v>0</v>
      </c>
      <c r="INZ182" s="8">
        <f t="shared" si="113"/>
        <v>0</v>
      </c>
      <c r="IOA182" s="8">
        <f t="shared" si="113"/>
        <v>0</v>
      </c>
      <c r="IOB182" s="8">
        <f t="shared" si="113"/>
        <v>0</v>
      </c>
      <c r="IOC182" s="8">
        <f t="shared" si="113"/>
        <v>0</v>
      </c>
      <c r="IOD182" s="8">
        <f t="shared" si="113"/>
        <v>0</v>
      </c>
      <c r="IOE182" s="8">
        <f t="shared" si="113"/>
        <v>0</v>
      </c>
      <c r="IOF182" s="8">
        <f t="shared" si="113"/>
        <v>0</v>
      </c>
      <c r="IOG182" s="8">
        <f t="shared" si="113"/>
        <v>0</v>
      </c>
      <c r="IOH182" s="8">
        <f t="shared" si="113"/>
        <v>0</v>
      </c>
      <c r="IOI182" s="8">
        <f t="shared" si="113"/>
        <v>0</v>
      </c>
      <c r="IOJ182" s="8">
        <f t="shared" si="113"/>
        <v>0</v>
      </c>
      <c r="IOK182" s="8">
        <f t="shared" si="113"/>
        <v>0</v>
      </c>
      <c r="IOL182" s="8">
        <f t="shared" si="113"/>
        <v>0</v>
      </c>
      <c r="IOM182" s="8">
        <f t="shared" si="113"/>
        <v>0</v>
      </c>
      <c r="ION182" s="8">
        <f t="shared" si="113"/>
        <v>0</v>
      </c>
      <c r="IOO182" s="8">
        <f t="shared" si="113"/>
        <v>0</v>
      </c>
      <c r="IOP182" s="8">
        <f t="shared" si="113"/>
        <v>0</v>
      </c>
      <c r="IOQ182" s="8">
        <f t="shared" si="113"/>
        <v>0</v>
      </c>
      <c r="IOR182" s="8">
        <f t="shared" si="113"/>
        <v>0</v>
      </c>
      <c r="IOS182" s="8">
        <f t="shared" si="113"/>
        <v>0</v>
      </c>
      <c r="IOT182" s="8">
        <f t="shared" si="113"/>
        <v>0</v>
      </c>
      <c r="IOU182" s="8">
        <f t="shared" si="113"/>
        <v>0</v>
      </c>
      <c r="IOV182" s="8">
        <f t="shared" si="113"/>
        <v>0</v>
      </c>
      <c r="IOW182" s="8">
        <f t="shared" si="113"/>
        <v>0</v>
      </c>
      <c r="IOX182" s="8">
        <f t="shared" si="113"/>
        <v>0</v>
      </c>
      <c r="IOY182" s="8">
        <f t="shared" si="113"/>
        <v>0</v>
      </c>
      <c r="IOZ182" s="8">
        <f t="shared" si="113"/>
        <v>0</v>
      </c>
      <c r="IPA182" s="8">
        <f t="shared" si="113"/>
        <v>0</v>
      </c>
      <c r="IPB182" s="8">
        <f t="shared" si="113"/>
        <v>0</v>
      </c>
      <c r="IPC182" s="8">
        <f t="shared" si="113"/>
        <v>0</v>
      </c>
      <c r="IPD182" s="8">
        <f t="shared" si="113"/>
        <v>0</v>
      </c>
      <c r="IPE182" s="8">
        <f t="shared" si="113"/>
        <v>0</v>
      </c>
      <c r="IPF182" s="8">
        <f t="shared" si="113"/>
        <v>0</v>
      </c>
      <c r="IPG182" s="8">
        <f t="shared" si="113"/>
        <v>0</v>
      </c>
      <c r="IPH182" s="8">
        <f t="shared" si="113"/>
        <v>0</v>
      </c>
      <c r="IPI182" s="8">
        <f t="shared" si="113"/>
        <v>0</v>
      </c>
      <c r="IPJ182" s="8">
        <f t="shared" si="113"/>
        <v>0</v>
      </c>
      <c r="IPK182" s="8">
        <f t="shared" si="113"/>
        <v>0</v>
      </c>
      <c r="IPL182" s="8">
        <f t="shared" si="113"/>
        <v>0</v>
      </c>
      <c r="IPM182" s="8">
        <f t="shared" si="113"/>
        <v>0</v>
      </c>
      <c r="IPN182" s="8">
        <f t="shared" si="113"/>
        <v>0</v>
      </c>
      <c r="IPO182" s="8">
        <f t="shared" si="113"/>
        <v>0</v>
      </c>
      <c r="IPP182" s="8">
        <f t="shared" si="113"/>
        <v>0</v>
      </c>
      <c r="IPQ182" s="8">
        <f t="shared" si="113"/>
        <v>0</v>
      </c>
      <c r="IPR182" s="8">
        <f t="shared" si="113"/>
        <v>0</v>
      </c>
      <c r="IPS182" s="8">
        <f t="shared" si="113"/>
        <v>0</v>
      </c>
      <c r="IPT182" s="8">
        <f t="shared" si="113"/>
        <v>0</v>
      </c>
      <c r="IPU182" s="8">
        <f t="shared" si="113"/>
        <v>0</v>
      </c>
      <c r="IPV182" s="8">
        <f t="shared" si="113"/>
        <v>0</v>
      </c>
      <c r="IPW182" s="8">
        <f t="shared" si="113"/>
        <v>0</v>
      </c>
      <c r="IPX182" s="8">
        <f t="shared" si="113"/>
        <v>0</v>
      </c>
      <c r="IPY182" s="8">
        <f t="shared" si="113"/>
        <v>0</v>
      </c>
      <c r="IPZ182" s="8">
        <f t="shared" si="113"/>
        <v>0</v>
      </c>
      <c r="IQA182" s="8">
        <f t="shared" si="113"/>
        <v>0</v>
      </c>
      <c r="IQB182" s="8">
        <f t="shared" si="113"/>
        <v>0</v>
      </c>
      <c r="IQC182" s="8">
        <f t="shared" si="113"/>
        <v>0</v>
      </c>
      <c r="IQD182" s="8">
        <f t="shared" si="113"/>
        <v>0</v>
      </c>
      <c r="IQE182" s="8">
        <f t="shared" ref="IQE182:ISP182" si="114">SUM(IQE183:IQE351)</f>
        <v>0</v>
      </c>
      <c r="IQF182" s="8">
        <f t="shared" si="114"/>
        <v>0</v>
      </c>
      <c r="IQG182" s="8">
        <f t="shared" si="114"/>
        <v>0</v>
      </c>
      <c r="IQH182" s="8">
        <f t="shared" si="114"/>
        <v>0</v>
      </c>
      <c r="IQI182" s="8">
        <f t="shared" si="114"/>
        <v>0</v>
      </c>
      <c r="IQJ182" s="8">
        <f t="shared" si="114"/>
        <v>0</v>
      </c>
      <c r="IQK182" s="8">
        <f t="shared" si="114"/>
        <v>0</v>
      </c>
      <c r="IQL182" s="8">
        <f t="shared" si="114"/>
        <v>0</v>
      </c>
      <c r="IQM182" s="8">
        <f t="shared" si="114"/>
        <v>0</v>
      </c>
      <c r="IQN182" s="8">
        <f t="shared" si="114"/>
        <v>0</v>
      </c>
      <c r="IQO182" s="8">
        <f t="shared" si="114"/>
        <v>0</v>
      </c>
      <c r="IQP182" s="8">
        <f t="shared" si="114"/>
        <v>0</v>
      </c>
      <c r="IQQ182" s="8">
        <f t="shared" si="114"/>
        <v>0</v>
      </c>
      <c r="IQR182" s="8">
        <f t="shared" si="114"/>
        <v>0</v>
      </c>
      <c r="IQS182" s="8">
        <f t="shared" si="114"/>
        <v>0</v>
      </c>
      <c r="IQT182" s="8">
        <f t="shared" si="114"/>
        <v>0</v>
      </c>
      <c r="IQU182" s="8">
        <f t="shared" si="114"/>
        <v>0</v>
      </c>
      <c r="IQV182" s="8">
        <f t="shared" si="114"/>
        <v>0</v>
      </c>
      <c r="IQW182" s="8">
        <f t="shared" si="114"/>
        <v>0</v>
      </c>
      <c r="IQX182" s="8">
        <f t="shared" si="114"/>
        <v>0</v>
      </c>
      <c r="IQY182" s="8">
        <f t="shared" si="114"/>
        <v>0</v>
      </c>
      <c r="IQZ182" s="8">
        <f t="shared" si="114"/>
        <v>0</v>
      </c>
      <c r="IRA182" s="8">
        <f t="shared" si="114"/>
        <v>0</v>
      </c>
      <c r="IRB182" s="8">
        <f t="shared" si="114"/>
        <v>0</v>
      </c>
      <c r="IRC182" s="8">
        <f t="shared" si="114"/>
        <v>0</v>
      </c>
      <c r="IRD182" s="8">
        <f t="shared" si="114"/>
        <v>0</v>
      </c>
      <c r="IRE182" s="8">
        <f t="shared" si="114"/>
        <v>0</v>
      </c>
      <c r="IRF182" s="8">
        <f t="shared" si="114"/>
        <v>0</v>
      </c>
      <c r="IRG182" s="8">
        <f t="shared" si="114"/>
        <v>0</v>
      </c>
      <c r="IRH182" s="8">
        <f t="shared" si="114"/>
        <v>0</v>
      </c>
      <c r="IRI182" s="8">
        <f t="shared" si="114"/>
        <v>0</v>
      </c>
      <c r="IRJ182" s="8">
        <f t="shared" si="114"/>
        <v>0</v>
      </c>
      <c r="IRK182" s="8">
        <f t="shared" si="114"/>
        <v>0</v>
      </c>
      <c r="IRL182" s="8">
        <f t="shared" si="114"/>
        <v>0</v>
      </c>
      <c r="IRM182" s="8">
        <f t="shared" si="114"/>
        <v>0</v>
      </c>
      <c r="IRN182" s="8">
        <f t="shared" si="114"/>
        <v>0</v>
      </c>
      <c r="IRO182" s="8">
        <f t="shared" si="114"/>
        <v>0</v>
      </c>
      <c r="IRP182" s="8">
        <f t="shared" si="114"/>
        <v>0</v>
      </c>
      <c r="IRQ182" s="8">
        <f t="shared" si="114"/>
        <v>0</v>
      </c>
      <c r="IRR182" s="8">
        <f t="shared" si="114"/>
        <v>0</v>
      </c>
      <c r="IRS182" s="8">
        <f t="shared" si="114"/>
        <v>0</v>
      </c>
      <c r="IRT182" s="8">
        <f t="shared" si="114"/>
        <v>0</v>
      </c>
      <c r="IRU182" s="8">
        <f t="shared" si="114"/>
        <v>0</v>
      </c>
      <c r="IRV182" s="8">
        <f t="shared" si="114"/>
        <v>0</v>
      </c>
      <c r="IRW182" s="8">
        <f t="shared" si="114"/>
        <v>0</v>
      </c>
      <c r="IRX182" s="8">
        <f t="shared" si="114"/>
        <v>0</v>
      </c>
      <c r="IRY182" s="8">
        <f t="shared" si="114"/>
        <v>0</v>
      </c>
      <c r="IRZ182" s="8">
        <f t="shared" si="114"/>
        <v>0</v>
      </c>
      <c r="ISA182" s="8">
        <f t="shared" si="114"/>
        <v>0</v>
      </c>
      <c r="ISB182" s="8">
        <f t="shared" si="114"/>
        <v>0</v>
      </c>
      <c r="ISC182" s="8">
        <f t="shared" si="114"/>
        <v>0</v>
      </c>
      <c r="ISD182" s="8">
        <f t="shared" si="114"/>
        <v>0</v>
      </c>
      <c r="ISE182" s="8">
        <f t="shared" si="114"/>
        <v>0</v>
      </c>
      <c r="ISF182" s="8">
        <f t="shared" si="114"/>
        <v>0</v>
      </c>
      <c r="ISG182" s="8">
        <f t="shared" si="114"/>
        <v>0</v>
      </c>
      <c r="ISH182" s="8">
        <f t="shared" si="114"/>
        <v>0</v>
      </c>
      <c r="ISI182" s="8">
        <f t="shared" si="114"/>
        <v>0</v>
      </c>
      <c r="ISJ182" s="8">
        <f t="shared" si="114"/>
        <v>0</v>
      </c>
      <c r="ISK182" s="8">
        <f t="shared" si="114"/>
        <v>0</v>
      </c>
      <c r="ISL182" s="8">
        <f t="shared" si="114"/>
        <v>0</v>
      </c>
      <c r="ISM182" s="8">
        <f t="shared" si="114"/>
        <v>0</v>
      </c>
      <c r="ISN182" s="8">
        <f t="shared" si="114"/>
        <v>0</v>
      </c>
      <c r="ISO182" s="8">
        <f t="shared" si="114"/>
        <v>0</v>
      </c>
      <c r="ISP182" s="8">
        <f t="shared" si="114"/>
        <v>0</v>
      </c>
      <c r="ISQ182" s="8">
        <f t="shared" ref="ISQ182:IVB182" si="115">SUM(ISQ183:ISQ351)</f>
        <v>0</v>
      </c>
      <c r="ISR182" s="8">
        <f t="shared" si="115"/>
        <v>0</v>
      </c>
      <c r="ISS182" s="8">
        <f t="shared" si="115"/>
        <v>0</v>
      </c>
      <c r="IST182" s="8">
        <f t="shared" si="115"/>
        <v>0</v>
      </c>
      <c r="ISU182" s="8">
        <f t="shared" si="115"/>
        <v>0</v>
      </c>
      <c r="ISV182" s="8">
        <f t="shared" si="115"/>
        <v>0</v>
      </c>
      <c r="ISW182" s="8">
        <f t="shared" si="115"/>
        <v>0</v>
      </c>
      <c r="ISX182" s="8">
        <f t="shared" si="115"/>
        <v>0</v>
      </c>
      <c r="ISY182" s="8">
        <f t="shared" si="115"/>
        <v>0</v>
      </c>
      <c r="ISZ182" s="8">
        <f t="shared" si="115"/>
        <v>0</v>
      </c>
      <c r="ITA182" s="8">
        <f t="shared" si="115"/>
        <v>0</v>
      </c>
      <c r="ITB182" s="8">
        <f t="shared" si="115"/>
        <v>0</v>
      </c>
      <c r="ITC182" s="8">
        <f t="shared" si="115"/>
        <v>0</v>
      </c>
      <c r="ITD182" s="8">
        <f t="shared" si="115"/>
        <v>0</v>
      </c>
      <c r="ITE182" s="8">
        <f t="shared" si="115"/>
        <v>0</v>
      </c>
      <c r="ITF182" s="8">
        <f t="shared" si="115"/>
        <v>0</v>
      </c>
      <c r="ITG182" s="8">
        <f t="shared" si="115"/>
        <v>0</v>
      </c>
      <c r="ITH182" s="8">
        <f t="shared" si="115"/>
        <v>0</v>
      </c>
      <c r="ITI182" s="8">
        <f t="shared" si="115"/>
        <v>0</v>
      </c>
      <c r="ITJ182" s="8">
        <f t="shared" si="115"/>
        <v>0</v>
      </c>
      <c r="ITK182" s="8">
        <f t="shared" si="115"/>
        <v>0</v>
      </c>
      <c r="ITL182" s="8">
        <f t="shared" si="115"/>
        <v>0</v>
      </c>
      <c r="ITM182" s="8">
        <f t="shared" si="115"/>
        <v>0</v>
      </c>
      <c r="ITN182" s="8">
        <f t="shared" si="115"/>
        <v>0</v>
      </c>
      <c r="ITO182" s="8">
        <f t="shared" si="115"/>
        <v>0</v>
      </c>
      <c r="ITP182" s="8">
        <f t="shared" si="115"/>
        <v>0</v>
      </c>
      <c r="ITQ182" s="8">
        <f t="shared" si="115"/>
        <v>0</v>
      </c>
      <c r="ITR182" s="8">
        <f t="shared" si="115"/>
        <v>0</v>
      </c>
      <c r="ITS182" s="8">
        <f t="shared" si="115"/>
        <v>0</v>
      </c>
      <c r="ITT182" s="8">
        <f t="shared" si="115"/>
        <v>0</v>
      </c>
      <c r="ITU182" s="8">
        <f t="shared" si="115"/>
        <v>0</v>
      </c>
      <c r="ITV182" s="8">
        <f t="shared" si="115"/>
        <v>0</v>
      </c>
      <c r="ITW182" s="8">
        <f t="shared" si="115"/>
        <v>0</v>
      </c>
      <c r="ITX182" s="8">
        <f t="shared" si="115"/>
        <v>0</v>
      </c>
      <c r="ITY182" s="8">
        <f t="shared" si="115"/>
        <v>0</v>
      </c>
      <c r="ITZ182" s="8">
        <f t="shared" si="115"/>
        <v>0</v>
      </c>
      <c r="IUA182" s="8">
        <f t="shared" si="115"/>
        <v>0</v>
      </c>
      <c r="IUB182" s="8">
        <f t="shared" si="115"/>
        <v>0</v>
      </c>
      <c r="IUC182" s="8">
        <f t="shared" si="115"/>
        <v>0</v>
      </c>
      <c r="IUD182" s="8">
        <f t="shared" si="115"/>
        <v>0</v>
      </c>
      <c r="IUE182" s="8">
        <f t="shared" si="115"/>
        <v>0</v>
      </c>
      <c r="IUF182" s="8">
        <f t="shared" si="115"/>
        <v>0</v>
      </c>
      <c r="IUG182" s="8">
        <f t="shared" si="115"/>
        <v>0</v>
      </c>
      <c r="IUH182" s="8">
        <f t="shared" si="115"/>
        <v>0</v>
      </c>
      <c r="IUI182" s="8">
        <f t="shared" si="115"/>
        <v>0</v>
      </c>
      <c r="IUJ182" s="8">
        <f t="shared" si="115"/>
        <v>0</v>
      </c>
      <c r="IUK182" s="8">
        <f t="shared" si="115"/>
        <v>0</v>
      </c>
      <c r="IUL182" s="8">
        <f t="shared" si="115"/>
        <v>0</v>
      </c>
      <c r="IUM182" s="8">
        <f t="shared" si="115"/>
        <v>0</v>
      </c>
      <c r="IUN182" s="8">
        <f t="shared" si="115"/>
        <v>0</v>
      </c>
      <c r="IUO182" s="8">
        <f t="shared" si="115"/>
        <v>0</v>
      </c>
      <c r="IUP182" s="8">
        <f t="shared" si="115"/>
        <v>0</v>
      </c>
      <c r="IUQ182" s="8">
        <f t="shared" si="115"/>
        <v>0</v>
      </c>
      <c r="IUR182" s="8">
        <f t="shared" si="115"/>
        <v>0</v>
      </c>
      <c r="IUS182" s="8">
        <f t="shared" si="115"/>
        <v>0</v>
      </c>
      <c r="IUT182" s="8">
        <f t="shared" si="115"/>
        <v>0</v>
      </c>
      <c r="IUU182" s="8">
        <f t="shared" si="115"/>
        <v>0</v>
      </c>
      <c r="IUV182" s="8">
        <f t="shared" si="115"/>
        <v>0</v>
      </c>
      <c r="IUW182" s="8">
        <f t="shared" si="115"/>
        <v>0</v>
      </c>
      <c r="IUX182" s="8">
        <f t="shared" si="115"/>
        <v>0</v>
      </c>
      <c r="IUY182" s="8">
        <f t="shared" si="115"/>
        <v>0</v>
      </c>
      <c r="IUZ182" s="8">
        <f t="shared" si="115"/>
        <v>0</v>
      </c>
      <c r="IVA182" s="8">
        <f t="shared" si="115"/>
        <v>0</v>
      </c>
      <c r="IVB182" s="8">
        <f t="shared" si="115"/>
        <v>0</v>
      </c>
      <c r="IVC182" s="8">
        <f t="shared" ref="IVC182:IXN182" si="116">SUM(IVC183:IVC351)</f>
        <v>0</v>
      </c>
      <c r="IVD182" s="8">
        <f t="shared" si="116"/>
        <v>0</v>
      </c>
      <c r="IVE182" s="8">
        <f t="shared" si="116"/>
        <v>0</v>
      </c>
      <c r="IVF182" s="8">
        <f t="shared" si="116"/>
        <v>0</v>
      </c>
      <c r="IVG182" s="8">
        <f t="shared" si="116"/>
        <v>0</v>
      </c>
      <c r="IVH182" s="8">
        <f t="shared" si="116"/>
        <v>0</v>
      </c>
      <c r="IVI182" s="8">
        <f t="shared" si="116"/>
        <v>0</v>
      </c>
      <c r="IVJ182" s="8">
        <f t="shared" si="116"/>
        <v>0</v>
      </c>
      <c r="IVK182" s="8">
        <f t="shared" si="116"/>
        <v>0</v>
      </c>
      <c r="IVL182" s="8">
        <f t="shared" si="116"/>
        <v>0</v>
      </c>
      <c r="IVM182" s="8">
        <f t="shared" si="116"/>
        <v>0</v>
      </c>
      <c r="IVN182" s="8">
        <f t="shared" si="116"/>
        <v>0</v>
      </c>
      <c r="IVO182" s="8">
        <f t="shared" si="116"/>
        <v>0</v>
      </c>
      <c r="IVP182" s="8">
        <f t="shared" si="116"/>
        <v>0</v>
      </c>
      <c r="IVQ182" s="8">
        <f t="shared" si="116"/>
        <v>0</v>
      </c>
      <c r="IVR182" s="8">
        <f t="shared" si="116"/>
        <v>0</v>
      </c>
      <c r="IVS182" s="8">
        <f t="shared" si="116"/>
        <v>0</v>
      </c>
      <c r="IVT182" s="8">
        <f t="shared" si="116"/>
        <v>0</v>
      </c>
      <c r="IVU182" s="8">
        <f t="shared" si="116"/>
        <v>0</v>
      </c>
      <c r="IVV182" s="8">
        <f t="shared" si="116"/>
        <v>0</v>
      </c>
      <c r="IVW182" s="8">
        <f t="shared" si="116"/>
        <v>0</v>
      </c>
      <c r="IVX182" s="8">
        <f t="shared" si="116"/>
        <v>0</v>
      </c>
      <c r="IVY182" s="8">
        <f t="shared" si="116"/>
        <v>0</v>
      </c>
      <c r="IVZ182" s="8">
        <f t="shared" si="116"/>
        <v>0</v>
      </c>
      <c r="IWA182" s="8">
        <f t="shared" si="116"/>
        <v>0</v>
      </c>
      <c r="IWB182" s="8">
        <f t="shared" si="116"/>
        <v>0</v>
      </c>
      <c r="IWC182" s="8">
        <f t="shared" si="116"/>
        <v>0</v>
      </c>
      <c r="IWD182" s="8">
        <f t="shared" si="116"/>
        <v>0</v>
      </c>
      <c r="IWE182" s="8">
        <f t="shared" si="116"/>
        <v>0</v>
      </c>
      <c r="IWF182" s="8">
        <f t="shared" si="116"/>
        <v>0</v>
      </c>
      <c r="IWG182" s="8">
        <f t="shared" si="116"/>
        <v>0</v>
      </c>
      <c r="IWH182" s="8">
        <f t="shared" si="116"/>
        <v>0</v>
      </c>
      <c r="IWI182" s="8">
        <f t="shared" si="116"/>
        <v>0</v>
      </c>
      <c r="IWJ182" s="8">
        <f t="shared" si="116"/>
        <v>0</v>
      </c>
      <c r="IWK182" s="8">
        <f t="shared" si="116"/>
        <v>0</v>
      </c>
      <c r="IWL182" s="8">
        <f t="shared" si="116"/>
        <v>0</v>
      </c>
      <c r="IWM182" s="8">
        <f t="shared" si="116"/>
        <v>0</v>
      </c>
      <c r="IWN182" s="8">
        <f t="shared" si="116"/>
        <v>0</v>
      </c>
      <c r="IWO182" s="8">
        <f t="shared" si="116"/>
        <v>0</v>
      </c>
      <c r="IWP182" s="8">
        <f t="shared" si="116"/>
        <v>0</v>
      </c>
      <c r="IWQ182" s="8">
        <f t="shared" si="116"/>
        <v>0</v>
      </c>
      <c r="IWR182" s="8">
        <f t="shared" si="116"/>
        <v>0</v>
      </c>
      <c r="IWS182" s="8">
        <f t="shared" si="116"/>
        <v>0</v>
      </c>
      <c r="IWT182" s="8">
        <f t="shared" si="116"/>
        <v>0</v>
      </c>
      <c r="IWU182" s="8">
        <f t="shared" si="116"/>
        <v>0</v>
      </c>
      <c r="IWV182" s="8">
        <f t="shared" si="116"/>
        <v>0</v>
      </c>
      <c r="IWW182" s="8">
        <f t="shared" si="116"/>
        <v>0</v>
      </c>
      <c r="IWX182" s="8">
        <f t="shared" si="116"/>
        <v>0</v>
      </c>
      <c r="IWY182" s="8">
        <f t="shared" si="116"/>
        <v>0</v>
      </c>
      <c r="IWZ182" s="8">
        <f t="shared" si="116"/>
        <v>0</v>
      </c>
      <c r="IXA182" s="8">
        <f t="shared" si="116"/>
        <v>0</v>
      </c>
      <c r="IXB182" s="8">
        <f t="shared" si="116"/>
        <v>0</v>
      </c>
      <c r="IXC182" s="8">
        <f t="shared" si="116"/>
        <v>0</v>
      </c>
      <c r="IXD182" s="8">
        <f t="shared" si="116"/>
        <v>0</v>
      </c>
      <c r="IXE182" s="8">
        <f t="shared" si="116"/>
        <v>0</v>
      </c>
      <c r="IXF182" s="8">
        <f t="shared" si="116"/>
        <v>0</v>
      </c>
      <c r="IXG182" s="8">
        <f t="shared" si="116"/>
        <v>0</v>
      </c>
      <c r="IXH182" s="8">
        <f t="shared" si="116"/>
        <v>0</v>
      </c>
      <c r="IXI182" s="8">
        <f t="shared" si="116"/>
        <v>0</v>
      </c>
      <c r="IXJ182" s="8">
        <f t="shared" si="116"/>
        <v>0</v>
      </c>
      <c r="IXK182" s="8">
        <f t="shared" si="116"/>
        <v>0</v>
      </c>
      <c r="IXL182" s="8">
        <f t="shared" si="116"/>
        <v>0</v>
      </c>
      <c r="IXM182" s="8">
        <f t="shared" si="116"/>
        <v>0</v>
      </c>
      <c r="IXN182" s="8">
        <f t="shared" si="116"/>
        <v>0</v>
      </c>
      <c r="IXO182" s="8">
        <f t="shared" ref="IXO182:IZZ182" si="117">SUM(IXO183:IXO351)</f>
        <v>0</v>
      </c>
      <c r="IXP182" s="8">
        <f t="shared" si="117"/>
        <v>0</v>
      </c>
      <c r="IXQ182" s="8">
        <f t="shared" si="117"/>
        <v>0</v>
      </c>
      <c r="IXR182" s="8">
        <f t="shared" si="117"/>
        <v>0</v>
      </c>
      <c r="IXS182" s="8">
        <f t="shared" si="117"/>
        <v>0</v>
      </c>
      <c r="IXT182" s="8">
        <f t="shared" si="117"/>
        <v>0</v>
      </c>
      <c r="IXU182" s="8">
        <f t="shared" si="117"/>
        <v>0</v>
      </c>
      <c r="IXV182" s="8">
        <f t="shared" si="117"/>
        <v>0</v>
      </c>
      <c r="IXW182" s="8">
        <f t="shared" si="117"/>
        <v>0</v>
      </c>
      <c r="IXX182" s="8">
        <f t="shared" si="117"/>
        <v>0</v>
      </c>
      <c r="IXY182" s="8">
        <f t="shared" si="117"/>
        <v>0</v>
      </c>
      <c r="IXZ182" s="8">
        <f t="shared" si="117"/>
        <v>0</v>
      </c>
      <c r="IYA182" s="8">
        <f t="shared" si="117"/>
        <v>0</v>
      </c>
      <c r="IYB182" s="8">
        <f t="shared" si="117"/>
        <v>0</v>
      </c>
      <c r="IYC182" s="8">
        <f t="shared" si="117"/>
        <v>0</v>
      </c>
      <c r="IYD182" s="8">
        <f t="shared" si="117"/>
        <v>0</v>
      </c>
      <c r="IYE182" s="8">
        <f t="shared" si="117"/>
        <v>0</v>
      </c>
      <c r="IYF182" s="8">
        <f t="shared" si="117"/>
        <v>0</v>
      </c>
      <c r="IYG182" s="8">
        <f t="shared" si="117"/>
        <v>0</v>
      </c>
      <c r="IYH182" s="8">
        <f t="shared" si="117"/>
        <v>0</v>
      </c>
      <c r="IYI182" s="8">
        <f t="shared" si="117"/>
        <v>0</v>
      </c>
      <c r="IYJ182" s="8">
        <f t="shared" si="117"/>
        <v>0</v>
      </c>
      <c r="IYK182" s="8">
        <f t="shared" si="117"/>
        <v>0</v>
      </c>
      <c r="IYL182" s="8">
        <f t="shared" si="117"/>
        <v>0</v>
      </c>
      <c r="IYM182" s="8">
        <f t="shared" si="117"/>
        <v>0</v>
      </c>
      <c r="IYN182" s="8">
        <f t="shared" si="117"/>
        <v>0</v>
      </c>
      <c r="IYO182" s="8">
        <f t="shared" si="117"/>
        <v>0</v>
      </c>
      <c r="IYP182" s="8">
        <f t="shared" si="117"/>
        <v>0</v>
      </c>
      <c r="IYQ182" s="8">
        <f t="shared" si="117"/>
        <v>0</v>
      </c>
      <c r="IYR182" s="8">
        <f t="shared" si="117"/>
        <v>0</v>
      </c>
      <c r="IYS182" s="8">
        <f t="shared" si="117"/>
        <v>0</v>
      </c>
      <c r="IYT182" s="8">
        <f t="shared" si="117"/>
        <v>0</v>
      </c>
      <c r="IYU182" s="8">
        <f t="shared" si="117"/>
        <v>0</v>
      </c>
      <c r="IYV182" s="8">
        <f t="shared" si="117"/>
        <v>0</v>
      </c>
      <c r="IYW182" s="8">
        <f t="shared" si="117"/>
        <v>0</v>
      </c>
      <c r="IYX182" s="8">
        <f t="shared" si="117"/>
        <v>0</v>
      </c>
      <c r="IYY182" s="8">
        <f t="shared" si="117"/>
        <v>0</v>
      </c>
      <c r="IYZ182" s="8">
        <f t="shared" si="117"/>
        <v>0</v>
      </c>
      <c r="IZA182" s="8">
        <f t="shared" si="117"/>
        <v>0</v>
      </c>
      <c r="IZB182" s="8">
        <f t="shared" si="117"/>
        <v>0</v>
      </c>
      <c r="IZC182" s="8">
        <f t="shared" si="117"/>
        <v>0</v>
      </c>
      <c r="IZD182" s="8">
        <f t="shared" si="117"/>
        <v>0</v>
      </c>
      <c r="IZE182" s="8">
        <f t="shared" si="117"/>
        <v>0</v>
      </c>
      <c r="IZF182" s="8">
        <f t="shared" si="117"/>
        <v>0</v>
      </c>
      <c r="IZG182" s="8">
        <f t="shared" si="117"/>
        <v>0</v>
      </c>
      <c r="IZH182" s="8">
        <f t="shared" si="117"/>
        <v>0</v>
      </c>
      <c r="IZI182" s="8">
        <f t="shared" si="117"/>
        <v>0</v>
      </c>
      <c r="IZJ182" s="8">
        <f t="shared" si="117"/>
        <v>0</v>
      </c>
      <c r="IZK182" s="8">
        <f t="shared" si="117"/>
        <v>0</v>
      </c>
      <c r="IZL182" s="8">
        <f t="shared" si="117"/>
        <v>0</v>
      </c>
      <c r="IZM182" s="8">
        <f t="shared" si="117"/>
        <v>0</v>
      </c>
      <c r="IZN182" s="8">
        <f t="shared" si="117"/>
        <v>0</v>
      </c>
      <c r="IZO182" s="8">
        <f t="shared" si="117"/>
        <v>0</v>
      </c>
      <c r="IZP182" s="8">
        <f t="shared" si="117"/>
        <v>0</v>
      </c>
      <c r="IZQ182" s="8">
        <f t="shared" si="117"/>
        <v>0</v>
      </c>
      <c r="IZR182" s="8">
        <f t="shared" si="117"/>
        <v>0</v>
      </c>
      <c r="IZS182" s="8">
        <f t="shared" si="117"/>
        <v>0</v>
      </c>
      <c r="IZT182" s="8">
        <f t="shared" si="117"/>
        <v>0</v>
      </c>
      <c r="IZU182" s="8">
        <f t="shared" si="117"/>
        <v>0</v>
      </c>
      <c r="IZV182" s="8">
        <f t="shared" si="117"/>
        <v>0</v>
      </c>
      <c r="IZW182" s="8">
        <f t="shared" si="117"/>
        <v>0</v>
      </c>
      <c r="IZX182" s="8">
        <f t="shared" si="117"/>
        <v>0</v>
      </c>
      <c r="IZY182" s="8">
        <f t="shared" si="117"/>
        <v>0</v>
      </c>
      <c r="IZZ182" s="8">
        <f t="shared" si="117"/>
        <v>0</v>
      </c>
      <c r="JAA182" s="8">
        <f t="shared" ref="JAA182:JCL182" si="118">SUM(JAA183:JAA351)</f>
        <v>0</v>
      </c>
      <c r="JAB182" s="8">
        <f t="shared" si="118"/>
        <v>0</v>
      </c>
      <c r="JAC182" s="8">
        <f t="shared" si="118"/>
        <v>0</v>
      </c>
      <c r="JAD182" s="8">
        <f t="shared" si="118"/>
        <v>0</v>
      </c>
      <c r="JAE182" s="8">
        <f t="shared" si="118"/>
        <v>0</v>
      </c>
      <c r="JAF182" s="8">
        <f t="shared" si="118"/>
        <v>0</v>
      </c>
      <c r="JAG182" s="8">
        <f t="shared" si="118"/>
        <v>0</v>
      </c>
      <c r="JAH182" s="8">
        <f t="shared" si="118"/>
        <v>0</v>
      </c>
      <c r="JAI182" s="8">
        <f t="shared" si="118"/>
        <v>0</v>
      </c>
      <c r="JAJ182" s="8">
        <f t="shared" si="118"/>
        <v>0</v>
      </c>
      <c r="JAK182" s="8">
        <f t="shared" si="118"/>
        <v>0</v>
      </c>
      <c r="JAL182" s="8">
        <f t="shared" si="118"/>
        <v>0</v>
      </c>
      <c r="JAM182" s="8">
        <f t="shared" si="118"/>
        <v>0</v>
      </c>
      <c r="JAN182" s="8">
        <f t="shared" si="118"/>
        <v>0</v>
      </c>
      <c r="JAO182" s="8">
        <f t="shared" si="118"/>
        <v>0</v>
      </c>
      <c r="JAP182" s="8">
        <f t="shared" si="118"/>
        <v>0</v>
      </c>
      <c r="JAQ182" s="8">
        <f t="shared" si="118"/>
        <v>0</v>
      </c>
      <c r="JAR182" s="8">
        <f t="shared" si="118"/>
        <v>0</v>
      </c>
      <c r="JAS182" s="8">
        <f t="shared" si="118"/>
        <v>0</v>
      </c>
      <c r="JAT182" s="8">
        <f t="shared" si="118"/>
        <v>0</v>
      </c>
      <c r="JAU182" s="8">
        <f t="shared" si="118"/>
        <v>0</v>
      </c>
      <c r="JAV182" s="8">
        <f t="shared" si="118"/>
        <v>0</v>
      </c>
      <c r="JAW182" s="8">
        <f t="shared" si="118"/>
        <v>0</v>
      </c>
      <c r="JAX182" s="8">
        <f t="shared" si="118"/>
        <v>0</v>
      </c>
      <c r="JAY182" s="8">
        <f t="shared" si="118"/>
        <v>0</v>
      </c>
      <c r="JAZ182" s="8">
        <f t="shared" si="118"/>
        <v>0</v>
      </c>
      <c r="JBA182" s="8">
        <f t="shared" si="118"/>
        <v>0</v>
      </c>
      <c r="JBB182" s="8">
        <f t="shared" si="118"/>
        <v>0</v>
      </c>
      <c r="JBC182" s="8">
        <f t="shared" si="118"/>
        <v>0</v>
      </c>
      <c r="JBD182" s="8">
        <f t="shared" si="118"/>
        <v>0</v>
      </c>
      <c r="JBE182" s="8">
        <f t="shared" si="118"/>
        <v>0</v>
      </c>
      <c r="JBF182" s="8">
        <f t="shared" si="118"/>
        <v>0</v>
      </c>
      <c r="JBG182" s="8">
        <f t="shared" si="118"/>
        <v>0</v>
      </c>
      <c r="JBH182" s="8">
        <f t="shared" si="118"/>
        <v>0</v>
      </c>
      <c r="JBI182" s="8">
        <f t="shared" si="118"/>
        <v>0</v>
      </c>
      <c r="JBJ182" s="8">
        <f t="shared" si="118"/>
        <v>0</v>
      </c>
      <c r="JBK182" s="8">
        <f t="shared" si="118"/>
        <v>0</v>
      </c>
      <c r="JBL182" s="8">
        <f t="shared" si="118"/>
        <v>0</v>
      </c>
      <c r="JBM182" s="8">
        <f t="shared" si="118"/>
        <v>0</v>
      </c>
      <c r="JBN182" s="8">
        <f t="shared" si="118"/>
        <v>0</v>
      </c>
      <c r="JBO182" s="8">
        <f t="shared" si="118"/>
        <v>0</v>
      </c>
      <c r="JBP182" s="8">
        <f t="shared" si="118"/>
        <v>0</v>
      </c>
      <c r="JBQ182" s="8">
        <f t="shared" si="118"/>
        <v>0</v>
      </c>
      <c r="JBR182" s="8">
        <f t="shared" si="118"/>
        <v>0</v>
      </c>
      <c r="JBS182" s="8">
        <f t="shared" si="118"/>
        <v>0</v>
      </c>
      <c r="JBT182" s="8">
        <f t="shared" si="118"/>
        <v>0</v>
      </c>
      <c r="JBU182" s="8">
        <f t="shared" si="118"/>
        <v>0</v>
      </c>
      <c r="JBV182" s="8">
        <f t="shared" si="118"/>
        <v>0</v>
      </c>
      <c r="JBW182" s="8">
        <f t="shared" si="118"/>
        <v>0</v>
      </c>
      <c r="JBX182" s="8">
        <f t="shared" si="118"/>
        <v>0</v>
      </c>
      <c r="JBY182" s="8">
        <f t="shared" si="118"/>
        <v>0</v>
      </c>
      <c r="JBZ182" s="8">
        <f t="shared" si="118"/>
        <v>0</v>
      </c>
      <c r="JCA182" s="8">
        <f t="shared" si="118"/>
        <v>0</v>
      </c>
      <c r="JCB182" s="8">
        <f t="shared" si="118"/>
        <v>0</v>
      </c>
      <c r="JCC182" s="8">
        <f t="shared" si="118"/>
        <v>0</v>
      </c>
      <c r="JCD182" s="8">
        <f t="shared" si="118"/>
        <v>0</v>
      </c>
      <c r="JCE182" s="8">
        <f t="shared" si="118"/>
        <v>0</v>
      </c>
      <c r="JCF182" s="8">
        <f t="shared" si="118"/>
        <v>0</v>
      </c>
      <c r="JCG182" s="8">
        <f t="shared" si="118"/>
        <v>0</v>
      </c>
      <c r="JCH182" s="8">
        <f t="shared" si="118"/>
        <v>0</v>
      </c>
      <c r="JCI182" s="8">
        <f t="shared" si="118"/>
        <v>0</v>
      </c>
      <c r="JCJ182" s="8">
        <f t="shared" si="118"/>
        <v>0</v>
      </c>
      <c r="JCK182" s="8">
        <f t="shared" si="118"/>
        <v>0</v>
      </c>
      <c r="JCL182" s="8">
        <f t="shared" si="118"/>
        <v>0</v>
      </c>
      <c r="JCM182" s="8">
        <f t="shared" ref="JCM182:JEX182" si="119">SUM(JCM183:JCM351)</f>
        <v>0</v>
      </c>
      <c r="JCN182" s="8">
        <f t="shared" si="119"/>
        <v>0</v>
      </c>
      <c r="JCO182" s="8">
        <f t="shared" si="119"/>
        <v>0</v>
      </c>
      <c r="JCP182" s="8">
        <f t="shared" si="119"/>
        <v>0</v>
      </c>
      <c r="JCQ182" s="8">
        <f t="shared" si="119"/>
        <v>0</v>
      </c>
      <c r="JCR182" s="8">
        <f t="shared" si="119"/>
        <v>0</v>
      </c>
      <c r="JCS182" s="8">
        <f t="shared" si="119"/>
        <v>0</v>
      </c>
      <c r="JCT182" s="8">
        <f t="shared" si="119"/>
        <v>0</v>
      </c>
      <c r="JCU182" s="8">
        <f t="shared" si="119"/>
        <v>0</v>
      </c>
      <c r="JCV182" s="8">
        <f t="shared" si="119"/>
        <v>0</v>
      </c>
      <c r="JCW182" s="8">
        <f t="shared" si="119"/>
        <v>0</v>
      </c>
      <c r="JCX182" s="8">
        <f t="shared" si="119"/>
        <v>0</v>
      </c>
      <c r="JCY182" s="8">
        <f t="shared" si="119"/>
        <v>0</v>
      </c>
      <c r="JCZ182" s="8">
        <f t="shared" si="119"/>
        <v>0</v>
      </c>
      <c r="JDA182" s="8">
        <f t="shared" si="119"/>
        <v>0</v>
      </c>
      <c r="JDB182" s="8">
        <f t="shared" si="119"/>
        <v>0</v>
      </c>
      <c r="JDC182" s="8">
        <f t="shared" si="119"/>
        <v>0</v>
      </c>
      <c r="JDD182" s="8">
        <f t="shared" si="119"/>
        <v>0</v>
      </c>
      <c r="JDE182" s="8">
        <f t="shared" si="119"/>
        <v>0</v>
      </c>
      <c r="JDF182" s="8">
        <f t="shared" si="119"/>
        <v>0</v>
      </c>
      <c r="JDG182" s="8">
        <f t="shared" si="119"/>
        <v>0</v>
      </c>
      <c r="JDH182" s="8">
        <f t="shared" si="119"/>
        <v>0</v>
      </c>
      <c r="JDI182" s="8">
        <f t="shared" si="119"/>
        <v>0</v>
      </c>
      <c r="JDJ182" s="8">
        <f t="shared" si="119"/>
        <v>0</v>
      </c>
      <c r="JDK182" s="8">
        <f t="shared" si="119"/>
        <v>0</v>
      </c>
      <c r="JDL182" s="8">
        <f t="shared" si="119"/>
        <v>0</v>
      </c>
      <c r="JDM182" s="8">
        <f t="shared" si="119"/>
        <v>0</v>
      </c>
      <c r="JDN182" s="8">
        <f t="shared" si="119"/>
        <v>0</v>
      </c>
      <c r="JDO182" s="8">
        <f t="shared" si="119"/>
        <v>0</v>
      </c>
      <c r="JDP182" s="8">
        <f t="shared" si="119"/>
        <v>0</v>
      </c>
      <c r="JDQ182" s="8">
        <f t="shared" si="119"/>
        <v>0</v>
      </c>
      <c r="JDR182" s="8">
        <f t="shared" si="119"/>
        <v>0</v>
      </c>
      <c r="JDS182" s="8">
        <f t="shared" si="119"/>
        <v>0</v>
      </c>
      <c r="JDT182" s="8">
        <f t="shared" si="119"/>
        <v>0</v>
      </c>
      <c r="JDU182" s="8">
        <f t="shared" si="119"/>
        <v>0</v>
      </c>
      <c r="JDV182" s="8">
        <f t="shared" si="119"/>
        <v>0</v>
      </c>
      <c r="JDW182" s="8">
        <f t="shared" si="119"/>
        <v>0</v>
      </c>
      <c r="JDX182" s="8">
        <f t="shared" si="119"/>
        <v>0</v>
      </c>
      <c r="JDY182" s="8">
        <f t="shared" si="119"/>
        <v>0</v>
      </c>
      <c r="JDZ182" s="8">
        <f t="shared" si="119"/>
        <v>0</v>
      </c>
      <c r="JEA182" s="8">
        <f t="shared" si="119"/>
        <v>0</v>
      </c>
      <c r="JEB182" s="8">
        <f t="shared" si="119"/>
        <v>0</v>
      </c>
      <c r="JEC182" s="8">
        <f t="shared" si="119"/>
        <v>0</v>
      </c>
      <c r="JED182" s="8">
        <f t="shared" si="119"/>
        <v>0</v>
      </c>
      <c r="JEE182" s="8">
        <f t="shared" si="119"/>
        <v>0</v>
      </c>
      <c r="JEF182" s="8">
        <f t="shared" si="119"/>
        <v>0</v>
      </c>
      <c r="JEG182" s="8">
        <f t="shared" si="119"/>
        <v>0</v>
      </c>
      <c r="JEH182" s="8">
        <f t="shared" si="119"/>
        <v>0</v>
      </c>
      <c r="JEI182" s="8">
        <f t="shared" si="119"/>
        <v>0</v>
      </c>
      <c r="JEJ182" s="8">
        <f t="shared" si="119"/>
        <v>0</v>
      </c>
      <c r="JEK182" s="8">
        <f t="shared" si="119"/>
        <v>0</v>
      </c>
      <c r="JEL182" s="8">
        <f t="shared" si="119"/>
        <v>0</v>
      </c>
      <c r="JEM182" s="8">
        <f t="shared" si="119"/>
        <v>0</v>
      </c>
      <c r="JEN182" s="8">
        <f t="shared" si="119"/>
        <v>0</v>
      </c>
      <c r="JEO182" s="8">
        <f t="shared" si="119"/>
        <v>0</v>
      </c>
      <c r="JEP182" s="8">
        <f t="shared" si="119"/>
        <v>0</v>
      </c>
      <c r="JEQ182" s="8">
        <f t="shared" si="119"/>
        <v>0</v>
      </c>
      <c r="JER182" s="8">
        <f t="shared" si="119"/>
        <v>0</v>
      </c>
      <c r="JES182" s="8">
        <f t="shared" si="119"/>
        <v>0</v>
      </c>
      <c r="JET182" s="8">
        <f t="shared" si="119"/>
        <v>0</v>
      </c>
      <c r="JEU182" s="8">
        <f t="shared" si="119"/>
        <v>0</v>
      </c>
      <c r="JEV182" s="8">
        <f t="shared" si="119"/>
        <v>0</v>
      </c>
      <c r="JEW182" s="8">
        <f t="shared" si="119"/>
        <v>0</v>
      </c>
      <c r="JEX182" s="8">
        <f t="shared" si="119"/>
        <v>0</v>
      </c>
      <c r="JEY182" s="8">
        <f t="shared" ref="JEY182:JHJ182" si="120">SUM(JEY183:JEY351)</f>
        <v>0</v>
      </c>
      <c r="JEZ182" s="8">
        <f t="shared" si="120"/>
        <v>0</v>
      </c>
      <c r="JFA182" s="8">
        <f t="shared" si="120"/>
        <v>0</v>
      </c>
      <c r="JFB182" s="8">
        <f t="shared" si="120"/>
        <v>0</v>
      </c>
      <c r="JFC182" s="8">
        <f t="shared" si="120"/>
        <v>0</v>
      </c>
      <c r="JFD182" s="8">
        <f t="shared" si="120"/>
        <v>0</v>
      </c>
      <c r="JFE182" s="8">
        <f t="shared" si="120"/>
        <v>0</v>
      </c>
      <c r="JFF182" s="8">
        <f t="shared" si="120"/>
        <v>0</v>
      </c>
      <c r="JFG182" s="8">
        <f t="shared" si="120"/>
        <v>0</v>
      </c>
      <c r="JFH182" s="8">
        <f t="shared" si="120"/>
        <v>0</v>
      </c>
      <c r="JFI182" s="8">
        <f t="shared" si="120"/>
        <v>0</v>
      </c>
      <c r="JFJ182" s="8">
        <f t="shared" si="120"/>
        <v>0</v>
      </c>
      <c r="JFK182" s="8">
        <f t="shared" si="120"/>
        <v>0</v>
      </c>
      <c r="JFL182" s="8">
        <f t="shared" si="120"/>
        <v>0</v>
      </c>
      <c r="JFM182" s="8">
        <f t="shared" si="120"/>
        <v>0</v>
      </c>
      <c r="JFN182" s="8">
        <f t="shared" si="120"/>
        <v>0</v>
      </c>
      <c r="JFO182" s="8">
        <f t="shared" si="120"/>
        <v>0</v>
      </c>
      <c r="JFP182" s="8">
        <f t="shared" si="120"/>
        <v>0</v>
      </c>
      <c r="JFQ182" s="8">
        <f t="shared" si="120"/>
        <v>0</v>
      </c>
      <c r="JFR182" s="8">
        <f t="shared" si="120"/>
        <v>0</v>
      </c>
      <c r="JFS182" s="8">
        <f t="shared" si="120"/>
        <v>0</v>
      </c>
      <c r="JFT182" s="8">
        <f t="shared" si="120"/>
        <v>0</v>
      </c>
      <c r="JFU182" s="8">
        <f t="shared" si="120"/>
        <v>0</v>
      </c>
      <c r="JFV182" s="8">
        <f t="shared" si="120"/>
        <v>0</v>
      </c>
      <c r="JFW182" s="8">
        <f t="shared" si="120"/>
        <v>0</v>
      </c>
      <c r="JFX182" s="8">
        <f t="shared" si="120"/>
        <v>0</v>
      </c>
      <c r="JFY182" s="8">
        <f t="shared" si="120"/>
        <v>0</v>
      </c>
      <c r="JFZ182" s="8">
        <f t="shared" si="120"/>
        <v>0</v>
      </c>
      <c r="JGA182" s="8">
        <f t="shared" si="120"/>
        <v>0</v>
      </c>
      <c r="JGB182" s="8">
        <f t="shared" si="120"/>
        <v>0</v>
      </c>
      <c r="JGC182" s="8">
        <f t="shared" si="120"/>
        <v>0</v>
      </c>
      <c r="JGD182" s="8">
        <f t="shared" si="120"/>
        <v>0</v>
      </c>
      <c r="JGE182" s="8">
        <f t="shared" si="120"/>
        <v>0</v>
      </c>
      <c r="JGF182" s="8">
        <f t="shared" si="120"/>
        <v>0</v>
      </c>
      <c r="JGG182" s="8">
        <f t="shared" si="120"/>
        <v>0</v>
      </c>
      <c r="JGH182" s="8">
        <f t="shared" si="120"/>
        <v>0</v>
      </c>
      <c r="JGI182" s="8">
        <f t="shared" si="120"/>
        <v>0</v>
      </c>
      <c r="JGJ182" s="8">
        <f t="shared" si="120"/>
        <v>0</v>
      </c>
      <c r="JGK182" s="8">
        <f t="shared" si="120"/>
        <v>0</v>
      </c>
      <c r="JGL182" s="8">
        <f t="shared" si="120"/>
        <v>0</v>
      </c>
      <c r="JGM182" s="8">
        <f t="shared" si="120"/>
        <v>0</v>
      </c>
      <c r="JGN182" s="8">
        <f t="shared" si="120"/>
        <v>0</v>
      </c>
      <c r="JGO182" s="8">
        <f t="shared" si="120"/>
        <v>0</v>
      </c>
      <c r="JGP182" s="8">
        <f t="shared" si="120"/>
        <v>0</v>
      </c>
      <c r="JGQ182" s="8">
        <f t="shared" si="120"/>
        <v>0</v>
      </c>
      <c r="JGR182" s="8">
        <f t="shared" si="120"/>
        <v>0</v>
      </c>
      <c r="JGS182" s="8">
        <f t="shared" si="120"/>
        <v>0</v>
      </c>
      <c r="JGT182" s="8">
        <f t="shared" si="120"/>
        <v>0</v>
      </c>
      <c r="JGU182" s="8">
        <f t="shared" si="120"/>
        <v>0</v>
      </c>
      <c r="JGV182" s="8">
        <f t="shared" si="120"/>
        <v>0</v>
      </c>
      <c r="JGW182" s="8">
        <f t="shared" si="120"/>
        <v>0</v>
      </c>
      <c r="JGX182" s="8">
        <f t="shared" si="120"/>
        <v>0</v>
      </c>
      <c r="JGY182" s="8">
        <f t="shared" si="120"/>
        <v>0</v>
      </c>
      <c r="JGZ182" s="8">
        <f t="shared" si="120"/>
        <v>0</v>
      </c>
      <c r="JHA182" s="8">
        <f t="shared" si="120"/>
        <v>0</v>
      </c>
      <c r="JHB182" s="8">
        <f t="shared" si="120"/>
        <v>0</v>
      </c>
      <c r="JHC182" s="8">
        <f t="shared" si="120"/>
        <v>0</v>
      </c>
      <c r="JHD182" s="8">
        <f t="shared" si="120"/>
        <v>0</v>
      </c>
      <c r="JHE182" s="8">
        <f t="shared" si="120"/>
        <v>0</v>
      </c>
      <c r="JHF182" s="8">
        <f t="shared" si="120"/>
        <v>0</v>
      </c>
      <c r="JHG182" s="8">
        <f t="shared" si="120"/>
        <v>0</v>
      </c>
      <c r="JHH182" s="8">
        <f t="shared" si="120"/>
        <v>0</v>
      </c>
      <c r="JHI182" s="8">
        <f t="shared" si="120"/>
        <v>0</v>
      </c>
      <c r="JHJ182" s="8">
        <f t="shared" si="120"/>
        <v>0</v>
      </c>
      <c r="JHK182" s="8">
        <f t="shared" ref="JHK182:JJV182" si="121">SUM(JHK183:JHK351)</f>
        <v>0</v>
      </c>
      <c r="JHL182" s="8">
        <f t="shared" si="121"/>
        <v>0</v>
      </c>
      <c r="JHM182" s="8">
        <f t="shared" si="121"/>
        <v>0</v>
      </c>
      <c r="JHN182" s="8">
        <f t="shared" si="121"/>
        <v>0</v>
      </c>
      <c r="JHO182" s="8">
        <f t="shared" si="121"/>
        <v>0</v>
      </c>
      <c r="JHP182" s="8">
        <f t="shared" si="121"/>
        <v>0</v>
      </c>
      <c r="JHQ182" s="8">
        <f t="shared" si="121"/>
        <v>0</v>
      </c>
      <c r="JHR182" s="8">
        <f t="shared" si="121"/>
        <v>0</v>
      </c>
      <c r="JHS182" s="8">
        <f t="shared" si="121"/>
        <v>0</v>
      </c>
      <c r="JHT182" s="8">
        <f t="shared" si="121"/>
        <v>0</v>
      </c>
      <c r="JHU182" s="8">
        <f t="shared" si="121"/>
        <v>0</v>
      </c>
      <c r="JHV182" s="8">
        <f t="shared" si="121"/>
        <v>0</v>
      </c>
      <c r="JHW182" s="8">
        <f t="shared" si="121"/>
        <v>0</v>
      </c>
      <c r="JHX182" s="8">
        <f t="shared" si="121"/>
        <v>0</v>
      </c>
      <c r="JHY182" s="8">
        <f t="shared" si="121"/>
        <v>0</v>
      </c>
      <c r="JHZ182" s="8">
        <f t="shared" si="121"/>
        <v>0</v>
      </c>
      <c r="JIA182" s="8">
        <f t="shared" si="121"/>
        <v>0</v>
      </c>
      <c r="JIB182" s="8">
        <f t="shared" si="121"/>
        <v>0</v>
      </c>
      <c r="JIC182" s="8">
        <f t="shared" si="121"/>
        <v>0</v>
      </c>
      <c r="JID182" s="8">
        <f t="shared" si="121"/>
        <v>0</v>
      </c>
      <c r="JIE182" s="8">
        <f t="shared" si="121"/>
        <v>0</v>
      </c>
      <c r="JIF182" s="8">
        <f t="shared" si="121"/>
        <v>0</v>
      </c>
      <c r="JIG182" s="8">
        <f t="shared" si="121"/>
        <v>0</v>
      </c>
      <c r="JIH182" s="8">
        <f t="shared" si="121"/>
        <v>0</v>
      </c>
      <c r="JII182" s="8">
        <f t="shared" si="121"/>
        <v>0</v>
      </c>
      <c r="JIJ182" s="8">
        <f t="shared" si="121"/>
        <v>0</v>
      </c>
      <c r="JIK182" s="8">
        <f t="shared" si="121"/>
        <v>0</v>
      </c>
      <c r="JIL182" s="8">
        <f t="shared" si="121"/>
        <v>0</v>
      </c>
      <c r="JIM182" s="8">
        <f t="shared" si="121"/>
        <v>0</v>
      </c>
      <c r="JIN182" s="8">
        <f t="shared" si="121"/>
        <v>0</v>
      </c>
      <c r="JIO182" s="8">
        <f t="shared" si="121"/>
        <v>0</v>
      </c>
      <c r="JIP182" s="8">
        <f t="shared" si="121"/>
        <v>0</v>
      </c>
      <c r="JIQ182" s="8">
        <f t="shared" si="121"/>
        <v>0</v>
      </c>
      <c r="JIR182" s="8">
        <f t="shared" si="121"/>
        <v>0</v>
      </c>
      <c r="JIS182" s="8">
        <f t="shared" si="121"/>
        <v>0</v>
      </c>
      <c r="JIT182" s="8">
        <f t="shared" si="121"/>
        <v>0</v>
      </c>
      <c r="JIU182" s="8">
        <f t="shared" si="121"/>
        <v>0</v>
      </c>
      <c r="JIV182" s="8">
        <f t="shared" si="121"/>
        <v>0</v>
      </c>
      <c r="JIW182" s="8">
        <f t="shared" si="121"/>
        <v>0</v>
      </c>
      <c r="JIX182" s="8">
        <f t="shared" si="121"/>
        <v>0</v>
      </c>
      <c r="JIY182" s="8">
        <f t="shared" si="121"/>
        <v>0</v>
      </c>
      <c r="JIZ182" s="8">
        <f t="shared" si="121"/>
        <v>0</v>
      </c>
      <c r="JJA182" s="8">
        <f t="shared" si="121"/>
        <v>0</v>
      </c>
      <c r="JJB182" s="8">
        <f t="shared" si="121"/>
        <v>0</v>
      </c>
      <c r="JJC182" s="8">
        <f t="shared" si="121"/>
        <v>0</v>
      </c>
      <c r="JJD182" s="8">
        <f t="shared" si="121"/>
        <v>0</v>
      </c>
      <c r="JJE182" s="8">
        <f t="shared" si="121"/>
        <v>0</v>
      </c>
      <c r="JJF182" s="8">
        <f t="shared" si="121"/>
        <v>0</v>
      </c>
      <c r="JJG182" s="8">
        <f t="shared" si="121"/>
        <v>0</v>
      </c>
      <c r="JJH182" s="8">
        <f t="shared" si="121"/>
        <v>0</v>
      </c>
      <c r="JJI182" s="8">
        <f t="shared" si="121"/>
        <v>0</v>
      </c>
      <c r="JJJ182" s="8">
        <f t="shared" si="121"/>
        <v>0</v>
      </c>
      <c r="JJK182" s="8">
        <f t="shared" si="121"/>
        <v>0</v>
      </c>
      <c r="JJL182" s="8">
        <f t="shared" si="121"/>
        <v>0</v>
      </c>
      <c r="JJM182" s="8">
        <f t="shared" si="121"/>
        <v>0</v>
      </c>
      <c r="JJN182" s="8">
        <f t="shared" si="121"/>
        <v>0</v>
      </c>
      <c r="JJO182" s="8">
        <f t="shared" si="121"/>
        <v>0</v>
      </c>
      <c r="JJP182" s="8">
        <f t="shared" si="121"/>
        <v>0</v>
      </c>
      <c r="JJQ182" s="8">
        <f t="shared" si="121"/>
        <v>0</v>
      </c>
      <c r="JJR182" s="8">
        <f t="shared" si="121"/>
        <v>0</v>
      </c>
      <c r="JJS182" s="8">
        <f t="shared" si="121"/>
        <v>0</v>
      </c>
      <c r="JJT182" s="8">
        <f t="shared" si="121"/>
        <v>0</v>
      </c>
      <c r="JJU182" s="8">
        <f t="shared" si="121"/>
        <v>0</v>
      </c>
      <c r="JJV182" s="8">
        <f t="shared" si="121"/>
        <v>0</v>
      </c>
      <c r="JJW182" s="8">
        <f t="shared" ref="JJW182:JMH182" si="122">SUM(JJW183:JJW351)</f>
        <v>0</v>
      </c>
      <c r="JJX182" s="8">
        <f t="shared" si="122"/>
        <v>0</v>
      </c>
      <c r="JJY182" s="8">
        <f t="shared" si="122"/>
        <v>0</v>
      </c>
      <c r="JJZ182" s="8">
        <f t="shared" si="122"/>
        <v>0</v>
      </c>
      <c r="JKA182" s="8">
        <f t="shared" si="122"/>
        <v>0</v>
      </c>
      <c r="JKB182" s="8">
        <f t="shared" si="122"/>
        <v>0</v>
      </c>
      <c r="JKC182" s="8">
        <f t="shared" si="122"/>
        <v>0</v>
      </c>
      <c r="JKD182" s="8">
        <f t="shared" si="122"/>
        <v>0</v>
      </c>
      <c r="JKE182" s="8">
        <f t="shared" si="122"/>
        <v>0</v>
      </c>
      <c r="JKF182" s="8">
        <f t="shared" si="122"/>
        <v>0</v>
      </c>
      <c r="JKG182" s="8">
        <f t="shared" si="122"/>
        <v>0</v>
      </c>
      <c r="JKH182" s="8">
        <f t="shared" si="122"/>
        <v>0</v>
      </c>
      <c r="JKI182" s="8">
        <f t="shared" si="122"/>
        <v>0</v>
      </c>
      <c r="JKJ182" s="8">
        <f t="shared" si="122"/>
        <v>0</v>
      </c>
      <c r="JKK182" s="8">
        <f t="shared" si="122"/>
        <v>0</v>
      </c>
      <c r="JKL182" s="8">
        <f t="shared" si="122"/>
        <v>0</v>
      </c>
      <c r="JKM182" s="8">
        <f t="shared" si="122"/>
        <v>0</v>
      </c>
      <c r="JKN182" s="8">
        <f t="shared" si="122"/>
        <v>0</v>
      </c>
      <c r="JKO182" s="8">
        <f t="shared" si="122"/>
        <v>0</v>
      </c>
      <c r="JKP182" s="8">
        <f t="shared" si="122"/>
        <v>0</v>
      </c>
      <c r="JKQ182" s="8">
        <f t="shared" si="122"/>
        <v>0</v>
      </c>
      <c r="JKR182" s="8">
        <f t="shared" si="122"/>
        <v>0</v>
      </c>
      <c r="JKS182" s="8">
        <f t="shared" si="122"/>
        <v>0</v>
      </c>
      <c r="JKT182" s="8">
        <f t="shared" si="122"/>
        <v>0</v>
      </c>
      <c r="JKU182" s="8">
        <f t="shared" si="122"/>
        <v>0</v>
      </c>
      <c r="JKV182" s="8">
        <f t="shared" si="122"/>
        <v>0</v>
      </c>
      <c r="JKW182" s="8">
        <f t="shared" si="122"/>
        <v>0</v>
      </c>
      <c r="JKX182" s="8">
        <f t="shared" si="122"/>
        <v>0</v>
      </c>
      <c r="JKY182" s="8">
        <f t="shared" si="122"/>
        <v>0</v>
      </c>
      <c r="JKZ182" s="8">
        <f t="shared" si="122"/>
        <v>0</v>
      </c>
      <c r="JLA182" s="8">
        <f t="shared" si="122"/>
        <v>0</v>
      </c>
      <c r="JLB182" s="8">
        <f t="shared" si="122"/>
        <v>0</v>
      </c>
      <c r="JLC182" s="8">
        <f t="shared" si="122"/>
        <v>0</v>
      </c>
      <c r="JLD182" s="8">
        <f t="shared" si="122"/>
        <v>0</v>
      </c>
      <c r="JLE182" s="8">
        <f t="shared" si="122"/>
        <v>0</v>
      </c>
      <c r="JLF182" s="8">
        <f t="shared" si="122"/>
        <v>0</v>
      </c>
      <c r="JLG182" s="8">
        <f t="shared" si="122"/>
        <v>0</v>
      </c>
      <c r="JLH182" s="8">
        <f t="shared" si="122"/>
        <v>0</v>
      </c>
      <c r="JLI182" s="8">
        <f t="shared" si="122"/>
        <v>0</v>
      </c>
      <c r="JLJ182" s="8">
        <f t="shared" si="122"/>
        <v>0</v>
      </c>
      <c r="JLK182" s="8">
        <f t="shared" si="122"/>
        <v>0</v>
      </c>
      <c r="JLL182" s="8">
        <f t="shared" si="122"/>
        <v>0</v>
      </c>
      <c r="JLM182" s="8">
        <f t="shared" si="122"/>
        <v>0</v>
      </c>
      <c r="JLN182" s="8">
        <f t="shared" si="122"/>
        <v>0</v>
      </c>
      <c r="JLO182" s="8">
        <f t="shared" si="122"/>
        <v>0</v>
      </c>
      <c r="JLP182" s="8">
        <f t="shared" si="122"/>
        <v>0</v>
      </c>
      <c r="JLQ182" s="8">
        <f t="shared" si="122"/>
        <v>0</v>
      </c>
      <c r="JLR182" s="8">
        <f t="shared" si="122"/>
        <v>0</v>
      </c>
      <c r="JLS182" s="8">
        <f t="shared" si="122"/>
        <v>0</v>
      </c>
      <c r="JLT182" s="8">
        <f t="shared" si="122"/>
        <v>0</v>
      </c>
      <c r="JLU182" s="8">
        <f t="shared" si="122"/>
        <v>0</v>
      </c>
      <c r="JLV182" s="8">
        <f t="shared" si="122"/>
        <v>0</v>
      </c>
      <c r="JLW182" s="8">
        <f t="shared" si="122"/>
        <v>0</v>
      </c>
      <c r="JLX182" s="8">
        <f t="shared" si="122"/>
        <v>0</v>
      </c>
      <c r="JLY182" s="8">
        <f t="shared" si="122"/>
        <v>0</v>
      </c>
      <c r="JLZ182" s="8">
        <f t="shared" si="122"/>
        <v>0</v>
      </c>
      <c r="JMA182" s="8">
        <f t="shared" si="122"/>
        <v>0</v>
      </c>
      <c r="JMB182" s="8">
        <f t="shared" si="122"/>
        <v>0</v>
      </c>
      <c r="JMC182" s="8">
        <f t="shared" si="122"/>
        <v>0</v>
      </c>
      <c r="JMD182" s="8">
        <f t="shared" si="122"/>
        <v>0</v>
      </c>
      <c r="JME182" s="8">
        <f t="shared" si="122"/>
        <v>0</v>
      </c>
      <c r="JMF182" s="8">
        <f t="shared" si="122"/>
        <v>0</v>
      </c>
      <c r="JMG182" s="8">
        <f t="shared" si="122"/>
        <v>0</v>
      </c>
      <c r="JMH182" s="8">
        <f t="shared" si="122"/>
        <v>0</v>
      </c>
      <c r="JMI182" s="8">
        <f t="shared" ref="JMI182:JOT182" si="123">SUM(JMI183:JMI351)</f>
        <v>0</v>
      </c>
      <c r="JMJ182" s="8">
        <f t="shared" si="123"/>
        <v>0</v>
      </c>
      <c r="JMK182" s="8">
        <f t="shared" si="123"/>
        <v>0</v>
      </c>
      <c r="JML182" s="8">
        <f t="shared" si="123"/>
        <v>0</v>
      </c>
      <c r="JMM182" s="8">
        <f t="shared" si="123"/>
        <v>0</v>
      </c>
      <c r="JMN182" s="8">
        <f t="shared" si="123"/>
        <v>0</v>
      </c>
      <c r="JMO182" s="8">
        <f t="shared" si="123"/>
        <v>0</v>
      </c>
      <c r="JMP182" s="8">
        <f t="shared" si="123"/>
        <v>0</v>
      </c>
      <c r="JMQ182" s="8">
        <f t="shared" si="123"/>
        <v>0</v>
      </c>
      <c r="JMR182" s="8">
        <f t="shared" si="123"/>
        <v>0</v>
      </c>
      <c r="JMS182" s="8">
        <f t="shared" si="123"/>
        <v>0</v>
      </c>
      <c r="JMT182" s="8">
        <f t="shared" si="123"/>
        <v>0</v>
      </c>
      <c r="JMU182" s="8">
        <f t="shared" si="123"/>
        <v>0</v>
      </c>
      <c r="JMV182" s="8">
        <f t="shared" si="123"/>
        <v>0</v>
      </c>
      <c r="JMW182" s="8">
        <f t="shared" si="123"/>
        <v>0</v>
      </c>
      <c r="JMX182" s="8">
        <f t="shared" si="123"/>
        <v>0</v>
      </c>
      <c r="JMY182" s="8">
        <f t="shared" si="123"/>
        <v>0</v>
      </c>
      <c r="JMZ182" s="8">
        <f t="shared" si="123"/>
        <v>0</v>
      </c>
      <c r="JNA182" s="8">
        <f t="shared" si="123"/>
        <v>0</v>
      </c>
      <c r="JNB182" s="8">
        <f t="shared" si="123"/>
        <v>0</v>
      </c>
      <c r="JNC182" s="8">
        <f t="shared" si="123"/>
        <v>0</v>
      </c>
      <c r="JND182" s="8">
        <f t="shared" si="123"/>
        <v>0</v>
      </c>
      <c r="JNE182" s="8">
        <f t="shared" si="123"/>
        <v>0</v>
      </c>
      <c r="JNF182" s="8">
        <f t="shared" si="123"/>
        <v>0</v>
      </c>
      <c r="JNG182" s="8">
        <f t="shared" si="123"/>
        <v>0</v>
      </c>
      <c r="JNH182" s="8">
        <f t="shared" si="123"/>
        <v>0</v>
      </c>
      <c r="JNI182" s="8">
        <f t="shared" si="123"/>
        <v>0</v>
      </c>
      <c r="JNJ182" s="8">
        <f t="shared" si="123"/>
        <v>0</v>
      </c>
      <c r="JNK182" s="8">
        <f t="shared" si="123"/>
        <v>0</v>
      </c>
      <c r="JNL182" s="8">
        <f t="shared" si="123"/>
        <v>0</v>
      </c>
      <c r="JNM182" s="8">
        <f t="shared" si="123"/>
        <v>0</v>
      </c>
      <c r="JNN182" s="8">
        <f t="shared" si="123"/>
        <v>0</v>
      </c>
      <c r="JNO182" s="8">
        <f t="shared" si="123"/>
        <v>0</v>
      </c>
      <c r="JNP182" s="8">
        <f t="shared" si="123"/>
        <v>0</v>
      </c>
      <c r="JNQ182" s="8">
        <f t="shared" si="123"/>
        <v>0</v>
      </c>
      <c r="JNR182" s="8">
        <f t="shared" si="123"/>
        <v>0</v>
      </c>
      <c r="JNS182" s="8">
        <f t="shared" si="123"/>
        <v>0</v>
      </c>
      <c r="JNT182" s="8">
        <f t="shared" si="123"/>
        <v>0</v>
      </c>
      <c r="JNU182" s="8">
        <f t="shared" si="123"/>
        <v>0</v>
      </c>
      <c r="JNV182" s="8">
        <f t="shared" si="123"/>
        <v>0</v>
      </c>
      <c r="JNW182" s="8">
        <f t="shared" si="123"/>
        <v>0</v>
      </c>
      <c r="JNX182" s="8">
        <f t="shared" si="123"/>
        <v>0</v>
      </c>
      <c r="JNY182" s="8">
        <f t="shared" si="123"/>
        <v>0</v>
      </c>
      <c r="JNZ182" s="8">
        <f t="shared" si="123"/>
        <v>0</v>
      </c>
      <c r="JOA182" s="8">
        <f t="shared" si="123"/>
        <v>0</v>
      </c>
      <c r="JOB182" s="8">
        <f t="shared" si="123"/>
        <v>0</v>
      </c>
      <c r="JOC182" s="8">
        <f t="shared" si="123"/>
        <v>0</v>
      </c>
      <c r="JOD182" s="8">
        <f t="shared" si="123"/>
        <v>0</v>
      </c>
      <c r="JOE182" s="8">
        <f t="shared" si="123"/>
        <v>0</v>
      </c>
      <c r="JOF182" s="8">
        <f t="shared" si="123"/>
        <v>0</v>
      </c>
      <c r="JOG182" s="8">
        <f t="shared" si="123"/>
        <v>0</v>
      </c>
      <c r="JOH182" s="8">
        <f t="shared" si="123"/>
        <v>0</v>
      </c>
      <c r="JOI182" s="8">
        <f t="shared" si="123"/>
        <v>0</v>
      </c>
      <c r="JOJ182" s="8">
        <f t="shared" si="123"/>
        <v>0</v>
      </c>
      <c r="JOK182" s="8">
        <f t="shared" si="123"/>
        <v>0</v>
      </c>
      <c r="JOL182" s="8">
        <f t="shared" si="123"/>
        <v>0</v>
      </c>
      <c r="JOM182" s="8">
        <f t="shared" si="123"/>
        <v>0</v>
      </c>
      <c r="JON182" s="8">
        <f t="shared" si="123"/>
        <v>0</v>
      </c>
      <c r="JOO182" s="8">
        <f t="shared" si="123"/>
        <v>0</v>
      </c>
      <c r="JOP182" s="8">
        <f t="shared" si="123"/>
        <v>0</v>
      </c>
      <c r="JOQ182" s="8">
        <f t="shared" si="123"/>
        <v>0</v>
      </c>
      <c r="JOR182" s="8">
        <f t="shared" si="123"/>
        <v>0</v>
      </c>
      <c r="JOS182" s="8">
        <f t="shared" si="123"/>
        <v>0</v>
      </c>
      <c r="JOT182" s="8">
        <f t="shared" si="123"/>
        <v>0</v>
      </c>
      <c r="JOU182" s="8">
        <f t="shared" ref="JOU182:JRF182" si="124">SUM(JOU183:JOU351)</f>
        <v>0</v>
      </c>
      <c r="JOV182" s="8">
        <f t="shared" si="124"/>
        <v>0</v>
      </c>
      <c r="JOW182" s="8">
        <f t="shared" si="124"/>
        <v>0</v>
      </c>
      <c r="JOX182" s="8">
        <f t="shared" si="124"/>
        <v>0</v>
      </c>
      <c r="JOY182" s="8">
        <f t="shared" si="124"/>
        <v>0</v>
      </c>
      <c r="JOZ182" s="8">
        <f t="shared" si="124"/>
        <v>0</v>
      </c>
      <c r="JPA182" s="8">
        <f t="shared" si="124"/>
        <v>0</v>
      </c>
      <c r="JPB182" s="8">
        <f t="shared" si="124"/>
        <v>0</v>
      </c>
      <c r="JPC182" s="8">
        <f t="shared" si="124"/>
        <v>0</v>
      </c>
      <c r="JPD182" s="8">
        <f t="shared" si="124"/>
        <v>0</v>
      </c>
      <c r="JPE182" s="8">
        <f t="shared" si="124"/>
        <v>0</v>
      </c>
      <c r="JPF182" s="8">
        <f t="shared" si="124"/>
        <v>0</v>
      </c>
      <c r="JPG182" s="8">
        <f t="shared" si="124"/>
        <v>0</v>
      </c>
      <c r="JPH182" s="8">
        <f t="shared" si="124"/>
        <v>0</v>
      </c>
      <c r="JPI182" s="8">
        <f t="shared" si="124"/>
        <v>0</v>
      </c>
      <c r="JPJ182" s="8">
        <f t="shared" si="124"/>
        <v>0</v>
      </c>
      <c r="JPK182" s="8">
        <f t="shared" si="124"/>
        <v>0</v>
      </c>
      <c r="JPL182" s="8">
        <f t="shared" si="124"/>
        <v>0</v>
      </c>
      <c r="JPM182" s="8">
        <f t="shared" si="124"/>
        <v>0</v>
      </c>
      <c r="JPN182" s="8">
        <f t="shared" si="124"/>
        <v>0</v>
      </c>
      <c r="JPO182" s="8">
        <f t="shared" si="124"/>
        <v>0</v>
      </c>
      <c r="JPP182" s="8">
        <f t="shared" si="124"/>
        <v>0</v>
      </c>
      <c r="JPQ182" s="8">
        <f t="shared" si="124"/>
        <v>0</v>
      </c>
      <c r="JPR182" s="8">
        <f t="shared" si="124"/>
        <v>0</v>
      </c>
      <c r="JPS182" s="8">
        <f t="shared" si="124"/>
        <v>0</v>
      </c>
      <c r="JPT182" s="8">
        <f t="shared" si="124"/>
        <v>0</v>
      </c>
      <c r="JPU182" s="8">
        <f t="shared" si="124"/>
        <v>0</v>
      </c>
      <c r="JPV182" s="8">
        <f t="shared" si="124"/>
        <v>0</v>
      </c>
      <c r="JPW182" s="8">
        <f t="shared" si="124"/>
        <v>0</v>
      </c>
      <c r="JPX182" s="8">
        <f t="shared" si="124"/>
        <v>0</v>
      </c>
      <c r="JPY182" s="8">
        <f t="shared" si="124"/>
        <v>0</v>
      </c>
      <c r="JPZ182" s="8">
        <f t="shared" si="124"/>
        <v>0</v>
      </c>
      <c r="JQA182" s="8">
        <f t="shared" si="124"/>
        <v>0</v>
      </c>
      <c r="JQB182" s="8">
        <f t="shared" si="124"/>
        <v>0</v>
      </c>
      <c r="JQC182" s="8">
        <f t="shared" si="124"/>
        <v>0</v>
      </c>
      <c r="JQD182" s="8">
        <f t="shared" si="124"/>
        <v>0</v>
      </c>
      <c r="JQE182" s="8">
        <f t="shared" si="124"/>
        <v>0</v>
      </c>
      <c r="JQF182" s="8">
        <f t="shared" si="124"/>
        <v>0</v>
      </c>
      <c r="JQG182" s="8">
        <f t="shared" si="124"/>
        <v>0</v>
      </c>
      <c r="JQH182" s="8">
        <f t="shared" si="124"/>
        <v>0</v>
      </c>
      <c r="JQI182" s="8">
        <f t="shared" si="124"/>
        <v>0</v>
      </c>
      <c r="JQJ182" s="8">
        <f t="shared" si="124"/>
        <v>0</v>
      </c>
      <c r="JQK182" s="8">
        <f t="shared" si="124"/>
        <v>0</v>
      </c>
      <c r="JQL182" s="8">
        <f t="shared" si="124"/>
        <v>0</v>
      </c>
      <c r="JQM182" s="8">
        <f t="shared" si="124"/>
        <v>0</v>
      </c>
      <c r="JQN182" s="8">
        <f t="shared" si="124"/>
        <v>0</v>
      </c>
      <c r="JQO182" s="8">
        <f t="shared" si="124"/>
        <v>0</v>
      </c>
      <c r="JQP182" s="8">
        <f t="shared" si="124"/>
        <v>0</v>
      </c>
      <c r="JQQ182" s="8">
        <f t="shared" si="124"/>
        <v>0</v>
      </c>
      <c r="JQR182" s="8">
        <f t="shared" si="124"/>
        <v>0</v>
      </c>
      <c r="JQS182" s="8">
        <f t="shared" si="124"/>
        <v>0</v>
      </c>
      <c r="JQT182" s="8">
        <f t="shared" si="124"/>
        <v>0</v>
      </c>
      <c r="JQU182" s="8">
        <f t="shared" si="124"/>
        <v>0</v>
      </c>
      <c r="JQV182" s="8">
        <f t="shared" si="124"/>
        <v>0</v>
      </c>
      <c r="JQW182" s="8">
        <f t="shared" si="124"/>
        <v>0</v>
      </c>
      <c r="JQX182" s="8">
        <f t="shared" si="124"/>
        <v>0</v>
      </c>
      <c r="JQY182" s="8">
        <f t="shared" si="124"/>
        <v>0</v>
      </c>
      <c r="JQZ182" s="8">
        <f t="shared" si="124"/>
        <v>0</v>
      </c>
      <c r="JRA182" s="8">
        <f t="shared" si="124"/>
        <v>0</v>
      </c>
      <c r="JRB182" s="8">
        <f t="shared" si="124"/>
        <v>0</v>
      </c>
      <c r="JRC182" s="8">
        <f t="shared" si="124"/>
        <v>0</v>
      </c>
      <c r="JRD182" s="8">
        <f t="shared" si="124"/>
        <v>0</v>
      </c>
      <c r="JRE182" s="8">
        <f t="shared" si="124"/>
        <v>0</v>
      </c>
      <c r="JRF182" s="8">
        <f t="shared" si="124"/>
        <v>0</v>
      </c>
      <c r="JRG182" s="8">
        <f t="shared" ref="JRG182:JTR182" si="125">SUM(JRG183:JRG351)</f>
        <v>0</v>
      </c>
      <c r="JRH182" s="8">
        <f t="shared" si="125"/>
        <v>0</v>
      </c>
      <c r="JRI182" s="8">
        <f t="shared" si="125"/>
        <v>0</v>
      </c>
      <c r="JRJ182" s="8">
        <f t="shared" si="125"/>
        <v>0</v>
      </c>
      <c r="JRK182" s="8">
        <f t="shared" si="125"/>
        <v>0</v>
      </c>
      <c r="JRL182" s="8">
        <f t="shared" si="125"/>
        <v>0</v>
      </c>
      <c r="JRM182" s="8">
        <f t="shared" si="125"/>
        <v>0</v>
      </c>
      <c r="JRN182" s="8">
        <f t="shared" si="125"/>
        <v>0</v>
      </c>
      <c r="JRO182" s="8">
        <f t="shared" si="125"/>
        <v>0</v>
      </c>
      <c r="JRP182" s="8">
        <f t="shared" si="125"/>
        <v>0</v>
      </c>
      <c r="JRQ182" s="8">
        <f t="shared" si="125"/>
        <v>0</v>
      </c>
      <c r="JRR182" s="8">
        <f t="shared" si="125"/>
        <v>0</v>
      </c>
      <c r="JRS182" s="8">
        <f t="shared" si="125"/>
        <v>0</v>
      </c>
      <c r="JRT182" s="8">
        <f t="shared" si="125"/>
        <v>0</v>
      </c>
      <c r="JRU182" s="8">
        <f t="shared" si="125"/>
        <v>0</v>
      </c>
      <c r="JRV182" s="8">
        <f t="shared" si="125"/>
        <v>0</v>
      </c>
      <c r="JRW182" s="8">
        <f t="shared" si="125"/>
        <v>0</v>
      </c>
      <c r="JRX182" s="8">
        <f t="shared" si="125"/>
        <v>0</v>
      </c>
      <c r="JRY182" s="8">
        <f t="shared" si="125"/>
        <v>0</v>
      </c>
      <c r="JRZ182" s="8">
        <f t="shared" si="125"/>
        <v>0</v>
      </c>
      <c r="JSA182" s="8">
        <f t="shared" si="125"/>
        <v>0</v>
      </c>
      <c r="JSB182" s="8">
        <f t="shared" si="125"/>
        <v>0</v>
      </c>
      <c r="JSC182" s="8">
        <f t="shared" si="125"/>
        <v>0</v>
      </c>
      <c r="JSD182" s="8">
        <f t="shared" si="125"/>
        <v>0</v>
      </c>
      <c r="JSE182" s="8">
        <f t="shared" si="125"/>
        <v>0</v>
      </c>
      <c r="JSF182" s="8">
        <f t="shared" si="125"/>
        <v>0</v>
      </c>
      <c r="JSG182" s="8">
        <f t="shared" si="125"/>
        <v>0</v>
      </c>
      <c r="JSH182" s="8">
        <f t="shared" si="125"/>
        <v>0</v>
      </c>
      <c r="JSI182" s="8">
        <f t="shared" si="125"/>
        <v>0</v>
      </c>
      <c r="JSJ182" s="8">
        <f t="shared" si="125"/>
        <v>0</v>
      </c>
      <c r="JSK182" s="8">
        <f t="shared" si="125"/>
        <v>0</v>
      </c>
      <c r="JSL182" s="8">
        <f t="shared" si="125"/>
        <v>0</v>
      </c>
      <c r="JSM182" s="8">
        <f t="shared" si="125"/>
        <v>0</v>
      </c>
      <c r="JSN182" s="8">
        <f t="shared" si="125"/>
        <v>0</v>
      </c>
      <c r="JSO182" s="8">
        <f t="shared" si="125"/>
        <v>0</v>
      </c>
      <c r="JSP182" s="8">
        <f t="shared" si="125"/>
        <v>0</v>
      </c>
      <c r="JSQ182" s="8">
        <f t="shared" si="125"/>
        <v>0</v>
      </c>
      <c r="JSR182" s="8">
        <f t="shared" si="125"/>
        <v>0</v>
      </c>
      <c r="JSS182" s="8">
        <f t="shared" si="125"/>
        <v>0</v>
      </c>
      <c r="JST182" s="8">
        <f t="shared" si="125"/>
        <v>0</v>
      </c>
      <c r="JSU182" s="8">
        <f t="shared" si="125"/>
        <v>0</v>
      </c>
      <c r="JSV182" s="8">
        <f t="shared" si="125"/>
        <v>0</v>
      </c>
      <c r="JSW182" s="8">
        <f t="shared" si="125"/>
        <v>0</v>
      </c>
      <c r="JSX182" s="8">
        <f t="shared" si="125"/>
        <v>0</v>
      </c>
      <c r="JSY182" s="8">
        <f t="shared" si="125"/>
        <v>0</v>
      </c>
      <c r="JSZ182" s="8">
        <f t="shared" si="125"/>
        <v>0</v>
      </c>
      <c r="JTA182" s="8">
        <f t="shared" si="125"/>
        <v>0</v>
      </c>
      <c r="JTB182" s="8">
        <f t="shared" si="125"/>
        <v>0</v>
      </c>
      <c r="JTC182" s="8">
        <f t="shared" si="125"/>
        <v>0</v>
      </c>
      <c r="JTD182" s="8">
        <f t="shared" si="125"/>
        <v>0</v>
      </c>
      <c r="JTE182" s="8">
        <f t="shared" si="125"/>
        <v>0</v>
      </c>
      <c r="JTF182" s="8">
        <f t="shared" si="125"/>
        <v>0</v>
      </c>
      <c r="JTG182" s="8">
        <f t="shared" si="125"/>
        <v>0</v>
      </c>
      <c r="JTH182" s="8">
        <f t="shared" si="125"/>
        <v>0</v>
      </c>
      <c r="JTI182" s="8">
        <f t="shared" si="125"/>
        <v>0</v>
      </c>
      <c r="JTJ182" s="8">
        <f t="shared" si="125"/>
        <v>0</v>
      </c>
      <c r="JTK182" s="8">
        <f t="shared" si="125"/>
        <v>0</v>
      </c>
      <c r="JTL182" s="8">
        <f t="shared" si="125"/>
        <v>0</v>
      </c>
      <c r="JTM182" s="8">
        <f t="shared" si="125"/>
        <v>0</v>
      </c>
      <c r="JTN182" s="8">
        <f t="shared" si="125"/>
        <v>0</v>
      </c>
      <c r="JTO182" s="8">
        <f t="shared" si="125"/>
        <v>0</v>
      </c>
      <c r="JTP182" s="8">
        <f t="shared" si="125"/>
        <v>0</v>
      </c>
      <c r="JTQ182" s="8">
        <f t="shared" si="125"/>
        <v>0</v>
      </c>
      <c r="JTR182" s="8">
        <f t="shared" si="125"/>
        <v>0</v>
      </c>
      <c r="JTS182" s="8">
        <f t="shared" ref="JTS182:JWD182" si="126">SUM(JTS183:JTS351)</f>
        <v>0</v>
      </c>
      <c r="JTT182" s="8">
        <f t="shared" si="126"/>
        <v>0</v>
      </c>
      <c r="JTU182" s="8">
        <f t="shared" si="126"/>
        <v>0</v>
      </c>
      <c r="JTV182" s="8">
        <f t="shared" si="126"/>
        <v>0</v>
      </c>
      <c r="JTW182" s="8">
        <f t="shared" si="126"/>
        <v>0</v>
      </c>
      <c r="JTX182" s="8">
        <f t="shared" si="126"/>
        <v>0</v>
      </c>
      <c r="JTY182" s="8">
        <f t="shared" si="126"/>
        <v>0</v>
      </c>
      <c r="JTZ182" s="8">
        <f t="shared" si="126"/>
        <v>0</v>
      </c>
      <c r="JUA182" s="8">
        <f t="shared" si="126"/>
        <v>0</v>
      </c>
      <c r="JUB182" s="8">
        <f t="shared" si="126"/>
        <v>0</v>
      </c>
      <c r="JUC182" s="8">
        <f t="shared" si="126"/>
        <v>0</v>
      </c>
      <c r="JUD182" s="8">
        <f t="shared" si="126"/>
        <v>0</v>
      </c>
      <c r="JUE182" s="8">
        <f t="shared" si="126"/>
        <v>0</v>
      </c>
      <c r="JUF182" s="8">
        <f t="shared" si="126"/>
        <v>0</v>
      </c>
      <c r="JUG182" s="8">
        <f t="shared" si="126"/>
        <v>0</v>
      </c>
      <c r="JUH182" s="8">
        <f t="shared" si="126"/>
        <v>0</v>
      </c>
      <c r="JUI182" s="8">
        <f t="shared" si="126"/>
        <v>0</v>
      </c>
      <c r="JUJ182" s="8">
        <f t="shared" si="126"/>
        <v>0</v>
      </c>
      <c r="JUK182" s="8">
        <f t="shared" si="126"/>
        <v>0</v>
      </c>
      <c r="JUL182" s="8">
        <f t="shared" si="126"/>
        <v>0</v>
      </c>
      <c r="JUM182" s="8">
        <f t="shared" si="126"/>
        <v>0</v>
      </c>
      <c r="JUN182" s="8">
        <f t="shared" si="126"/>
        <v>0</v>
      </c>
      <c r="JUO182" s="8">
        <f t="shared" si="126"/>
        <v>0</v>
      </c>
      <c r="JUP182" s="8">
        <f t="shared" si="126"/>
        <v>0</v>
      </c>
      <c r="JUQ182" s="8">
        <f t="shared" si="126"/>
        <v>0</v>
      </c>
      <c r="JUR182" s="8">
        <f t="shared" si="126"/>
        <v>0</v>
      </c>
      <c r="JUS182" s="8">
        <f t="shared" si="126"/>
        <v>0</v>
      </c>
      <c r="JUT182" s="8">
        <f t="shared" si="126"/>
        <v>0</v>
      </c>
      <c r="JUU182" s="8">
        <f t="shared" si="126"/>
        <v>0</v>
      </c>
      <c r="JUV182" s="8">
        <f t="shared" si="126"/>
        <v>0</v>
      </c>
      <c r="JUW182" s="8">
        <f t="shared" si="126"/>
        <v>0</v>
      </c>
      <c r="JUX182" s="8">
        <f t="shared" si="126"/>
        <v>0</v>
      </c>
      <c r="JUY182" s="8">
        <f t="shared" si="126"/>
        <v>0</v>
      </c>
      <c r="JUZ182" s="8">
        <f t="shared" si="126"/>
        <v>0</v>
      </c>
      <c r="JVA182" s="8">
        <f t="shared" si="126"/>
        <v>0</v>
      </c>
      <c r="JVB182" s="8">
        <f t="shared" si="126"/>
        <v>0</v>
      </c>
      <c r="JVC182" s="8">
        <f t="shared" si="126"/>
        <v>0</v>
      </c>
      <c r="JVD182" s="8">
        <f t="shared" si="126"/>
        <v>0</v>
      </c>
      <c r="JVE182" s="8">
        <f t="shared" si="126"/>
        <v>0</v>
      </c>
      <c r="JVF182" s="8">
        <f t="shared" si="126"/>
        <v>0</v>
      </c>
      <c r="JVG182" s="8">
        <f t="shared" si="126"/>
        <v>0</v>
      </c>
      <c r="JVH182" s="8">
        <f t="shared" si="126"/>
        <v>0</v>
      </c>
      <c r="JVI182" s="8">
        <f t="shared" si="126"/>
        <v>0</v>
      </c>
      <c r="JVJ182" s="8">
        <f t="shared" si="126"/>
        <v>0</v>
      </c>
      <c r="JVK182" s="8">
        <f t="shared" si="126"/>
        <v>0</v>
      </c>
      <c r="JVL182" s="8">
        <f t="shared" si="126"/>
        <v>0</v>
      </c>
      <c r="JVM182" s="8">
        <f t="shared" si="126"/>
        <v>0</v>
      </c>
      <c r="JVN182" s="8">
        <f t="shared" si="126"/>
        <v>0</v>
      </c>
      <c r="JVO182" s="8">
        <f t="shared" si="126"/>
        <v>0</v>
      </c>
      <c r="JVP182" s="8">
        <f t="shared" si="126"/>
        <v>0</v>
      </c>
      <c r="JVQ182" s="8">
        <f t="shared" si="126"/>
        <v>0</v>
      </c>
      <c r="JVR182" s="8">
        <f t="shared" si="126"/>
        <v>0</v>
      </c>
      <c r="JVS182" s="8">
        <f t="shared" si="126"/>
        <v>0</v>
      </c>
      <c r="JVT182" s="8">
        <f t="shared" si="126"/>
        <v>0</v>
      </c>
      <c r="JVU182" s="8">
        <f t="shared" si="126"/>
        <v>0</v>
      </c>
      <c r="JVV182" s="8">
        <f t="shared" si="126"/>
        <v>0</v>
      </c>
      <c r="JVW182" s="8">
        <f t="shared" si="126"/>
        <v>0</v>
      </c>
      <c r="JVX182" s="8">
        <f t="shared" si="126"/>
        <v>0</v>
      </c>
      <c r="JVY182" s="8">
        <f t="shared" si="126"/>
        <v>0</v>
      </c>
      <c r="JVZ182" s="8">
        <f t="shared" si="126"/>
        <v>0</v>
      </c>
      <c r="JWA182" s="8">
        <f t="shared" si="126"/>
        <v>0</v>
      </c>
      <c r="JWB182" s="8">
        <f t="shared" si="126"/>
        <v>0</v>
      </c>
      <c r="JWC182" s="8">
        <f t="shared" si="126"/>
        <v>0</v>
      </c>
      <c r="JWD182" s="8">
        <f t="shared" si="126"/>
        <v>0</v>
      </c>
      <c r="JWE182" s="8">
        <f t="shared" ref="JWE182:JYP182" si="127">SUM(JWE183:JWE351)</f>
        <v>0</v>
      </c>
      <c r="JWF182" s="8">
        <f t="shared" si="127"/>
        <v>0</v>
      </c>
      <c r="JWG182" s="8">
        <f t="shared" si="127"/>
        <v>0</v>
      </c>
      <c r="JWH182" s="8">
        <f t="shared" si="127"/>
        <v>0</v>
      </c>
      <c r="JWI182" s="8">
        <f t="shared" si="127"/>
        <v>0</v>
      </c>
      <c r="JWJ182" s="8">
        <f t="shared" si="127"/>
        <v>0</v>
      </c>
      <c r="JWK182" s="8">
        <f t="shared" si="127"/>
        <v>0</v>
      </c>
      <c r="JWL182" s="8">
        <f t="shared" si="127"/>
        <v>0</v>
      </c>
      <c r="JWM182" s="8">
        <f t="shared" si="127"/>
        <v>0</v>
      </c>
      <c r="JWN182" s="8">
        <f t="shared" si="127"/>
        <v>0</v>
      </c>
      <c r="JWO182" s="8">
        <f t="shared" si="127"/>
        <v>0</v>
      </c>
      <c r="JWP182" s="8">
        <f t="shared" si="127"/>
        <v>0</v>
      </c>
      <c r="JWQ182" s="8">
        <f t="shared" si="127"/>
        <v>0</v>
      </c>
      <c r="JWR182" s="8">
        <f t="shared" si="127"/>
        <v>0</v>
      </c>
      <c r="JWS182" s="8">
        <f t="shared" si="127"/>
        <v>0</v>
      </c>
      <c r="JWT182" s="8">
        <f t="shared" si="127"/>
        <v>0</v>
      </c>
      <c r="JWU182" s="8">
        <f t="shared" si="127"/>
        <v>0</v>
      </c>
      <c r="JWV182" s="8">
        <f t="shared" si="127"/>
        <v>0</v>
      </c>
      <c r="JWW182" s="8">
        <f t="shared" si="127"/>
        <v>0</v>
      </c>
      <c r="JWX182" s="8">
        <f t="shared" si="127"/>
        <v>0</v>
      </c>
      <c r="JWY182" s="8">
        <f t="shared" si="127"/>
        <v>0</v>
      </c>
      <c r="JWZ182" s="8">
        <f t="shared" si="127"/>
        <v>0</v>
      </c>
      <c r="JXA182" s="8">
        <f t="shared" si="127"/>
        <v>0</v>
      </c>
      <c r="JXB182" s="8">
        <f t="shared" si="127"/>
        <v>0</v>
      </c>
      <c r="JXC182" s="8">
        <f t="shared" si="127"/>
        <v>0</v>
      </c>
      <c r="JXD182" s="8">
        <f t="shared" si="127"/>
        <v>0</v>
      </c>
      <c r="JXE182" s="8">
        <f t="shared" si="127"/>
        <v>0</v>
      </c>
      <c r="JXF182" s="8">
        <f t="shared" si="127"/>
        <v>0</v>
      </c>
      <c r="JXG182" s="8">
        <f t="shared" si="127"/>
        <v>0</v>
      </c>
      <c r="JXH182" s="8">
        <f t="shared" si="127"/>
        <v>0</v>
      </c>
      <c r="JXI182" s="8">
        <f t="shared" si="127"/>
        <v>0</v>
      </c>
      <c r="JXJ182" s="8">
        <f t="shared" si="127"/>
        <v>0</v>
      </c>
      <c r="JXK182" s="8">
        <f t="shared" si="127"/>
        <v>0</v>
      </c>
      <c r="JXL182" s="8">
        <f t="shared" si="127"/>
        <v>0</v>
      </c>
      <c r="JXM182" s="8">
        <f t="shared" si="127"/>
        <v>0</v>
      </c>
      <c r="JXN182" s="8">
        <f t="shared" si="127"/>
        <v>0</v>
      </c>
      <c r="JXO182" s="8">
        <f t="shared" si="127"/>
        <v>0</v>
      </c>
      <c r="JXP182" s="8">
        <f t="shared" si="127"/>
        <v>0</v>
      </c>
      <c r="JXQ182" s="8">
        <f t="shared" si="127"/>
        <v>0</v>
      </c>
      <c r="JXR182" s="8">
        <f t="shared" si="127"/>
        <v>0</v>
      </c>
      <c r="JXS182" s="8">
        <f t="shared" si="127"/>
        <v>0</v>
      </c>
      <c r="JXT182" s="8">
        <f t="shared" si="127"/>
        <v>0</v>
      </c>
      <c r="JXU182" s="8">
        <f t="shared" si="127"/>
        <v>0</v>
      </c>
      <c r="JXV182" s="8">
        <f t="shared" si="127"/>
        <v>0</v>
      </c>
      <c r="JXW182" s="8">
        <f t="shared" si="127"/>
        <v>0</v>
      </c>
      <c r="JXX182" s="8">
        <f t="shared" si="127"/>
        <v>0</v>
      </c>
      <c r="JXY182" s="8">
        <f t="shared" si="127"/>
        <v>0</v>
      </c>
      <c r="JXZ182" s="8">
        <f t="shared" si="127"/>
        <v>0</v>
      </c>
      <c r="JYA182" s="8">
        <f t="shared" si="127"/>
        <v>0</v>
      </c>
      <c r="JYB182" s="8">
        <f t="shared" si="127"/>
        <v>0</v>
      </c>
      <c r="JYC182" s="8">
        <f t="shared" si="127"/>
        <v>0</v>
      </c>
      <c r="JYD182" s="8">
        <f t="shared" si="127"/>
        <v>0</v>
      </c>
      <c r="JYE182" s="8">
        <f t="shared" si="127"/>
        <v>0</v>
      </c>
      <c r="JYF182" s="8">
        <f t="shared" si="127"/>
        <v>0</v>
      </c>
      <c r="JYG182" s="8">
        <f t="shared" si="127"/>
        <v>0</v>
      </c>
      <c r="JYH182" s="8">
        <f t="shared" si="127"/>
        <v>0</v>
      </c>
      <c r="JYI182" s="8">
        <f t="shared" si="127"/>
        <v>0</v>
      </c>
      <c r="JYJ182" s="8">
        <f t="shared" si="127"/>
        <v>0</v>
      </c>
      <c r="JYK182" s="8">
        <f t="shared" si="127"/>
        <v>0</v>
      </c>
      <c r="JYL182" s="8">
        <f t="shared" si="127"/>
        <v>0</v>
      </c>
      <c r="JYM182" s="8">
        <f t="shared" si="127"/>
        <v>0</v>
      </c>
      <c r="JYN182" s="8">
        <f t="shared" si="127"/>
        <v>0</v>
      </c>
      <c r="JYO182" s="8">
        <f t="shared" si="127"/>
        <v>0</v>
      </c>
      <c r="JYP182" s="8">
        <f t="shared" si="127"/>
        <v>0</v>
      </c>
      <c r="JYQ182" s="8">
        <f t="shared" ref="JYQ182:KBB182" si="128">SUM(JYQ183:JYQ351)</f>
        <v>0</v>
      </c>
      <c r="JYR182" s="8">
        <f t="shared" si="128"/>
        <v>0</v>
      </c>
      <c r="JYS182" s="8">
        <f t="shared" si="128"/>
        <v>0</v>
      </c>
      <c r="JYT182" s="8">
        <f t="shared" si="128"/>
        <v>0</v>
      </c>
      <c r="JYU182" s="8">
        <f t="shared" si="128"/>
        <v>0</v>
      </c>
      <c r="JYV182" s="8">
        <f t="shared" si="128"/>
        <v>0</v>
      </c>
      <c r="JYW182" s="8">
        <f t="shared" si="128"/>
        <v>0</v>
      </c>
      <c r="JYX182" s="8">
        <f t="shared" si="128"/>
        <v>0</v>
      </c>
      <c r="JYY182" s="8">
        <f t="shared" si="128"/>
        <v>0</v>
      </c>
      <c r="JYZ182" s="8">
        <f t="shared" si="128"/>
        <v>0</v>
      </c>
      <c r="JZA182" s="8">
        <f t="shared" si="128"/>
        <v>0</v>
      </c>
      <c r="JZB182" s="8">
        <f t="shared" si="128"/>
        <v>0</v>
      </c>
      <c r="JZC182" s="8">
        <f t="shared" si="128"/>
        <v>0</v>
      </c>
      <c r="JZD182" s="8">
        <f t="shared" si="128"/>
        <v>0</v>
      </c>
      <c r="JZE182" s="8">
        <f t="shared" si="128"/>
        <v>0</v>
      </c>
      <c r="JZF182" s="8">
        <f t="shared" si="128"/>
        <v>0</v>
      </c>
      <c r="JZG182" s="8">
        <f t="shared" si="128"/>
        <v>0</v>
      </c>
      <c r="JZH182" s="8">
        <f t="shared" si="128"/>
        <v>0</v>
      </c>
      <c r="JZI182" s="8">
        <f t="shared" si="128"/>
        <v>0</v>
      </c>
      <c r="JZJ182" s="8">
        <f t="shared" si="128"/>
        <v>0</v>
      </c>
      <c r="JZK182" s="8">
        <f t="shared" si="128"/>
        <v>0</v>
      </c>
      <c r="JZL182" s="8">
        <f t="shared" si="128"/>
        <v>0</v>
      </c>
      <c r="JZM182" s="8">
        <f t="shared" si="128"/>
        <v>0</v>
      </c>
      <c r="JZN182" s="8">
        <f t="shared" si="128"/>
        <v>0</v>
      </c>
      <c r="JZO182" s="8">
        <f t="shared" si="128"/>
        <v>0</v>
      </c>
      <c r="JZP182" s="8">
        <f t="shared" si="128"/>
        <v>0</v>
      </c>
      <c r="JZQ182" s="8">
        <f t="shared" si="128"/>
        <v>0</v>
      </c>
      <c r="JZR182" s="8">
        <f t="shared" si="128"/>
        <v>0</v>
      </c>
      <c r="JZS182" s="8">
        <f t="shared" si="128"/>
        <v>0</v>
      </c>
      <c r="JZT182" s="8">
        <f t="shared" si="128"/>
        <v>0</v>
      </c>
      <c r="JZU182" s="8">
        <f t="shared" si="128"/>
        <v>0</v>
      </c>
      <c r="JZV182" s="8">
        <f t="shared" si="128"/>
        <v>0</v>
      </c>
      <c r="JZW182" s="8">
        <f t="shared" si="128"/>
        <v>0</v>
      </c>
      <c r="JZX182" s="8">
        <f t="shared" si="128"/>
        <v>0</v>
      </c>
      <c r="JZY182" s="8">
        <f t="shared" si="128"/>
        <v>0</v>
      </c>
      <c r="JZZ182" s="8">
        <f t="shared" si="128"/>
        <v>0</v>
      </c>
      <c r="KAA182" s="8">
        <f t="shared" si="128"/>
        <v>0</v>
      </c>
      <c r="KAB182" s="8">
        <f t="shared" si="128"/>
        <v>0</v>
      </c>
      <c r="KAC182" s="8">
        <f t="shared" si="128"/>
        <v>0</v>
      </c>
      <c r="KAD182" s="8">
        <f t="shared" si="128"/>
        <v>0</v>
      </c>
      <c r="KAE182" s="8">
        <f t="shared" si="128"/>
        <v>0</v>
      </c>
      <c r="KAF182" s="8">
        <f t="shared" si="128"/>
        <v>0</v>
      </c>
      <c r="KAG182" s="8">
        <f t="shared" si="128"/>
        <v>0</v>
      </c>
      <c r="KAH182" s="8">
        <f t="shared" si="128"/>
        <v>0</v>
      </c>
      <c r="KAI182" s="8">
        <f t="shared" si="128"/>
        <v>0</v>
      </c>
      <c r="KAJ182" s="8">
        <f t="shared" si="128"/>
        <v>0</v>
      </c>
      <c r="KAK182" s="8">
        <f t="shared" si="128"/>
        <v>0</v>
      </c>
      <c r="KAL182" s="8">
        <f t="shared" si="128"/>
        <v>0</v>
      </c>
      <c r="KAM182" s="8">
        <f t="shared" si="128"/>
        <v>0</v>
      </c>
      <c r="KAN182" s="8">
        <f t="shared" si="128"/>
        <v>0</v>
      </c>
      <c r="KAO182" s="8">
        <f t="shared" si="128"/>
        <v>0</v>
      </c>
      <c r="KAP182" s="8">
        <f t="shared" si="128"/>
        <v>0</v>
      </c>
      <c r="KAQ182" s="8">
        <f t="shared" si="128"/>
        <v>0</v>
      </c>
      <c r="KAR182" s="8">
        <f t="shared" si="128"/>
        <v>0</v>
      </c>
      <c r="KAS182" s="8">
        <f t="shared" si="128"/>
        <v>0</v>
      </c>
      <c r="KAT182" s="8">
        <f t="shared" si="128"/>
        <v>0</v>
      </c>
      <c r="KAU182" s="8">
        <f t="shared" si="128"/>
        <v>0</v>
      </c>
      <c r="KAV182" s="8">
        <f t="shared" si="128"/>
        <v>0</v>
      </c>
      <c r="KAW182" s="8">
        <f t="shared" si="128"/>
        <v>0</v>
      </c>
      <c r="KAX182" s="8">
        <f t="shared" si="128"/>
        <v>0</v>
      </c>
      <c r="KAY182" s="8">
        <f t="shared" si="128"/>
        <v>0</v>
      </c>
      <c r="KAZ182" s="8">
        <f t="shared" si="128"/>
        <v>0</v>
      </c>
      <c r="KBA182" s="8">
        <f t="shared" si="128"/>
        <v>0</v>
      </c>
      <c r="KBB182" s="8">
        <f t="shared" si="128"/>
        <v>0</v>
      </c>
      <c r="KBC182" s="8">
        <f t="shared" ref="KBC182:KDN182" si="129">SUM(KBC183:KBC351)</f>
        <v>0</v>
      </c>
      <c r="KBD182" s="8">
        <f t="shared" si="129"/>
        <v>0</v>
      </c>
      <c r="KBE182" s="8">
        <f t="shared" si="129"/>
        <v>0</v>
      </c>
      <c r="KBF182" s="8">
        <f t="shared" si="129"/>
        <v>0</v>
      </c>
      <c r="KBG182" s="8">
        <f t="shared" si="129"/>
        <v>0</v>
      </c>
      <c r="KBH182" s="8">
        <f t="shared" si="129"/>
        <v>0</v>
      </c>
      <c r="KBI182" s="8">
        <f t="shared" si="129"/>
        <v>0</v>
      </c>
      <c r="KBJ182" s="8">
        <f t="shared" si="129"/>
        <v>0</v>
      </c>
      <c r="KBK182" s="8">
        <f t="shared" si="129"/>
        <v>0</v>
      </c>
      <c r="KBL182" s="8">
        <f t="shared" si="129"/>
        <v>0</v>
      </c>
      <c r="KBM182" s="8">
        <f t="shared" si="129"/>
        <v>0</v>
      </c>
      <c r="KBN182" s="8">
        <f t="shared" si="129"/>
        <v>0</v>
      </c>
      <c r="KBO182" s="8">
        <f t="shared" si="129"/>
        <v>0</v>
      </c>
      <c r="KBP182" s="8">
        <f t="shared" si="129"/>
        <v>0</v>
      </c>
      <c r="KBQ182" s="8">
        <f t="shared" si="129"/>
        <v>0</v>
      </c>
      <c r="KBR182" s="8">
        <f t="shared" si="129"/>
        <v>0</v>
      </c>
      <c r="KBS182" s="8">
        <f t="shared" si="129"/>
        <v>0</v>
      </c>
      <c r="KBT182" s="8">
        <f t="shared" si="129"/>
        <v>0</v>
      </c>
      <c r="KBU182" s="8">
        <f t="shared" si="129"/>
        <v>0</v>
      </c>
      <c r="KBV182" s="8">
        <f t="shared" si="129"/>
        <v>0</v>
      </c>
      <c r="KBW182" s="8">
        <f t="shared" si="129"/>
        <v>0</v>
      </c>
      <c r="KBX182" s="8">
        <f t="shared" si="129"/>
        <v>0</v>
      </c>
      <c r="KBY182" s="8">
        <f t="shared" si="129"/>
        <v>0</v>
      </c>
      <c r="KBZ182" s="8">
        <f t="shared" si="129"/>
        <v>0</v>
      </c>
      <c r="KCA182" s="8">
        <f t="shared" si="129"/>
        <v>0</v>
      </c>
      <c r="KCB182" s="8">
        <f t="shared" si="129"/>
        <v>0</v>
      </c>
      <c r="KCC182" s="8">
        <f t="shared" si="129"/>
        <v>0</v>
      </c>
      <c r="KCD182" s="8">
        <f t="shared" si="129"/>
        <v>0</v>
      </c>
      <c r="KCE182" s="8">
        <f t="shared" si="129"/>
        <v>0</v>
      </c>
      <c r="KCF182" s="8">
        <f t="shared" si="129"/>
        <v>0</v>
      </c>
      <c r="KCG182" s="8">
        <f t="shared" si="129"/>
        <v>0</v>
      </c>
      <c r="KCH182" s="8">
        <f t="shared" si="129"/>
        <v>0</v>
      </c>
      <c r="KCI182" s="8">
        <f t="shared" si="129"/>
        <v>0</v>
      </c>
      <c r="KCJ182" s="8">
        <f t="shared" si="129"/>
        <v>0</v>
      </c>
      <c r="KCK182" s="8">
        <f t="shared" si="129"/>
        <v>0</v>
      </c>
      <c r="KCL182" s="8">
        <f t="shared" si="129"/>
        <v>0</v>
      </c>
      <c r="KCM182" s="8">
        <f t="shared" si="129"/>
        <v>0</v>
      </c>
      <c r="KCN182" s="8">
        <f t="shared" si="129"/>
        <v>0</v>
      </c>
      <c r="KCO182" s="8">
        <f t="shared" si="129"/>
        <v>0</v>
      </c>
      <c r="KCP182" s="8">
        <f t="shared" si="129"/>
        <v>0</v>
      </c>
      <c r="KCQ182" s="8">
        <f t="shared" si="129"/>
        <v>0</v>
      </c>
      <c r="KCR182" s="8">
        <f t="shared" si="129"/>
        <v>0</v>
      </c>
      <c r="KCS182" s="8">
        <f t="shared" si="129"/>
        <v>0</v>
      </c>
      <c r="KCT182" s="8">
        <f t="shared" si="129"/>
        <v>0</v>
      </c>
      <c r="KCU182" s="8">
        <f t="shared" si="129"/>
        <v>0</v>
      </c>
      <c r="KCV182" s="8">
        <f t="shared" si="129"/>
        <v>0</v>
      </c>
      <c r="KCW182" s="8">
        <f t="shared" si="129"/>
        <v>0</v>
      </c>
      <c r="KCX182" s="8">
        <f t="shared" si="129"/>
        <v>0</v>
      </c>
      <c r="KCY182" s="8">
        <f t="shared" si="129"/>
        <v>0</v>
      </c>
      <c r="KCZ182" s="8">
        <f t="shared" si="129"/>
        <v>0</v>
      </c>
      <c r="KDA182" s="8">
        <f t="shared" si="129"/>
        <v>0</v>
      </c>
      <c r="KDB182" s="8">
        <f t="shared" si="129"/>
        <v>0</v>
      </c>
      <c r="KDC182" s="8">
        <f t="shared" si="129"/>
        <v>0</v>
      </c>
      <c r="KDD182" s="8">
        <f t="shared" si="129"/>
        <v>0</v>
      </c>
      <c r="KDE182" s="8">
        <f t="shared" si="129"/>
        <v>0</v>
      </c>
      <c r="KDF182" s="8">
        <f t="shared" si="129"/>
        <v>0</v>
      </c>
      <c r="KDG182" s="8">
        <f t="shared" si="129"/>
        <v>0</v>
      </c>
      <c r="KDH182" s="8">
        <f t="shared" si="129"/>
        <v>0</v>
      </c>
      <c r="KDI182" s="8">
        <f t="shared" si="129"/>
        <v>0</v>
      </c>
      <c r="KDJ182" s="8">
        <f t="shared" si="129"/>
        <v>0</v>
      </c>
      <c r="KDK182" s="8">
        <f t="shared" si="129"/>
        <v>0</v>
      </c>
      <c r="KDL182" s="8">
        <f t="shared" si="129"/>
        <v>0</v>
      </c>
      <c r="KDM182" s="8">
        <f t="shared" si="129"/>
        <v>0</v>
      </c>
      <c r="KDN182" s="8">
        <f t="shared" si="129"/>
        <v>0</v>
      </c>
      <c r="KDO182" s="8">
        <f t="shared" ref="KDO182:KFZ182" si="130">SUM(KDO183:KDO351)</f>
        <v>0</v>
      </c>
      <c r="KDP182" s="8">
        <f t="shared" si="130"/>
        <v>0</v>
      </c>
      <c r="KDQ182" s="8">
        <f t="shared" si="130"/>
        <v>0</v>
      </c>
      <c r="KDR182" s="8">
        <f t="shared" si="130"/>
        <v>0</v>
      </c>
      <c r="KDS182" s="8">
        <f t="shared" si="130"/>
        <v>0</v>
      </c>
      <c r="KDT182" s="8">
        <f t="shared" si="130"/>
        <v>0</v>
      </c>
      <c r="KDU182" s="8">
        <f t="shared" si="130"/>
        <v>0</v>
      </c>
      <c r="KDV182" s="8">
        <f t="shared" si="130"/>
        <v>0</v>
      </c>
      <c r="KDW182" s="8">
        <f t="shared" si="130"/>
        <v>0</v>
      </c>
      <c r="KDX182" s="8">
        <f t="shared" si="130"/>
        <v>0</v>
      </c>
      <c r="KDY182" s="8">
        <f t="shared" si="130"/>
        <v>0</v>
      </c>
      <c r="KDZ182" s="8">
        <f t="shared" si="130"/>
        <v>0</v>
      </c>
      <c r="KEA182" s="8">
        <f t="shared" si="130"/>
        <v>0</v>
      </c>
      <c r="KEB182" s="8">
        <f t="shared" si="130"/>
        <v>0</v>
      </c>
      <c r="KEC182" s="8">
        <f t="shared" si="130"/>
        <v>0</v>
      </c>
      <c r="KED182" s="8">
        <f t="shared" si="130"/>
        <v>0</v>
      </c>
      <c r="KEE182" s="8">
        <f t="shared" si="130"/>
        <v>0</v>
      </c>
      <c r="KEF182" s="8">
        <f t="shared" si="130"/>
        <v>0</v>
      </c>
      <c r="KEG182" s="8">
        <f t="shared" si="130"/>
        <v>0</v>
      </c>
      <c r="KEH182" s="8">
        <f t="shared" si="130"/>
        <v>0</v>
      </c>
      <c r="KEI182" s="8">
        <f t="shared" si="130"/>
        <v>0</v>
      </c>
      <c r="KEJ182" s="8">
        <f t="shared" si="130"/>
        <v>0</v>
      </c>
      <c r="KEK182" s="8">
        <f t="shared" si="130"/>
        <v>0</v>
      </c>
      <c r="KEL182" s="8">
        <f t="shared" si="130"/>
        <v>0</v>
      </c>
      <c r="KEM182" s="8">
        <f t="shared" si="130"/>
        <v>0</v>
      </c>
      <c r="KEN182" s="8">
        <f t="shared" si="130"/>
        <v>0</v>
      </c>
      <c r="KEO182" s="8">
        <f t="shared" si="130"/>
        <v>0</v>
      </c>
      <c r="KEP182" s="8">
        <f t="shared" si="130"/>
        <v>0</v>
      </c>
      <c r="KEQ182" s="8">
        <f t="shared" si="130"/>
        <v>0</v>
      </c>
      <c r="KER182" s="8">
        <f t="shared" si="130"/>
        <v>0</v>
      </c>
      <c r="KES182" s="8">
        <f t="shared" si="130"/>
        <v>0</v>
      </c>
      <c r="KET182" s="8">
        <f t="shared" si="130"/>
        <v>0</v>
      </c>
      <c r="KEU182" s="8">
        <f t="shared" si="130"/>
        <v>0</v>
      </c>
      <c r="KEV182" s="8">
        <f t="shared" si="130"/>
        <v>0</v>
      </c>
      <c r="KEW182" s="8">
        <f t="shared" si="130"/>
        <v>0</v>
      </c>
      <c r="KEX182" s="8">
        <f t="shared" si="130"/>
        <v>0</v>
      </c>
      <c r="KEY182" s="8">
        <f t="shared" si="130"/>
        <v>0</v>
      </c>
      <c r="KEZ182" s="8">
        <f t="shared" si="130"/>
        <v>0</v>
      </c>
      <c r="KFA182" s="8">
        <f t="shared" si="130"/>
        <v>0</v>
      </c>
      <c r="KFB182" s="8">
        <f t="shared" si="130"/>
        <v>0</v>
      </c>
      <c r="KFC182" s="8">
        <f t="shared" si="130"/>
        <v>0</v>
      </c>
      <c r="KFD182" s="8">
        <f t="shared" si="130"/>
        <v>0</v>
      </c>
      <c r="KFE182" s="8">
        <f t="shared" si="130"/>
        <v>0</v>
      </c>
      <c r="KFF182" s="8">
        <f t="shared" si="130"/>
        <v>0</v>
      </c>
      <c r="KFG182" s="8">
        <f t="shared" si="130"/>
        <v>0</v>
      </c>
      <c r="KFH182" s="8">
        <f t="shared" si="130"/>
        <v>0</v>
      </c>
      <c r="KFI182" s="8">
        <f t="shared" si="130"/>
        <v>0</v>
      </c>
      <c r="KFJ182" s="8">
        <f t="shared" si="130"/>
        <v>0</v>
      </c>
      <c r="KFK182" s="8">
        <f t="shared" si="130"/>
        <v>0</v>
      </c>
      <c r="KFL182" s="8">
        <f t="shared" si="130"/>
        <v>0</v>
      </c>
      <c r="KFM182" s="8">
        <f t="shared" si="130"/>
        <v>0</v>
      </c>
      <c r="KFN182" s="8">
        <f t="shared" si="130"/>
        <v>0</v>
      </c>
      <c r="KFO182" s="8">
        <f t="shared" si="130"/>
        <v>0</v>
      </c>
      <c r="KFP182" s="8">
        <f t="shared" si="130"/>
        <v>0</v>
      </c>
      <c r="KFQ182" s="8">
        <f t="shared" si="130"/>
        <v>0</v>
      </c>
      <c r="KFR182" s="8">
        <f t="shared" si="130"/>
        <v>0</v>
      </c>
      <c r="KFS182" s="8">
        <f t="shared" si="130"/>
        <v>0</v>
      </c>
      <c r="KFT182" s="8">
        <f t="shared" si="130"/>
        <v>0</v>
      </c>
      <c r="KFU182" s="8">
        <f t="shared" si="130"/>
        <v>0</v>
      </c>
      <c r="KFV182" s="8">
        <f t="shared" si="130"/>
        <v>0</v>
      </c>
      <c r="KFW182" s="8">
        <f t="shared" si="130"/>
        <v>0</v>
      </c>
      <c r="KFX182" s="8">
        <f t="shared" si="130"/>
        <v>0</v>
      </c>
      <c r="KFY182" s="8">
        <f t="shared" si="130"/>
        <v>0</v>
      </c>
      <c r="KFZ182" s="8">
        <f t="shared" si="130"/>
        <v>0</v>
      </c>
      <c r="KGA182" s="8">
        <f t="shared" ref="KGA182:KIL182" si="131">SUM(KGA183:KGA351)</f>
        <v>0</v>
      </c>
      <c r="KGB182" s="8">
        <f t="shared" si="131"/>
        <v>0</v>
      </c>
      <c r="KGC182" s="8">
        <f t="shared" si="131"/>
        <v>0</v>
      </c>
      <c r="KGD182" s="8">
        <f t="shared" si="131"/>
        <v>0</v>
      </c>
      <c r="KGE182" s="8">
        <f t="shared" si="131"/>
        <v>0</v>
      </c>
      <c r="KGF182" s="8">
        <f t="shared" si="131"/>
        <v>0</v>
      </c>
      <c r="KGG182" s="8">
        <f t="shared" si="131"/>
        <v>0</v>
      </c>
      <c r="KGH182" s="8">
        <f t="shared" si="131"/>
        <v>0</v>
      </c>
      <c r="KGI182" s="8">
        <f t="shared" si="131"/>
        <v>0</v>
      </c>
      <c r="KGJ182" s="8">
        <f t="shared" si="131"/>
        <v>0</v>
      </c>
      <c r="KGK182" s="8">
        <f t="shared" si="131"/>
        <v>0</v>
      </c>
      <c r="KGL182" s="8">
        <f t="shared" si="131"/>
        <v>0</v>
      </c>
      <c r="KGM182" s="8">
        <f t="shared" si="131"/>
        <v>0</v>
      </c>
      <c r="KGN182" s="8">
        <f t="shared" si="131"/>
        <v>0</v>
      </c>
      <c r="KGO182" s="8">
        <f t="shared" si="131"/>
        <v>0</v>
      </c>
      <c r="KGP182" s="8">
        <f t="shared" si="131"/>
        <v>0</v>
      </c>
      <c r="KGQ182" s="8">
        <f t="shared" si="131"/>
        <v>0</v>
      </c>
      <c r="KGR182" s="8">
        <f t="shared" si="131"/>
        <v>0</v>
      </c>
      <c r="KGS182" s="8">
        <f t="shared" si="131"/>
        <v>0</v>
      </c>
      <c r="KGT182" s="8">
        <f t="shared" si="131"/>
        <v>0</v>
      </c>
      <c r="KGU182" s="8">
        <f t="shared" si="131"/>
        <v>0</v>
      </c>
      <c r="KGV182" s="8">
        <f t="shared" si="131"/>
        <v>0</v>
      </c>
      <c r="KGW182" s="8">
        <f t="shared" si="131"/>
        <v>0</v>
      </c>
      <c r="KGX182" s="8">
        <f t="shared" si="131"/>
        <v>0</v>
      </c>
      <c r="KGY182" s="8">
        <f t="shared" si="131"/>
        <v>0</v>
      </c>
      <c r="KGZ182" s="8">
        <f t="shared" si="131"/>
        <v>0</v>
      </c>
      <c r="KHA182" s="8">
        <f t="shared" si="131"/>
        <v>0</v>
      </c>
      <c r="KHB182" s="8">
        <f t="shared" si="131"/>
        <v>0</v>
      </c>
      <c r="KHC182" s="8">
        <f t="shared" si="131"/>
        <v>0</v>
      </c>
      <c r="KHD182" s="8">
        <f t="shared" si="131"/>
        <v>0</v>
      </c>
      <c r="KHE182" s="8">
        <f t="shared" si="131"/>
        <v>0</v>
      </c>
      <c r="KHF182" s="8">
        <f t="shared" si="131"/>
        <v>0</v>
      </c>
      <c r="KHG182" s="8">
        <f t="shared" si="131"/>
        <v>0</v>
      </c>
      <c r="KHH182" s="8">
        <f t="shared" si="131"/>
        <v>0</v>
      </c>
      <c r="KHI182" s="8">
        <f t="shared" si="131"/>
        <v>0</v>
      </c>
      <c r="KHJ182" s="8">
        <f t="shared" si="131"/>
        <v>0</v>
      </c>
      <c r="KHK182" s="8">
        <f t="shared" si="131"/>
        <v>0</v>
      </c>
      <c r="KHL182" s="8">
        <f t="shared" si="131"/>
        <v>0</v>
      </c>
      <c r="KHM182" s="8">
        <f t="shared" si="131"/>
        <v>0</v>
      </c>
      <c r="KHN182" s="8">
        <f t="shared" si="131"/>
        <v>0</v>
      </c>
      <c r="KHO182" s="8">
        <f t="shared" si="131"/>
        <v>0</v>
      </c>
      <c r="KHP182" s="8">
        <f t="shared" si="131"/>
        <v>0</v>
      </c>
      <c r="KHQ182" s="8">
        <f t="shared" si="131"/>
        <v>0</v>
      </c>
      <c r="KHR182" s="8">
        <f t="shared" si="131"/>
        <v>0</v>
      </c>
      <c r="KHS182" s="8">
        <f t="shared" si="131"/>
        <v>0</v>
      </c>
      <c r="KHT182" s="8">
        <f t="shared" si="131"/>
        <v>0</v>
      </c>
      <c r="KHU182" s="8">
        <f t="shared" si="131"/>
        <v>0</v>
      </c>
      <c r="KHV182" s="8">
        <f t="shared" si="131"/>
        <v>0</v>
      </c>
      <c r="KHW182" s="8">
        <f t="shared" si="131"/>
        <v>0</v>
      </c>
      <c r="KHX182" s="8">
        <f t="shared" si="131"/>
        <v>0</v>
      </c>
      <c r="KHY182" s="8">
        <f t="shared" si="131"/>
        <v>0</v>
      </c>
      <c r="KHZ182" s="8">
        <f t="shared" si="131"/>
        <v>0</v>
      </c>
      <c r="KIA182" s="8">
        <f t="shared" si="131"/>
        <v>0</v>
      </c>
      <c r="KIB182" s="8">
        <f t="shared" si="131"/>
        <v>0</v>
      </c>
      <c r="KIC182" s="8">
        <f t="shared" si="131"/>
        <v>0</v>
      </c>
      <c r="KID182" s="8">
        <f t="shared" si="131"/>
        <v>0</v>
      </c>
      <c r="KIE182" s="8">
        <f t="shared" si="131"/>
        <v>0</v>
      </c>
      <c r="KIF182" s="8">
        <f t="shared" si="131"/>
        <v>0</v>
      </c>
      <c r="KIG182" s="8">
        <f t="shared" si="131"/>
        <v>0</v>
      </c>
      <c r="KIH182" s="8">
        <f t="shared" si="131"/>
        <v>0</v>
      </c>
      <c r="KII182" s="8">
        <f t="shared" si="131"/>
        <v>0</v>
      </c>
      <c r="KIJ182" s="8">
        <f t="shared" si="131"/>
        <v>0</v>
      </c>
      <c r="KIK182" s="8">
        <f t="shared" si="131"/>
        <v>0</v>
      </c>
      <c r="KIL182" s="8">
        <f t="shared" si="131"/>
        <v>0</v>
      </c>
      <c r="KIM182" s="8">
        <f t="shared" ref="KIM182:KKX182" si="132">SUM(KIM183:KIM351)</f>
        <v>0</v>
      </c>
      <c r="KIN182" s="8">
        <f t="shared" si="132"/>
        <v>0</v>
      </c>
      <c r="KIO182" s="8">
        <f t="shared" si="132"/>
        <v>0</v>
      </c>
      <c r="KIP182" s="8">
        <f t="shared" si="132"/>
        <v>0</v>
      </c>
      <c r="KIQ182" s="8">
        <f t="shared" si="132"/>
        <v>0</v>
      </c>
      <c r="KIR182" s="8">
        <f t="shared" si="132"/>
        <v>0</v>
      </c>
      <c r="KIS182" s="8">
        <f t="shared" si="132"/>
        <v>0</v>
      </c>
      <c r="KIT182" s="8">
        <f t="shared" si="132"/>
        <v>0</v>
      </c>
      <c r="KIU182" s="8">
        <f t="shared" si="132"/>
        <v>0</v>
      </c>
      <c r="KIV182" s="8">
        <f t="shared" si="132"/>
        <v>0</v>
      </c>
      <c r="KIW182" s="8">
        <f t="shared" si="132"/>
        <v>0</v>
      </c>
      <c r="KIX182" s="8">
        <f t="shared" si="132"/>
        <v>0</v>
      </c>
      <c r="KIY182" s="8">
        <f t="shared" si="132"/>
        <v>0</v>
      </c>
      <c r="KIZ182" s="8">
        <f t="shared" si="132"/>
        <v>0</v>
      </c>
      <c r="KJA182" s="8">
        <f t="shared" si="132"/>
        <v>0</v>
      </c>
      <c r="KJB182" s="8">
        <f t="shared" si="132"/>
        <v>0</v>
      </c>
      <c r="KJC182" s="8">
        <f t="shared" si="132"/>
        <v>0</v>
      </c>
      <c r="KJD182" s="8">
        <f t="shared" si="132"/>
        <v>0</v>
      </c>
      <c r="KJE182" s="8">
        <f t="shared" si="132"/>
        <v>0</v>
      </c>
      <c r="KJF182" s="8">
        <f t="shared" si="132"/>
        <v>0</v>
      </c>
      <c r="KJG182" s="8">
        <f t="shared" si="132"/>
        <v>0</v>
      </c>
      <c r="KJH182" s="8">
        <f t="shared" si="132"/>
        <v>0</v>
      </c>
      <c r="KJI182" s="8">
        <f t="shared" si="132"/>
        <v>0</v>
      </c>
      <c r="KJJ182" s="8">
        <f t="shared" si="132"/>
        <v>0</v>
      </c>
      <c r="KJK182" s="8">
        <f t="shared" si="132"/>
        <v>0</v>
      </c>
      <c r="KJL182" s="8">
        <f t="shared" si="132"/>
        <v>0</v>
      </c>
      <c r="KJM182" s="8">
        <f t="shared" si="132"/>
        <v>0</v>
      </c>
      <c r="KJN182" s="8">
        <f t="shared" si="132"/>
        <v>0</v>
      </c>
      <c r="KJO182" s="8">
        <f t="shared" si="132"/>
        <v>0</v>
      </c>
      <c r="KJP182" s="8">
        <f t="shared" si="132"/>
        <v>0</v>
      </c>
      <c r="KJQ182" s="8">
        <f t="shared" si="132"/>
        <v>0</v>
      </c>
      <c r="KJR182" s="8">
        <f t="shared" si="132"/>
        <v>0</v>
      </c>
      <c r="KJS182" s="8">
        <f t="shared" si="132"/>
        <v>0</v>
      </c>
      <c r="KJT182" s="8">
        <f t="shared" si="132"/>
        <v>0</v>
      </c>
      <c r="KJU182" s="8">
        <f t="shared" si="132"/>
        <v>0</v>
      </c>
      <c r="KJV182" s="8">
        <f t="shared" si="132"/>
        <v>0</v>
      </c>
      <c r="KJW182" s="8">
        <f t="shared" si="132"/>
        <v>0</v>
      </c>
      <c r="KJX182" s="8">
        <f t="shared" si="132"/>
        <v>0</v>
      </c>
      <c r="KJY182" s="8">
        <f t="shared" si="132"/>
        <v>0</v>
      </c>
      <c r="KJZ182" s="8">
        <f t="shared" si="132"/>
        <v>0</v>
      </c>
      <c r="KKA182" s="8">
        <f t="shared" si="132"/>
        <v>0</v>
      </c>
      <c r="KKB182" s="8">
        <f t="shared" si="132"/>
        <v>0</v>
      </c>
      <c r="KKC182" s="8">
        <f t="shared" si="132"/>
        <v>0</v>
      </c>
      <c r="KKD182" s="8">
        <f t="shared" si="132"/>
        <v>0</v>
      </c>
      <c r="KKE182" s="8">
        <f t="shared" si="132"/>
        <v>0</v>
      </c>
      <c r="KKF182" s="8">
        <f t="shared" si="132"/>
        <v>0</v>
      </c>
      <c r="KKG182" s="8">
        <f t="shared" si="132"/>
        <v>0</v>
      </c>
      <c r="KKH182" s="8">
        <f t="shared" si="132"/>
        <v>0</v>
      </c>
      <c r="KKI182" s="8">
        <f t="shared" si="132"/>
        <v>0</v>
      </c>
      <c r="KKJ182" s="8">
        <f t="shared" si="132"/>
        <v>0</v>
      </c>
      <c r="KKK182" s="8">
        <f t="shared" si="132"/>
        <v>0</v>
      </c>
      <c r="KKL182" s="8">
        <f t="shared" si="132"/>
        <v>0</v>
      </c>
      <c r="KKM182" s="8">
        <f t="shared" si="132"/>
        <v>0</v>
      </c>
      <c r="KKN182" s="8">
        <f t="shared" si="132"/>
        <v>0</v>
      </c>
      <c r="KKO182" s="8">
        <f t="shared" si="132"/>
        <v>0</v>
      </c>
      <c r="KKP182" s="8">
        <f t="shared" si="132"/>
        <v>0</v>
      </c>
      <c r="KKQ182" s="8">
        <f t="shared" si="132"/>
        <v>0</v>
      </c>
      <c r="KKR182" s="8">
        <f t="shared" si="132"/>
        <v>0</v>
      </c>
      <c r="KKS182" s="8">
        <f t="shared" si="132"/>
        <v>0</v>
      </c>
      <c r="KKT182" s="8">
        <f t="shared" si="132"/>
        <v>0</v>
      </c>
      <c r="KKU182" s="8">
        <f t="shared" si="132"/>
        <v>0</v>
      </c>
      <c r="KKV182" s="8">
        <f t="shared" si="132"/>
        <v>0</v>
      </c>
      <c r="KKW182" s="8">
        <f t="shared" si="132"/>
        <v>0</v>
      </c>
      <c r="KKX182" s="8">
        <f t="shared" si="132"/>
        <v>0</v>
      </c>
      <c r="KKY182" s="8">
        <f t="shared" ref="KKY182:KNJ182" si="133">SUM(KKY183:KKY351)</f>
        <v>0</v>
      </c>
      <c r="KKZ182" s="8">
        <f t="shared" si="133"/>
        <v>0</v>
      </c>
      <c r="KLA182" s="8">
        <f t="shared" si="133"/>
        <v>0</v>
      </c>
      <c r="KLB182" s="8">
        <f t="shared" si="133"/>
        <v>0</v>
      </c>
      <c r="KLC182" s="8">
        <f t="shared" si="133"/>
        <v>0</v>
      </c>
      <c r="KLD182" s="8">
        <f t="shared" si="133"/>
        <v>0</v>
      </c>
      <c r="KLE182" s="8">
        <f t="shared" si="133"/>
        <v>0</v>
      </c>
      <c r="KLF182" s="8">
        <f t="shared" si="133"/>
        <v>0</v>
      </c>
      <c r="KLG182" s="8">
        <f t="shared" si="133"/>
        <v>0</v>
      </c>
      <c r="KLH182" s="8">
        <f t="shared" si="133"/>
        <v>0</v>
      </c>
      <c r="KLI182" s="8">
        <f t="shared" si="133"/>
        <v>0</v>
      </c>
      <c r="KLJ182" s="8">
        <f t="shared" si="133"/>
        <v>0</v>
      </c>
      <c r="KLK182" s="8">
        <f t="shared" si="133"/>
        <v>0</v>
      </c>
      <c r="KLL182" s="8">
        <f t="shared" si="133"/>
        <v>0</v>
      </c>
      <c r="KLM182" s="8">
        <f t="shared" si="133"/>
        <v>0</v>
      </c>
      <c r="KLN182" s="8">
        <f t="shared" si="133"/>
        <v>0</v>
      </c>
      <c r="KLO182" s="8">
        <f t="shared" si="133"/>
        <v>0</v>
      </c>
      <c r="KLP182" s="8">
        <f t="shared" si="133"/>
        <v>0</v>
      </c>
      <c r="KLQ182" s="8">
        <f t="shared" si="133"/>
        <v>0</v>
      </c>
      <c r="KLR182" s="8">
        <f t="shared" si="133"/>
        <v>0</v>
      </c>
      <c r="KLS182" s="8">
        <f t="shared" si="133"/>
        <v>0</v>
      </c>
      <c r="KLT182" s="8">
        <f t="shared" si="133"/>
        <v>0</v>
      </c>
      <c r="KLU182" s="8">
        <f t="shared" si="133"/>
        <v>0</v>
      </c>
      <c r="KLV182" s="8">
        <f t="shared" si="133"/>
        <v>0</v>
      </c>
      <c r="KLW182" s="8">
        <f t="shared" si="133"/>
        <v>0</v>
      </c>
      <c r="KLX182" s="8">
        <f t="shared" si="133"/>
        <v>0</v>
      </c>
      <c r="KLY182" s="8">
        <f t="shared" si="133"/>
        <v>0</v>
      </c>
      <c r="KLZ182" s="8">
        <f t="shared" si="133"/>
        <v>0</v>
      </c>
      <c r="KMA182" s="8">
        <f t="shared" si="133"/>
        <v>0</v>
      </c>
      <c r="KMB182" s="8">
        <f t="shared" si="133"/>
        <v>0</v>
      </c>
      <c r="KMC182" s="8">
        <f t="shared" si="133"/>
        <v>0</v>
      </c>
      <c r="KMD182" s="8">
        <f t="shared" si="133"/>
        <v>0</v>
      </c>
      <c r="KME182" s="8">
        <f t="shared" si="133"/>
        <v>0</v>
      </c>
      <c r="KMF182" s="8">
        <f t="shared" si="133"/>
        <v>0</v>
      </c>
      <c r="KMG182" s="8">
        <f t="shared" si="133"/>
        <v>0</v>
      </c>
      <c r="KMH182" s="8">
        <f t="shared" si="133"/>
        <v>0</v>
      </c>
      <c r="KMI182" s="8">
        <f t="shared" si="133"/>
        <v>0</v>
      </c>
      <c r="KMJ182" s="8">
        <f t="shared" si="133"/>
        <v>0</v>
      </c>
      <c r="KMK182" s="8">
        <f t="shared" si="133"/>
        <v>0</v>
      </c>
      <c r="KML182" s="8">
        <f t="shared" si="133"/>
        <v>0</v>
      </c>
      <c r="KMM182" s="8">
        <f t="shared" si="133"/>
        <v>0</v>
      </c>
      <c r="KMN182" s="8">
        <f t="shared" si="133"/>
        <v>0</v>
      </c>
      <c r="KMO182" s="8">
        <f t="shared" si="133"/>
        <v>0</v>
      </c>
      <c r="KMP182" s="8">
        <f t="shared" si="133"/>
        <v>0</v>
      </c>
      <c r="KMQ182" s="8">
        <f t="shared" si="133"/>
        <v>0</v>
      </c>
      <c r="KMR182" s="8">
        <f t="shared" si="133"/>
        <v>0</v>
      </c>
      <c r="KMS182" s="8">
        <f t="shared" si="133"/>
        <v>0</v>
      </c>
      <c r="KMT182" s="8">
        <f t="shared" si="133"/>
        <v>0</v>
      </c>
      <c r="KMU182" s="8">
        <f t="shared" si="133"/>
        <v>0</v>
      </c>
      <c r="KMV182" s="8">
        <f t="shared" si="133"/>
        <v>0</v>
      </c>
      <c r="KMW182" s="8">
        <f t="shared" si="133"/>
        <v>0</v>
      </c>
      <c r="KMX182" s="8">
        <f t="shared" si="133"/>
        <v>0</v>
      </c>
      <c r="KMY182" s="8">
        <f t="shared" si="133"/>
        <v>0</v>
      </c>
      <c r="KMZ182" s="8">
        <f t="shared" si="133"/>
        <v>0</v>
      </c>
      <c r="KNA182" s="8">
        <f t="shared" si="133"/>
        <v>0</v>
      </c>
      <c r="KNB182" s="8">
        <f t="shared" si="133"/>
        <v>0</v>
      </c>
      <c r="KNC182" s="8">
        <f t="shared" si="133"/>
        <v>0</v>
      </c>
      <c r="KND182" s="8">
        <f t="shared" si="133"/>
        <v>0</v>
      </c>
      <c r="KNE182" s="8">
        <f t="shared" si="133"/>
        <v>0</v>
      </c>
      <c r="KNF182" s="8">
        <f t="shared" si="133"/>
        <v>0</v>
      </c>
      <c r="KNG182" s="8">
        <f t="shared" si="133"/>
        <v>0</v>
      </c>
      <c r="KNH182" s="8">
        <f t="shared" si="133"/>
        <v>0</v>
      </c>
      <c r="KNI182" s="8">
        <f t="shared" si="133"/>
        <v>0</v>
      </c>
      <c r="KNJ182" s="8">
        <f t="shared" si="133"/>
        <v>0</v>
      </c>
      <c r="KNK182" s="8">
        <f t="shared" ref="KNK182:KPV182" si="134">SUM(KNK183:KNK351)</f>
        <v>0</v>
      </c>
      <c r="KNL182" s="8">
        <f t="shared" si="134"/>
        <v>0</v>
      </c>
      <c r="KNM182" s="8">
        <f t="shared" si="134"/>
        <v>0</v>
      </c>
      <c r="KNN182" s="8">
        <f t="shared" si="134"/>
        <v>0</v>
      </c>
      <c r="KNO182" s="8">
        <f t="shared" si="134"/>
        <v>0</v>
      </c>
      <c r="KNP182" s="8">
        <f t="shared" si="134"/>
        <v>0</v>
      </c>
      <c r="KNQ182" s="8">
        <f t="shared" si="134"/>
        <v>0</v>
      </c>
      <c r="KNR182" s="8">
        <f t="shared" si="134"/>
        <v>0</v>
      </c>
      <c r="KNS182" s="8">
        <f t="shared" si="134"/>
        <v>0</v>
      </c>
      <c r="KNT182" s="8">
        <f t="shared" si="134"/>
        <v>0</v>
      </c>
      <c r="KNU182" s="8">
        <f t="shared" si="134"/>
        <v>0</v>
      </c>
      <c r="KNV182" s="8">
        <f t="shared" si="134"/>
        <v>0</v>
      </c>
      <c r="KNW182" s="8">
        <f t="shared" si="134"/>
        <v>0</v>
      </c>
      <c r="KNX182" s="8">
        <f t="shared" si="134"/>
        <v>0</v>
      </c>
      <c r="KNY182" s="8">
        <f t="shared" si="134"/>
        <v>0</v>
      </c>
      <c r="KNZ182" s="8">
        <f t="shared" si="134"/>
        <v>0</v>
      </c>
      <c r="KOA182" s="8">
        <f t="shared" si="134"/>
        <v>0</v>
      </c>
      <c r="KOB182" s="8">
        <f t="shared" si="134"/>
        <v>0</v>
      </c>
      <c r="KOC182" s="8">
        <f t="shared" si="134"/>
        <v>0</v>
      </c>
      <c r="KOD182" s="8">
        <f t="shared" si="134"/>
        <v>0</v>
      </c>
      <c r="KOE182" s="8">
        <f t="shared" si="134"/>
        <v>0</v>
      </c>
      <c r="KOF182" s="8">
        <f t="shared" si="134"/>
        <v>0</v>
      </c>
      <c r="KOG182" s="8">
        <f t="shared" si="134"/>
        <v>0</v>
      </c>
      <c r="KOH182" s="8">
        <f t="shared" si="134"/>
        <v>0</v>
      </c>
      <c r="KOI182" s="8">
        <f t="shared" si="134"/>
        <v>0</v>
      </c>
      <c r="KOJ182" s="8">
        <f t="shared" si="134"/>
        <v>0</v>
      </c>
      <c r="KOK182" s="8">
        <f t="shared" si="134"/>
        <v>0</v>
      </c>
      <c r="KOL182" s="8">
        <f t="shared" si="134"/>
        <v>0</v>
      </c>
      <c r="KOM182" s="8">
        <f t="shared" si="134"/>
        <v>0</v>
      </c>
      <c r="KON182" s="8">
        <f t="shared" si="134"/>
        <v>0</v>
      </c>
      <c r="KOO182" s="8">
        <f t="shared" si="134"/>
        <v>0</v>
      </c>
      <c r="KOP182" s="8">
        <f t="shared" si="134"/>
        <v>0</v>
      </c>
      <c r="KOQ182" s="8">
        <f t="shared" si="134"/>
        <v>0</v>
      </c>
      <c r="KOR182" s="8">
        <f t="shared" si="134"/>
        <v>0</v>
      </c>
      <c r="KOS182" s="8">
        <f t="shared" si="134"/>
        <v>0</v>
      </c>
      <c r="KOT182" s="8">
        <f t="shared" si="134"/>
        <v>0</v>
      </c>
      <c r="KOU182" s="8">
        <f t="shared" si="134"/>
        <v>0</v>
      </c>
      <c r="KOV182" s="8">
        <f t="shared" si="134"/>
        <v>0</v>
      </c>
      <c r="KOW182" s="8">
        <f t="shared" si="134"/>
        <v>0</v>
      </c>
      <c r="KOX182" s="8">
        <f t="shared" si="134"/>
        <v>0</v>
      </c>
      <c r="KOY182" s="8">
        <f t="shared" si="134"/>
        <v>0</v>
      </c>
      <c r="KOZ182" s="8">
        <f t="shared" si="134"/>
        <v>0</v>
      </c>
      <c r="KPA182" s="8">
        <f t="shared" si="134"/>
        <v>0</v>
      </c>
      <c r="KPB182" s="8">
        <f t="shared" si="134"/>
        <v>0</v>
      </c>
      <c r="KPC182" s="8">
        <f t="shared" si="134"/>
        <v>0</v>
      </c>
      <c r="KPD182" s="8">
        <f t="shared" si="134"/>
        <v>0</v>
      </c>
      <c r="KPE182" s="8">
        <f t="shared" si="134"/>
        <v>0</v>
      </c>
      <c r="KPF182" s="8">
        <f t="shared" si="134"/>
        <v>0</v>
      </c>
      <c r="KPG182" s="8">
        <f t="shared" si="134"/>
        <v>0</v>
      </c>
      <c r="KPH182" s="8">
        <f t="shared" si="134"/>
        <v>0</v>
      </c>
      <c r="KPI182" s="8">
        <f t="shared" si="134"/>
        <v>0</v>
      </c>
      <c r="KPJ182" s="8">
        <f t="shared" si="134"/>
        <v>0</v>
      </c>
      <c r="KPK182" s="8">
        <f t="shared" si="134"/>
        <v>0</v>
      </c>
      <c r="KPL182" s="8">
        <f t="shared" si="134"/>
        <v>0</v>
      </c>
      <c r="KPM182" s="8">
        <f t="shared" si="134"/>
        <v>0</v>
      </c>
      <c r="KPN182" s="8">
        <f t="shared" si="134"/>
        <v>0</v>
      </c>
      <c r="KPO182" s="8">
        <f t="shared" si="134"/>
        <v>0</v>
      </c>
      <c r="KPP182" s="8">
        <f t="shared" si="134"/>
        <v>0</v>
      </c>
      <c r="KPQ182" s="8">
        <f t="shared" si="134"/>
        <v>0</v>
      </c>
      <c r="KPR182" s="8">
        <f t="shared" si="134"/>
        <v>0</v>
      </c>
      <c r="KPS182" s="8">
        <f t="shared" si="134"/>
        <v>0</v>
      </c>
      <c r="KPT182" s="8">
        <f t="shared" si="134"/>
        <v>0</v>
      </c>
      <c r="KPU182" s="8">
        <f t="shared" si="134"/>
        <v>0</v>
      </c>
      <c r="KPV182" s="8">
        <f t="shared" si="134"/>
        <v>0</v>
      </c>
      <c r="KPW182" s="8">
        <f t="shared" ref="KPW182:KSH182" si="135">SUM(KPW183:KPW351)</f>
        <v>0</v>
      </c>
      <c r="KPX182" s="8">
        <f t="shared" si="135"/>
        <v>0</v>
      </c>
      <c r="KPY182" s="8">
        <f t="shared" si="135"/>
        <v>0</v>
      </c>
      <c r="KPZ182" s="8">
        <f t="shared" si="135"/>
        <v>0</v>
      </c>
      <c r="KQA182" s="8">
        <f t="shared" si="135"/>
        <v>0</v>
      </c>
      <c r="KQB182" s="8">
        <f t="shared" si="135"/>
        <v>0</v>
      </c>
      <c r="KQC182" s="8">
        <f t="shared" si="135"/>
        <v>0</v>
      </c>
      <c r="KQD182" s="8">
        <f t="shared" si="135"/>
        <v>0</v>
      </c>
      <c r="KQE182" s="8">
        <f t="shared" si="135"/>
        <v>0</v>
      </c>
      <c r="KQF182" s="8">
        <f t="shared" si="135"/>
        <v>0</v>
      </c>
      <c r="KQG182" s="8">
        <f t="shared" si="135"/>
        <v>0</v>
      </c>
      <c r="KQH182" s="8">
        <f t="shared" si="135"/>
        <v>0</v>
      </c>
      <c r="KQI182" s="8">
        <f t="shared" si="135"/>
        <v>0</v>
      </c>
      <c r="KQJ182" s="8">
        <f t="shared" si="135"/>
        <v>0</v>
      </c>
      <c r="KQK182" s="8">
        <f t="shared" si="135"/>
        <v>0</v>
      </c>
      <c r="KQL182" s="8">
        <f t="shared" si="135"/>
        <v>0</v>
      </c>
      <c r="KQM182" s="8">
        <f t="shared" si="135"/>
        <v>0</v>
      </c>
      <c r="KQN182" s="8">
        <f t="shared" si="135"/>
        <v>0</v>
      </c>
      <c r="KQO182" s="8">
        <f t="shared" si="135"/>
        <v>0</v>
      </c>
      <c r="KQP182" s="8">
        <f t="shared" si="135"/>
        <v>0</v>
      </c>
      <c r="KQQ182" s="8">
        <f t="shared" si="135"/>
        <v>0</v>
      </c>
      <c r="KQR182" s="8">
        <f t="shared" si="135"/>
        <v>0</v>
      </c>
      <c r="KQS182" s="8">
        <f t="shared" si="135"/>
        <v>0</v>
      </c>
      <c r="KQT182" s="8">
        <f t="shared" si="135"/>
        <v>0</v>
      </c>
      <c r="KQU182" s="8">
        <f t="shared" si="135"/>
        <v>0</v>
      </c>
      <c r="KQV182" s="8">
        <f t="shared" si="135"/>
        <v>0</v>
      </c>
      <c r="KQW182" s="8">
        <f t="shared" si="135"/>
        <v>0</v>
      </c>
      <c r="KQX182" s="8">
        <f t="shared" si="135"/>
        <v>0</v>
      </c>
      <c r="KQY182" s="8">
        <f t="shared" si="135"/>
        <v>0</v>
      </c>
      <c r="KQZ182" s="8">
        <f t="shared" si="135"/>
        <v>0</v>
      </c>
      <c r="KRA182" s="8">
        <f t="shared" si="135"/>
        <v>0</v>
      </c>
      <c r="KRB182" s="8">
        <f t="shared" si="135"/>
        <v>0</v>
      </c>
      <c r="KRC182" s="8">
        <f t="shared" si="135"/>
        <v>0</v>
      </c>
      <c r="KRD182" s="8">
        <f t="shared" si="135"/>
        <v>0</v>
      </c>
      <c r="KRE182" s="8">
        <f t="shared" si="135"/>
        <v>0</v>
      </c>
      <c r="KRF182" s="8">
        <f t="shared" si="135"/>
        <v>0</v>
      </c>
      <c r="KRG182" s="8">
        <f t="shared" si="135"/>
        <v>0</v>
      </c>
      <c r="KRH182" s="8">
        <f t="shared" si="135"/>
        <v>0</v>
      </c>
      <c r="KRI182" s="8">
        <f t="shared" si="135"/>
        <v>0</v>
      </c>
      <c r="KRJ182" s="8">
        <f t="shared" si="135"/>
        <v>0</v>
      </c>
      <c r="KRK182" s="8">
        <f t="shared" si="135"/>
        <v>0</v>
      </c>
      <c r="KRL182" s="8">
        <f t="shared" si="135"/>
        <v>0</v>
      </c>
      <c r="KRM182" s="8">
        <f t="shared" si="135"/>
        <v>0</v>
      </c>
      <c r="KRN182" s="8">
        <f t="shared" si="135"/>
        <v>0</v>
      </c>
      <c r="KRO182" s="8">
        <f t="shared" si="135"/>
        <v>0</v>
      </c>
      <c r="KRP182" s="8">
        <f t="shared" si="135"/>
        <v>0</v>
      </c>
      <c r="KRQ182" s="8">
        <f t="shared" si="135"/>
        <v>0</v>
      </c>
      <c r="KRR182" s="8">
        <f t="shared" si="135"/>
        <v>0</v>
      </c>
      <c r="KRS182" s="8">
        <f t="shared" si="135"/>
        <v>0</v>
      </c>
      <c r="KRT182" s="8">
        <f t="shared" si="135"/>
        <v>0</v>
      </c>
      <c r="KRU182" s="8">
        <f t="shared" si="135"/>
        <v>0</v>
      </c>
      <c r="KRV182" s="8">
        <f t="shared" si="135"/>
        <v>0</v>
      </c>
      <c r="KRW182" s="8">
        <f t="shared" si="135"/>
        <v>0</v>
      </c>
      <c r="KRX182" s="8">
        <f t="shared" si="135"/>
        <v>0</v>
      </c>
      <c r="KRY182" s="8">
        <f t="shared" si="135"/>
        <v>0</v>
      </c>
      <c r="KRZ182" s="8">
        <f t="shared" si="135"/>
        <v>0</v>
      </c>
      <c r="KSA182" s="8">
        <f t="shared" si="135"/>
        <v>0</v>
      </c>
      <c r="KSB182" s="8">
        <f t="shared" si="135"/>
        <v>0</v>
      </c>
      <c r="KSC182" s="8">
        <f t="shared" si="135"/>
        <v>0</v>
      </c>
      <c r="KSD182" s="8">
        <f t="shared" si="135"/>
        <v>0</v>
      </c>
      <c r="KSE182" s="8">
        <f t="shared" si="135"/>
        <v>0</v>
      </c>
      <c r="KSF182" s="8">
        <f t="shared" si="135"/>
        <v>0</v>
      </c>
      <c r="KSG182" s="8">
        <f t="shared" si="135"/>
        <v>0</v>
      </c>
      <c r="KSH182" s="8">
        <f t="shared" si="135"/>
        <v>0</v>
      </c>
      <c r="KSI182" s="8">
        <f t="shared" ref="KSI182:KUT182" si="136">SUM(KSI183:KSI351)</f>
        <v>0</v>
      </c>
      <c r="KSJ182" s="8">
        <f t="shared" si="136"/>
        <v>0</v>
      </c>
      <c r="KSK182" s="8">
        <f t="shared" si="136"/>
        <v>0</v>
      </c>
      <c r="KSL182" s="8">
        <f t="shared" si="136"/>
        <v>0</v>
      </c>
      <c r="KSM182" s="8">
        <f t="shared" si="136"/>
        <v>0</v>
      </c>
      <c r="KSN182" s="8">
        <f t="shared" si="136"/>
        <v>0</v>
      </c>
      <c r="KSO182" s="8">
        <f t="shared" si="136"/>
        <v>0</v>
      </c>
      <c r="KSP182" s="8">
        <f t="shared" si="136"/>
        <v>0</v>
      </c>
      <c r="KSQ182" s="8">
        <f t="shared" si="136"/>
        <v>0</v>
      </c>
      <c r="KSR182" s="8">
        <f t="shared" si="136"/>
        <v>0</v>
      </c>
      <c r="KSS182" s="8">
        <f t="shared" si="136"/>
        <v>0</v>
      </c>
      <c r="KST182" s="8">
        <f t="shared" si="136"/>
        <v>0</v>
      </c>
      <c r="KSU182" s="8">
        <f t="shared" si="136"/>
        <v>0</v>
      </c>
      <c r="KSV182" s="8">
        <f t="shared" si="136"/>
        <v>0</v>
      </c>
      <c r="KSW182" s="8">
        <f t="shared" si="136"/>
        <v>0</v>
      </c>
      <c r="KSX182" s="8">
        <f t="shared" si="136"/>
        <v>0</v>
      </c>
      <c r="KSY182" s="8">
        <f t="shared" si="136"/>
        <v>0</v>
      </c>
      <c r="KSZ182" s="8">
        <f t="shared" si="136"/>
        <v>0</v>
      </c>
      <c r="KTA182" s="8">
        <f t="shared" si="136"/>
        <v>0</v>
      </c>
      <c r="KTB182" s="8">
        <f t="shared" si="136"/>
        <v>0</v>
      </c>
      <c r="KTC182" s="8">
        <f t="shared" si="136"/>
        <v>0</v>
      </c>
      <c r="KTD182" s="8">
        <f t="shared" si="136"/>
        <v>0</v>
      </c>
      <c r="KTE182" s="8">
        <f t="shared" si="136"/>
        <v>0</v>
      </c>
      <c r="KTF182" s="8">
        <f t="shared" si="136"/>
        <v>0</v>
      </c>
      <c r="KTG182" s="8">
        <f t="shared" si="136"/>
        <v>0</v>
      </c>
      <c r="KTH182" s="8">
        <f t="shared" si="136"/>
        <v>0</v>
      </c>
      <c r="KTI182" s="8">
        <f t="shared" si="136"/>
        <v>0</v>
      </c>
      <c r="KTJ182" s="8">
        <f t="shared" si="136"/>
        <v>0</v>
      </c>
      <c r="KTK182" s="8">
        <f t="shared" si="136"/>
        <v>0</v>
      </c>
      <c r="KTL182" s="8">
        <f t="shared" si="136"/>
        <v>0</v>
      </c>
      <c r="KTM182" s="8">
        <f t="shared" si="136"/>
        <v>0</v>
      </c>
      <c r="KTN182" s="8">
        <f t="shared" si="136"/>
        <v>0</v>
      </c>
      <c r="KTO182" s="8">
        <f t="shared" si="136"/>
        <v>0</v>
      </c>
      <c r="KTP182" s="8">
        <f t="shared" si="136"/>
        <v>0</v>
      </c>
      <c r="KTQ182" s="8">
        <f t="shared" si="136"/>
        <v>0</v>
      </c>
      <c r="KTR182" s="8">
        <f t="shared" si="136"/>
        <v>0</v>
      </c>
      <c r="KTS182" s="8">
        <f t="shared" si="136"/>
        <v>0</v>
      </c>
      <c r="KTT182" s="8">
        <f t="shared" si="136"/>
        <v>0</v>
      </c>
      <c r="KTU182" s="8">
        <f t="shared" si="136"/>
        <v>0</v>
      </c>
      <c r="KTV182" s="8">
        <f t="shared" si="136"/>
        <v>0</v>
      </c>
      <c r="KTW182" s="8">
        <f t="shared" si="136"/>
        <v>0</v>
      </c>
      <c r="KTX182" s="8">
        <f t="shared" si="136"/>
        <v>0</v>
      </c>
      <c r="KTY182" s="8">
        <f t="shared" si="136"/>
        <v>0</v>
      </c>
      <c r="KTZ182" s="8">
        <f t="shared" si="136"/>
        <v>0</v>
      </c>
      <c r="KUA182" s="8">
        <f t="shared" si="136"/>
        <v>0</v>
      </c>
      <c r="KUB182" s="8">
        <f t="shared" si="136"/>
        <v>0</v>
      </c>
      <c r="KUC182" s="8">
        <f t="shared" si="136"/>
        <v>0</v>
      </c>
      <c r="KUD182" s="8">
        <f t="shared" si="136"/>
        <v>0</v>
      </c>
      <c r="KUE182" s="8">
        <f t="shared" si="136"/>
        <v>0</v>
      </c>
      <c r="KUF182" s="8">
        <f t="shared" si="136"/>
        <v>0</v>
      </c>
      <c r="KUG182" s="8">
        <f t="shared" si="136"/>
        <v>0</v>
      </c>
      <c r="KUH182" s="8">
        <f t="shared" si="136"/>
        <v>0</v>
      </c>
      <c r="KUI182" s="8">
        <f t="shared" si="136"/>
        <v>0</v>
      </c>
      <c r="KUJ182" s="8">
        <f t="shared" si="136"/>
        <v>0</v>
      </c>
      <c r="KUK182" s="8">
        <f t="shared" si="136"/>
        <v>0</v>
      </c>
      <c r="KUL182" s="8">
        <f t="shared" si="136"/>
        <v>0</v>
      </c>
      <c r="KUM182" s="8">
        <f t="shared" si="136"/>
        <v>0</v>
      </c>
      <c r="KUN182" s="8">
        <f t="shared" si="136"/>
        <v>0</v>
      </c>
      <c r="KUO182" s="8">
        <f t="shared" si="136"/>
        <v>0</v>
      </c>
      <c r="KUP182" s="8">
        <f t="shared" si="136"/>
        <v>0</v>
      </c>
      <c r="KUQ182" s="8">
        <f t="shared" si="136"/>
        <v>0</v>
      </c>
      <c r="KUR182" s="8">
        <f t="shared" si="136"/>
        <v>0</v>
      </c>
      <c r="KUS182" s="8">
        <f t="shared" si="136"/>
        <v>0</v>
      </c>
      <c r="KUT182" s="8">
        <f t="shared" si="136"/>
        <v>0</v>
      </c>
      <c r="KUU182" s="8">
        <f t="shared" ref="KUU182:KXF182" si="137">SUM(KUU183:KUU351)</f>
        <v>0</v>
      </c>
      <c r="KUV182" s="8">
        <f t="shared" si="137"/>
        <v>0</v>
      </c>
      <c r="KUW182" s="8">
        <f t="shared" si="137"/>
        <v>0</v>
      </c>
      <c r="KUX182" s="8">
        <f t="shared" si="137"/>
        <v>0</v>
      </c>
      <c r="KUY182" s="8">
        <f t="shared" si="137"/>
        <v>0</v>
      </c>
      <c r="KUZ182" s="8">
        <f t="shared" si="137"/>
        <v>0</v>
      </c>
      <c r="KVA182" s="8">
        <f t="shared" si="137"/>
        <v>0</v>
      </c>
      <c r="KVB182" s="8">
        <f t="shared" si="137"/>
        <v>0</v>
      </c>
      <c r="KVC182" s="8">
        <f t="shared" si="137"/>
        <v>0</v>
      </c>
      <c r="KVD182" s="8">
        <f t="shared" si="137"/>
        <v>0</v>
      </c>
      <c r="KVE182" s="8">
        <f t="shared" si="137"/>
        <v>0</v>
      </c>
      <c r="KVF182" s="8">
        <f t="shared" si="137"/>
        <v>0</v>
      </c>
      <c r="KVG182" s="8">
        <f t="shared" si="137"/>
        <v>0</v>
      </c>
      <c r="KVH182" s="8">
        <f t="shared" si="137"/>
        <v>0</v>
      </c>
      <c r="KVI182" s="8">
        <f t="shared" si="137"/>
        <v>0</v>
      </c>
      <c r="KVJ182" s="8">
        <f t="shared" si="137"/>
        <v>0</v>
      </c>
      <c r="KVK182" s="8">
        <f t="shared" si="137"/>
        <v>0</v>
      </c>
      <c r="KVL182" s="8">
        <f t="shared" si="137"/>
        <v>0</v>
      </c>
      <c r="KVM182" s="8">
        <f t="shared" si="137"/>
        <v>0</v>
      </c>
      <c r="KVN182" s="8">
        <f t="shared" si="137"/>
        <v>0</v>
      </c>
      <c r="KVO182" s="8">
        <f t="shared" si="137"/>
        <v>0</v>
      </c>
      <c r="KVP182" s="8">
        <f t="shared" si="137"/>
        <v>0</v>
      </c>
      <c r="KVQ182" s="8">
        <f t="shared" si="137"/>
        <v>0</v>
      </c>
      <c r="KVR182" s="8">
        <f t="shared" si="137"/>
        <v>0</v>
      </c>
      <c r="KVS182" s="8">
        <f t="shared" si="137"/>
        <v>0</v>
      </c>
      <c r="KVT182" s="8">
        <f t="shared" si="137"/>
        <v>0</v>
      </c>
      <c r="KVU182" s="8">
        <f t="shared" si="137"/>
        <v>0</v>
      </c>
      <c r="KVV182" s="8">
        <f t="shared" si="137"/>
        <v>0</v>
      </c>
      <c r="KVW182" s="8">
        <f t="shared" si="137"/>
        <v>0</v>
      </c>
      <c r="KVX182" s="8">
        <f t="shared" si="137"/>
        <v>0</v>
      </c>
      <c r="KVY182" s="8">
        <f t="shared" si="137"/>
        <v>0</v>
      </c>
      <c r="KVZ182" s="8">
        <f t="shared" si="137"/>
        <v>0</v>
      </c>
      <c r="KWA182" s="8">
        <f t="shared" si="137"/>
        <v>0</v>
      </c>
      <c r="KWB182" s="8">
        <f t="shared" si="137"/>
        <v>0</v>
      </c>
      <c r="KWC182" s="8">
        <f t="shared" si="137"/>
        <v>0</v>
      </c>
      <c r="KWD182" s="8">
        <f t="shared" si="137"/>
        <v>0</v>
      </c>
      <c r="KWE182" s="8">
        <f t="shared" si="137"/>
        <v>0</v>
      </c>
      <c r="KWF182" s="8">
        <f t="shared" si="137"/>
        <v>0</v>
      </c>
      <c r="KWG182" s="8">
        <f t="shared" si="137"/>
        <v>0</v>
      </c>
      <c r="KWH182" s="8">
        <f t="shared" si="137"/>
        <v>0</v>
      </c>
      <c r="KWI182" s="8">
        <f t="shared" si="137"/>
        <v>0</v>
      </c>
      <c r="KWJ182" s="8">
        <f t="shared" si="137"/>
        <v>0</v>
      </c>
      <c r="KWK182" s="8">
        <f t="shared" si="137"/>
        <v>0</v>
      </c>
      <c r="KWL182" s="8">
        <f t="shared" si="137"/>
        <v>0</v>
      </c>
      <c r="KWM182" s="8">
        <f t="shared" si="137"/>
        <v>0</v>
      </c>
      <c r="KWN182" s="8">
        <f t="shared" si="137"/>
        <v>0</v>
      </c>
      <c r="KWO182" s="8">
        <f t="shared" si="137"/>
        <v>0</v>
      </c>
      <c r="KWP182" s="8">
        <f t="shared" si="137"/>
        <v>0</v>
      </c>
      <c r="KWQ182" s="8">
        <f t="shared" si="137"/>
        <v>0</v>
      </c>
      <c r="KWR182" s="8">
        <f t="shared" si="137"/>
        <v>0</v>
      </c>
      <c r="KWS182" s="8">
        <f t="shared" si="137"/>
        <v>0</v>
      </c>
      <c r="KWT182" s="8">
        <f t="shared" si="137"/>
        <v>0</v>
      </c>
      <c r="KWU182" s="8">
        <f t="shared" si="137"/>
        <v>0</v>
      </c>
      <c r="KWV182" s="8">
        <f t="shared" si="137"/>
        <v>0</v>
      </c>
      <c r="KWW182" s="8">
        <f t="shared" si="137"/>
        <v>0</v>
      </c>
      <c r="KWX182" s="8">
        <f t="shared" si="137"/>
        <v>0</v>
      </c>
      <c r="KWY182" s="8">
        <f t="shared" si="137"/>
        <v>0</v>
      </c>
      <c r="KWZ182" s="8">
        <f t="shared" si="137"/>
        <v>0</v>
      </c>
      <c r="KXA182" s="8">
        <f t="shared" si="137"/>
        <v>0</v>
      </c>
      <c r="KXB182" s="8">
        <f t="shared" si="137"/>
        <v>0</v>
      </c>
      <c r="KXC182" s="8">
        <f t="shared" si="137"/>
        <v>0</v>
      </c>
      <c r="KXD182" s="8">
        <f t="shared" si="137"/>
        <v>0</v>
      </c>
      <c r="KXE182" s="8">
        <f t="shared" si="137"/>
        <v>0</v>
      </c>
      <c r="KXF182" s="8">
        <f t="shared" si="137"/>
        <v>0</v>
      </c>
      <c r="KXG182" s="8">
        <f t="shared" ref="KXG182:KZR182" si="138">SUM(KXG183:KXG351)</f>
        <v>0</v>
      </c>
      <c r="KXH182" s="8">
        <f t="shared" si="138"/>
        <v>0</v>
      </c>
      <c r="KXI182" s="8">
        <f t="shared" si="138"/>
        <v>0</v>
      </c>
      <c r="KXJ182" s="8">
        <f t="shared" si="138"/>
        <v>0</v>
      </c>
      <c r="KXK182" s="8">
        <f t="shared" si="138"/>
        <v>0</v>
      </c>
      <c r="KXL182" s="8">
        <f t="shared" si="138"/>
        <v>0</v>
      </c>
      <c r="KXM182" s="8">
        <f t="shared" si="138"/>
        <v>0</v>
      </c>
      <c r="KXN182" s="8">
        <f t="shared" si="138"/>
        <v>0</v>
      </c>
      <c r="KXO182" s="8">
        <f t="shared" si="138"/>
        <v>0</v>
      </c>
      <c r="KXP182" s="8">
        <f t="shared" si="138"/>
        <v>0</v>
      </c>
      <c r="KXQ182" s="8">
        <f t="shared" si="138"/>
        <v>0</v>
      </c>
      <c r="KXR182" s="8">
        <f t="shared" si="138"/>
        <v>0</v>
      </c>
      <c r="KXS182" s="8">
        <f t="shared" si="138"/>
        <v>0</v>
      </c>
      <c r="KXT182" s="8">
        <f t="shared" si="138"/>
        <v>0</v>
      </c>
      <c r="KXU182" s="8">
        <f t="shared" si="138"/>
        <v>0</v>
      </c>
      <c r="KXV182" s="8">
        <f t="shared" si="138"/>
        <v>0</v>
      </c>
      <c r="KXW182" s="8">
        <f t="shared" si="138"/>
        <v>0</v>
      </c>
      <c r="KXX182" s="8">
        <f t="shared" si="138"/>
        <v>0</v>
      </c>
      <c r="KXY182" s="8">
        <f t="shared" si="138"/>
        <v>0</v>
      </c>
      <c r="KXZ182" s="8">
        <f t="shared" si="138"/>
        <v>0</v>
      </c>
      <c r="KYA182" s="8">
        <f t="shared" si="138"/>
        <v>0</v>
      </c>
      <c r="KYB182" s="8">
        <f t="shared" si="138"/>
        <v>0</v>
      </c>
      <c r="KYC182" s="8">
        <f t="shared" si="138"/>
        <v>0</v>
      </c>
      <c r="KYD182" s="8">
        <f t="shared" si="138"/>
        <v>0</v>
      </c>
      <c r="KYE182" s="8">
        <f t="shared" si="138"/>
        <v>0</v>
      </c>
      <c r="KYF182" s="8">
        <f t="shared" si="138"/>
        <v>0</v>
      </c>
      <c r="KYG182" s="8">
        <f t="shared" si="138"/>
        <v>0</v>
      </c>
      <c r="KYH182" s="8">
        <f t="shared" si="138"/>
        <v>0</v>
      </c>
      <c r="KYI182" s="8">
        <f t="shared" si="138"/>
        <v>0</v>
      </c>
      <c r="KYJ182" s="8">
        <f t="shared" si="138"/>
        <v>0</v>
      </c>
      <c r="KYK182" s="8">
        <f t="shared" si="138"/>
        <v>0</v>
      </c>
      <c r="KYL182" s="8">
        <f t="shared" si="138"/>
        <v>0</v>
      </c>
      <c r="KYM182" s="8">
        <f t="shared" si="138"/>
        <v>0</v>
      </c>
      <c r="KYN182" s="8">
        <f t="shared" si="138"/>
        <v>0</v>
      </c>
      <c r="KYO182" s="8">
        <f t="shared" si="138"/>
        <v>0</v>
      </c>
      <c r="KYP182" s="8">
        <f t="shared" si="138"/>
        <v>0</v>
      </c>
      <c r="KYQ182" s="8">
        <f t="shared" si="138"/>
        <v>0</v>
      </c>
      <c r="KYR182" s="8">
        <f t="shared" si="138"/>
        <v>0</v>
      </c>
      <c r="KYS182" s="8">
        <f t="shared" si="138"/>
        <v>0</v>
      </c>
      <c r="KYT182" s="8">
        <f t="shared" si="138"/>
        <v>0</v>
      </c>
      <c r="KYU182" s="8">
        <f t="shared" si="138"/>
        <v>0</v>
      </c>
      <c r="KYV182" s="8">
        <f t="shared" si="138"/>
        <v>0</v>
      </c>
      <c r="KYW182" s="8">
        <f t="shared" si="138"/>
        <v>0</v>
      </c>
      <c r="KYX182" s="8">
        <f t="shared" si="138"/>
        <v>0</v>
      </c>
      <c r="KYY182" s="8">
        <f t="shared" si="138"/>
        <v>0</v>
      </c>
      <c r="KYZ182" s="8">
        <f t="shared" si="138"/>
        <v>0</v>
      </c>
      <c r="KZA182" s="8">
        <f t="shared" si="138"/>
        <v>0</v>
      </c>
      <c r="KZB182" s="8">
        <f t="shared" si="138"/>
        <v>0</v>
      </c>
      <c r="KZC182" s="8">
        <f t="shared" si="138"/>
        <v>0</v>
      </c>
      <c r="KZD182" s="8">
        <f t="shared" si="138"/>
        <v>0</v>
      </c>
      <c r="KZE182" s="8">
        <f t="shared" si="138"/>
        <v>0</v>
      </c>
      <c r="KZF182" s="8">
        <f t="shared" si="138"/>
        <v>0</v>
      </c>
      <c r="KZG182" s="8">
        <f t="shared" si="138"/>
        <v>0</v>
      </c>
      <c r="KZH182" s="8">
        <f t="shared" si="138"/>
        <v>0</v>
      </c>
      <c r="KZI182" s="8">
        <f t="shared" si="138"/>
        <v>0</v>
      </c>
      <c r="KZJ182" s="8">
        <f t="shared" si="138"/>
        <v>0</v>
      </c>
      <c r="KZK182" s="8">
        <f t="shared" si="138"/>
        <v>0</v>
      </c>
      <c r="KZL182" s="8">
        <f t="shared" si="138"/>
        <v>0</v>
      </c>
      <c r="KZM182" s="8">
        <f t="shared" si="138"/>
        <v>0</v>
      </c>
      <c r="KZN182" s="8">
        <f t="shared" si="138"/>
        <v>0</v>
      </c>
      <c r="KZO182" s="8">
        <f t="shared" si="138"/>
        <v>0</v>
      </c>
      <c r="KZP182" s="8">
        <f t="shared" si="138"/>
        <v>0</v>
      </c>
      <c r="KZQ182" s="8">
        <f t="shared" si="138"/>
        <v>0</v>
      </c>
      <c r="KZR182" s="8">
        <f t="shared" si="138"/>
        <v>0</v>
      </c>
      <c r="KZS182" s="8">
        <f t="shared" ref="KZS182:LCD182" si="139">SUM(KZS183:KZS351)</f>
        <v>0</v>
      </c>
      <c r="KZT182" s="8">
        <f t="shared" si="139"/>
        <v>0</v>
      </c>
      <c r="KZU182" s="8">
        <f t="shared" si="139"/>
        <v>0</v>
      </c>
      <c r="KZV182" s="8">
        <f t="shared" si="139"/>
        <v>0</v>
      </c>
      <c r="KZW182" s="8">
        <f t="shared" si="139"/>
        <v>0</v>
      </c>
      <c r="KZX182" s="8">
        <f t="shared" si="139"/>
        <v>0</v>
      </c>
      <c r="KZY182" s="8">
        <f t="shared" si="139"/>
        <v>0</v>
      </c>
      <c r="KZZ182" s="8">
        <f t="shared" si="139"/>
        <v>0</v>
      </c>
      <c r="LAA182" s="8">
        <f t="shared" si="139"/>
        <v>0</v>
      </c>
      <c r="LAB182" s="8">
        <f t="shared" si="139"/>
        <v>0</v>
      </c>
      <c r="LAC182" s="8">
        <f t="shared" si="139"/>
        <v>0</v>
      </c>
      <c r="LAD182" s="8">
        <f t="shared" si="139"/>
        <v>0</v>
      </c>
      <c r="LAE182" s="8">
        <f t="shared" si="139"/>
        <v>0</v>
      </c>
      <c r="LAF182" s="8">
        <f t="shared" si="139"/>
        <v>0</v>
      </c>
      <c r="LAG182" s="8">
        <f t="shared" si="139"/>
        <v>0</v>
      </c>
      <c r="LAH182" s="8">
        <f t="shared" si="139"/>
        <v>0</v>
      </c>
      <c r="LAI182" s="8">
        <f t="shared" si="139"/>
        <v>0</v>
      </c>
      <c r="LAJ182" s="8">
        <f t="shared" si="139"/>
        <v>0</v>
      </c>
      <c r="LAK182" s="8">
        <f t="shared" si="139"/>
        <v>0</v>
      </c>
      <c r="LAL182" s="8">
        <f t="shared" si="139"/>
        <v>0</v>
      </c>
      <c r="LAM182" s="8">
        <f t="shared" si="139"/>
        <v>0</v>
      </c>
      <c r="LAN182" s="8">
        <f t="shared" si="139"/>
        <v>0</v>
      </c>
      <c r="LAO182" s="8">
        <f t="shared" si="139"/>
        <v>0</v>
      </c>
      <c r="LAP182" s="8">
        <f t="shared" si="139"/>
        <v>0</v>
      </c>
      <c r="LAQ182" s="8">
        <f t="shared" si="139"/>
        <v>0</v>
      </c>
      <c r="LAR182" s="8">
        <f t="shared" si="139"/>
        <v>0</v>
      </c>
      <c r="LAS182" s="8">
        <f t="shared" si="139"/>
        <v>0</v>
      </c>
      <c r="LAT182" s="8">
        <f t="shared" si="139"/>
        <v>0</v>
      </c>
      <c r="LAU182" s="8">
        <f t="shared" si="139"/>
        <v>0</v>
      </c>
      <c r="LAV182" s="8">
        <f t="shared" si="139"/>
        <v>0</v>
      </c>
      <c r="LAW182" s="8">
        <f t="shared" si="139"/>
        <v>0</v>
      </c>
      <c r="LAX182" s="8">
        <f t="shared" si="139"/>
        <v>0</v>
      </c>
      <c r="LAY182" s="8">
        <f t="shared" si="139"/>
        <v>0</v>
      </c>
      <c r="LAZ182" s="8">
        <f t="shared" si="139"/>
        <v>0</v>
      </c>
      <c r="LBA182" s="8">
        <f t="shared" si="139"/>
        <v>0</v>
      </c>
      <c r="LBB182" s="8">
        <f t="shared" si="139"/>
        <v>0</v>
      </c>
      <c r="LBC182" s="8">
        <f t="shared" si="139"/>
        <v>0</v>
      </c>
      <c r="LBD182" s="8">
        <f t="shared" si="139"/>
        <v>0</v>
      </c>
      <c r="LBE182" s="8">
        <f t="shared" si="139"/>
        <v>0</v>
      </c>
      <c r="LBF182" s="8">
        <f t="shared" si="139"/>
        <v>0</v>
      </c>
      <c r="LBG182" s="8">
        <f t="shared" si="139"/>
        <v>0</v>
      </c>
      <c r="LBH182" s="8">
        <f t="shared" si="139"/>
        <v>0</v>
      </c>
      <c r="LBI182" s="8">
        <f t="shared" si="139"/>
        <v>0</v>
      </c>
      <c r="LBJ182" s="8">
        <f t="shared" si="139"/>
        <v>0</v>
      </c>
      <c r="LBK182" s="8">
        <f t="shared" si="139"/>
        <v>0</v>
      </c>
      <c r="LBL182" s="8">
        <f t="shared" si="139"/>
        <v>0</v>
      </c>
      <c r="LBM182" s="8">
        <f t="shared" si="139"/>
        <v>0</v>
      </c>
      <c r="LBN182" s="8">
        <f t="shared" si="139"/>
        <v>0</v>
      </c>
      <c r="LBO182" s="8">
        <f t="shared" si="139"/>
        <v>0</v>
      </c>
      <c r="LBP182" s="8">
        <f t="shared" si="139"/>
        <v>0</v>
      </c>
      <c r="LBQ182" s="8">
        <f t="shared" si="139"/>
        <v>0</v>
      </c>
      <c r="LBR182" s="8">
        <f t="shared" si="139"/>
        <v>0</v>
      </c>
      <c r="LBS182" s="8">
        <f t="shared" si="139"/>
        <v>0</v>
      </c>
      <c r="LBT182" s="8">
        <f t="shared" si="139"/>
        <v>0</v>
      </c>
      <c r="LBU182" s="8">
        <f t="shared" si="139"/>
        <v>0</v>
      </c>
      <c r="LBV182" s="8">
        <f t="shared" si="139"/>
        <v>0</v>
      </c>
      <c r="LBW182" s="8">
        <f t="shared" si="139"/>
        <v>0</v>
      </c>
      <c r="LBX182" s="8">
        <f t="shared" si="139"/>
        <v>0</v>
      </c>
      <c r="LBY182" s="8">
        <f t="shared" si="139"/>
        <v>0</v>
      </c>
      <c r="LBZ182" s="8">
        <f t="shared" si="139"/>
        <v>0</v>
      </c>
      <c r="LCA182" s="8">
        <f t="shared" si="139"/>
        <v>0</v>
      </c>
      <c r="LCB182" s="8">
        <f t="shared" si="139"/>
        <v>0</v>
      </c>
      <c r="LCC182" s="8">
        <f t="shared" si="139"/>
        <v>0</v>
      </c>
      <c r="LCD182" s="8">
        <f t="shared" si="139"/>
        <v>0</v>
      </c>
      <c r="LCE182" s="8">
        <f t="shared" ref="LCE182:LEP182" si="140">SUM(LCE183:LCE351)</f>
        <v>0</v>
      </c>
      <c r="LCF182" s="8">
        <f t="shared" si="140"/>
        <v>0</v>
      </c>
      <c r="LCG182" s="8">
        <f t="shared" si="140"/>
        <v>0</v>
      </c>
      <c r="LCH182" s="8">
        <f t="shared" si="140"/>
        <v>0</v>
      </c>
      <c r="LCI182" s="8">
        <f t="shared" si="140"/>
        <v>0</v>
      </c>
      <c r="LCJ182" s="8">
        <f t="shared" si="140"/>
        <v>0</v>
      </c>
      <c r="LCK182" s="8">
        <f t="shared" si="140"/>
        <v>0</v>
      </c>
      <c r="LCL182" s="8">
        <f t="shared" si="140"/>
        <v>0</v>
      </c>
      <c r="LCM182" s="8">
        <f t="shared" si="140"/>
        <v>0</v>
      </c>
      <c r="LCN182" s="8">
        <f t="shared" si="140"/>
        <v>0</v>
      </c>
      <c r="LCO182" s="8">
        <f t="shared" si="140"/>
        <v>0</v>
      </c>
      <c r="LCP182" s="8">
        <f t="shared" si="140"/>
        <v>0</v>
      </c>
      <c r="LCQ182" s="8">
        <f t="shared" si="140"/>
        <v>0</v>
      </c>
      <c r="LCR182" s="8">
        <f t="shared" si="140"/>
        <v>0</v>
      </c>
      <c r="LCS182" s="8">
        <f t="shared" si="140"/>
        <v>0</v>
      </c>
      <c r="LCT182" s="8">
        <f t="shared" si="140"/>
        <v>0</v>
      </c>
      <c r="LCU182" s="8">
        <f t="shared" si="140"/>
        <v>0</v>
      </c>
      <c r="LCV182" s="8">
        <f t="shared" si="140"/>
        <v>0</v>
      </c>
      <c r="LCW182" s="8">
        <f t="shared" si="140"/>
        <v>0</v>
      </c>
      <c r="LCX182" s="8">
        <f t="shared" si="140"/>
        <v>0</v>
      </c>
      <c r="LCY182" s="8">
        <f t="shared" si="140"/>
        <v>0</v>
      </c>
      <c r="LCZ182" s="8">
        <f t="shared" si="140"/>
        <v>0</v>
      </c>
      <c r="LDA182" s="8">
        <f t="shared" si="140"/>
        <v>0</v>
      </c>
      <c r="LDB182" s="8">
        <f t="shared" si="140"/>
        <v>0</v>
      </c>
      <c r="LDC182" s="8">
        <f t="shared" si="140"/>
        <v>0</v>
      </c>
      <c r="LDD182" s="8">
        <f t="shared" si="140"/>
        <v>0</v>
      </c>
      <c r="LDE182" s="8">
        <f t="shared" si="140"/>
        <v>0</v>
      </c>
      <c r="LDF182" s="8">
        <f t="shared" si="140"/>
        <v>0</v>
      </c>
      <c r="LDG182" s="8">
        <f t="shared" si="140"/>
        <v>0</v>
      </c>
      <c r="LDH182" s="8">
        <f t="shared" si="140"/>
        <v>0</v>
      </c>
      <c r="LDI182" s="8">
        <f t="shared" si="140"/>
        <v>0</v>
      </c>
      <c r="LDJ182" s="8">
        <f t="shared" si="140"/>
        <v>0</v>
      </c>
      <c r="LDK182" s="8">
        <f t="shared" si="140"/>
        <v>0</v>
      </c>
      <c r="LDL182" s="8">
        <f t="shared" si="140"/>
        <v>0</v>
      </c>
      <c r="LDM182" s="8">
        <f t="shared" si="140"/>
        <v>0</v>
      </c>
      <c r="LDN182" s="8">
        <f t="shared" si="140"/>
        <v>0</v>
      </c>
      <c r="LDO182" s="8">
        <f t="shared" si="140"/>
        <v>0</v>
      </c>
      <c r="LDP182" s="8">
        <f t="shared" si="140"/>
        <v>0</v>
      </c>
      <c r="LDQ182" s="8">
        <f t="shared" si="140"/>
        <v>0</v>
      </c>
      <c r="LDR182" s="8">
        <f t="shared" si="140"/>
        <v>0</v>
      </c>
      <c r="LDS182" s="8">
        <f t="shared" si="140"/>
        <v>0</v>
      </c>
      <c r="LDT182" s="8">
        <f t="shared" si="140"/>
        <v>0</v>
      </c>
      <c r="LDU182" s="8">
        <f t="shared" si="140"/>
        <v>0</v>
      </c>
      <c r="LDV182" s="8">
        <f t="shared" si="140"/>
        <v>0</v>
      </c>
      <c r="LDW182" s="8">
        <f t="shared" si="140"/>
        <v>0</v>
      </c>
      <c r="LDX182" s="8">
        <f t="shared" si="140"/>
        <v>0</v>
      </c>
      <c r="LDY182" s="8">
        <f t="shared" si="140"/>
        <v>0</v>
      </c>
      <c r="LDZ182" s="8">
        <f t="shared" si="140"/>
        <v>0</v>
      </c>
      <c r="LEA182" s="8">
        <f t="shared" si="140"/>
        <v>0</v>
      </c>
      <c r="LEB182" s="8">
        <f t="shared" si="140"/>
        <v>0</v>
      </c>
      <c r="LEC182" s="8">
        <f t="shared" si="140"/>
        <v>0</v>
      </c>
      <c r="LED182" s="8">
        <f t="shared" si="140"/>
        <v>0</v>
      </c>
      <c r="LEE182" s="8">
        <f t="shared" si="140"/>
        <v>0</v>
      </c>
      <c r="LEF182" s="8">
        <f t="shared" si="140"/>
        <v>0</v>
      </c>
      <c r="LEG182" s="8">
        <f t="shared" si="140"/>
        <v>0</v>
      </c>
      <c r="LEH182" s="8">
        <f t="shared" si="140"/>
        <v>0</v>
      </c>
      <c r="LEI182" s="8">
        <f t="shared" si="140"/>
        <v>0</v>
      </c>
      <c r="LEJ182" s="8">
        <f t="shared" si="140"/>
        <v>0</v>
      </c>
      <c r="LEK182" s="8">
        <f t="shared" si="140"/>
        <v>0</v>
      </c>
      <c r="LEL182" s="8">
        <f t="shared" si="140"/>
        <v>0</v>
      </c>
      <c r="LEM182" s="8">
        <f t="shared" si="140"/>
        <v>0</v>
      </c>
      <c r="LEN182" s="8">
        <f t="shared" si="140"/>
        <v>0</v>
      </c>
      <c r="LEO182" s="8">
        <f t="shared" si="140"/>
        <v>0</v>
      </c>
      <c r="LEP182" s="8">
        <f t="shared" si="140"/>
        <v>0</v>
      </c>
      <c r="LEQ182" s="8">
        <f t="shared" ref="LEQ182:LHB182" si="141">SUM(LEQ183:LEQ351)</f>
        <v>0</v>
      </c>
      <c r="LER182" s="8">
        <f t="shared" si="141"/>
        <v>0</v>
      </c>
      <c r="LES182" s="8">
        <f t="shared" si="141"/>
        <v>0</v>
      </c>
      <c r="LET182" s="8">
        <f t="shared" si="141"/>
        <v>0</v>
      </c>
      <c r="LEU182" s="8">
        <f t="shared" si="141"/>
        <v>0</v>
      </c>
      <c r="LEV182" s="8">
        <f t="shared" si="141"/>
        <v>0</v>
      </c>
      <c r="LEW182" s="8">
        <f t="shared" si="141"/>
        <v>0</v>
      </c>
      <c r="LEX182" s="8">
        <f t="shared" si="141"/>
        <v>0</v>
      </c>
      <c r="LEY182" s="8">
        <f t="shared" si="141"/>
        <v>0</v>
      </c>
      <c r="LEZ182" s="8">
        <f t="shared" si="141"/>
        <v>0</v>
      </c>
      <c r="LFA182" s="8">
        <f t="shared" si="141"/>
        <v>0</v>
      </c>
      <c r="LFB182" s="8">
        <f t="shared" si="141"/>
        <v>0</v>
      </c>
      <c r="LFC182" s="8">
        <f t="shared" si="141"/>
        <v>0</v>
      </c>
      <c r="LFD182" s="8">
        <f t="shared" si="141"/>
        <v>0</v>
      </c>
      <c r="LFE182" s="8">
        <f t="shared" si="141"/>
        <v>0</v>
      </c>
      <c r="LFF182" s="8">
        <f t="shared" si="141"/>
        <v>0</v>
      </c>
      <c r="LFG182" s="8">
        <f t="shared" si="141"/>
        <v>0</v>
      </c>
      <c r="LFH182" s="8">
        <f t="shared" si="141"/>
        <v>0</v>
      </c>
      <c r="LFI182" s="8">
        <f t="shared" si="141"/>
        <v>0</v>
      </c>
      <c r="LFJ182" s="8">
        <f t="shared" si="141"/>
        <v>0</v>
      </c>
      <c r="LFK182" s="8">
        <f t="shared" si="141"/>
        <v>0</v>
      </c>
      <c r="LFL182" s="8">
        <f t="shared" si="141"/>
        <v>0</v>
      </c>
      <c r="LFM182" s="8">
        <f t="shared" si="141"/>
        <v>0</v>
      </c>
      <c r="LFN182" s="8">
        <f t="shared" si="141"/>
        <v>0</v>
      </c>
      <c r="LFO182" s="8">
        <f t="shared" si="141"/>
        <v>0</v>
      </c>
      <c r="LFP182" s="8">
        <f t="shared" si="141"/>
        <v>0</v>
      </c>
      <c r="LFQ182" s="8">
        <f t="shared" si="141"/>
        <v>0</v>
      </c>
      <c r="LFR182" s="8">
        <f t="shared" si="141"/>
        <v>0</v>
      </c>
      <c r="LFS182" s="8">
        <f t="shared" si="141"/>
        <v>0</v>
      </c>
      <c r="LFT182" s="8">
        <f t="shared" si="141"/>
        <v>0</v>
      </c>
      <c r="LFU182" s="8">
        <f t="shared" si="141"/>
        <v>0</v>
      </c>
      <c r="LFV182" s="8">
        <f t="shared" si="141"/>
        <v>0</v>
      </c>
      <c r="LFW182" s="8">
        <f t="shared" si="141"/>
        <v>0</v>
      </c>
      <c r="LFX182" s="8">
        <f t="shared" si="141"/>
        <v>0</v>
      </c>
      <c r="LFY182" s="8">
        <f t="shared" si="141"/>
        <v>0</v>
      </c>
      <c r="LFZ182" s="8">
        <f t="shared" si="141"/>
        <v>0</v>
      </c>
      <c r="LGA182" s="8">
        <f t="shared" si="141"/>
        <v>0</v>
      </c>
      <c r="LGB182" s="8">
        <f t="shared" si="141"/>
        <v>0</v>
      </c>
      <c r="LGC182" s="8">
        <f t="shared" si="141"/>
        <v>0</v>
      </c>
      <c r="LGD182" s="8">
        <f t="shared" si="141"/>
        <v>0</v>
      </c>
      <c r="LGE182" s="8">
        <f t="shared" si="141"/>
        <v>0</v>
      </c>
      <c r="LGF182" s="8">
        <f t="shared" si="141"/>
        <v>0</v>
      </c>
      <c r="LGG182" s="8">
        <f t="shared" si="141"/>
        <v>0</v>
      </c>
      <c r="LGH182" s="8">
        <f t="shared" si="141"/>
        <v>0</v>
      </c>
      <c r="LGI182" s="8">
        <f t="shared" si="141"/>
        <v>0</v>
      </c>
      <c r="LGJ182" s="8">
        <f t="shared" si="141"/>
        <v>0</v>
      </c>
      <c r="LGK182" s="8">
        <f t="shared" si="141"/>
        <v>0</v>
      </c>
      <c r="LGL182" s="8">
        <f t="shared" si="141"/>
        <v>0</v>
      </c>
      <c r="LGM182" s="8">
        <f t="shared" si="141"/>
        <v>0</v>
      </c>
      <c r="LGN182" s="8">
        <f t="shared" si="141"/>
        <v>0</v>
      </c>
      <c r="LGO182" s="8">
        <f t="shared" si="141"/>
        <v>0</v>
      </c>
      <c r="LGP182" s="8">
        <f t="shared" si="141"/>
        <v>0</v>
      </c>
      <c r="LGQ182" s="8">
        <f t="shared" si="141"/>
        <v>0</v>
      </c>
      <c r="LGR182" s="8">
        <f t="shared" si="141"/>
        <v>0</v>
      </c>
      <c r="LGS182" s="8">
        <f t="shared" si="141"/>
        <v>0</v>
      </c>
      <c r="LGT182" s="8">
        <f t="shared" si="141"/>
        <v>0</v>
      </c>
      <c r="LGU182" s="8">
        <f t="shared" si="141"/>
        <v>0</v>
      </c>
      <c r="LGV182" s="8">
        <f t="shared" si="141"/>
        <v>0</v>
      </c>
      <c r="LGW182" s="8">
        <f t="shared" si="141"/>
        <v>0</v>
      </c>
      <c r="LGX182" s="8">
        <f t="shared" si="141"/>
        <v>0</v>
      </c>
      <c r="LGY182" s="8">
        <f t="shared" si="141"/>
        <v>0</v>
      </c>
      <c r="LGZ182" s="8">
        <f t="shared" si="141"/>
        <v>0</v>
      </c>
      <c r="LHA182" s="8">
        <f t="shared" si="141"/>
        <v>0</v>
      </c>
      <c r="LHB182" s="8">
        <f t="shared" si="141"/>
        <v>0</v>
      </c>
      <c r="LHC182" s="8">
        <f t="shared" ref="LHC182:LJN182" si="142">SUM(LHC183:LHC351)</f>
        <v>0</v>
      </c>
      <c r="LHD182" s="8">
        <f t="shared" si="142"/>
        <v>0</v>
      </c>
      <c r="LHE182" s="8">
        <f t="shared" si="142"/>
        <v>0</v>
      </c>
      <c r="LHF182" s="8">
        <f t="shared" si="142"/>
        <v>0</v>
      </c>
      <c r="LHG182" s="8">
        <f t="shared" si="142"/>
        <v>0</v>
      </c>
      <c r="LHH182" s="8">
        <f t="shared" si="142"/>
        <v>0</v>
      </c>
      <c r="LHI182" s="8">
        <f t="shared" si="142"/>
        <v>0</v>
      </c>
      <c r="LHJ182" s="8">
        <f t="shared" si="142"/>
        <v>0</v>
      </c>
      <c r="LHK182" s="8">
        <f t="shared" si="142"/>
        <v>0</v>
      </c>
      <c r="LHL182" s="8">
        <f t="shared" si="142"/>
        <v>0</v>
      </c>
      <c r="LHM182" s="8">
        <f t="shared" si="142"/>
        <v>0</v>
      </c>
      <c r="LHN182" s="8">
        <f t="shared" si="142"/>
        <v>0</v>
      </c>
      <c r="LHO182" s="8">
        <f t="shared" si="142"/>
        <v>0</v>
      </c>
      <c r="LHP182" s="8">
        <f t="shared" si="142"/>
        <v>0</v>
      </c>
      <c r="LHQ182" s="8">
        <f t="shared" si="142"/>
        <v>0</v>
      </c>
      <c r="LHR182" s="8">
        <f t="shared" si="142"/>
        <v>0</v>
      </c>
      <c r="LHS182" s="8">
        <f t="shared" si="142"/>
        <v>0</v>
      </c>
      <c r="LHT182" s="8">
        <f t="shared" si="142"/>
        <v>0</v>
      </c>
      <c r="LHU182" s="8">
        <f t="shared" si="142"/>
        <v>0</v>
      </c>
      <c r="LHV182" s="8">
        <f t="shared" si="142"/>
        <v>0</v>
      </c>
      <c r="LHW182" s="8">
        <f t="shared" si="142"/>
        <v>0</v>
      </c>
      <c r="LHX182" s="8">
        <f t="shared" si="142"/>
        <v>0</v>
      </c>
      <c r="LHY182" s="8">
        <f t="shared" si="142"/>
        <v>0</v>
      </c>
      <c r="LHZ182" s="8">
        <f t="shared" si="142"/>
        <v>0</v>
      </c>
      <c r="LIA182" s="8">
        <f t="shared" si="142"/>
        <v>0</v>
      </c>
      <c r="LIB182" s="8">
        <f t="shared" si="142"/>
        <v>0</v>
      </c>
      <c r="LIC182" s="8">
        <f t="shared" si="142"/>
        <v>0</v>
      </c>
      <c r="LID182" s="8">
        <f t="shared" si="142"/>
        <v>0</v>
      </c>
      <c r="LIE182" s="8">
        <f t="shared" si="142"/>
        <v>0</v>
      </c>
      <c r="LIF182" s="8">
        <f t="shared" si="142"/>
        <v>0</v>
      </c>
      <c r="LIG182" s="8">
        <f t="shared" si="142"/>
        <v>0</v>
      </c>
      <c r="LIH182" s="8">
        <f t="shared" si="142"/>
        <v>0</v>
      </c>
      <c r="LII182" s="8">
        <f t="shared" si="142"/>
        <v>0</v>
      </c>
      <c r="LIJ182" s="8">
        <f t="shared" si="142"/>
        <v>0</v>
      </c>
      <c r="LIK182" s="8">
        <f t="shared" si="142"/>
        <v>0</v>
      </c>
      <c r="LIL182" s="8">
        <f t="shared" si="142"/>
        <v>0</v>
      </c>
      <c r="LIM182" s="8">
        <f t="shared" si="142"/>
        <v>0</v>
      </c>
      <c r="LIN182" s="8">
        <f t="shared" si="142"/>
        <v>0</v>
      </c>
      <c r="LIO182" s="8">
        <f t="shared" si="142"/>
        <v>0</v>
      </c>
      <c r="LIP182" s="8">
        <f t="shared" si="142"/>
        <v>0</v>
      </c>
      <c r="LIQ182" s="8">
        <f t="shared" si="142"/>
        <v>0</v>
      </c>
      <c r="LIR182" s="8">
        <f t="shared" si="142"/>
        <v>0</v>
      </c>
      <c r="LIS182" s="8">
        <f t="shared" si="142"/>
        <v>0</v>
      </c>
      <c r="LIT182" s="8">
        <f t="shared" si="142"/>
        <v>0</v>
      </c>
      <c r="LIU182" s="8">
        <f t="shared" si="142"/>
        <v>0</v>
      </c>
      <c r="LIV182" s="8">
        <f t="shared" si="142"/>
        <v>0</v>
      </c>
      <c r="LIW182" s="8">
        <f t="shared" si="142"/>
        <v>0</v>
      </c>
      <c r="LIX182" s="8">
        <f t="shared" si="142"/>
        <v>0</v>
      </c>
      <c r="LIY182" s="8">
        <f t="shared" si="142"/>
        <v>0</v>
      </c>
      <c r="LIZ182" s="8">
        <f t="shared" si="142"/>
        <v>0</v>
      </c>
      <c r="LJA182" s="8">
        <f t="shared" si="142"/>
        <v>0</v>
      </c>
      <c r="LJB182" s="8">
        <f t="shared" si="142"/>
        <v>0</v>
      </c>
      <c r="LJC182" s="8">
        <f t="shared" si="142"/>
        <v>0</v>
      </c>
      <c r="LJD182" s="8">
        <f t="shared" si="142"/>
        <v>0</v>
      </c>
      <c r="LJE182" s="8">
        <f t="shared" si="142"/>
        <v>0</v>
      </c>
      <c r="LJF182" s="8">
        <f t="shared" si="142"/>
        <v>0</v>
      </c>
      <c r="LJG182" s="8">
        <f t="shared" si="142"/>
        <v>0</v>
      </c>
      <c r="LJH182" s="8">
        <f t="shared" si="142"/>
        <v>0</v>
      </c>
      <c r="LJI182" s="8">
        <f t="shared" si="142"/>
        <v>0</v>
      </c>
      <c r="LJJ182" s="8">
        <f t="shared" si="142"/>
        <v>0</v>
      </c>
      <c r="LJK182" s="8">
        <f t="shared" si="142"/>
        <v>0</v>
      </c>
      <c r="LJL182" s="8">
        <f t="shared" si="142"/>
        <v>0</v>
      </c>
      <c r="LJM182" s="8">
        <f t="shared" si="142"/>
        <v>0</v>
      </c>
      <c r="LJN182" s="8">
        <f t="shared" si="142"/>
        <v>0</v>
      </c>
      <c r="LJO182" s="8">
        <f t="shared" ref="LJO182:LLZ182" si="143">SUM(LJO183:LJO351)</f>
        <v>0</v>
      </c>
      <c r="LJP182" s="8">
        <f t="shared" si="143"/>
        <v>0</v>
      </c>
      <c r="LJQ182" s="8">
        <f t="shared" si="143"/>
        <v>0</v>
      </c>
      <c r="LJR182" s="8">
        <f t="shared" si="143"/>
        <v>0</v>
      </c>
      <c r="LJS182" s="8">
        <f t="shared" si="143"/>
        <v>0</v>
      </c>
      <c r="LJT182" s="8">
        <f t="shared" si="143"/>
        <v>0</v>
      </c>
      <c r="LJU182" s="8">
        <f t="shared" si="143"/>
        <v>0</v>
      </c>
      <c r="LJV182" s="8">
        <f t="shared" si="143"/>
        <v>0</v>
      </c>
      <c r="LJW182" s="8">
        <f t="shared" si="143"/>
        <v>0</v>
      </c>
      <c r="LJX182" s="8">
        <f t="shared" si="143"/>
        <v>0</v>
      </c>
      <c r="LJY182" s="8">
        <f t="shared" si="143"/>
        <v>0</v>
      </c>
      <c r="LJZ182" s="8">
        <f t="shared" si="143"/>
        <v>0</v>
      </c>
      <c r="LKA182" s="8">
        <f t="shared" si="143"/>
        <v>0</v>
      </c>
      <c r="LKB182" s="8">
        <f t="shared" si="143"/>
        <v>0</v>
      </c>
      <c r="LKC182" s="8">
        <f t="shared" si="143"/>
        <v>0</v>
      </c>
      <c r="LKD182" s="8">
        <f t="shared" si="143"/>
        <v>0</v>
      </c>
      <c r="LKE182" s="8">
        <f t="shared" si="143"/>
        <v>0</v>
      </c>
      <c r="LKF182" s="8">
        <f t="shared" si="143"/>
        <v>0</v>
      </c>
      <c r="LKG182" s="8">
        <f t="shared" si="143"/>
        <v>0</v>
      </c>
      <c r="LKH182" s="8">
        <f t="shared" si="143"/>
        <v>0</v>
      </c>
      <c r="LKI182" s="8">
        <f t="shared" si="143"/>
        <v>0</v>
      </c>
      <c r="LKJ182" s="8">
        <f t="shared" si="143"/>
        <v>0</v>
      </c>
      <c r="LKK182" s="8">
        <f t="shared" si="143"/>
        <v>0</v>
      </c>
      <c r="LKL182" s="8">
        <f t="shared" si="143"/>
        <v>0</v>
      </c>
      <c r="LKM182" s="8">
        <f t="shared" si="143"/>
        <v>0</v>
      </c>
      <c r="LKN182" s="8">
        <f t="shared" si="143"/>
        <v>0</v>
      </c>
      <c r="LKO182" s="8">
        <f t="shared" si="143"/>
        <v>0</v>
      </c>
      <c r="LKP182" s="8">
        <f t="shared" si="143"/>
        <v>0</v>
      </c>
      <c r="LKQ182" s="8">
        <f t="shared" si="143"/>
        <v>0</v>
      </c>
      <c r="LKR182" s="8">
        <f t="shared" si="143"/>
        <v>0</v>
      </c>
      <c r="LKS182" s="8">
        <f t="shared" si="143"/>
        <v>0</v>
      </c>
      <c r="LKT182" s="8">
        <f t="shared" si="143"/>
        <v>0</v>
      </c>
      <c r="LKU182" s="8">
        <f t="shared" si="143"/>
        <v>0</v>
      </c>
      <c r="LKV182" s="8">
        <f t="shared" si="143"/>
        <v>0</v>
      </c>
      <c r="LKW182" s="8">
        <f t="shared" si="143"/>
        <v>0</v>
      </c>
      <c r="LKX182" s="8">
        <f t="shared" si="143"/>
        <v>0</v>
      </c>
      <c r="LKY182" s="8">
        <f t="shared" si="143"/>
        <v>0</v>
      </c>
      <c r="LKZ182" s="8">
        <f t="shared" si="143"/>
        <v>0</v>
      </c>
      <c r="LLA182" s="8">
        <f t="shared" si="143"/>
        <v>0</v>
      </c>
      <c r="LLB182" s="8">
        <f t="shared" si="143"/>
        <v>0</v>
      </c>
      <c r="LLC182" s="8">
        <f t="shared" si="143"/>
        <v>0</v>
      </c>
      <c r="LLD182" s="8">
        <f t="shared" si="143"/>
        <v>0</v>
      </c>
      <c r="LLE182" s="8">
        <f t="shared" si="143"/>
        <v>0</v>
      </c>
      <c r="LLF182" s="8">
        <f t="shared" si="143"/>
        <v>0</v>
      </c>
      <c r="LLG182" s="8">
        <f t="shared" si="143"/>
        <v>0</v>
      </c>
      <c r="LLH182" s="8">
        <f t="shared" si="143"/>
        <v>0</v>
      </c>
      <c r="LLI182" s="8">
        <f t="shared" si="143"/>
        <v>0</v>
      </c>
      <c r="LLJ182" s="8">
        <f t="shared" si="143"/>
        <v>0</v>
      </c>
      <c r="LLK182" s="8">
        <f t="shared" si="143"/>
        <v>0</v>
      </c>
      <c r="LLL182" s="8">
        <f t="shared" si="143"/>
        <v>0</v>
      </c>
      <c r="LLM182" s="8">
        <f t="shared" si="143"/>
        <v>0</v>
      </c>
      <c r="LLN182" s="8">
        <f t="shared" si="143"/>
        <v>0</v>
      </c>
      <c r="LLO182" s="8">
        <f t="shared" si="143"/>
        <v>0</v>
      </c>
      <c r="LLP182" s="8">
        <f t="shared" si="143"/>
        <v>0</v>
      </c>
      <c r="LLQ182" s="8">
        <f t="shared" si="143"/>
        <v>0</v>
      </c>
      <c r="LLR182" s="8">
        <f t="shared" si="143"/>
        <v>0</v>
      </c>
      <c r="LLS182" s="8">
        <f t="shared" si="143"/>
        <v>0</v>
      </c>
      <c r="LLT182" s="8">
        <f t="shared" si="143"/>
        <v>0</v>
      </c>
      <c r="LLU182" s="8">
        <f t="shared" si="143"/>
        <v>0</v>
      </c>
      <c r="LLV182" s="8">
        <f t="shared" si="143"/>
        <v>0</v>
      </c>
      <c r="LLW182" s="8">
        <f t="shared" si="143"/>
        <v>0</v>
      </c>
      <c r="LLX182" s="8">
        <f t="shared" si="143"/>
        <v>0</v>
      </c>
      <c r="LLY182" s="8">
        <f t="shared" si="143"/>
        <v>0</v>
      </c>
      <c r="LLZ182" s="8">
        <f t="shared" si="143"/>
        <v>0</v>
      </c>
      <c r="LMA182" s="8">
        <f t="shared" ref="LMA182:LOL182" si="144">SUM(LMA183:LMA351)</f>
        <v>0</v>
      </c>
      <c r="LMB182" s="8">
        <f t="shared" si="144"/>
        <v>0</v>
      </c>
      <c r="LMC182" s="8">
        <f t="shared" si="144"/>
        <v>0</v>
      </c>
      <c r="LMD182" s="8">
        <f t="shared" si="144"/>
        <v>0</v>
      </c>
      <c r="LME182" s="8">
        <f t="shared" si="144"/>
        <v>0</v>
      </c>
      <c r="LMF182" s="8">
        <f t="shared" si="144"/>
        <v>0</v>
      </c>
      <c r="LMG182" s="8">
        <f t="shared" si="144"/>
        <v>0</v>
      </c>
      <c r="LMH182" s="8">
        <f t="shared" si="144"/>
        <v>0</v>
      </c>
      <c r="LMI182" s="8">
        <f t="shared" si="144"/>
        <v>0</v>
      </c>
      <c r="LMJ182" s="8">
        <f t="shared" si="144"/>
        <v>0</v>
      </c>
      <c r="LMK182" s="8">
        <f t="shared" si="144"/>
        <v>0</v>
      </c>
      <c r="LML182" s="8">
        <f t="shared" si="144"/>
        <v>0</v>
      </c>
      <c r="LMM182" s="8">
        <f t="shared" si="144"/>
        <v>0</v>
      </c>
      <c r="LMN182" s="8">
        <f t="shared" si="144"/>
        <v>0</v>
      </c>
      <c r="LMO182" s="8">
        <f t="shared" si="144"/>
        <v>0</v>
      </c>
      <c r="LMP182" s="8">
        <f t="shared" si="144"/>
        <v>0</v>
      </c>
      <c r="LMQ182" s="8">
        <f t="shared" si="144"/>
        <v>0</v>
      </c>
      <c r="LMR182" s="8">
        <f t="shared" si="144"/>
        <v>0</v>
      </c>
      <c r="LMS182" s="8">
        <f t="shared" si="144"/>
        <v>0</v>
      </c>
      <c r="LMT182" s="8">
        <f t="shared" si="144"/>
        <v>0</v>
      </c>
      <c r="LMU182" s="8">
        <f t="shared" si="144"/>
        <v>0</v>
      </c>
      <c r="LMV182" s="8">
        <f t="shared" si="144"/>
        <v>0</v>
      </c>
      <c r="LMW182" s="8">
        <f t="shared" si="144"/>
        <v>0</v>
      </c>
      <c r="LMX182" s="8">
        <f t="shared" si="144"/>
        <v>0</v>
      </c>
      <c r="LMY182" s="8">
        <f t="shared" si="144"/>
        <v>0</v>
      </c>
      <c r="LMZ182" s="8">
        <f t="shared" si="144"/>
        <v>0</v>
      </c>
      <c r="LNA182" s="8">
        <f t="shared" si="144"/>
        <v>0</v>
      </c>
      <c r="LNB182" s="8">
        <f t="shared" si="144"/>
        <v>0</v>
      </c>
      <c r="LNC182" s="8">
        <f t="shared" si="144"/>
        <v>0</v>
      </c>
      <c r="LND182" s="8">
        <f t="shared" si="144"/>
        <v>0</v>
      </c>
      <c r="LNE182" s="8">
        <f t="shared" si="144"/>
        <v>0</v>
      </c>
      <c r="LNF182" s="8">
        <f t="shared" si="144"/>
        <v>0</v>
      </c>
      <c r="LNG182" s="8">
        <f t="shared" si="144"/>
        <v>0</v>
      </c>
      <c r="LNH182" s="8">
        <f t="shared" si="144"/>
        <v>0</v>
      </c>
      <c r="LNI182" s="8">
        <f t="shared" si="144"/>
        <v>0</v>
      </c>
      <c r="LNJ182" s="8">
        <f t="shared" si="144"/>
        <v>0</v>
      </c>
      <c r="LNK182" s="8">
        <f t="shared" si="144"/>
        <v>0</v>
      </c>
      <c r="LNL182" s="8">
        <f t="shared" si="144"/>
        <v>0</v>
      </c>
      <c r="LNM182" s="8">
        <f t="shared" si="144"/>
        <v>0</v>
      </c>
      <c r="LNN182" s="8">
        <f t="shared" si="144"/>
        <v>0</v>
      </c>
      <c r="LNO182" s="8">
        <f t="shared" si="144"/>
        <v>0</v>
      </c>
      <c r="LNP182" s="8">
        <f t="shared" si="144"/>
        <v>0</v>
      </c>
      <c r="LNQ182" s="8">
        <f t="shared" si="144"/>
        <v>0</v>
      </c>
      <c r="LNR182" s="8">
        <f t="shared" si="144"/>
        <v>0</v>
      </c>
      <c r="LNS182" s="8">
        <f t="shared" si="144"/>
        <v>0</v>
      </c>
      <c r="LNT182" s="8">
        <f t="shared" si="144"/>
        <v>0</v>
      </c>
      <c r="LNU182" s="8">
        <f t="shared" si="144"/>
        <v>0</v>
      </c>
      <c r="LNV182" s="8">
        <f t="shared" si="144"/>
        <v>0</v>
      </c>
      <c r="LNW182" s="8">
        <f t="shared" si="144"/>
        <v>0</v>
      </c>
      <c r="LNX182" s="8">
        <f t="shared" si="144"/>
        <v>0</v>
      </c>
      <c r="LNY182" s="8">
        <f t="shared" si="144"/>
        <v>0</v>
      </c>
      <c r="LNZ182" s="8">
        <f t="shared" si="144"/>
        <v>0</v>
      </c>
      <c r="LOA182" s="8">
        <f t="shared" si="144"/>
        <v>0</v>
      </c>
      <c r="LOB182" s="8">
        <f t="shared" si="144"/>
        <v>0</v>
      </c>
      <c r="LOC182" s="8">
        <f t="shared" si="144"/>
        <v>0</v>
      </c>
      <c r="LOD182" s="8">
        <f t="shared" si="144"/>
        <v>0</v>
      </c>
      <c r="LOE182" s="8">
        <f t="shared" si="144"/>
        <v>0</v>
      </c>
      <c r="LOF182" s="8">
        <f t="shared" si="144"/>
        <v>0</v>
      </c>
      <c r="LOG182" s="8">
        <f t="shared" si="144"/>
        <v>0</v>
      </c>
      <c r="LOH182" s="8">
        <f t="shared" si="144"/>
        <v>0</v>
      </c>
      <c r="LOI182" s="8">
        <f t="shared" si="144"/>
        <v>0</v>
      </c>
      <c r="LOJ182" s="8">
        <f t="shared" si="144"/>
        <v>0</v>
      </c>
      <c r="LOK182" s="8">
        <f t="shared" si="144"/>
        <v>0</v>
      </c>
      <c r="LOL182" s="8">
        <f t="shared" si="144"/>
        <v>0</v>
      </c>
      <c r="LOM182" s="8">
        <f t="shared" ref="LOM182:LQX182" si="145">SUM(LOM183:LOM351)</f>
        <v>0</v>
      </c>
      <c r="LON182" s="8">
        <f t="shared" si="145"/>
        <v>0</v>
      </c>
      <c r="LOO182" s="8">
        <f t="shared" si="145"/>
        <v>0</v>
      </c>
      <c r="LOP182" s="8">
        <f t="shared" si="145"/>
        <v>0</v>
      </c>
      <c r="LOQ182" s="8">
        <f t="shared" si="145"/>
        <v>0</v>
      </c>
      <c r="LOR182" s="8">
        <f t="shared" si="145"/>
        <v>0</v>
      </c>
      <c r="LOS182" s="8">
        <f t="shared" si="145"/>
        <v>0</v>
      </c>
      <c r="LOT182" s="8">
        <f t="shared" si="145"/>
        <v>0</v>
      </c>
      <c r="LOU182" s="8">
        <f t="shared" si="145"/>
        <v>0</v>
      </c>
      <c r="LOV182" s="8">
        <f t="shared" si="145"/>
        <v>0</v>
      </c>
      <c r="LOW182" s="8">
        <f t="shared" si="145"/>
        <v>0</v>
      </c>
      <c r="LOX182" s="8">
        <f t="shared" si="145"/>
        <v>0</v>
      </c>
      <c r="LOY182" s="8">
        <f t="shared" si="145"/>
        <v>0</v>
      </c>
      <c r="LOZ182" s="8">
        <f t="shared" si="145"/>
        <v>0</v>
      </c>
      <c r="LPA182" s="8">
        <f t="shared" si="145"/>
        <v>0</v>
      </c>
      <c r="LPB182" s="8">
        <f t="shared" si="145"/>
        <v>0</v>
      </c>
      <c r="LPC182" s="8">
        <f t="shared" si="145"/>
        <v>0</v>
      </c>
      <c r="LPD182" s="8">
        <f t="shared" si="145"/>
        <v>0</v>
      </c>
      <c r="LPE182" s="8">
        <f t="shared" si="145"/>
        <v>0</v>
      </c>
      <c r="LPF182" s="8">
        <f t="shared" si="145"/>
        <v>0</v>
      </c>
      <c r="LPG182" s="8">
        <f t="shared" si="145"/>
        <v>0</v>
      </c>
      <c r="LPH182" s="8">
        <f t="shared" si="145"/>
        <v>0</v>
      </c>
      <c r="LPI182" s="8">
        <f t="shared" si="145"/>
        <v>0</v>
      </c>
      <c r="LPJ182" s="8">
        <f t="shared" si="145"/>
        <v>0</v>
      </c>
      <c r="LPK182" s="8">
        <f t="shared" si="145"/>
        <v>0</v>
      </c>
      <c r="LPL182" s="8">
        <f t="shared" si="145"/>
        <v>0</v>
      </c>
      <c r="LPM182" s="8">
        <f t="shared" si="145"/>
        <v>0</v>
      </c>
      <c r="LPN182" s="8">
        <f t="shared" si="145"/>
        <v>0</v>
      </c>
      <c r="LPO182" s="8">
        <f t="shared" si="145"/>
        <v>0</v>
      </c>
      <c r="LPP182" s="8">
        <f t="shared" si="145"/>
        <v>0</v>
      </c>
      <c r="LPQ182" s="8">
        <f t="shared" si="145"/>
        <v>0</v>
      </c>
      <c r="LPR182" s="8">
        <f t="shared" si="145"/>
        <v>0</v>
      </c>
      <c r="LPS182" s="8">
        <f t="shared" si="145"/>
        <v>0</v>
      </c>
      <c r="LPT182" s="8">
        <f t="shared" si="145"/>
        <v>0</v>
      </c>
      <c r="LPU182" s="8">
        <f t="shared" si="145"/>
        <v>0</v>
      </c>
      <c r="LPV182" s="8">
        <f t="shared" si="145"/>
        <v>0</v>
      </c>
      <c r="LPW182" s="8">
        <f t="shared" si="145"/>
        <v>0</v>
      </c>
      <c r="LPX182" s="8">
        <f t="shared" si="145"/>
        <v>0</v>
      </c>
      <c r="LPY182" s="8">
        <f t="shared" si="145"/>
        <v>0</v>
      </c>
      <c r="LPZ182" s="8">
        <f t="shared" si="145"/>
        <v>0</v>
      </c>
      <c r="LQA182" s="8">
        <f t="shared" si="145"/>
        <v>0</v>
      </c>
      <c r="LQB182" s="8">
        <f t="shared" si="145"/>
        <v>0</v>
      </c>
      <c r="LQC182" s="8">
        <f t="shared" si="145"/>
        <v>0</v>
      </c>
      <c r="LQD182" s="8">
        <f t="shared" si="145"/>
        <v>0</v>
      </c>
      <c r="LQE182" s="8">
        <f t="shared" si="145"/>
        <v>0</v>
      </c>
      <c r="LQF182" s="8">
        <f t="shared" si="145"/>
        <v>0</v>
      </c>
      <c r="LQG182" s="8">
        <f t="shared" si="145"/>
        <v>0</v>
      </c>
      <c r="LQH182" s="8">
        <f t="shared" si="145"/>
        <v>0</v>
      </c>
      <c r="LQI182" s="8">
        <f t="shared" si="145"/>
        <v>0</v>
      </c>
      <c r="LQJ182" s="8">
        <f t="shared" si="145"/>
        <v>0</v>
      </c>
      <c r="LQK182" s="8">
        <f t="shared" si="145"/>
        <v>0</v>
      </c>
      <c r="LQL182" s="8">
        <f t="shared" si="145"/>
        <v>0</v>
      </c>
      <c r="LQM182" s="8">
        <f t="shared" si="145"/>
        <v>0</v>
      </c>
      <c r="LQN182" s="8">
        <f t="shared" si="145"/>
        <v>0</v>
      </c>
      <c r="LQO182" s="8">
        <f t="shared" si="145"/>
        <v>0</v>
      </c>
      <c r="LQP182" s="8">
        <f t="shared" si="145"/>
        <v>0</v>
      </c>
      <c r="LQQ182" s="8">
        <f t="shared" si="145"/>
        <v>0</v>
      </c>
      <c r="LQR182" s="8">
        <f t="shared" si="145"/>
        <v>0</v>
      </c>
      <c r="LQS182" s="8">
        <f t="shared" si="145"/>
        <v>0</v>
      </c>
      <c r="LQT182" s="8">
        <f t="shared" si="145"/>
        <v>0</v>
      </c>
      <c r="LQU182" s="8">
        <f t="shared" si="145"/>
        <v>0</v>
      </c>
      <c r="LQV182" s="8">
        <f t="shared" si="145"/>
        <v>0</v>
      </c>
      <c r="LQW182" s="8">
        <f t="shared" si="145"/>
        <v>0</v>
      </c>
      <c r="LQX182" s="8">
        <f t="shared" si="145"/>
        <v>0</v>
      </c>
      <c r="LQY182" s="8">
        <f t="shared" ref="LQY182:LTJ182" si="146">SUM(LQY183:LQY351)</f>
        <v>0</v>
      </c>
      <c r="LQZ182" s="8">
        <f t="shared" si="146"/>
        <v>0</v>
      </c>
      <c r="LRA182" s="8">
        <f t="shared" si="146"/>
        <v>0</v>
      </c>
      <c r="LRB182" s="8">
        <f t="shared" si="146"/>
        <v>0</v>
      </c>
      <c r="LRC182" s="8">
        <f t="shared" si="146"/>
        <v>0</v>
      </c>
      <c r="LRD182" s="8">
        <f t="shared" si="146"/>
        <v>0</v>
      </c>
      <c r="LRE182" s="8">
        <f t="shared" si="146"/>
        <v>0</v>
      </c>
      <c r="LRF182" s="8">
        <f t="shared" si="146"/>
        <v>0</v>
      </c>
      <c r="LRG182" s="8">
        <f t="shared" si="146"/>
        <v>0</v>
      </c>
      <c r="LRH182" s="8">
        <f t="shared" si="146"/>
        <v>0</v>
      </c>
      <c r="LRI182" s="8">
        <f t="shared" si="146"/>
        <v>0</v>
      </c>
      <c r="LRJ182" s="8">
        <f t="shared" si="146"/>
        <v>0</v>
      </c>
      <c r="LRK182" s="8">
        <f t="shared" si="146"/>
        <v>0</v>
      </c>
      <c r="LRL182" s="8">
        <f t="shared" si="146"/>
        <v>0</v>
      </c>
      <c r="LRM182" s="8">
        <f t="shared" si="146"/>
        <v>0</v>
      </c>
      <c r="LRN182" s="8">
        <f t="shared" si="146"/>
        <v>0</v>
      </c>
      <c r="LRO182" s="8">
        <f t="shared" si="146"/>
        <v>0</v>
      </c>
      <c r="LRP182" s="8">
        <f t="shared" si="146"/>
        <v>0</v>
      </c>
      <c r="LRQ182" s="8">
        <f t="shared" si="146"/>
        <v>0</v>
      </c>
      <c r="LRR182" s="8">
        <f t="shared" si="146"/>
        <v>0</v>
      </c>
      <c r="LRS182" s="8">
        <f t="shared" si="146"/>
        <v>0</v>
      </c>
      <c r="LRT182" s="8">
        <f t="shared" si="146"/>
        <v>0</v>
      </c>
      <c r="LRU182" s="8">
        <f t="shared" si="146"/>
        <v>0</v>
      </c>
      <c r="LRV182" s="8">
        <f t="shared" si="146"/>
        <v>0</v>
      </c>
      <c r="LRW182" s="8">
        <f t="shared" si="146"/>
        <v>0</v>
      </c>
      <c r="LRX182" s="8">
        <f t="shared" si="146"/>
        <v>0</v>
      </c>
      <c r="LRY182" s="8">
        <f t="shared" si="146"/>
        <v>0</v>
      </c>
      <c r="LRZ182" s="8">
        <f t="shared" si="146"/>
        <v>0</v>
      </c>
      <c r="LSA182" s="8">
        <f t="shared" si="146"/>
        <v>0</v>
      </c>
      <c r="LSB182" s="8">
        <f t="shared" si="146"/>
        <v>0</v>
      </c>
      <c r="LSC182" s="8">
        <f t="shared" si="146"/>
        <v>0</v>
      </c>
      <c r="LSD182" s="8">
        <f t="shared" si="146"/>
        <v>0</v>
      </c>
      <c r="LSE182" s="8">
        <f t="shared" si="146"/>
        <v>0</v>
      </c>
      <c r="LSF182" s="8">
        <f t="shared" si="146"/>
        <v>0</v>
      </c>
      <c r="LSG182" s="8">
        <f t="shared" si="146"/>
        <v>0</v>
      </c>
      <c r="LSH182" s="8">
        <f t="shared" si="146"/>
        <v>0</v>
      </c>
      <c r="LSI182" s="8">
        <f t="shared" si="146"/>
        <v>0</v>
      </c>
      <c r="LSJ182" s="8">
        <f t="shared" si="146"/>
        <v>0</v>
      </c>
      <c r="LSK182" s="8">
        <f t="shared" si="146"/>
        <v>0</v>
      </c>
      <c r="LSL182" s="8">
        <f t="shared" si="146"/>
        <v>0</v>
      </c>
      <c r="LSM182" s="8">
        <f t="shared" si="146"/>
        <v>0</v>
      </c>
      <c r="LSN182" s="8">
        <f t="shared" si="146"/>
        <v>0</v>
      </c>
      <c r="LSO182" s="8">
        <f t="shared" si="146"/>
        <v>0</v>
      </c>
      <c r="LSP182" s="8">
        <f t="shared" si="146"/>
        <v>0</v>
      </c>
      <c r="LSQ182" s="8">
        <f t="shared" si="146"/>
        <v>0</v>
      </c>
      <c r="LSR182" s="8">
        <f t="shared" si="146"/>
        <v>0</v>
      </c>
      <c r="LSS182" s="8">
        <f t="shared" si="146"/>
        <v>0</v>
      </c>
      <c r="LST182" s="8">
        <f t="shared" si="146"/>
        <v>0</v>
      </c>
      <c r="LSU182" s="8">
        <f t="shared" si="146"/>
        <v>0</v>
      </c>
      <c r="LSV182" s="8">
        <f t="shared" si="146"/>
        <v>0</v>
      </c>
      <c r="LSW182" s="8">
        <f t="shared" si="146"/>
        <v>0</v>
      </c>
      <c r="LSX182" s="8">
        <f t="shared" si="146"/>
        <v>0</v>
      </c>
      <c r="LSY182" s="8">
        <f t="shared" si="146"/>
        <v>0</v>
      </c>
      <c r="LSZ182" s="8">
        <f t="shared" si="146"/>
        <v>0</v>
      </c>
      <c r="LTA182" s="8">
        <f t="shared" si="146"/>
        <v>0</v>
      </c>
      <c r="LTB182" s="8">
        <f t="shared" si="146"/>
        <v>0</v>
      </c>
      <c r="LTC182" s="8">
        <f t="shared" si="146"/>
        <v>0</v>
      </c>
      <c r="LTD182" s="8">
        <f t="shared" si="146"/>
        <v>0</v>
      </c>
      <c r="LTE182" s="8">
        <f t="shared" si="146"/>
        <v>0</v>
      </c>
      <c r="LTF182" s="8">
        <f t="shared" si="146"/>
        <v>0</v>
      </c>
      <c r="LTG182" s="8">
        <f t="shared" si="146"/>
        <v>0</v>
      </c>
      <c r="LTH182" s="8">
        <f t="shared" si="146"/>
        <v>0</v>
      </c>
      <c r="LTI182" s="8">
        <f t="shared" si="146"/>
        <v>0</v>
      </c>
      <c r="LTJ182" s="8">
        <f t="shared" si="146"/>
        <v>0</v>
      </c>
      <c r="LTK182" s="8">
        <f t="shared" ref="LTK182:LVV182" si="147">SUM(LTK183:LTK351)</f>
        <v>0</v>
      </c>
      <c r="LTL182" s="8">
        <f t="shared" si="147"/>
        <v>0</v>
      </c>
      <c r="LTM182" s="8">
        <f t="shared" si="147"/>
        <v>0</v>
      </c>
      <c r="LTN182" s="8">
        <f t="shared" si="147"/>
        <v>0</v>
      </c>
      <c r="LTO182" s="8">
        <f t="shared" si="147"/>
        <v>0</v>
      </c>
      <c r="LTP182" s="8">
        <f t="shared" si="147"/>
        <v>0</v>
      </c>
      <c r="LTQ182" s="8">
        <f t="shared" si="147"/>
        <v>0</v>
      </c>
      <c r="LTR182" s="8">
        <f t="shared" si="147"/>
        <v>0</v>
      </c>
      <c r="LTS182" s="8">
        <f t="shared" si="147"/>
        <v>0</v>
      </c>
      <c r="LTT182" s="8">
        <f t="shared" si="147"/>
        <v>0</v>
      </c>
      <c r="LTU182" s="8">
        <f t="shared" si="147"/>
        <v>0</v>
      </c>
      <c r="LTV182" s="8">
        <f t="shared" si="147"/>
        <v>0</v>
      </c>
      <c r="LTW182" s="8">
        <f t="shared" si="147"/>
        <v>0</v>
      </c>
      <c r="LTX182" s="8">
        <f t="shared" si="147"/>
        <v>0</v>
      </c>
      <c r="LTY182" s="8">
        <f t="shared" si="147"/>
        <v>0</v>
      </c>
      <c r="LTZ182" s="8">
        <f t="shared" si="147"/>
        <v>0</v>
      </c>
      <c r="LUA182" s="8">
        <f t="shared" si="147"/>
        <v>0</v>
      </c>
      <c r="LUB182" s="8">
        <f t="shared" si="147"/>
        <v>0</v>
      </c>
      <c r="LUC182" s="8">
        <f t="shared" si="147"/>
        <v>0</v>
      </c>
      <c r="LUD182" s="8">
        <f t="shared" si="147"/>
        <v>0</v>
      </c>
      <c r="LUE182" s="8">
        <f t="shared" si="147"/>
        <v>0</v>
      </c>
      <c r="LUF182" s="8">
        <f t="shared" si="147"/>
        <v>0</v>
      </c>
      <c r="LUG182" s="8">
        <f t="shared" si="147"/>
        <v>0</v>
      </c>
      <c r="LUH182" s="8">
        <f t="shared" si="147"/>
        <v>0</v>
      </c>
      <c r="LUI182" s="8">
        <f t="shared" si="147"/>
        <v>0</v>
      </c>
      <c r="LUJ182" s="8">
        <f t="shared" si="147"/>
        <v>0</v>
      </c>
      <c r="LUK182" s="8">
        <f t="shared" si="147"/>
        <v>0</v>
      </c>
      <c r="LUL182" s="8">
        <f t="shared" si="147"/>
        <v>0</v>
      </c>
      <c r="LUM182" s="8">
        <f t="shared" si="147"/>
        <v>0</v>
      </c>
      <c r="LUN182" s="8">
        <f t="shared" si="147"/>
        <v>0</v>
      </c>
      <c r="LUO182" s="8">
        <f t="shared" si="147"/>
        <v>0</v>
      </c>
      <c r="LUP182" s="8">
        <f t="shared" si="147"/>
        <v>0</v>
      </c>
      <c r="LUQ182" s="8">
        <f t="shared" si="147"/>
        <v>0</v>
      </c>
      <c r="LUR182" s="8">
        <f t="shared" si="147"/>
        <v>0</v>
      </c>
      <c r="LUS182" s="8">
        <f t="shared" si="147"/>
        <v>0</v>
      </c>
      <c r="LUT182" s="8">
        <f t="shared" si="147"/>
        <v>0</v>
      </c>
      <c r="LUU182" s="8">
        <f t="shared" si="147"/>
        <v>0</v>
      </c>
      <c r="LUV182" s="8">
        <f t="shared" si="147"/>
        <v>0</v>
      </c>
      <c r="LUW182" s="8">
        <f t="shared" si="147"/>
        <v>0</v>
      </c>
      <c r="LUX182" s="8">
        <f t="shared" si="147"/>
        <v>0</v>
      </c>
      <c r="LUY182" s="8">
        <f t="shared" si="147"/>
        <v>0</v>
      </c>
      <c r="LUZ182" s="8">
        <f t="shared" si="147"/>
        <v>0</v>
      </c>
      <c r="LVA182" s="8">
        <f t="shared" si="147"/>
        <v>0</v>
      </c>
      <c r="LVB182" s="8">
        <f t="shared" si="147"/>
        <v>0</v>
      </c>
      <c r="LVC182" s="8">
        <f t="shared" si="147"/>
        <v>0</v>
      </c>
      <c r="LVD182" s="8">
        <f t="shared" si="147"/>
        <v>0</v>
      </c>
      <c r="LVE182" s="8">
        <f t="shared" si="147"/>
        <v>0</v>
      </c>
      <c r="LVF182" s="8">
        <f t="shared" si="147"/>
        <v>0</v>
      </c>
      <c r="LVG182" s="8">
        <f t="shared" si="147"/>
        <v>0</v>
      </c>
      <c r="LVH182" s="8">
        <f t="shared" si="147"/>
        <v>0</v>
      </c>
      <c r="LVI182" s="8">
        <f t="shared" si="147"/>
        <v>0</v>
      </c>
      <c r="LVJ182" s="8">
        <f t="shared" si="147"/>
        <v>0</v>
      </c>
      <c r="LVK182" s="8">
        <f t="shared" si="147"/>
        <v>0</v>
      </c>
      <c r="LVL182" s="8">
        <f t="shared" si="147"/>
        <v>0</v>
      </c>
      <c r="LVM182" s="8">
        <f t="shared" si="147"/>
        <v>0</v>
      </c>
      <c r="LVN182" s="8">
        <f t="shared" si="147"/>
        <v>0</v>
      </c>
      <c r="LVO182" s="8">
        <f t="shared" si="147"/>
        <v>0</v>
      </c>
      <c r="LVP182" s="8">
        <f t="shared" si="147"/>
        <v>0</v>
      </c>
      <c r="LVQ182" s="8">
        <f t="shared" si="147"/>
        <v>0</v>
      </c>
      <c r="LVR182" s="8">
        <f t="shared" si="147"/>
        <v>0</v>
      </c>
      <c r="LVS182" s="8">
        <f t="shared" si="147"/>
        <v>0</v>
      </c>
      <c r="LVT182" s="8">
        <f t="shared" si="147"/>
        <v>0</v>
      </c>
      <c r="LVU182" s="8">
        <f t="shared" si="147"/>
        <v>0</v>
      </c>
      <c r="LVV182" s="8">
        <f t="shared" si="147"/>
        <v>0</v>
      </c>
      <c r="LVW182" s="8">
        <f t="shared" ref="LVW182:LYH182" si="148">SUM(LVW183:LVW351)</f>
        <v>0</v>
      </c>
      <c r="LVX182" s="8">
        <f t="shared" si="148"/>
        <v>0</v>
      </c>
      <c r="LVY182" s="8">
        <f t="shared" si="148"/>
        <v>0</v>
      </c>
      <c r="LVZ182" s="8">
        <f t="shared" si="148"/>
        <v>0</v>
      </c>
      <c r="LWA182" s="8">
        <f t="shared" si="148"/>
        <v>0</v>
      </c>
      <c r="LWB182" s="8">
        <f t="shared" si="148"/>
        <v>0</v>
      </c>
      <c r="LWC182" s="8">
        <f t="shared" si="148"/>
        <v>0</v>
      </c>
      <c r="LWD182" s="8">
        <f t="shared" si="148"/>
        <v>0</v>
      </c>
      <c r="LWE182" s="8">
        <f t="shared" si="148"/>
        <v>0</v>
      </c>
      <c r="LWF182" s="8">
        <f t="shared" si="148"/>
        <v>0</v>
      </c>
      <c r="LWG182" s="8">
        <f t="shared" si="148"/>
        <v>0</v>
      </c>
      <c r="LWH182" s="8">
        <f t="shared" si="148"/>
        <v>0</v>
      </c>
      <c r="LWI182" s="8">
        <f t="shared" si="148"/>
        <v>0</v>
      </c>
      <c r="LWJ182" s="8">
        <f t="shared" si="148"/>
        <v>0</v>
      </c>
      <c r="LWK182" s="8">
        <f t="shared" si="148"/>
        <v>0</v>
      </c>
      <c r="LWL182" s="8">
        <f t="shared" si="148"/>
        <v>0</v>
      </c>
      <c r="LWM182" s="8">
        <f t="shared" si="148"/>
        <v>0</v>
      </c>
      <c r="LWN182" s="8">
        <f t="shared" si="148"/>
        <v>0</v>
      </c>
      <c r="LWO182" s="8">
        <f t="shared" si="148"/>
        <v>0</v>
      </c>
      <c r="LWP182" s="8">
        <f t="shared" si="148"/>
        <v>0</v>
      </c>
      <c r="LWQ182" s="8">
        <f t="shared" si="148"/>
        <v>0</v>
      </c>
      <c r="LWR182" s="8">
        <f t="shared" si="148"/>
        <v>0</v>
      </c>
      <c r="LWS182" s="8">
        <f t="shared" si="148"/>
        <v>0</v>
      </c>
      <c r="LWT182" s="8">
        <f t="shared" si="148"/>
        <v>0</v>
      </c>
      <c r="LWU182" s="8">
        <f t="shared" si="148"/>
        <v>0</v>
      </c>
      <c r="LWV182" s="8">
        <f t="shared" si="148"/>
        <v>0</v>
      </c>
      <c r="LWW182" s="8">
        <f t="shared" si="148"/>
        <v>0</v>
      </c>
      <c r="LWX182" s="8">
        <f t="shared" si="148"/>
        <v>0</v>
      </c>
      <c r="LWY182" s="8">
        <f t="shared" si="148"/>
        <v>0</v>
      </c>
      <c r="LWZ182" s="8">
        <f t="shared" si="148"/>
        <v>0</v>
      </c>
      <c r="LXA182" s="8">
        <f t="shared" si="148"/>
        <v>0</v>
      </c>
      <c r="LXB182" s="8">
        <f t="shared" si="148"/>
        <v>0</v>
      </c>
      <c r="LXC182" s="8">
        <f t="shared" si="148"/>
        <v>0</v>
      </c>
      <c r="LXD182" s="8">
        <f t="shared" si="148"/>
        <v>0</v>
      </c>
      <c r="LXE182" s="8">
        <f t="shared" si="148"/>
        <v>0</v>
      </c>
      <c r="LXF182" s="8">
        <f t="shared" si="148"/>
        <v>0</v>
      </c>
      <c r="LXG182" s="8">
        <f t="shared" si="148"/>
        <v>0</v>
      </c>
      <c r="LXH182" s="8">
        <f t="shared" si="148"/>
        <v>0</v>
      </c>
      <c r="LXI182" s="8">
        <f t="shared" si="148"/>
        <v>0</v>
      </c>
      <c r="LXJ182" s="8">
        <f t="shared" si="148"/>
        <v>0</v>
      </c>
      <c r="LXK182" s="8">
        <f t="shared" si="148"/>
        <v>0</v>
      </c>
      <c r="LXL182" s="8">
        <f t="shared" si="148"/>
        <v>0</v>
      </c>
      <c r="LXM182" s="8">
        <f t="shared" si="148"/>
        <v>0</v>
      </c>
      <c r="LXN182" s="8">
        <f t="shared" si="148"/>
        <v>0</v>
      </c>
      <c r="LXO182" s="8">
        <f t="shared" si="148"/>
        <v>0</v>
      </c>
      <c r="LXP182" s="8">
        <f t="shared" si="148"/>
        <v>0</v>
      </c>
      <c r="LXQ182" s="8">
        <f t="shared" si="148"/>
        <v>0</v>
      </c>
      <c r="LXR182" s="8">
        <f t="shared" si="148"/>
        <v>0</v>
      </c>
      <c r="LXS182" s="8">
        <f t="shared" si="148"/>
        <v>0</v>
      </c>
      <c r="LXT182" s="8">
        <f t="shared" si="148"/>
        <v>0</v>
      </c>
      <c r="LXU182" s="8">
        <f t="shared" si="148"/>
        <v>0</v>
      </c>
      <c r="LXV182" s="8">
        <f t="shared" si="148"/>
        <v>0</v>
      </c>
      <c r="LXW182" s="8">
        <f t="shared" si="148"/>
        <v>0</v>
      </c>
      <c r="LXX182" s="8">
        <f t="shared" si="148"/>
        <v>0</v>
      </c>
      <c r="LXY182" s="8">
        <f t="shared" si="148"/>
        <v>0</v>
      </c>
      <c r="LXZ182" s="8">
        <f t="shared" si="148"/>
        <v>0</v>
      </c>
      <c r="LYA182" s="8">
        <f t="shared" si="148"/>
        <v>0</v>
      </c>
      <c r="LYB182" s="8">
        <f t="shared" si="148"/>
        <v>0</v>
      </c>
      <c r="LYC182" s="8">
        <f t="shared" si="148"/>
        <v>0</v>
      </c>
      <c r="LYD182" s="8">
        <f t="shared" si="148"/>
        <v>0</v>
      </c>
      <c r="LYE182" s="8">
        <f t="shared" si="148"/>
        <v>0</v>
      </c>
      <c r="LYF182" s="8">
        <f t="shared" si="148"/>
        <v>0</v>
      </c>
      <c r="LYG182" s="8">
        <f t="shared" si="148"/>
        <v>0</v>
      </c>
      <c r="LYH182" s="8">
        <f t="shared" si="148"/>
        <v>0</v>
      </c>
      <c r="LYI182" s="8">
        <f t="shared" ref="LYI182:MAT182" si="149">SUM(LYI183:LYI351)</f>
        <v>0</v>
      </c>
      <c r="LYJ182" s="8">
        <f t="shared" si="149"/>
        <v>0</v>
      </c>
      <c r="LYK182" s="8">
        <f t="shared" si="149"/>
        <v>0</v>
      </c>
      <c r="LYL182" s="8">
        <f t="shared" si="149"/>
        <v>0</v>
      </c>
      <c r="LYM182" s="8">
        <f t="shared" si="149"/>
        <v>0</v>
      </c>
      <c r="LYN182" s="8">
        <f t="shared" si="149"/>
        <v>0</v>
      </c>
      <c r="LYO182" s="8">
        <f t="shared" si="149"/>
        <v>0</v>
      </c>
      <c r="LYP182" s="8">
        <f t="shared" si="149"/>
        <v>0</v>
      </c>
      <c r="LYQ182" s="8">
        <f t="shared" si="149"/>
        <v>0</v>
      </c>
      <c r="LYR182" s="8">
        <f t="shared" si="149"/>
        <v>0</v>
      </c>
      <c r="LYS182" s="8">
        <f t="shared" si="149"/>
        <v>0</v>
      </c>
      <c r="LYT182" s="8">
        <f t="shared" si="149"/>
        <v>0</v>
      </c>
      <c r="LYU182" s="8">
        <f t="shared" si="149"/>
        <v>0</v>
      </c>
      <c r="LYV182" s="8">
        <f t="shared" si="149"/>
        <v>0</v>
      </c>
      <c r="LYW182" s="8">
        <f t="shared" si="149"/>
        <v>0</v>
      </c>
      <c r="LYX182" s="8">
        <f t="shared" si="149"/>
        <v>0</v>
      </c>
      <c r="LYY182" s="8">
        <f t="shared" si="149"/>
        <v>0</v>
      </c>
      <c r="LYZ182" s="8">
        <f t="shared" si="149"/>
        <v>0</v>
      </c>
      <c r="LZA182" s="8">
        <f t="shared" si="149"/>
        <v>0</v>
      </c>
      <c r="LZB182" s="8">
        <f t="shared" si="149"/>
        <v>0</v>
      </c>
      <c r="LZC182" s="8">
        <f t="shared" si="149"/>
        <v>0</v>
      </c>
      <c r="LZD182" s="8">
        <f t="shared" si="149"/>
        <v>0</v>
      </c>
      <c r="LZE182" s="8">
        <f t="shared" si="149"/>
        <v>0</v>
      </c>
      <c r="LZF182" s="8">
        <f t="shared" si="149"/>
        <v>0</v>
      </c>
      <c r="LZG182" s="8">
        <f t="shared" si="149"/>
        <v>0</v>
      </c>
      <c r="LZH182" s="8">
        <f t="shared" si="149"/>
        <v>0</v>
      </c>
      <c r="LZI182" s="8">
        <f t="shared" si="149"/>
        <v>0</v>
      </c>
      <c r="LZJ182" s="8">
        <f t="shared" si="149"/>
        <v>0</v>
      </c>
      <c r="LZK182" s="8">
        <f t="shared" si="149"/>
        <v>0</v>
      </c>
      <c r="LZL182" s="8">
        <f t="shared" si="149"/>
        <v>0</v>
      </c>
      <c r="LZM182" s="8">
        <f t="shared" si="149"/>
        <v>0</v>
      </c>
      <c r="LZN182" s="8">
        <f t="shared" si="149"/>
        <v>0</v>
      </c>
      <c r="LZO182" s="8">
        <f t="shared" si="149"/>
        <v>0</v>
      </c>
      <c r="LZP182" s="8">
        <f t="shared" si="149"/>
        <v>0</v>
      </c>
      <c r="LZQ182" s="8">
        <f t="shared" si="149"/>
        <v>0</v>
      </c>
      <c r="LZR182" s="8">
        <f t="shared" si="149"/>
        <v>0</v>
      </c>
      <c r="LZS182" s="8">
        <f t="shared" si="149"/>
        <v>0</v>
      </c>
      <c r="LZT182" s="8">
        <f t="shared" si="149"/>
        <v>0</v>
      </c>
      <c r="LZU182" s="8">
        <f t="shared" si="149"/>
        <v>0</v>
      </c>
      <c r="LZV182" s="8">
        <f t="shared" si="149"/>
        <v>0</v>
      </c>
      <c r="LZW182" s="8">
        <f t="shared" si="149"/>
        <v>0</v>
      </c>
      <c r="LZX182" s="8">
        <f t="shared" si="149"/>
        <v>0</v>
      </c>
      <c r="LZY182" s="8">
        <f t="shared" si="149"/>
        <v>0</v>
      </c>
      <c r="LZZ182" s="8">
        <f t="shared" si="149"/>
        <v>0</v>
      </c>
      <c r="MAA182" s="8">
        <f t="shared" si="149"/>
        <v>0</v>
      </c>
      <c r="MAB182" s="8">
        <f t="shared" si="149"/>
        <v>0</v>
      </c>
      <c r="MAC182" s="8">
        <f t="shared" si="149"/>
        <v>0</v>
      </c>
      <c r="MAD182" s="8">
        <f t="shared" si="149"/>
        <v>0</v>
      </c>
      <c r="MAE182" s="8">
        <f t="shared" si="149"/>
        <v>0</v>
      </c>
      <c r="MAF182" s="8">
        <f t="shared" si="149"/>
        <v>0</v>
      </c>
      <c r="MAG182" s="8">
        <f t="shared" si="149"/>
        <v>0</v>
      </c>
      <c r="MAH182" s="8">
        <f t="shared" si="149"/>
        <v>0</v>
      </c>
      <c r="MAI182" s="8">
        <f t="shared" si="149"/>
        <v>0</v>
      </c>
      <c r="MAJ182" s="8">
        <f t="shared" si="149"/>
        <v>0</v>
      </c>
      <c r="MAK182" s="8">
        <f t="shared" si="149"/>
        <v>0</v>
      </c>
      <c r="MAL182" s="8">
        <f t="shared" si="149"/>
        <v>0</v>
      </c>
      <c r="MAM182" s="8">
        <f t="shared" si="149"/>
        <v>0</v>
      </c>
      <c r="MAN182" s="8">
        <f t="shared" si="149"/>
        <v>0</v>
      </c>
      <c r="MAO182" s="8">
        <f t="shared" si="149"/>
        <v>0</v>
      </c>
      <c r="MAP182" s="8">
        <f t="shared" si="149"/>
        <v>0</v>
      </c>
      <c r="MAQ182" s="8">
        <f t="shared" si="149"/>
        <v>0</v>
      </c>
      <c r="MAR182" s="8">
        <f t="shared" si="149"/>
        <v>0</v>
      </c>
      <c r="MAS182" s="8">
        <f t="shared" si="149"/>
        <v>0</v>
      </c>
      <c r="MAT182" s="8">
        <f t="shared" si="149"/>
        <v>0</v>
      </c>
      <c r="MAU182" s="8">
        <f t="shared" ref="MAU182:MDF182" si="150">SUM(MAU183:MAU351)</f>
        <v>0</v>
      </c>
      <c r="MAV182" s="8">
        <f t="shared" si="150"/>
        <v>0</v>
      </c>
      <c r="MAW182" s="8">
        <f t="shared" si="150"/>
        <v>0</v>
      </c>
      <c r="MAX182" s="8">
        <f t="shared" si="150"/>
        <v>0</v>
      </c>
      <c r="MAY182" s="8">
        <f t="shared" si="150"/>
        <v>0</v>
      </c>
      <c r="MAZ182" s="8">
        <f t="shared" si="150"/>
        <v>0</v>
      </c>
      <c r="MBA182" s="8">
        <f t="shared" si="150"/>
        <v>0</v>
      </c>
      <c r="MBB182" s="8">
        <f t="shared" si="150"/>
        <v>0</v>
      </c>
      <c r="MBC182" s="8">
        <f t="shared" si="150"/>
        <v>0</v>
      </c>
      <c r="MBD182" s="8">
        <f t="shared" si="150"/>
        <v>0</v>
      </c>
      <c r="MBE182" s="8">
        <f t="shared" si="150"/>
        <v>0</v>
      </c>
      <c r="MBF182" s="8">
        <f t="shared" si="150"/>
        <v>0</v>
      </c>
      <c r="MBG182" s="8">
        <f t="shared" si="150"/>
        <v>0</v>
      </c>
      <c r="MBH182" s="8">
        <f t="shared" si="150"/>
        <v>0</v>
      </c>
      <c r="MBI182" s="8">
        <f t="shared" si="150"/>
        <v>0</v>
      </c>
      <c r="MBJ182" s="8">
        <f t="shared" si="150"/>
        <v>0</v>
      </c>
      <c r="MBK182" s="8">
        <f t="shared" si="150"/>
        <v>0</v>
      </c>
      <c r="MBL182" s="8">
        <f t="shared" si="150"/>
        <v>0</v>
      </c>
      <c r="MBM182" s="8">
        <f t="shared" si="150"/>
        <v>0</v>
      </c>
      <c r="MBN182" s="8">
        <f t="shared" si="150"/>
        <v>0</v>
      </c>
      <c r="MBO182" s="8">
        <f t="shared" si="150"/>
        <v>0</v>
      </c>
      <c r="MBP182" s="8">
        <f t="shared" si="150"/>
        <v>0</v>
      </c>
      <c r="MBQ182" s="8">
        <f t="shared" si="150"/>
        <v>0</v>
      </c>
      <c r="MBR182" s="8">
        <f t="shared" si="150"/>
        <v>0</v>
      </c>
      <c r="MBS182" s="8">
        <f t="shared" si="150"/>
        <v>0</v>
      </c>
      <c r="MBT182" s="8">
        <f t="shared" si="150"/>
        <v>0</v>
      </c>
      <c r="MBU182" s="8">
        <f t="shared" si="150"/>
        <v>0</v>
      </c>
      <c r="MBV182" s="8">
        <f t="shared" si="150"/>
        <v>0</v>
      </c>
      <c r="MBW182" s="8">
        <f t="shared" si="150"/>
        <v>0</v>
      </c>
      <c r="MBX182" s="8">
        <f t="shared" si="150"/>
        <v>0</v>
      </c>
      <c r="MBY182" s="8">
        <f t="shared" si="150"/>
        <v>0</v>
      </c>
      <c r="MBZ182" s="8">
        <f t="shared" si="150"/>
        <v>0</v>
      </c>
      <c r="MCA182" s="8">
        <f t="shared" si="150"/>
        <v>0</v>
      </c>
      <c r="MCB182" s="8">
        <f t="shared" si="150"/>
        <v>0</v>
      </c>
      <c r="MCC182" s="8">
        <f t="shared" si="150"/>
        <v>0</v>
      </c>
      <c r="MCD182" s="8">
        <f t="shared" si="150"/>
        <v>0</v>
      </c>
      <c r="MCE182" s="8">
        <f t="shared" si="150"/>
        <v>0</v>
      </c>
      <c r="MCF182" s="8">
        <f t="shared" si="150"/>
        <v>0</v>
      </c>
      <c r="MCG182" s="8">
        <f t="shared" si="150"/>
        <v>0</v>
      </c>
      <c r="MCH182" s="8">
        <f t="shared" si="150"/>
        <v>0</v>
      </c>
      <c r="MCI182" s="8">
        <f t="shared" si="150"/>
        <v>0</v>
      </c>
      <c r="MCJ182" s="8">
        <f t="shared" si="150"/>
        <v>0</v>
      </c>
      <c r="MCK182" s="8">
        <f t="shared" si="150"/>
        <v>0</v>
      </c>
      <c r="MCL182" s="8">
        <f t="shared" si="150"/>
        <v>0</v>
      </c>
      <c r="MCM182" s="8">
        <f t="shared" si="150"/>
        <v>0</v>
      </c>
      <c r="MCN182" s="8">
        <f t="shared" si="150"/>
        <v>0</v>
      </c>
      <c r="MCO182" s="8">
        <f t="shared" si="150"/>
        <v>0</v>
      </c>
      <c r="MCP182" s="8">
        <f t="shared" si="150"/>
        <v>0</v>
      </c>
      <c r="MCQ182" s="8">
        <f t="shared" si="150"/>
        <v>0</v>
      </c>
      <c r="MCR182" s="8">
        <f t="shared" si="150"/>
        <v>0</v>
      </c>
      <c r="MCS182" s="8">
        <f t="shared" si="150"/>
        <v>0</v>
      </c>
      <c r="MCT182" s="8">
        <f t="shared" si="150"/>
        <v>0</v>
      </c>
      <c r="MCU182" s="8">
        <f t="shared" si="150"/>
        <v>0</v>
      </c>
      <c r="MCV182" s="8">
        <f t="shared" si="150"/>
        <v>0</v>
      </c>
      <c r="MCW182" s="8">
        <f t="shared" si="150"/>
        <v>0</v>
      </c>
      <c r="MCX182" s="8">
        <f t="shared" si="150"/>
        <v>0</v>
      </c>
      <c r="MCY182" s="8">
        <f t="shared" si="150"/>
        <v>0</v>
      </c>
      <c r="MCZ182" s="8">
        <f t="shared" si="150"/>
        <v>0</v>
      </c>
      <c r="MDA182" s="8">
        <f t="shared" si="150"/>
        <v>0</v>
      </c>
      <c r="MDB182" s="8">
        <f t="shared" si="150"/>
        <v>0</v>
      </c>
      <c r="MDC182" s="8">
        <f t="shared" si="150"/>
        <v>0</v>
      </c>
      <c r="MDD182" s="8">
        <f t="shared" si="150"/>
        <v>0</v>
      </c>
      <c r="MDE182" s="8">
        <f t="shared" si="150"/>
        <v>0</v>
      </c>
      <c r="MDF182" s="8">
        <f t="shared" si="150"/>
        <v>0</v>
      </c>
      <c r="MDG182" s="8">
        <f t="shared" ref="MDG182:MFR182" si="151">SUM(MDG183:MDG351)</f>
        <v>0</v>
      </c>
      <c r="MDH182" s="8">
        <f t="shared" si="151"/>
        <v>0</v>
      </c>
      <c r="MDI182" s="8">
        <f t="shared" si="151"/>
        <v>0</v>
      </c>
      <c r="MDJ182" s="8">
        <f t="shared" si="151"/>
        <v>0</v>
      </c>
      <c r="MDK182" s="8">
        <f t="shared" si="151"/>
        <v>0</v>
      </c>
      <c r="MDL182" s="8">
        <f t="shared" si="151"/>
        <v>0</v>
      </c>
      <c r="MDM182" s="8">
        <f t="shared" si="151"/>
        <v>0</v>
      </c>
      <c r="MDN182" s="8">
        <f t="shared" si="151"/>
        <v>0</v>
      </c>
      <c r="MDO182" s="8">
        <f t="shared" si="151"/>
        <v>0</v>
      </c>
      <c r="MDP182" s="8">
        <f t="shared" si="151"/>
        <v>0</v>
      </c>
      <c r="MDQ182" s="8">
        <f t="shared" si="151"/>
        <v>0</v>
      </c>
      <c r="MDR182" s="8">
        <f t="shared" si="151"/>
        <v>0</v>
      </c>
      <c r="MDS182" s="8">
        <f t="shared" si="151"/>
        <v>0</v>
      </c>
      <c r="MDT182" s="8">
        <f t="shared" si="151"/>
        <v>0</v>
      </c>
      <c r="MDU182" s="8">
        <f t="shared" si="151"/>
        <v>0</v>
      </c>
      <c r="MDV182" s="8">
        <f t="shared" si="151"/>
        <v>0</v>
      </c>
      <c r="MDW182" s="8">
        <f t="shared" si="151"/>
        <v>0</v>
      </c>
      <c r="MDX182" s="8">
        <f t="shared" si="151"/>
        <v>0</v>
      </c>
      <c r="MDY182" s="8">
        <f t="shared" si="151"/>
        <v>0</v>
      </c>
      <c r="MDZ182" s="8">
        <f t="shared" si="151"/>
        <v>0</v>
      </c>
      <c r="MEA182" s="8">
        <f t="shared" si="151"/>
        <v>0</v>
      </c>
      <c r="MEB182" s="8">
        <f t="shared" si="151"/>
        <v>0</v>
      </c>
      <c r="MEC182" s="8">
        <f t="shared" si="151"/>
        <v>0</v>
      </c>
      <c r="MED182" s="8">
        <f t="shared" si="151"/>
        <v>0</v>
      </c>
      <c r="MEE182" s="8">
        <f t="shared" si="151"/>
        <v>0</v>
      </c>
      <c r="MEF182" s="8">
        <f t="shared" si="151"/>
        <v>0</v>
      </c>
      <c r="MEG182" s="8">
        <f t="shared" si="151"/>
        <v>0</v>
      </c>
      <c r="MEH182" s="8">
        <f t="shared" si="151"/>
        <v>0</v>
      </c>
      <c r="MEI182" s="8">
        <f t="shared" si="151"/>
        <v>0</v>
      </c>
      <c r="MEJ182" s="8">
        <f t="shared" si="151"/>
        <v>0</v>
      </c>
      <c r="MEK182" s="8">
        <f t="shared" si="151"/>
        <v>0</v>
      </c>
      <c r="MEL182" s="8">
        <f t="shared" si="151"/>
        <v>0</v>
      </c>
      <c r="MEM182" s="8">
        <f t="shared" si="151"/>
        <v>0</v>
      </c>
      <c r="MEN182" s="8">
        <f t="shared" si="151"/>
        <v>0</v>
      </c>
      <c r="MEO182" s="8">
        <f t="shared" si="151"/>
        <v>0</v>
      </c>
      <c r="MEP182" s="8">
        <f t="shared" si="151"/>
        <v>0</v>
      </c>
      <c r="MEQ182" s="8">
        <f t="shared" si="151"/>
        <v>0</v>
      </c>
      <c r="MER182" s="8">
        <f t="shared" si="151"/>
        <v>0</v>
      </c>
      <c r="MES182" s="8">
        <f t="shared" si="151"/>
        <v>0</v>
      </c>
      <c r="MET182" s="8">
        <f t="shared" si="151"/>
        <v>0</v>
      </c>
      <c r="MEU182" s="8">
        <f t="shared" si="151"/>
        <v>0</v>
      </c>
      <c r="MEV182" s="8">
        <f t="shared" si="151"/>
        <v>0</v>
      </c>
      <c r="MEW182" s="8">
        <f t="shared" si="151"/>
        <v>0</v>
      </c>
      <c r="MEX182" s="8">
        <f t="shared" si="151"/>
        <v>0</v>
      </c>
      <c r="MEY182" s="8">
        <f t="shared" si="151"/>
        <v>0</v>
      </c>
      <c r="MEZ182" s="8">
        <f t="shared" si="151"/>
        <v>0</v>
      </c>
      <c r="MFA182" s="8">
        <f t="shared" si="151"/>
        <v>0</v>
      </c>
      <c r="MFB182" s="8">
        <f t="shared" si="151"/>
        <v>0</v>
      </c>
      <c r="MFC182" s="8">
        <f t="shared" si="151"/>
        <v>0</v>
      </c>
      <c r="MFD182" s="8">
        <f t="shared" si="151"/>
        <v>0</v>
      </c>
      <c r="MFE182" s="8">
        <f t="shared" si="151"/>
        <v>0</v>
      </c>
      <c r="MFF182" s="8">
        <f t="shared" si="151"/>
        <v>0</v>
      </c>
      <c r="MFG182" s="8">
        <f t="shared" si="151"/>
        <v>0</v>
      </c>
      <c r="MFH182" s="8">
        <f t="shared" si="151"/>
        <v>0</v>
      </c>
      <c r="MFI182" s="8">
        <f t="shared" si="151"/>
        <v>0</v>
      </c>
      <c r="MFJ182" s="8">
        <f t="shared" si="151"/>
        <v>0</v>
      </c>
      <c r="MFK182" s="8">
        <f t="shared" si="151"/>
        <v>0</v>
      </c>
      <c r="MFL182" s="8">
        <f t="shared" si="151"/>
        <v>0</v>
      </c>
      <c r="MFM182" s="8">
        <f t="shared" si="151"/>
        <v>0</v>
      </c>
      <c r="MFN182" s="8">
        <f t="shared" si="151"/>
        <v>0</v>
      </c>
      <c r="MFO182" s="8">
        <f t="shared" si="151"/>
        <v>0</v>
      </c>
      <c r="MFP182" s="8">
        <f t="shared" si="151"/>
        <v>0</v>
      </c>
      <c r="MFQ182" s="8">
        <f t="shared" si="151"/>
        <v>0</v>
      </c>
      <c r="MFR182" s="8">
        <f t="shared" si="151"/>
        <v>0</v>
      </c>
      <c r="MFS182" s="8">
        <f t="shared" ref="MFS182:MID182" si="152">SUM(MFS183:MFS351)</f>
        <v>0</v>
      </c>
      <c r="MFT182" s="8">
        <f t="shared" si="152"/>
        <v>0</v>
      </c>
      <c r="MFU182" s="8">
        <f t="shared" si="152"/>
        <v>0</v>
      </c>
      <c r="MFV182" s="8">
        <f t="shared" si="152"/>
        <v>0</v>
      </c>
      <c r="MFW182" s="8">
        <f t="shared" si="152"/>
        <v>0</v>
      </c>
      <c r="MFX182" s="8">
        <f t="shared" si="152"/>
        <v>0</v>
      </c>
      <c r="MFY182" s="8">
        <f t="shared" si="152"/>
        <v>0</v>
      </c>
      <c r="MFZ182" s="8">
        <f t="shared" si="152"/>
        <v>0</v>
      </c>
      <c r="MGA182" s="8">
        <f t="shared" si="152"/>
        <v>0</v>
      </c>
      <c r="MGB182" s="8">
        <f t="shared" si="152"/>
        <v>0</v>
      </c>
      <c r="MGC182" s="8">
        <f t="shared" si="152"/>
        <v>0</v>
      </c>
      <c r="MGD182" s="8">
        <f t="shared" si="152"/>
        <v>0</v>
      </c>
      <c r="MGE182" s="8">
        <f t="shared" si="152"/>
        <v>0</v>
      </c>
      <c r="MGF182" s="8">
        <f t="shared" si="152"/>
        <v>0</v>
      </c>
      <c r="MGG182" s="8">
        <f t="shared" si="152"/>
        <v>0</v>
      </c>
      <c r="MGH182" s="8">
        <f t="shared" si="152"/>
        <v>0</v>
      </c>
      <c r="MGI182" s="8">
        <f t="shared" si="152"/>
        <v>0</v>
      </c>
      <c r="MGJ182" s="8">
        <f t="shared" si="152"/>
        <v>0</v>
      </c>
      <c r="MGK182" s="8">
        <f t="shared" si="152"/>
        <v>0</v>
      </c>
      <c r="MGL182" s="8">
        <f t="shared" si="152"/>
        <v>0</v>
      </c>
      <c r="MGM182" s="8">
        <f t="shared" si="152"/>
        <v>0</v>
      </c>
      <c r="MGN182" s="8">
        <f t="shared" si="152"/>
        <v>0</v>
      </c>
      <c r="MGO182" s="8">
        <f t="shared" si="152"/>
        <v>0</v>
      </c>
      <c r="MGP182" s="8">
        <f t="shared" si="152"/>
        <v>0</v>
      </c>
      <c r="MGQ182" s="8">
        <f t="shared" si="152"/>
        <v>0</v>
      </c>
      <c r="MGR182" s="8">
        <f t="shared" si="152"/>
        <v>0</v>
      </c>
      <c r="MGS182" s="8">
        <f t="shared" si="152"/>
        <v>0</v>
      </c>
      <c r="MGT182" s="8">
        <f t="shared" si="152"/>
        <v>0</v>
      </c>
      <c r="MGU182" s="8">
        <f t="shared" si="152"/>
        <v>0</v>
      </c>
      <c r="MGV182" s="8">
        <f t="shared" si="152"/>
        <v>0</v>
      </c>
      <c r="MGW182" s="8">
        <f t="shared" si="152"/>
        <v>0</v>
      </c>
      <c r="MGX182" s="8">
        <f t="shared" si="152"/>
        <v>0</v>
      </c>
      <c r="MGY182" s="8">
        <f t="shared" si="152"/>
        <v>0</v>
      </c>
      <c r="MGZ182" s="8">
        <f t="shared" si="152"/>
        <v>0</v>
      </c>
      <c r="MHA182" s="8">
        <f t="shared" si="152"/>
        <v>0</v>
      </c>
      <c r="MHB182" s="8">
        <f t="shared" si="152"/>
        <v>0</v>
      </c>
      <c r="MHC182" s="8">
        <f t="shared" si="152"/>
        <v>0</v>
      </c>
      <c r="MHD182" s="8">
        <f t="shared" si="152"/>
        <v>0</v>
      </c>
      <c r="MHE182" s="8">
        <f t="shared" si="152"/>
        <v>0</v>
      </c>
      <c r="MHF182" s="8">
        <f t="shared" si="152"/>
        <v>0</v>
      </c>
      <c r="MHG182" s="8">
        <f t="shared" si="152"/>
        <v>0</v>
      </c>
      <c r="MHH182" s="8">
        <f t="shared" si="152"/>
        <v>0</v>
      </c>
      <c r="MHI182" s="8">
        <f t="shared" si="152"/>
        <v>0</v>
      </c>
      <c r="MHJ182" s="8">
        <f t="shared" si="152"/>
        <v>0</v>
      </c>
      <c r="MHK182" s="8">
        <f t="shared" si="152"/>
        <v>0</v>
      </c>
      <c r="MHL182" s="8">
        <f t="shared" si="152"/>
        <v>0</v>
      </c>
      <c r="MHM182" s="8">
        <f t="shared" si="152"/>
        <v>0</v>
      </c>
      <c r="MHN182" s="8">
        <f t="shared" si="152"/>
        <v>0</v>
      </c>
      <c r="MHO182" s="8">
        <f t="shared" si="152"/>
        <v>0</v>
      </c>
      <c r="MHP182" s="8">
        <f t="shared" si="152"/>
        <v>0</v>
      </c>
      <c r="MHQ182" s="8">
        <f t="shared" si="152"/>
        <v>0</v>
      </c>
      <c r="MHR182" s="8">
        <f t="shared" si="152"/>
        <v>0</v>
      </c>
      <c r="MHS182" s="8">
        <f t="shared" si="152"/>
        <v>0</v>
      </c>
      <c r="MHT182" s="8">
        <f t="shared" si="152"/>
        <v>0</v>
      </c>
      <c r="MHU182" s="8">
        <f t="shared" si="152"/>
        <v>0</v>
      </c>
      <c r="MHV182" s="8">
        <f t="shared" si="152"/>
        <v>0</v>
      </c>
      <c r="MHW182" s="8">
        <f t="shared" si="152"/>
        <v>0</v>
      </c>
      <c r="MHX182" s="8">
        <f t="shared" si="152"/>
        <v>0</v>
      </c>
      <c r="MHY182" s="8">
        <f t="shared" si="152"/>
        <v>0</v>
      </c>
      <c r="MHZ182" s="8">
        <f t="shared" si="152"/>
        <v>0</v>
      </c>
      <c r="MIA182" s="8">
        <f t="shared" si="152"/>
        <v>0</v>
      </c>
      <c r="MIB182" s="8">
        <f t="shared" si="152"/>
        <v>0</v>
      </c>
      <c r="MIC182" s="8">
        <f t="shared" si="152"/>
        <v>0</v>
      </c>
      <c r="MID182" s="8">
        <f t="shared" si="152"/>
        <v>0</v>
      </c>
      <c r="MIE182" s="8">
        <f t="shared" ref="MIE182:MKP182" si="153">SUM(MIE183:MIE351)</f>
        <v>0</v>
      </c>
      <c r="MIF182" s="8">
        <f t="shared" si="153"/>
        <v>0</v>
      </c>
      <c r="MIG182" s="8">
        <f t="shared" si="153"/>
        <v>0</v>
      </c>
      <c r="MIH182" s="8">
        <f t="shared" si="153"/>
        <v>0</v>
      </c>
      <c r="MII182" s="8">
        <f t="shared" si="153"/>
        <v>0</v>
      </c>
      <c r="MIJ182" s="8">
        <f t="shared" si="153"/>
        <v>0</v>
      </c>
      <c r="MIK182" s="8">
        <f t="shared" si="153"/>
        <v>0</v>
      </c>
      <c r="MIL182" s="8">
        <f t="shared" si="153"/>
        <v>0</v>
      </c>
      <c r="MIM182" s="8">
        <f t="shared" si="153"/>
        <v>0</v>
      </c>
      <c r="MIN182" s="8">
        <f t="shared" si="153"/>
        <v>0</v>
      </c>
      <c r="MIO182" s="8">
        <f t="shared" si="153"/>
        <v>0</v>
      </c>
      <c r="MIP182" s="8">
        <f t="shared" si="153"/>
        <v>0</v>
      </c>
      <c r="MIQ182" s="8">
        <f t="shared" si="153"/>
        <v>0</v>
      </c>
      <c r="MIR182" s="8">
        <f t="shared" si="153"/>
        <v>0</v>
      </c>
      <c r="MIS182" s="8">
        <f t="shared" si="153"/>
        <v>0</v>
      </c>
      <c r="MIT182" s="8">
        <f t="shared" si="153"/>
        <v>0</v>
      </c>
      <c r="MIU182" s="8">
        <f t="shared" si="153"/>
        <v>0</v>
      </c>
      <c r="MIV182" s="8">
        <f t="shared" si="153"/>
        <v>0</v>
      </c>
      <c r="MIW182" s="8">
        <f t="shared" si="153"/>
        <v>0</v>
      </c>
      <c r="MIX182" s="8">
        <f t="shared" si="153"/>
        <v>0</v>
      </c>
      <c r="MIY182" s="8">
        <f t="shared" si="153"/>
        <v>0</v>
      </c>
      <c r="MIZ182" s="8">
        <f t="shared" si="153"/>
        <v>0</v>
      </c>
      <c r="MJA182" s="8">
        <f t="shared" si="153"/>
        <v>0</v>
      </c>
      <c r="MJB182" s="8">
        <f t="shared" si="153"/>
        <v>0</v>
      </c>
      <c r="MJC182" s="8">
        <f t="shared" si="153"/>
        <v>0</v>
      </c>
      <c r="MJD182" s="8">
        <f t="shared" si="153"/>
        <v>0</v>
      </c>
      <c r="MJE182" s="8">
        <f t="shared" si="153"/>
        <v>0</v>
      </c>
      <c r="MJF182" s="8">
        <f t="shared" si="153"/>
        <v>0</v>
      </c>
      <c r="MJG182" s="8">
        <f t="shared" si="153"/>
        <v>0</v>
      </c>
      <c r="MJH182" s="8">
        <f t="shared" si="153"/>
        <v>0</v>
      </c>
      <c r="MJI182" s="8">
        <f t="shared" si="153"/>
        <v>0</v>
      </c>
      <c r="MJJ182" s="8">
        <f t="shared" si="153"/>
        <v>0</v>
      </c>
      <c r="MJK182" s="8">
        <f t="shared" si="153"/>
        <v>0</v>
      </c>
      <c r="MJL182" s="8">
        <f t="shared" si="153"/>
        <v>0</v>
      </c>
      <c r="MJM182" s="8">
        <f t="shared" si="153"/>
        <v>0</v>
      </c>
      <c r="MJN182" s="8">
        <f t="shared" si="153"/>
        <v>0</v>
      </c>
      <c r="MJO182" s="8">
        <f t="shared" si="153"/>
        <v>0</v>
      </c>
      <c r="MJP182" s="8">
        <f t="shared" si="153"/>
        <v>0</v>
      </c>
      <c r="MJQ182" s="8">
        <f t="shared" si="153"/>
        <v>0</v>
      </c>
      <c r="MJR182" s="8">
        <f t="shared" si="153"/>
        <v>0</v>
      </c>
      <c r="MJS182" s="8">
        <f t="shared" si="153"/>
        <v>0</v>
      </c>
      <c r="MJT182" s="8">
        <f t="shared" si="153"/>
        <v>0</v>
      </c>
      <c r="MJU182" s="8">
        <f t="shared" si="153"/>
        <v>0</v>
      </c>
      <c r="MJV182" s="8">
        <f t="shared" si="153"/>
        <v>0</v>
      </c>
      <c r="MJW182" s="8">
        <f t="shared" si="153"/>
        <v>0</v>
      </c>
      <c r="MJX182" s="8">
        <f t="shared" si="153"/>
        <v>0</v>
      </c>
      <c r="MJY182" s="8">
        <f t="shared" si="153"/>
        <v>0</v>
      </c>
      <c r="MJZ182" s="8">
        <f t="shared" si="153"/>
        <v>0</v>
      </c>
      <c r="MKA182" s="8">
        <f t="shared" si="153"/>
        <v>0</v>
      </c>
      <c r="MKB182" s="8">
        <f t="shared" si="153"/>
        <v>0</v>
      </c>
      <c r="MKC182" s="8">
        <f t="shared" si="153"/>
        <v>0</v>
      </c>
      <c r="MKD182" s="8">
        <f t="shared" si="153"/>
        <v>0</v>
      </c>
      <c r="MKE182" s="8">
        <f t="shared" si="153"/>
        <v>0</v>
      </c>
      <c r="MKF182" s="8">
        <f t="shared" si="153"/>
        <v>0</v>
      </c>
      <c r="MKG182" s="8">
        <f t="shared" si="153"/>
        <v>0</v>
      </c>
      <c r="MKH182" s="8">
        <f t="shared" si="153"/>
        <v>0</v>
      </c>
      <c r="MKI182" s="8">
        <f t="shared" si="153"/>
        <v>0</v>
      </c>
      <c r="MKJ182" s="8">
        <f t="shared" si="153"/>
        <v>0</v>
      </c>
      <c r="MKK182" s="8">
        <f t="shared" si="153"/>
        <v>0</v>
      </c>
      <c r="MKL182" s="8">
        <f t="shared" si="153"/>
        <v>0</v>
      </c>
      <c r="MKM182" s="8">
        <f t="shared" si="153"/>
        <v>0</v>
      </c>
      <c r="MKN182" s="8">
        <f t="shared" si="153"/>
        <v>0</v>
      </c>
      <c r="MKO182" s="8">
        <f t="shared" si="153"/>
        <v>0</v>
      </c>
      <c r="MKP182" s="8">
        <f t="shared" si="153"/>
        <v>0</v>
      </c>
      <c r="MKQ182" s="8">
        <f t="shared" ref="MKQ182:MNB182" si="154">SUM(MKQ183:MKQ351)</f>
        <v>0</v>
      </c>
      <c r="MKR182" s="8">
        <f t="shared" si="154"/>
        <v>0</v>
      </c>
      <c r="MKS182" s="8">
        <f t="shared" si="154"/>
        <v>0</v>
      </c>
      <c r="MKT182" s="8">
        <f t="shared" si="154"/>
        <v>0</v>
      </c>
      <c r="MKU182" s="8">
        <f t="shared" si="154"/>
        <v>0</v>
      </c>
      <c r="MKV182" s="8">
        <f t="shared" si="154"/>
        <v>0</v>
      </c>
      <c r="MKW182" s="8">
        <f t="shared" si="154"/>
        <v>0</v>
      </c>
      <c r="MKX182" s="8">
        <f t="shared" si="154"/>
        <v>0</v>
      </c>
      <c r="MKY182" s="8">
        <f t="shared" si="154"/>
        <v>0</v>
      </c>
      <c r="MKZ182" s="8">
        <f t="shared" si="154"/>
        <v>0</v>
      </c>
      <c r="MLA182" s="8">
        <f t="shared" si="154"/>
        <v>0</v>
      </c>
      <c r="MLB182" s="8">
        <f t="shared" si="154"/>
        <v>0</v>
      </c>
      <c r="MLC182" s="8">
        <f t="shared" si="154"/>
        <v>0</v>
      </c>
      <c r="MLD182" s="8">
        <f t="shared" si="154"/>
        <v>0</v>
      </c>
      <c r="MLE182" s="8">
        <f t="shared" si="154"/>
        <v>0</v>
      </c>
      <c r="MLF182" s="8">
        <f t="shared" si="154"/>
        <v>0</v>
      </c>
      <c r="MLG182" s="8">
        <f t="shared" si="154"/>
        <v>0</v>
      </c>
      <c r="MLH182" s="8">
        <f t="shared" si="154"/>
        <v>0</v>
      </c>
      <c r="MLI182" s="8">
        <f t="shared" si="154"/>
        <v>0</v>
      </c>
      <c r="MLJ182" s="8">
        <f t="shared" si="154"/>
        <v>0</v>
      </c>
      <c r="MLK182" s="8">
        <f t="shared" si="154"/>
        <v>0</v>
      </c>
      <c r="MLL182" s="8">
        <f t="shared" si="154"/>
        <v>0</v>
      </c>
      <c r="MLM182" s="8">
        <f t="shared" si="154"/>
        <v>0</v>
      </c>
      <c r="MLN182" s="8">
        <f t="shared" si="154"/>
        <v>0</v>
      </c>
      <c r="MLO182" s="8">
        <f t="shared" si="154"/>
        <v>0</v>
      </c>
      <c r="MLP182" s="8">
        <f t="shared" si="154"/>
        <v>0</v>
      </c>
      <c r="MLQ182" s="8">
        <f t="shared" si="154"/>
        <v>0</v>
      </c>
      <c r="MLR182" s="8">
        <f t="shared" si="154"/>
        <v>0</v>
      </c>
      <c r="MLS182" s="8">
        <f t="shared" si="154"/>
        <v>0</v>
      </c>
      <c r="MLT182" s="8">
        <f t="shared" si="154"/>
        <v>0</v>
      </c>
      <c r="MLU182" s="8">
        <f t="shared" si="154"/>
        <v>0</v>
      </c>
      <c r="MLV182" s="8">
        <f t="shared" si="154"/>
        <v>0</v>
      </c>
      <c r="MLW182" s="8">
        <f t="shared" si="154"/>
        <v>0</v>
      </c>
      <c r="MLX182" s="8">
        <f t="shared" si="154"/>
        <v>0</v>
      </c>
      <c r="MLY182" s="8">
        <f t="shared" si="154"/>
        <v>0</v>
      </c>
      <c r="MLZ182" s="8">
        <f t="shared" si="154"/>
        <v>0</v>
      </c>
      <c r="MMA182" s="8">
        <f t="shared" si="154"/>
        <v>0</v>
      </c>
      <c r="MMB182" s="8">
        <f t="shared" si="154"/>
        <v>0</v>
      </c>
      <c r="MMC182" s="8">
        <f t="shared" si="154"/>
        <v>0</v>
      </c>
      <c r="MMD182" s="8">
        <f t="shared" si="154"/>
        <v>0</v>
      </c>
      <c r="MME182" s="8">
        <f t="shared" si="154"/>
        <v>0</v>
      </c>
      <c r="MMF182" s="8">
        <f t="shared" si="154"/>
        <v>0</v>
      </c>
      <c r="MMG182" s="8">
        <f t="shared" si="154"/>
        <v>0</v>
      </c>
      <c r="MMH182" s="8">
        <f t="shared" si="154"/>
        <v>0</v>
      </c>
      <c r="MMI182" s="8">
        <f t="shared" si="154"/>
        <v>0</v>
      </c>
      <c r="MMJ182" s="8">
        <f t="shared" si="154"/>
        <v>0</v>
      </c>
      <c r="MMK182" s="8">
        <f t="shared" si="154"/>
        <v>0</v>
      </c>
      <c r="MML182" s="8">
        <f t="shared" si="154"/>
        <v>0</v>
      </c>
      <c r="MMM182" s="8">
        <f t="shared" si="154"/>
        <v>0</v>
      </c>
      <c r="MMN182" s="8">
        <f t="shared" si="154"/>
        <v>0</v>
      </c>
      <c r="MMO182" s="8">
        <f t="shared" si="154"/>
        <v>0</v>
      </c>
      <c r="MMP182" s="8">
        <f t="shared" si="154"/>
        <v>0</v>
      </c>
      <c r="MMQ182" s="8">
        <f t="shared" si="154"/>
        <v>0</v>
      </c>
      <c r="MMR182" s="8">
        <f t="shared" si="154"/>
        <v>0</v>
      </c>
      <c r="MMS182" s="8">
        <f t="shared" si="154"/>
        <v>0</v>
      </c>
      <c r="MMT182" s="8">
        <f t="shared" si="154"/>
        <v>0</v>
      </c>
      <c r="MMU182" s="8">
        <f t="shared" si="154"/>
        <v>0</v>
      </c>
      <c r="MMV182" s="8">
        <f t="shared" si="154"/>
        <v>0</v>
      </c>
      <c r="MMW182" s="8">
        <f t="shared" si="154"/>
        <v>0</v>
      </c>
      <c r="MMX182" s="8">
        <f t="shared" si="154"/>
        <v>0</v>
      </c>
      <c r="MMY182" s="8">
        <f t="shared" si="154"/>
        <v>0</v>
      </c>
      <c r="MMZ182" s="8">
        <f t="shared" si="154"/>
        <v>0</v>
      </c>
      <c r="MNA182" s="8">
        <f t="shared" si="154"/>
        <v>0</v>
      </c>
      <c r="MNB182" s="8">
        <f t="shared" si="154"/>
        <v>0</v>
      </c>
      <c r="MNC182" s="8">
        <f t="shared" ref="MNC182:MPN182" si="155">SUM(MNC183:MNC351)</f>
        <v>0</v>
      </c>
      <c r="MND182" s="8">
        <f t="shared" si="155"/>
        <v>0</v>
      </c>
      <c r="MNE182" s="8">
        <f t="shared" si="155"/>
        <v>0</v>
      </c>
      <c r="MNF182" s="8">
        <f t="shared" si="155"/>
        <v>0</v>
      </c>
      <c r="MNG182" s="8">
        <f t="shared" si="155"/>
        <v>0</v>
      </c>
      <c r="MNH182" s="8">
        <f t="shared" si="155"/>
        <v>0</v>
      </c>
      <c r="MNI182" s="8">
        <f t="shared" si="155"/>
        <v>0</v>
      </c>
      <c r="MNJ182" s="8">
        <f t="shared" si="155"/>
        <v>0</v>
      </c>
      <c r="MNK182" s="8">
        <f t="shared" si="155"/>
        <v>0</v>
      </c>
      <c r="MNL182" s="8">
        <f t="shared" si="155"/>
        <v>0</v>
      </c>
      <c r="MNM182" s="8">
        <f t="shared" si="155"/>
        <v>0</v>
      </c>
      <c r="MNN182" s="8">
        <f t="shared" si="155"/>
        <v>0</v>
      </c>
      <c r="MNO182" s="8">
        <f t="shared" si="155"/>
        <v>0</v>
      </c>
      <c r="MNP182" s="8">
        <f t="shared" si="155"/>
        <v>0</v>
      </c>
      <c r="MNQ182" s="8">
        <f t="shared" si="155"/>
        <v>0</v>
      </c>
      <c r="MNR182" s="8">
        <f t="shared" si="155"/>
        <v>0</v>
      </c>
      <c r="MNS182" s="8">
        <f t="shared" si="155"/>
        <v>0</v>
      </c>
      <c r="MNT182" s="8">
        <f t="shared" si="155"/>
        <v>0</v>
      </c>
      <c r="MNU182" s="8">
        <f t="shared" si="155"/>
        <v>0</v>
      </c>
      <c r="MNV182" s="8">
        <f t="shared" si="155"/>
        <v>0</v>
      </c>
      <c r="MNW182" s="8">
        <f t="shared" si="155"/>
        <v>0</v>
      </c>
      <c r="MNX182" s="8">
        <f t="shared" si="155"/>
        <v>0</v>
      </c>
      <c r="MNY182" s="8">
        <f t="shared" si="155"/>
        <v>0</v>
      </c>
      <c r="MNZ182" s="8">
        <f t="shared" si="155"/>
        <v>0</v>
      </c>
      <c r="MOA182" s="8">
        <f t="shared" si="155"/>
        <v>0</v>
      </c>
      <c r="MOB182" s="8">
        <f t="shared" si="155"/>
        <v>0</v>
      </c>
      <c r="MOC182" s="8">
        <f t="shared" si="155"/>
        <v>0</v>
      </c>
      <c r="MOD182" s="8">
        <f t="shared" si="155"/>
        <v>0</v>
      </c>
      <c r="MOE182" s="8">
        <f t="shared" si="155"/>
        <v>0</v>
      </c>
      <c r="MOF182" s="8">
        <f t="shared" si="155"/>
        <v>0</v>
      </c>
      <c r="MOG182" s="8">
        <f t="shared" si="155"/>
        <v>0</v>
      </c>
      <c r="MOH182" s="8">
        <f t="shared" si="155"/>
        <v>0</v>
      </c>
      <c r="MOI182" s="8">
        <f t="shared" si="155"/>
        <v>0</v>
      </c>
      <c r="MOJ182" s="8">
        <f t="shared" si="155"/>
        <v>0</v>
      </c>
      <c r="MOK182" s="8">
        <f t="shared" si="155"/>
        <v>0</v>
      </c>
      <c r="MOL182" s="8">
        <f t="shared" si="155"/>
        <v>0</v>
      </c>
      <c r="MOM182" s="8">
        <f t="shared" si="155"/>
        <v>0</v>
      </c>
      <c r="MON182" s="8">
        <f t="shared" si="155"/>
        <v>0</v>
      </c>
      <c r="MOO182" s="8">
        <f t="shared" si="155"/>
        <v>0</v>
      </c>
      <c r="MOP182" s="8">
        <f t="shared" si="155"/>
        <v>0</v>
      </c>
      <c r="MOQ182" s="8">
        <f t="shared" si="155"/>
        <v>0</v>
      </c>
      <c r="MOR182" s="8">
        <f t="shared" si="155"/>
        <v>0</v>
      </c>
      <c r="MOS182" s="8">
        <f t="shared" si="155"/>
        <v>0</v>
      </c>
      <c r="MOT182" s="8">
        <f t="shared" si="155"/>
        <v>0</v>
      </c>
      <c r="MOU182" s="8">
        <f t="shared" si="155"/>
        <v>0</v>
      </c>
      <c r="MOV182" s="8">
        <f t="shared" si="155"/>
        <v>0</v>
      </c>
      <c r="MOW182" s="8">
        <f t="shared" si="155"/>
        <v>0</v>
      </c>
      <c r="MOX182" s="8">
        <f t="shared" si="155"/>
        <v>0</v>
      </c>
      <c r="MOY182" s="8">
        <f t="shared" si="155"/>
        <v>0</v>
      </c>
      <c r="MOZ182" s="8">
        <f t="shared" si="155"/>
        <v>0</v>
      </c>
      <c r="MPA182" s="8">
        <f t="shared" si="155"/>
        <v>0</v>
      </c>
      <c r="MPB182" s="8">
        <f t="shared" si="155"/>
        <v>0</v>
      </c>
      <c r="MPC182" s="8">
        <f t="shared" si="155"/>
        <v>0</v>
      </c>
      <c r="MPD182" s="8">
        <f t="shared" si="155"/>
        <v>0</v>
      </c>
      <c r="MPE182" s="8">
        <f t="shared" si="155"/>
        <v>0</v>
      </c>
      <c r="MPF182" s="8">
        <f t="shared" si="155"/>
        <v>0</v>
      </c>
      <c r="MPG182" s="8">
        <f t="shared" si="155"/>
        <v>0</v>
      </c>
      <c r="MPH182" s="8">
        <f t="shared" si="155"/>
        <v>0</v>
      </c>
      <c r="MPI182" s="8">
        <f t="shared" si="155"/>
        <v>0</v>
      </c>
      <c r="MPJ182" s="8">
        <f t="shared" si="155"/>
        <v>0</v>
      </c>
      <c r="MPK182" s="8">
        <f t="shared" si="155"/>
        <v>0</v>
      </c>
      <c r="MPL182" s="8">
        <f t="shared" si="155"/>
        <v>0</v>
      </c>
      <c r="MPM182" s="8">
        <f t="shared" si="155"/>
        <v>0</v>
      </c>
      <c r="MPN182" s="8">
        <f t="shared" si="155"/>
        <v>0</v>
      </c>
      <c r="MPO182" s="8">
        <f t="shared" ref="MPO182:MRZ182" si="156">SUM(MPO183:MPO351)</f>
        <v>0</v>
      </c>
      <c r="MPP182" s="8">
        <f t="shared" si="156"/>
        <v>0</v>
      </c>
      <c r="MPQ182" s="8">
        <f t="shared" si="156"/>
        <v>0</v>
      </c>
      <c r="MPR182" s="8">
        <f t="shared" si="156"/>
        <v>0</v>
      </c>
      <c r="MPS182" s="8">
        <f t="shared" si="156"/>
        <v>0</v>
      </c>
      <c r="MPT182" s="8">
        <f t="shared" si="156"/>
        <v>0</v>
      </c>
      <c r="MPU182" s="8">
        <f t="shared" si="156"/>
        <v>0</v>
      </c>
      <c r="MPV182" s="8">
        <f t="shared" si="156"/>
        <v>0</v>
      </c>
      <c r="MPW182" s="8">
        <f t="shared" si="156"/>
        <v>0</v>
      </c>
      <c r="MPX182" s="8">
        <f t="shared" si="156"/>
        <v>0</v>
      </c>
      <c r="MPY182" s="8">
        <f t="shared" si="156"/>
        <v>0</v>
      </c>
      <c r="MPZ182" s="8">
        <f t="shared" si="156"/>
        <v>0</v>
      </c>
      <c r="MQA182" s="8">
        <f t="shared" si="156"/>
        <v>0</v>
      </c>
      <c r="MQB182" s="8">
        <f t="shared" si="156"/>
        <v>0</v>
      </c>
      <c r="MQC182" s="8">
        <f t="shared" si="156"/>
        <v>0</v>
      </c>
      <c r="MQD182" s="8">
        <f t="shared" si="156"/>
        <v>0</v>
      </c>
      <c r="MQE182" s="8">
        <f t="shared" si="156"/>
        <v>0</v>
      </c>
      <c r="MQF182" s="8">
        <f t="shared" si="156"/>
        <v>0</v>
      </c>
      <c r="MQG182" s="8">
        <f t="shared" si="156"/>
        <v>0</v>
      </c>
      <c r="MQH182" s="8">
        <f t="shared" si="156"/>
        <v>0</v>
      </c>
      <c r="MQI182" s="8">
        <f t="shared" si="156"/>
        <v>0</v>
      </c>
      <c r="MQJ182" s="8">
        <f t="shared" si="156"/>
        <v>0</v>
      </c>
      <c r="MQK182" s="8">
        <f t="shared" si="156"/>
        <v>0</v>
      </c>
      <c r="MQL182" s="8">
        <f t="shared" si="156"/>
        <v>0</v>
      </c>
      <c r="MQM182" s="8">
        <f t="shared" si="156"/>
        <v>0</v>
      </c>
      <c r="MQN182" s="8">
        <f t="shared" si="156"/>
        <v>0</v>
      </c>
      <c r="MQO182" s="8">
        <f t="shared" si="156"/>
        <v>0</v>
      </c>
      <c r="MQP182" s="8">
        <f t="shared" si="156"/>
        <v>0</v>
      </c>
      <c r="MQQ182" s="8">
        <f t="shared" si="156"/>
        <v>0</v>
      </c>
      <c r="MQR182" s="8">
        <f t="shared" si="156"/>
        <v>0</v>
      </c>
      <c r="MQS182" s="8">
        <f t="shared" si="156"/>
        <v>0</v>
      </c>
      <c r="MQT182" s="8">
        <f t="shared" si="156"/>
        <v>0</v>
      </c>
      <c r="MQU182" s="8">
        <f t="shared" si="156"/>
        <v>0</v>
      </c>
      <c r="MQV182" s="8">
        <f t="shared" si="156"/>
        <v>0</v>
      </c>
      <c r="MQW182" s="8">
        <f t="shared" si="156"/>
        <v>0</v>
      </c>
      <c r="MQX182" s="8">
        <f t="shared" si="156"/>
        <v>0</v>
      </c>
      <c r="MQY182" s="8">
        <f t="shared" si="156"/>
        <v>0</v>
      </c>
      <c r="MQZ182" s="8">
        <f t="shared" si="156"/>
        <v>0</v>
      </c>
      <c r="MRA182" s="8">
        <f t="shared" si="156"/>
        <v>0</v>
      </c>
      <c r="MRB182" s="8">
        <f t="shared" si="156"/>
        <v>0</v>
      </c>
      <c r="MRC182" s="8">
        <f t="shared" si="156"/>
        <v>0</v>
      </c>
      <c r="MRD182" s="8">
        <f t="shared" si="156"/>
        <v>0</v>
      </c>
      <c r="MRE182" s="8">
        <f t="shared" si="156"/>
        <v>0</v>
      </c>
      <c r="MRF182" s="8">
        <f t="shared" si="156"/>
        <v>0</v>
      </c>
      <c r="MRG182" s="8">
        <f t="shared" si="156"/>
        <v>0</v>
      </c>
      <c r="MRH182" s="8">
        <f t="shared" si="156"/>
        <v>0</v>
      </c>
      <c r="MRI182" s="8">
        <f t="shared" si="156"/>
        <v>0</v>
      </c>
      <c r="MRJ182" s="8">
        <f t="shared" si="156"/>
        <v>0</v>
      </c>
      <c r="MRK182" s="8">
        <f t="shared" si="156"/>
        <v>0</v>
      </c>
      <c r="MRL182" s="8">
        <f t="shared" si="156"/>
        <v>0</v>
      </c>
      <c r="MRM182" s="8">
        <f t="shared" si="156"/>
        <v>0</v>
      </c>
      <c r="MRN182" s="8">
        <f t="shared" si="156"/>
        <v>0</v>
      </c>
      <c r="MRO182" s="8">
        <f t="shared" si="156"/>
        <v>0</v>
      </c>
      <c r="MRP182" s="8">
        <f t="shared" si="156"/>
        <v>0</v>
      </c>
      <c r="MRQ182" s="8">
        <f t="shared" si="156"/>
        <v>0</v>
      </c>
      <c r="MRR182" s="8">
        <f t="shared" si="156"/>
        <v>0</v>
      </c>
      <c r="MRS182" s="8">
        <f t="shared" si="156"/>
        <v>0</v>
      </c>
      <c r="MRT182" s="8">
        <f t="shared" si="156"/>
        <v>0</v>
      </c>
      <c r="MRU182" s="8">
        <f t="shared" si="156"/>
        <v>0</v>
      </c>
      <c r="MRV182" s="8">
        <f t="shared" si="156"/>
        <v>0</v>
      </c>
      <c r="MRW182" s="8">
        <f t="shared" si="156"/>
        <v>0</v>
      </c>
      <c r="MRX182" s="8">
        <f t="shared" si="156"/>
        <v>0</v>
      </c>
      <c r="MRY182" s="8">
        <f t="shared" si="156"/>
        <v>0</v>
      </c>
      <c r="MRZ182" s="8">
        <f t="shared" si="156"/>
        <v>0</v>
      </c>
      <c r="MSA182" s="8">
        <f t="shared" ref="MSA182:MUL182" si="157">SUM(MSA183:MSA351)</f>
        <v>0</v>
      </c>
      <c r="MSB182" s="8">
        <f t="shared" si="157"/>
        <v>0</v>
      </c>
      <c r="MSC182" s="8">
        <f t="shared" si="157"/>
        <v>0</v>
      </c>
      <c r="MSD182" s="8">
        <f t="shared" si="157"/>
        <v>0</v>
      </c>
      <c r="MSE182" s="8">
        <f t="shared" si="157"/>
        <v>0</v>
      </c>
      <c r="MSF182" s="8">
        <f t="shared" si="157"/>
        <v>0</v>
      </c>
      <c r="MSG182" s="8">
        <f t="shared" si="157"/>
        <v>0</v>
      </c>
      <c r="MSH182" s="8">
        <f t="shared" si="157"/>
        <v>0</v>
      </c>
      <c r="MSI182" s="8">
        <f t="shared" si="157"/>
        <v>0</v>
      </c>
      <c r="MSJ182" s="8">
        <f t="shared" si="157"/>
        <v>0</v>
      </c>
      <c r="MSK182" s="8">
        <f t="shared" si="157"/>
        <v>0</v>
      </c>
      <c r="MSL182" s="8">
        <f t="shared" si="157"/>
        <v>0</v>
      </c>
      <c r="MSM182" s="8">
        <f t="shared" si="157"/>
        <v>0</v>
      </c>
      <c r="MSN182" s="8">
        <f t="shared" si="157"/>
        <v>0</v>
      </c>
      <c r="MSO182" s="8">
        <f t="shared" si="157"/>
        <v>0</v>
      </c>
      <c r="MSP182" s="8">
        <f t="shared" si="157"/>
        <v>0</v>
      </c>
      <c r="MSQ182" s="8">
        <f t="shared" si="157"/>
        <v>0</v>
      </c>
      <c r="MSR182" s="8">
        <f t="shared" si="157"/>
        <v>0</v>
      </c>
      <c r="MSS182" s="8">
        <f t="shared" si="157"/>
        <v>0</v>
      </c>
      <c r="MST182" s="8">
        <f t="shared" si="157"/>
        <v>0</v>
      </c>
      <c r="MSU182" s="8">
        <f t="shared" si="157"/>
        <v>0</v>
      </c>
      <c r="MSV182" s="8">
        <f t="shared" si="157"/>
        <v>0</v>
      </c>
      <c r="MSW182" s="8">
        <f t="shared" si="157"/>
        <v>0</v>
      </c>
      <c r="MSX182" s="8">
        <f t="shared" si="157"/>
        <v>0</v>
      </c>
      <c r="MSY182" s="8">
        <f t="shared" si="157"/>
        <v>0</v>
      </c>
      <c r="MSZ182" s="8">
        <f t="shared" si="157"/>
        <v>0</v>
      </c>
      <c r="MTA182" s="8">
        <f t="shared" si="157"/>
        <v>0</v>
      </c>
      <c r="MTB182" s="8">
        <f t="shared" si="157"/>
        <v>0</v>
      </c>
      <c r="MTC182" s="8">
        <f t="shared" si="157"/>
        <v>0</v>
      </c>
      <c r="MTD182" s="8">
        <f t="shared" si="157"/>
        <v>0</v>
      </c>
      <c r="MTE182" s="8">
        <f t="shared" si="157"/>
        <v>0</v>
      </c>
      <c r="MTF182" s="8">
        <f t="shared" si="157"/>
        <v>0</v>
      </c>
      <c r="MTG182" s="8">
        <f t="shared" si="157"/>
        <v>0</v>
      </c>
      <c r="MTH182" s="8">
        <f t="shared" si="157"/>
        <v>0</v>
      </c>
      <c r="MTI182" s="8">
        <f t="shared" si="157"/>
        <v>0</v>
      </c>
      <c r="MTJ182" s="8">
        <f t="shared" si="157"/>
        <v>0</v>
      </c>
      <c r="MTK182" s="8">
        <f t="shared" si="157"/>
        <v>0</v>
      </c>
      <c r="MTL182" s="8">
        <f t="shared" si="157"/>
        <v>0</v>
      </c>
      <c r="MTM182" s="8">
        <f t="shared" si="157"/>
        <v>0</v>
      </c>
      <c r="MTN182" s="8">
        <f t="shared" si="157"/>
        <v>0</v>
      </c>
      <c r="MTO182" s="8">
        <f t="shared" si="157"/>
        <v>0</v>
      </c>
      <c r="MTP182" s="8">
        <f t="shared" si="157"/>
        <v>0</v>
      </c>
      <c r="MTQ182" s="8">
        <f t="shared" si="157"/>
        <v>0</v>
      </c>
      <c r="MTR182" s="8">
        <f t="shared" si="157"/>
        <v>0</v>
      </c>
      <c r="MTS182" s="8">
        <f t="shared" si="157"/>
        <v>0</v>
      </c>
      <c r="MTT182" s="8">
        <f t="shared" si="157"/>
        <v>0</v>
      </c>
      <c r="MTU182" s="8">
        <f t="shared" si="157"/>
        <v>0</v>
      </c>
      <c r="MTV182" s="8">
        <f t="shared" si="157"/>
        <v>0</v>
      </c>
      <c r="MTW182" s="8">
        <f t="shared" si="157"/>
        <v>0</v>
      </c>
      <c r="MTX182" s="8">
        <f t="shared" si="157"/>
        <v>0</v>
      </c>
      <c r="MTY182" s="8">
        <f t="shared" si="157"/>
        <v>0</v>
      </c>
      <c r="MTZ182" s="8">
        <f t="shared" si="157"/>
        <v>0</v>
      </c>
      <c r="MUA182" s="8">
        <f t="shared" si="157"/>
        <v>0</v>
      </c>
      <c r="MUB182" s="8">
        <f t="shared" si="157"/>
        <v>0</v>
      </c>
      <c r="MUC182" s="8">
        <f t="shared" si="157"/>
        <v>0</v>
      </c>
      <c r="MUD182" s="8">
        <f t="shared" si="157"/>
        <v>0</v>
      </c>
      <c r="MUE182" s="8">
        <f t="shared" si="157"/>
        <v>0</v>
      </c>
      <c r="MUF182" s="8">
        <f t="shared" si="157"/>
        <v>0</v>
      </c>
      <c r="MUG182" s="8">
        <f t="shared" si="157"/>
        <v>0</v>
      </c>
      <c r="MUH182" s="8">
        <f t="shared" si="157"/>
        <v>0</v>
      </c>
      <c r="MUI182" s="8">
        <f t="shared" si="157"/>
        <v>0</v>
      </c>
      <c r="MUJ182" s="8">
        <f t="shared" si="157"/>
        <v>0</v>
      </c>
      <c r="MUK182" s="8">
        <f t="shared" si="157"/>
        <v>0</v>
      </c>
      <c r="MUL182" s="8">
        <f t="shared" si="157"/>
        <v>0</v>
      </c>
      <c r="MUM182" s="8">
        <f t="shared" ref="MUM182:MWX182" si="158">SUM(MUM183:MUM351)</f>
        <v>0</v>
      </c>
      <c r="MUN182" s="8">
        <f t="shared" si="158"/>
        <v>0</v>
      </c>
      <c r="MUO182" s="8">
        <f t="shared" si="158"/>
        <v>0</v>
      </c>
      <c r="MUP182" s="8">
        <f t="shared" si="158"/>
        <v>0</v>
      </c>
      <c r="MUQ182" s="8">
        <f t="shared" si="158"/>
        <v>0</v>
      </c>
      <c r="MUR182" s="8">
        <f t="shared" si="158"/>
        <v>0</v>
      </c>
      <c r="MUS182" s="8">
        <f t="shared" si="158"/>
        <v>0</v>
      </c>
      <c r="MUT182" s="8">
        <f t="shared" si="158"/>
        <v>0</v>
      </c>
      <c r="MUU182" s="8">
        <f t="shared" si="158"/>
        <v>0</v>
      </c>
      <c r="MUV182" s="8">
        <f t="shared" si="158"/>
        <v>0</v>
      </c>
      <c r="MUW182" s="8">
        <f t="shared" si="158"/>
        <v>0</v>
      </c>
      <c r="MUX182" s="8">
        <f t="shared" si="158"/>
        <v>0</v>
      </c>
      <c r="MUY182" s="8">
        <f t="shared" si="158"/>
        <v>0</v>
      </c>
      <c r="MUZ182" s="8">
        <f t="shared" si="158"/>
        <v>0</v>
      </c>
      <c r="MVA182" s="8">
        <f t="shared" si="158"/>
        <v>0</v>
      </c>
      <c r="MVB182" s="8">
        <f t="shared" si="158"/>
        <v>0</v>
      </c>
      <c r="MVC182" s="8">
        <f t="shared" si="158"/>
        <v>0</v>
      </c>
      <c r="MVD182" s="8">
        <f t="shared" si="158"/>
        <v>0</v>
      </c>
      <c r="MVE182" s="8">
        <f t="shared" si="158"/>
        <v>0</v>
      </c>
      <c r="MVF182" s="8">
        <f t="shared" si="158"/>
        <v>0</v>
      </c>
      <c r="MVG182" s="8">
        <f t="shared" si="158"/>
        <v>0</v>
      </c>
      <c r="MVH182" s="8">
        <f t="shared" si="158"/>
        <v>0</v>
      </c>
      <c r="MVI182" s="8">
        <f t="shared" si="158"/>
        <v>0</v>
      </c>
      <c r="MVJ182" s="8">
        <f t="shared" si="158"/>
        <v>0</v>
      </c>
      <c r="MVK182" s="8">
        <f t="shared" si="158"/>
        <v>0</v>
      </c>
      <c r="MVL182" s="8">
        <f t="shared" si="158"/>
        <v>0</v>
      </c>
      <c r="MVM182" s="8">
        <f t="shared" si="158"/>
        <v>0</v>
      </c>
      <c r="MVN182" s="8">
        <f t="shared" si="158"/>
        <v>0</v>
      </c>
      <c r="MVO182" s="8">
        <f t="shared" si="158"/>
        <v>0</v>
      </c>
      <c r="MVP182" s="8">
        <f t="shared" si="158"/>
        <v>0</v>
      </c>
      <c r="MVQ182" s="8">
        <f t="shared" si="158"/>
        <v>0</v>
      </c>
      <c r="MVR182" s="8">
        <f t="shared" si="158"/>
        <v>0</v>
      </c>
      <c r="MVS182" s="8">
        <f t="shared" si="158"/>
        <v>0</v>
      </c>
      <c r="MVT182" s="8">
        <f t="shared" si="158"/>
        <v>0</v>
      </c>
      <c r="MVU182" s="8">
        <f t="shared" si="158"/>
        <v>0</v>
      </c>
      <c r="MVV182" s="8">
        <f t="shared" si="158"/>
        <v>0</v>
      </c>
      <c r="MVW182" s="8">
        <f t="shared" si="158"/>
        <v>0</v>
      </c>
      <c r="MVX182" s="8">
        <f t="shared" si="158"/>
        <v>0</v>
      </c>
      <c r="MVY182" s="8">
        <f t="shared" si="158"/>
        <v>0</v>
      </c>
      <c r="MVZ182" s="8">
        <f t="shared" si="158"/>
        <v>0</v>
      </c>
      <c r="MWA182" s="8">
        <f t="shared" si="158"/>
        <v>0</v>
      </c>
      <c r="MWB182" s="8">
        <f t="shared" si="158"/>
        <v>0</v>
      </c>
      <c r="MWC182" s="8">
        <f t="shared" si="158"/>
        <v>0</v>
      </c>
      <c r="MWD182" s="8">
        <f t="shared" si="158"/>
        <v>0</v>
      </c>
      <c r="MWE182" s="8">
        <f t="shared" si="158"/>
        <v>0</v>
      </c>
      <c r="MWF182" s="8">
        <f t="shared" si="158"/>
        <v>0</v>
      </c>
      <c r="MWG182" s="8">
        <f t="shared" si="158"/>
        <v>0</v>
      </c>
      <c r="MWH182" s="8">
        <f t="shared" si="158"/>
        <v>0</v>
      </c>
      <c r="MWI182" s="8">
        <f t="shared" si="158"/>
        <v>0</v>
      </c>
      <c r="MWJ182" s="8">
        <f t="shared" si="158"/>
        <v>0</v>
      </c>
      <c r="MWK182" s="8">
        <f t="shared" si="158"/>
        <v>0</v>
      </c>
      <c r="MWL182" s="8">
        <f t="shared" si="158"/>
        <v>0</v>
      </c>
      <c r="MWM182" s="8">
        <f t="shared" si="158"/>
        <v>0</v>
      </c>
      <c r="MWN182" s="8">
        <f t="shared" si="158"/>
        <v>0</v>
      </c>
      <c r="MWO182" s="8">
        <f t="shared" si="158"/>
        <v>0</v>
      </c>
      <c r="MWP182" s="8">
        <f t="shared" si="158"/>
        <v>0</v>
      </c>
      <c r="MWQ182" s="8">
        <f t="shared" si="158"/>
        <v>0</v>
      </c>
      <c r="MWR182" s="8">
        <f t="shared" si="158"/>
        <v>0</v>
      </c>
      <c r="MWS182" s="8">
        <f t="shared" si="158"/>
        <v>0</v>
      </c>
      <c r="MWT182" s="8">
        <f t="shared" si="158"/>
        <v>0</v>
      </c>
      <c r="MWU182" s="8">
        <f t="shared" si="158"/>
        <v>0</v>
      </c>
      <c r="MWV182" s="8">
        <f t="shared" si="158"/>
        <v>0</v>
      </c>
      <c r="MWW182" s="8">
        <f t="shared" si="158"/>
        <v>0</v>
      </c>
      <c r="MWX182" s="8">
        <f t="shared" si="158"/>
        <v>0</v>
      </c>
      <c r="MWY182" s="8">
        <f t="shared" ref="MWY182:MZJ182" si="159">SUM(MWY183:MWY351)</f>
        <v>0</v>
      </c>
      <c r="MWZ182" s="8">
        <f t="shared" si="159"/>
        <v>0</v>
      </c>
      <c r="MXA182" s="8">
        <f t="shared" si="159"/>
        <v>0</v>
      </c>
      <c r="MXB182" s="8">
        <f t="shared" si="159"/>
        <v>0</v>
      </c>
      <c r="MXC182" s="8">
        <f t="shared" si="159"/>
        <v>0</v>
      </c>
      <c r="MXD182" s="8">
        <f t="shared" si="159"/>
        <v>0</v>
      </c>
      <c r="MXE182" s="8">
        <f t="shared" si="159"/>
        <v>0</v>
      </c>
      <c r="MXF182" s="8">
        <f t="shared" si="159"/>
        <v>0</v>
      </c>
      <c r="MXG182" s="8">
        <f t="shared" si="159"/>
        <v>0</v>
      </c>
      <c r="MXH182" s="8">
        <f t="shared" si="159"/>
        <v>0</v>
      </c>
      <c r="MXI182" s="8">
        <f t="shared" si="159"/>
        <v>0</v>
      </c>
      <c r="MXJ182" s="8">
        <f t="shared" si="159"/>
        <v>0</v>
      </c>
      <c r="MXK182" s="8">
        <f t="shared" si="159"/>
        <v>0</v>
      </c>
      <c r="MXL182" s="8">
        <f t="shared" si="159"/>
        <v>0</v>
      </c>
      <c r="MXM182" s="8">
        <f t="shared" si="159"/>
        <v>0</v>
      </c>
      <c r="MXN182" s="8">
        <f t="shared" si="159"/>
        <v>0</v>
      </c>
      <c r="MXO182" s="8">
        <f t="shared" si="159"/>
        <v>0</v>
      </c>
      <c r="MXP182" s="8">
        <f t="shared" si="159"/>
        <v>0</v>
      </c>
      <c r="MXQ182" s="8">
        <f t="shared" si="159"/>
        <v>0</v>
      </c>
      <c r="MXR182" s="8">
        <f t="shared" si="159"/>
        <v>0</v>
      </c>
      <c r="MXS182" s="8">
        <f t="shared" si="159"/>
        <v>0</v>
      </c>
      <c r="MXT182" s="8">
        <f t="shared" si="159"/>
        <v>0</v>
      </c>
      <c r="MXU182" s="8">
        <f t="shared" si="159"/>
        <v>0</v>
      </c>
      <c r="MXV182" s="8">
        <f t="shared" si="159"/>
        <v>0</v>
      </c>
      <c r="MXW182" s="8">
        <f t="shared" si="159"/>
        <v>0</v>
      </c>
      <c r="MXX182" s="8">
        <f t="shared" si="159"/>
        <v>0</v>
      </c>
      <c r="MXY182" s="8">
        <f t="shared" si="159"/>
        <v>0</v>
      </c>
      <c r="MXZ182" s="8">
        <f t="shared" si="159"/>
        <v>0</v>
      </c>
      <c r="MYA182" s="8">
        <f t="shared" si="159"/>
        <v>0</v>
      </c>
      <c r="MYB182" s="8">
        <f t="shared" si="159"/>
        <v>0</v>
      </c>
      <c r="MYC182" s="8">
        <f t="shared" si="159"/>
        <v>0</v>
      </c>
      <c r="MYD182" s="8">
        <f t="shared" si="159"/>
        <v>0</v>
      </c>
      <c r="MYE182" s="8">
        <f t="shared" si="159"/>
        <v>0</v>
      </c>
      <c r="MYF182" s="8">
        <f t="shared" si="159"/>
        <v>0</v>
      </c>
      <c r="MYG182" s="8">
        <f t="shared" si="159"/>
        <v>0</v>
      </c>
      <c r="MYH182" s="8">
        <f t="shared" si="159"/>
        <v>0</v>
      </c>
      <c r="MYI182" s="8">
        <f t="shared" si="159"/>
        <v>0</v>
      </c>
      <c r="MYJ182" s="8">
        <f t="shared" si="159"/>
        <v>0</v>
      </c>
      <c r="MYK182" s="8">
        <f t="shared" si="159"/>
        <v>0</v>
      </c>
      <c r="MYL182" s="8">
        <f t="shared" si="159"/>
        <v>0</v>
      </c>
      <c r="MYM182" s="8">
        <f t="shared" si="159"/>
        <v>0</v>
      </c>
      <c r="MYN182" s="8">
        <f t="shared" si="159"/>
        <v>0</v>
      </c>
      <c r="MYO182" s="8">
        <f t="shared" si="159"/>
        <v>0</v>
      </c>
      <c r="MYP182" s="8">
        <f t="shared" si="159"/>
        <v>0</v>
      </c>
      <c r="MYQ182" s="8">
        <f t="shared" si="159"/>
        <v>0</v>
      </c>
      <c r="MYR182" s="8">
        <f t="shared" si="159"/>
        <v>0</v>
      </c>
      <c r="MYS182" s="8">
        <f t="shared" si="159"/>
        <v>0</v>
      </c>
      <c r="MYT182" s="8">
        <f t="shared" si="159"/>
        <v>0</v>
      </c>
      <c r="MYU182" s="8">
        <f t="shared" si="159"/>
        <v>0</v>
      </c>
      <c r="MYV182" s="8">
        <f t="shared" si="159"/>
        <v>0</v>
      </c>
      <c r="MYW182" s="8">
        <f t="shared" si="159"/>
        <v>0</v>
      </c>
      <c r="MYX182" s="8">
        <f t="shared" si="159"/>
        <v>0</v>
      </c>
      <c r="MYY182" s="8">
        <f t="shared" si="159"/>
        <v>0</v>
      </c>
      <c r="MYZ182" s="8">
        <f t="shared" si="159"/>
        <v>0</v>
      </c>
      <c r="MZA182" s="8">
        <f t="shared" si="159"/>
        <v>0</v>
      </c>
      <c r="MZB182" s="8">
        <f t="shared" si="159"/>
        <v>0</v>
      </c>
      <c r="MZC182" s="8">
        <f t="shared" si="159"/>
        <v>0</v>
      </c>
      <c r="MZD182" s="8">
        <f t="shared" si="159"/>
        <v>0</v>
      </c>
      <c r="MZE182" s="8">
        <f t="shared" si="159"/>
        <v>0</v>
      </c>
      <c r="MZF182" s="8">
        <f t="shared" si="159"/>
        <v>0</v>
      </c>
      <c r="MZG182" s="8">
        <f t="shared" si="159"/>
        <v>0</v>
      </c>
      <c r="MZH182" s="8">
        <f t="shared" si="159"/>
        <v>0</v>
      </c>
      <c r="MZI182" s="8">
        <f t="shared" si="159"/>
        <v>0</v>
      </c>
      <c r="MZJ182" s="8">
        <f t="shared" si="159"/>
        <v>0</v>
      </c>
      <c r="MZK182" s="8">
        <f t="shared" ref="MZK182:NBV182" si="160">SUM(MZK183:MZK351)</f>
        <v>0</v>
      </c>
      <c r="MZL182" s="8">
        <f t="shared" si="160"/>
        <v>0</v>
      </c>
      <c r="MZM182" s="8">
        <f t="shared" si="160"/>
        <v>0</v>
      </c>
      <c r="MZN182" s="8">
        <f t="shared" si="160"/>
        <v>0</v>
      </c>
      <c r="MZO182" s="8">
        <f t="shared" si="160"/>
        <v>0</v>
      </c>
      <c r="MZP182" s="8">
        <f t="shared" si="160"/>
        <v>0</v>
      </c>
      <c r="MZQ182" s="8">
        <f t="shared" si="160"/>
        <v>0</v>
      </c>
      <c r="MZR182" s="8">
        <f t="shared" si="160"/>
        <v>0</v>
      </c>
      <c r="MZS182" s="8">
        <f t="shared" si="160"/>
        <v>0</v>
      </c>
      <c r="MZT182" s="8">
        <f t="shared" si="160"/>
        <v>0</v>
      </c>
      <c r="MZU182" s="8">
        <f t="shared" si="160"/>
        <v>0</v>
      </c>
      <c r="MZV182" s="8">
        <f t="shared" si="160"/>
        <v>0</v>
      </c>
      <c r="MZW182" s="8">
        <f t="shared" si="160"/>
        <v>0</v>
      </c>
      <c r="MZX182" s="8">
        <f t="shared" si="160"/>
        <v>0</v>
      </c>
      <c r="MZY182" s="8">
        <f t="shared" si="160"/>
        <v>0</v>
      </c>
      <c r="MZZ182" s="8">
        <f t="shared" si="160"/>
        <v>0</v>
      </c>
      <c r="NAA182" s="8">
        <f t="shared" si="160"/>
        <v>0</v>
      </c>
      <c r="NAB182" s="8">
        <f t="shared" si="160"/>
        <v>0</v>
      </c>
      <c r="NAC182" s="8">
        <f t="shared" si="160"/>
        <v>0</v>
      </c>
      <c r="NAD182" s="8">
        <f t="shared" si="160"/>
        <v>0</v>
      </c>
      <c r="NAE182" s="8">
        <f t="shared" si="160"/>
        <v>0</v>
      </c>
      <c r="NAF182" s="8">
        <f t="shared" si="160"/>
        <v>0</v>
      </c>
      <c r="NAG182" s="8">
        <f t="shared" si="160"/>
        <v>0</v>
      </c>
      <c r="NAH182" s="8">
        <f t="shared" si="160"/>
        <v>0</v>
      </c>
      <c r="NAI182" s="8">
        <f t="shared" si="160"/>
        <v>0</v>
      </c>
      <c r="NAJ182" s="8">
        <f t="shared" si="160"/>
        <v>0</v>
      </c>
      <c r="NAK182" s="8">
        <f t="shared" si="160"/>
        <v>0</v>
      </c>
      <c r="NAL182" s="8">
        <f t="shared" si="160"/>
        <v>0</v>
      </c>
      <c r="NAM182" s="8">
        <f t="shared" si="160"/>
        <v>0</v>
      </c>
      <c r="NAN182" s="8">
        <f t="shared" si="160"/>
        <v>0</v>
      </c>
      <c r="NAO182" s="8">
        <f t="shared" si="160"/>
        <v>0</v>
      </c>
      <c r="NAP182" s="8">
        <f t="shared" si="160"/>
        <v>0</v>
      </c>
      <c r="NAQ182" s="8">
        <f t="shared" si="160"/>
        <v>0</v>
      </c>
      <c r="NAR182" s="8">
        <f t="shared" si="160"/>
        <v>0</v>
      </c>
      <c r="NAS182" s="8">
        <f t="shared" si="160"/>
        <v>0</v>
      </c>
      <c r="NAT182" s="8">
        <f t="shared" si="160"/>
        <v>0</v>
      </c>
      <c r="NAU182" s="8">
        <f t="shared" si="160"/>
        <v>0</v>
      </c>
      <c r="NAV182" s="8">
        <f t="shared" si="160"/>
        <v>0</v>
      </c>
      <c r="NAW182" s="8">
        <f t="shared" si="160"/>
        <v>0</v>
      </c>
      <c r="NAX182" s="8">
        <f t="shared" si="160"/>
        <v>0</v>
      </c>
      <c r="NAY182" s="8">
        <f t="shared" si="160"/>
        <v>0</v>
      </c>
      <c r="NAZ182" s="8">
        <f t="shared" si="160"/>
        <v>0</v>
      </c>
      <c r="NBA182" s="8">
        <f t="shared" si="160"/>
        <v>0</v>
      </c>
      <c r="NBB182" s="8">
        <f t="shared" si="160"/>
        <v>0</v>
      </c>
      <c r="NBC182" s="8">
        <f t="shared" si="160"/>
        <v>0</v>
      </c>
      <c r="NBD182" s="8">
        <f t="shared" si="160"/>
        <v>0</v>
      </c>
      <c r="NBE182" s="8">
        <f t="shared" si="160"/>
        <v>0</v>
      </c>
      <c r="NBF182" s="8">
        <f t="shared" si="160"/>
        <v>0</v>
      </c>
      <c r="NBG182" s="8">
        <f t="shared" si="160"/>
        <v>0</v>
      </c>
      <c r="NBH182" s="8">
        <f t="shared" si="160"/>
        <v>0</v>
      </c>
      <c r="NBI182" s="8">
        <f t="shared" si="160"/>
        <v>0</v>
      </c>
      <c r="NBJ182" s="8">
        <f t="shared" si="160"/>
        <v>0</v>
      </c>
      <c r="NBK182" s="8">
        <f t="shared" si="160"/>
        <v>0</v>
      </c>
      <c r="NBL182" s="8">
        <f t="shared" si="160"/>
        <v>0</v>
      </c>
      <c r="NBM182" s="8">
        <f t="shared" si="160"/>
        <v>0</v>
      </c>
      <c r="NBN182" s="8">
        <f t="shared" si="160"/>
        <v>0</v>
      </c>
      <c r="NBO182" s="8">
        <f t="shared" si="160"/>
        <v>0</v>
      </c>
      <c r="NBP182" s="8">
        <f t="shared" si="160"/>
        <v>0</v>
      </c>
      <c r="NBQ182" s="8">
        <f t="shared" si="160"/>
        <v>0</v>
      </c>
      <c r="NBR182" s="8">
        <f t="shared" si="160"/>
        <v>0</v>
      </c>
      <c r="NBS182" s="8">
        <f t="shared" si="160"/>
        <v>0</v>
      </c>
      <c r="NBT182" s="8">
        <f t="shared" si="160"/>
        <v>0</v>
      </c>
      <c r="NBU182" s="8">
        <f t="shared" si="160"/>
        <v>0</v>
      </c>
      <c r="NBV182" s="8">
        <f t="shared" si="160"/>
        <v>0</v>
      </c>
      <c r="NBW182" s="8">
        <f t="shared" ref="NBW182:NEH182" si="161">SUM(NBW183:NBW351)</f>
        <v>0</v>
      </c>
      <c r="NBX182" s="8">
        <f t="shared" si="161"/>
        <v>0</v>
      </c>
      <c r="NBY182" s="8">
        <f t="shared" si="161"/>
        <v>0</v>
      </c>
      <c r="NBZ182" s="8">
        <f t="shared" si="161"/>
        <v>0</v>
      </c>
      <c r="NCA182" s="8">
        <f t="shared" si="161"/>
        <v>0</v>
      </c>
      <c r="NCB182" s="8">
        <f t="shared" si="161"/>
        <v>0</v>
      </c>
      <c r="NCC182" s="8">
        <f t="shared" si="161"/>
        <v>0</v>
      </c>
      <c r="NCD182" s="8">
        <f t="shared" si="161"/>
        <v>0</v>
      </c>
      <c r="NCE182" s="8">
        <f t="shared" si="161"/>
        <v>0</v>
      </c>
      <c r="NCF182" s="8">
        <f t="shared" si="161"/>
        <v>0</v>
      </c>
      <c r="NCG182" s="8">
        <f t="shared" si="161"/>
        <v>0</v>
      </c>
      <c r="NCH182" s="8">
        <f t="shared" si="161"/>
        <v>0</v>
      </c>
      <c r="NCI182" s="8">
        <f t="shared" si="161"/>
        <v>0</v>
      </c>
      <c r="NCJ182" s="8">
        <f t="shared" si="161"/>
        <v>0</v>
      </c>
      <c r="NCK182" s="8">
        <f t="shared" si="161"/>
        <v>0</v>
      </c>
      <c r="NCL182" s="8">
        <f t="shared" si="161"/>
        <v>0</v>
      </c>
      <c r="NCM182" s="8">
        <f t="shared" si="161"/>
        <v>0</v>
      </c>
      <c r="NCN182" s="8">
        <f t="shared" si="161"/>
        <v>0</v>
      </c>
      <c r="NCO182" s="8">
        <f t="shared" si="161"/>
        <v>0</v>
      </c>
      <c r="NCP182" s="8">
        <f t="shared" si="161"/>
        <v>0</v>
      </c>
      <c r="NCQ182" s="8">
        <f t="shared" si="161"/>
        <v>0</v>
      </c>
      <c r="NCR182" s="8">
        <f t="shared" si="161"/>
        <v>0</v>
      </c>
      <c r="NCS182" s="8">
        <f t="shared" si="161"/>
        <v>0</v>
      </c>
      <c r="NCT182" s="8">
        <f t="shared" si="161"/>
        <v>0</v>
      </c>
      <c r="NCU182" s="8">
        <f t="shared" si="161"/>
        <v>0</v>
      </c>
      <c r="NCV182" s="8">
        <f t="shared" si="161"/>
        <v>0</v>
      </c>
      <c r="NCW182" s="8">
        <f t="shared" si="161"/>
        <v>0</v>
      </c>
      <c r="NCX182" s="8">
        <f t="shared" si="161"/>
        <v>0</v>
      </c>
      <c r="NCY182" s="8">
        <f t="shared" si="161"/>
        <v>0</v>
      </c>
      <c r="NCZ182" s="8">
        <f t="shared" si="161"/>
        <v>0</v>
      </c>
      <c r="NDA182" s="8">
        <f t="shared" si="161"/>
        <v>0</v>
      </c>
      <c r="NDB182" s="8">
        <f t="shared" si="161"/>
        <v>0</v>
      </c>
      <c r="NDC182" s="8">
        <f t="shared" si="161"/>
        <v>0</v>
      </c>
      <c r="NDD182" s="8">
        <f t="shared" si="161"/>
        <v>0</v>
      </c>
      <c r="NDE182" s="8">
        <f t="shared" si="161"/>
        <v>0</v>
      </c>
      <c r="NDF182" s="8">
        <f t="shared" si="161"/>
        <v>0</v>
      </c>
      <c r="NDG182" s="8">
        <f t="shared" si="161"/>
        <v>0</v>
      </c>
      <c r="NDH182" s="8">
        <f t="shared" si="161"/>
        <v>0</v>
      </c>
      <c r="NDI182" s="8">
        <f t="shared" si="161"/>
        <v>0</v>
      </c>
      <c r="NDJ182" s="8">
        <f t="shared" si="161"/>
        <v>0</v>
      </c>
      <c r="NDK182" s="8">
        <f t="shared" si="161"/>
        <v>0</v>
      </c>
      <c r="NDL182" s="8">
        <f t="shared" si="161"/>
        <v>0</v>
      </c>
      <c r="NDM182" s="8">
        <f t="shared" si="161"/>
        <v>0</v>
      </c>
      <c r="NDN182" s="8">
        <f t="shared" si="161"/>
        <v>0</v>
      </c>
      <c r="NDO182" s="8">
        <f t="shared" si="161"/>
        <v>0</v>
      </c>
      <c r="NDP182" s="8">
        <f t="shared" si="161"/>
        <v>0</v>
      </c>
      <c r="NDQ182" s="8">
        <f t="shared" si="161"/>
        <v>0</v>
      </c>
      <c r="NDR182" s="8">
        <f t="shared" si="161"/>
        <v>0</v>
      </c>
      <c r="NDS182" s="8">
        <f t="shared" si="161"/>
        <v>0</v>
      </c>
      <c r="NDT182" s="8">
        <f t="shared" si="161"/>
        <v>0</v>
      </c>
      <c r="NDU182" s="8">
        <f t="shared" si="161"/>
        <v>0</v>
      </c>
      <c r="NDV182" s="8">
        <f t="shared" si="161"/>
        <v>0</v>
      </c>
      <c r="NDW182" s="8">
        <f t="shared" si="161"/>
        <v>0</v>
      </c>
      <c r="NDX182" s="8">
        <f t="shared" si="161"/>
        <v>0</v>
      </c>
      <c r="NDY182" s="8">
        <f t="shared" si="161"/>
        <v>0</v>
      </c>
      <c r="NDZ182" s="8">
        <f t="shared" si="161"/>
        <v>0</v>
      </c>
      <c r="NEA182" s="8">
        <f t="shared" si="161"/>
        <v>0</v>
      </c>
      <c r="NEB182" s="8">
        <f t="shared" si="161"/>
        <v>0</v>
      </c>
      <c r="NEC182" s="8">
        <f t="shared" si="161"/>
        <v>0</v>
      </c>
      <c r="NED182" s="8">
        <f t="shared" si="161"/>
        <v>0</v>
      </c>
      <c r="NEE182" s="8">
        <f t="shared" si="161"/>
        <v>0</v>
      </c>
      <c r="NEF182" s="8">
        <f t="shared" si="161"/>
        <v>0</v>
      </c>
      <c r="NEG182" s="8">
        <f t="shared" si="161"/>
        <v>0</v>
      </c>
      <c r="NEH182" s="8">
        <f t="shared" si="161"/>
        <v>0</v>
      </c>
      <c r="NEI182" s="8">
        <f t="shared" ref="NEI182:NGT182" si="162">SUM(NEI183:NEI351)</f>
        <v>0</v>
      </c>
      <c r="NEJ182" s="8">
        <f t="shared" si="162"/>
        <v>0</v>
      </c>
      <c r="NEK182" s="8">
        <f t="shared" si="162"/>
        <v>0</v>
      </c>
      <c r="NEL182" s="8">
        <f t="shared" si="162"/>
        <v>0</v>
      </c>
      <c r="NEM182" s="8">
        <f t="shared" si="162"/>
        <v>0</v>
      </c>
      <c r="NEN182" s="8">
        <f t="shared" si="162"/>
        <v>0</v>
      </c>
      <c r="NEO182" s="8">
        <f t="shared" si="162"/>
        <v>0</v>
      </c>
      <c r="NEP182" s="8">
        <f t="shared" si="162"/>
        <v>0</v>
      </c>
      <c r="NEQ182" s="8">
        <f t="shared" si="162"/>
        <v>0</v>
      </c>
      <c r="NER182" s="8">
        <f t="shared" si="162"/>
        <v>0</v>
      </c>
      <c r="NES182" s="8">
        <f t="shared" si="162"/>
        <v>0</v>
      </c>
      <c r="NET182" s="8">
        <f t="shared" si="162"/>
        <v>0</v>
      </c>
      <c r="NEU182" s="8">
        <f t="shared" si="162"/>
        <v>0</v>
      </c>
      <c r="NEV182" s="8">
        <f t="shared" si="162"/>
        <v>0</v>
      </c>
      <c r="NEW182" s="8">
        <f t="shared" si="162"/>
        <v>0</v>
      </c>
      <c r="NEX182" s="8">
        <f t="shared" si="162"/>
        <v>0</v>
      </c>
      <c r="NEY182" s="8">
        <f t="shared" si="162"/>
        <v>0</v>
      </c>
      <c r="NEZ182" s="8">
        <f t="shared" si="162"/>
        <v>0</v>
      </c>
      <c r="NFA182" s="8">
        <f t="shared" si="162"/>
        <v>0</v>
      </c>
      <c r="NFB182" s="8">
        <f t="shared" si="162"/>
        <v>0</v>
      </c>
      <c r="NFC182" s="8">
        <f t="shared" si="162"/>
        <v>0</v>
      </c>
      <c r="NFD182" s="8">
        <f t="shared" si="162"/>
        <v>0</v>
      </c>
      <c r="NFE182" s="8">
        <f t="shared" si="162"/>
        <v>0</v>
      </c>
      <c r="NFF182" s="8">
        <f t="shared" si="162"/>
        <v>0</v>
      </c>
      <c r="NFG182" s="8">
        <f t="shared" si="162"/>
        <v>0</v>
      </c>
      <c r="NFH182" s="8">
        <f t="shared" si="162"/>
        <v>0</v>
      </c>
      <c r="NFI182" s="8">
        <f t="shared" si="162"/>
        <v>0</v>
      </c>
      <c r="NFJ182" s="8">
        <f t="shared" si="162"/>
        <v>0</v>
      </c>
      <c r="NFK182" s="8">
        <f t="shared" si="162"/>
        <v>0</v>
      </c>
      <c r="NFL182" s="8">
        <f t="shared" si="162"/>
        <v>0</v>
      </c>
      <c r="NFM182" s="8">
        <f t="shared" si="162"/>
        <v>0</v>
      </c>
      <c r="NFN182" s="8">
        <f t="shared" si="162"/>
        <v>0</v>
      </c>
      <c r="NFO182" s="8">
        <f t="shared" si="162"/>
        <v>0</v>
      </c>
      <c r="NFP182" s="8">
        <f t="shared" si="162"/>
        <v>0</v>
      </c>
      <c r="NFQ182" s="8">
        <f t="shared" si="162"/>
        <v>0</v>
      </c>
      <c r="NFR182" s="8">
        <f t="shared" si="162"/>
        <v>0</v>
      </c>
      <c r="NFS182" s="8">
        <f t="shared" si="162"/>
        <v>0</v>
      </c>
      <c r="NFT182" s="8">
        <f t="shared" si="162"/>
        <v>0</v>
      </c>
      <c r="NFU182" s="8">
        <f t="shared" si="162"/>
        <v>0</v>
      </c>
      <c r="NFV182" s="8">
        <f t="shared" si="162"/>
        <v>0</v>
      </c>
      <c r="NFW182" s="8">
        <f t="shared" si="162"/>
        <v>0</v>
      </c>
      <c r="NFX182" s="8">
        <f t="shared" si="162"/>
        <v>0</v>
      </c>
      <c r="NFY182" s="8">
        <f t="shared" si="162"/>
        <v>0</v>
      </c>
      <c r="NFZ182" s="8">
        <f t="shared" si="162"/>
        <v>0</v>
      </c>
      <c r="NGA182" s="8">
        <f t="shared" si="162"/>
        <v>0</v>
      </c>
      <c r="NGB182" s="8">
        <f t="shared" si="162"/>
        <v>0</v>
      </c>
      <c r="NGC182" s="8">
        <f t="shared" si="162"/>
        <v>0</v>
      </c>
      <c r="NGD182" s="8">
        <f t="shared" si="162"/>
        <v>0</v>
      </c>
      <c r="NGE182" s="8">
        <f t="shared" si="162"/>
        <v>0</v>
      </c>
      <c r="NGF182" s="8">
        <f t="shared" si="162"/>
        <v>0</v>
      </c>
      <c r="NGG182" s="8">
        <f t="shared" si="162"/>
        <v>0</v>
      </c>
      <c r="NGH182" s="8">
        <f t="shared" si="162"/>
        <v>0</v>
      </c>
      <c r="NGI182" s="8">
        <f t="shared" si="162"/>
        <v>0</v>
      </c>
      <c r="NGJ182" s="8">
        <f t="shared" si="162"/>
        <v>0</v>
      </c>
      <c r="NGK182" s="8">
        <f t="shared" si="162"/>
        <v>0</v>
      </c>
      <c r="NGL182" s="8">
        <f t="shared" si="162"/>
        <v>0</v>
      </c>
      <c r="NGM182" s="8">
        <f t="shared" si="162"/>
        <v>0</v>
      </c>
      <c r="NGN182" s="8">
        <f t="shared" si="162"/>
        <v>0</v>
      </c>
      <c r="NGO182" s="8">
        <f t="shared" si="162"/>
        <v>0</v>
      </c>
      <c r="NGP182" s="8">
        <f t="shared" si="162"/>
        <v>0</v>
      </c>
      <c r="NGQ182" s="8">
        <f t="shared" si="162"/>
        <v>0</v>
      </c>
      <c r="NGR182" s="8">
        <f t="shared" si="162"/>
        <v>0</v>
      </c>
      <c r="NGS182" s="8">
        <f t="shared" si="162"/>
        <v>0</v>
      </c>
      <c r="NGT182" s="8">
        <f t="shared" si="162"/>
        <v>0</v>
      </c>
      <c r="NGU182" s="8">
        <f t="shared" ref="NGU182:NJF182" si="163">SUM(NGU183:NGU351)</f>
        <v>0</v>
      </c>
      <c r="NGV182" s="8">
        <f t="shared" si="163"/>
        <v>0</v>
      </c>
      <c r="NGW182" s="8">
        <f t="shared" si="163"/>
        <v>0</v>
      </c>
      <c r="NGX182" s="8">
        <f t="shared" si="163"/>
        <v>0</v>
      </c>
      <c r="NGY182" s="8">
        <f t="shared" si="163"/>
        <v>0</v>
      </c>
      <c r="NGZ182" s="8">
        <f t="shared" si="163"/>
        <v>0</v>
      </c>
      <c r="NHA182" s="8">
        <f t="shared" si="163"/>
        <v>0</v>
      </c>
      <c r="NHB182" s="8">
        <f t="shared" si="163"/>
        <v>0</v>
      </c>
      <c r="NHC182" s="8">
        <f t="shared" si="163"/>
        <v>0</v>
      </c>
      <c r="NHD182" s="8">
        <f t="shared" si="163"/>
        <v>0</v>
      </c>
      <c r="NHE182" s="8">
        <f t="shared" si="163"/>
        <v>0</v>
      </c>
      <c r="NHF182" s="8">
        <f t="shared" si="163"/>
        <v>0</v>
      </c>
      <c r="NHG182" s="8">
        <f t="shared" si="163"/>
        <v>0</v>
      </c>
      <c r="NHH182" s="8">
        <f t="shared" si="163"/>
        <v>0</v>
      </c>
      <c r="NHI182" s="8">
        <f t="shared" si="163"/>
        <v>0</v>
      </c>
      <c r="NHJ182" s="8">
        <f t="shared" si="163"/>
        <v>0</v>
      </c>
      <c r="NHK182" s="8">
        <f t="shared" si="163"/>
        <v>0</v>
      </c>
      <c r="NHL182" s="8">
        <f t="shared" si="163"/>
        <v>0</v>
      </c>
      <c r="NHM182" s="8">
        <f t="shared" si="163"/>
        <v>0</v>
      </c>
      <c r="NHN182" s="8">
        <f t="shared" si="163"/>
        <v>0</v>
      </c>
      <c r="NHO182" s="8">
        <f t="shared" si="163"/>
        <v>0</v>
      </c>
      <c r="NHP182" s="8">
        <f t="shared" si="163"/>
        <v>0</v>
      </c>
      <c r="NHQ182" s="8">
        <f t="shared" si="163"/>
        <v>0</v>
      </c>
      <c r="NHR182" s="8">
        <f t="shared" si="163"/>
        <v>0</v>
      </c>
      <c r="NHS182" s="8">
        <f t="shared" si="163"/>
        <v>0</v>
      </c>
      <c r="NHT182" s="8">
        <f t="shared" si="163"/>
        <v>0</v>
      </c>
      <c r="NHU182" s="8">
        <f t="shared" si="163"/>
        <v>0</v>
      </c>
      <c r="NHV182" s="8">
        <f t="shared" si="163"/>
        <v>0</v>
      </c>
      <c r="NHW182" s="8">
        <f t="shared" si="163"/>
        <v>0</v>
      </c>
      <c r="NHX182" s="8">
        <f t="shared" si="163"/>
        <v>0</v>
      </c>
      <c r="NHY182" s="8">
        <f t="shared" si="163"/>
        <v>0</v>
      </c>
      <c r="NHZ182" s="8">
        <f t="shared" si="163"/>
        <v>0</v>
      </c>
      <c r="NIA182" s="8">
        <f t="shared" si="163"/>
        <v>0</v>
      </c>
      <c r="NIB182" s="8">
        <f t="shared" si="163"/>
        <v>0</v>
      </c>
      <c r="NIC182" s="8">
        <f t="shared" si="163"/>
        <v>0</v>
      </c>
      <c r="NID182" s="8">
        <f t="shared" si="163"/>
        <v>0</v>
      </c>
      <c r="NIE182" s="8">
        <f t="shared" si="163"/>
        <v>0</v>
      </c>
      <c r="NIF182" s="8">
        <f t="shared" si="163"/>
        <v>0</v>
      </c>
      <c r="NIG182" s="8">
        <f t="shared" si="163"/>
        <v>0</v>
      </c>
      <c r="NIH182" s="8">
        <f t="shared" si="163"/>
        <v>0</v>
      </c>
      <c r="NII182" s="8">
        <f t="shared" si="163"/>
        <v>0</v>
      </c>
      <c r="NIJ182" s="8">
        <f t="shared" si="163"/>
        <v>0</v>
      </c>
      <c r="NIK182" s="8">
        <f t="shared" si="163"/>
        <v>0</v>
      </c>
      <c r="NIL182" s="8">
        <f t="shared" si="163"/>
        <v>0</v>
      </c>
      <c r="NIM182" s="8">
        <f t="shared" si="163"/>
        <v>0</v>
      </c>
      <c r="NIN182" s="8">
        <f t="shared" si="163"/>
        <v>0</v>
      </c>
      <c r="NIO182" s="8">
        <f t="shared" si="163"/>
        <v>0</v>
      </c>
      <c r="NIP182" s="8">
        <f t="shared" si="163"/>
        <v>0</v>
      </c>
      <c r="NIQ182" s="8">
        <f t="shared" si="163"/>
        <v>0</v>
      </c>
      <c r="NIR182" s="8">
        <f t="shared" si="163"/>
        <v>0</v>
      </c>
      <c r="NIS182" s="8">
        <f t="shared" si="163"/>
        <v>0</v>
      </c>
      <c r="NIT182" s="8">
        <f t="shared" si="163"/>
        <v>0</v>
      </c>
      <c r="NIU182" s="8">
        <f t="shared" si="163"/>
        <v>0</v>
      </c>
      <c r="NIV182" s="8">
        <f t="shared" si="163"/>
        <v>0</v>
      </c>
      <c r="NIW182" s="8">
        <f t="shared" si="163"/>
        <v>0</v>
      </c>
      <c r="NIX182" s="8">
        <f t="shared" si="163"/>
        <v>0</v>
      </c>
      <c r="NIY182" s="8">
        <f t="shared" si="163"/>
        <v>0</v>
      </c>
      <c r="NIZ182" s="8">
        <f t="shared" si="163"/>
        <v>0</v>
      </c>
      <c r="NJA182" s="8">
        <f t="shared" si="163"/>
        <v>0</v>
      </c>
      <c r="NJB182" s="8">
        <f t="shared" si="163"/>
        <v>0</v>
      </c>
      <c r="NJC182" s="8">
        <f t="shared" si="163"/>
        <v>0</v>
      </c>
      <c r="NJD182" s="8">
        <f t="shared" si="163"/>
        <v>0</v>
      </c>
      <c r="NJE182" s="8">
        <f t="shared" si="163"/>
        <v>0</v>
      </c>
      <c r="NJF182" s="8">
        <f t="shared" si="163"/>
        <v>0</v>
      </c>
      <c r="NJG182" s="8">
        <f t="shared" ref="NJG182:NLR182" si="164">SUM(NJG183:NJG351)</f>
        <v>0</v>
      </c>
      <c r="NJH182" s="8">
        <f t="shared" si="164"/>
        <v>0</v>
      </c>
      <c r="NJI182" s="8">
        <f t="shared" si="164"/>
        <v>0</v>
      </c>
      <c r="NJJ182" s="8">
        <f t="shared" si="164"/>
        <v>0</v>
      </c>
      <c r="NJK182" s="8">
        <f t="shared" si="164"/>
        <v>0</v>
      </c>
      <c r="NJL182" s="8">
        <f t="shared" si="164"/>
        <v>0</v>
      </c>
      <c r="NJM182" s="8">
        <f t="shared" si="164"/>
        <v>0</v>
      </c>
      <c r="NJN182" s="8">
        <f t="shared" si="164"/>
        <v>0</v>
      </c>
      <c r="NJO182" s="8">
        <f t="shared" si="164"/>
        <v>0</v>
      </c>
      <c r="NJP182" s="8">
        <f t="shared" si="164"/>
        <v>0</v>
      </c>
      <c r="NJQ182" s="8">
        <f t="shared" si="164"/>
        <v>0</v>
      </c>
      <c r="NJR182" s="8">
        <f t="shared" si="164"/>
        <v>0</v>
      </c>
      <c r="NJS182" s="8">
        <f t="shared" si="164"/>
        <v>0</v>
      </c>
      <c r="NJT182" s="8">
        <f t="shared" si="164"/>
        <v>0</v>
      </c>
      <c r="NJU182" s="8">
        <f t="shared" si="164"/>
        <v>0</v>
      </c>
      <c r="NJV182" s="8">
        <f t="shared" si="164"/>
        <v>0</v>
      </c>
      <c r="NJW182" s="8">
        <f t="shared" si="164"/>
        <v>0</v>
      </c>
      <c r="NJX182" s="8">
        <f t="shared" si="164"/>
        <v>0</v>
      </c>
      <c r="NJY182" s="8">
        <f t="shared" si="164"/>
        <v>0</v>
      </c>
      <c r="NJZ182" s="8">
        <f t="shared" si="164"/>
        <v>0</v>
      </c>
      <c r="NKA182" s="8">
        <f t="shared" si="164"/>
        <v>0</v>
      </c>
      <c r="NKB182" s="8">
        <f t="shared" si="164"/>
        <v>0</v>
      </c>
      <c r="NKC182" s="8">
        <f t="shared" si="164"/>
        <v>0</v>
      </c>
      <c r="NKD182" s="8">
        <f t="shared" si="164"/>
        <v>0</v>
      </c>
      <c r="NKE182" s="8">
        <f t="shared" si="164"/>
        <v>0</v>
      </c>
      <c r="NKF182" s="8">
        <f t="shared" si="164"/>
        <v>0</v>
      </c>
      <c r="NKG182" s="8">
        <f t="shared" si="164"/>
        <v>0</v>
      </c>
      <c r="NKH182" s="8">
        <f t="shared" si="164"/>
        <v>0</v>
      </c>
      <c r="NKI182" s="8">
        <f t="shared" si="164"/>
        <v>0</v>
      </c>
      <c r="NKJ182" s="8">
        <f t="shared" si="164"/>
        <v>0</v>
      </c>
      <c r="NKK182" s="8">
        <f t="shared" si="164"/>
        <v>0</v>
      </c>
      <c r="NKL182" s="8">
        <f t="shared" si="164"/>
        <v>0</v>
      </c>
      <c r="NKM182" s="8">
        <f t="shared" si="164"/>
        <v>0</v>
      </c>
      <c r="NKN182" s="8">
        <f t="shared" si="164"/>
        <v>0</v>
      </c>
      <c r="NKO182" s="8">
        <f t="shared" si="164"/>
        <v>0</v>
      </c>
      <c r="NKP182" s="8">
        <f t="shared" si="164"/>
        <v>0</v>
      </c>
      <c r="NKQ182" s="8">
        <f t="shared" si="164"/>
        <v>0</v>
      </c>
      <c r="NKR182" s="8">
        <f t="shared" si="164"/>
        <v>0</v>
      </c>
      <c r="NKS182" s="8">
        <f t="shared" si="164"/>
        <v>0</v>
      </c>
      <c r="NKT182" s="8">
        <f t="shared" si="164"/>
        <v>0</v>
      </c>
      <c r="NKU182" s="8">
        <f t="shared" si="164"/>
        <v>0</v>
      </c>
      <c r="NKV182" s="8">
        <f t="shared" si="164"/>
        <v>0</v>
      </c>
      <c r="NKW182" s="8">
        <f t="shared" si="164"/>
        <v>0</v>
      </c>
      <c r="NKX182" s="8">
        <f t="shared" si="164"/>
        <v>0</v>
      </c>
      <c r="NKY182" s="8">
        <f t="shared" si="164"/>
        <v>0</v>
      </c>
      <c r="NKZ182" s="8">
        <f t="shared" si="164"/>
        <v>0</v>
      </c>
      <c r="NLA182" s="8">
        <f t="shared" si="164"/>
        <v>0</v>
      </c>
      <c r="NLB182" s="8">
        <f t="shared" si="164"/>
        <v>0</v>
      </c>
      <c r="NLC182" s="8">
        <f t="shared" si="164"/>
        <v>0</v>
      </c>
      <c r="NLD182" s="8">
        <f t="shared" si="164"/>
        <v>0</v>
      </c>
      <c r="NLE182" s="8">
        <f t="shared" si="164"/>
        <v>0</v>
      </c>
      <c r="NLF182" s="8">
        <f t="shared" si="164"/>
        <v>0</v>
      </c>
      <c r="NLG182" s="8">
        <f t="shared" si="164"/>
        <v>0</v>
      </c>
      <c r="NLH182" s="8">
        <f t="shared" si="164"/>
        <v>0</v>
      </c>
      <c r="NLI182" s="8">
        <f t="shared" si="164"/>
        <v>0</v>
      </c>
      <c r="NLJ182" s="8">
        <f t="shared" si="164"/>
        <v>0</v>
      </c>
      <c r="NLK182" s="8">
        <f t="shared" si="164"/>
        <v>0</v>
      </c>
      <c r="NLL182" s="8">
        <f t="shared" si="164"/>
        <v>0</v>
      </c>
      <c r="NLM182" s="8">
        <f t="shared" si="164"/>
        <v>0</v>
      </c>
      <c r="NLN182" s="8">
        <f t="shared" si="164"/>
        <v>0</v>
      </c>
      <c r="NLO182" s="8">
        <f t="shared" si="164"/>
        <v>0</v>
      </c>
      <c r="NLP182" s="8">
        <f t="shared" si="164"/>
        <v>0</v>
      </c>
      <c r="NLQ182" s="8">
        <f t="shared" si="164"/>
        <v>0</v>
      </c>
      <c r="NLR182" s="8">
        <f t="shared" si="164"/>
        <v>0</v>
      </c>
      <c r="NLS182" s="8">
        <f t="shared" ref="NLS182:NOD182" si="165">SUM(NLS183:NLS351)</f>
        <v>0</v>
      </c>
      <c r="NLT182" s="8">
        <f t="shared" si="165"/>
        <v>0</v>
      </c>
      <c r="NLU182" s="8">
        <f t="shared" si="165"/>
        <v>0</v>
      </c>
      <c r="NLV182" s="8">
        <f t="shared" si="165"/>
        <v>0</v>
      </c>
      <c r="NLW182" s="8">
        <f t="shared" si="165"/>
        <v>0</v>
      </c>
      <c r="NLX182" s="8">
        <f t="shared" si="165"/>
        <v>0</v>
      </c>
      <c r="NLY182" s="8">
        <f t="shared" si="165"/>
        <v>0</v>
      </c>
      <c r="NLZ182" s="8">
        <f t="shared" si="165"/>
        <v>0</v>
      </c>
      <c r="NMA182" s="8">
        <f t="shared" si="165"/>
        <v>0</v>
      </c>
      <c r="NMB182" s="8">
        <f t="shared" si="165"/>
        <v>0</v>
      </c>
      <c r="NMC182" s="8">
        <f t="shared" si="165"/>
        <v>0</v>
      </c>
      <c r="NMD182" s="8">
        <f t="shared" si="165"/>
        <v>0</v>
      </c>
      <c r="NME182" s="8">
        <f t="shared" si="165"/>
        <v>0</v>
      </c>
      <c r="NMF182" s="8">
        <f t="shared" si="165"/>
        <v>0</v>
      </c>
      <c r="NMG182" s="8">
        <f t="shared" si="165"/>
        <v>0</v>
      </c>
      <c r="NMH182" s="8">
        <f t="shared" si="165"/>
        <v>0</v>
      </c>
      <c r="NMI182" s="8">
        <f t="shared" si="165"/>
        <v>0</v>
      </c>
      <c r="NMJ182" s="8">
        <f t="shared" si="165"/>
        <v>0</v>
      </c>
      <c r="NMK182" s="8">
        <f t="shared" si="165"/>
        <v>0</v>
      </c>
      <c r="NML182" s="8">
        <f t="shared" si="165"/>
        <v>0</v>
      </c>
      <c r="NMM182" s="8">
        <f t="shared" si="165"/>
        <v>0</v>
      </c>
      <c r="NMN182" s="8">
        <f t="shared" si="165"/>
        <v>0</v>
      </c>
      <c r="NMO182" s="8">
        <f t="shared" si="165"/>
        <v>0</v>
      </c>
      <c r="NMP182" s="8">
        <f t="shared" si="165"/>
        <v>0</v>
      </c>
      <c r="NMQ182" s="8">
        <f t="shared" si="165"/>
        <v>0</v>
      </c>
      <c r="NMR182" s="8">
        <f t="shared" si="165"/>
        <v>0</v>
      </c>
      <c r="NMS182" s="8">
        <f t="shared" si="165"/>
        <v>0</v>
      </c>
      <c r="NMT182" s="8">
        <f t="shared" si="165"/>
        <v>0</v>
      </c>
      <c r="NMU182" s="8">
        <f t="shared" si="165"/>
        <v>0</v>
      </c>
      <c r="NMV182" s="8">
        <f t="shared" si="165"/>
        <v>0</v>
      </c>
      <c r="NMW182" s="8">
        <f t="shared" si="165"/>
        <v>0</v>
      </c>
      <c r="NMX182" s="8">
        <f t="shared" si="165"/>
        <v>0</v>
      </c>
      <c r="NMY182" s="8">
        <f t="shared" si="165"/>
        <v>0</v>
      </c>
      <c r="NMZ182" s="8">
        <f t="shared" si="165"/>
        <v>0</v>
      </c>
      <c r="NNA182" s="8">
        <f t="shared" si="165"/>
        <v>0</v>
      </c>
      <c r="NNB182" s="8">
        <f t="shared" si="165"/>
        <v>0</v>
      </c>
      <c r="NNC182" s="8">
        <f t="shared" si="165"/>
        <v>0</v>
      </c>
      <c r="NND182" s="8">
        <f t="shared" si="165"/>
        <v>0</v>
      </c>
      <c r="NNE182" s="8">
        <f t="shared" si="165"/>
        <v>0</v>
      </c>
      <c r="NNF182" s="8">
        <f t="shared" si="165"/>
        <v>0</v>
      </c>
      <c r="NNG182" s="8">
        <f t="shared" si="165"/>
        <v>0</v>
      </c>
      <c r="NNH182" s="8">
        <f t="shared" si="165"/>
        <v>0</v>
      </c>
      <c r="NNI182" s="8">
        <f t="shared" si="165"/>
        <v>0</v>
      </c>
      <c r="NNJ182" s="8">
        <f t="shared" si="165"/>
        <v>0</v>
      </c>
      <c r="NNK182" s="8">
        <f t="shared" si="165"/>
        <v>0</v>
      </c>
      <c r="NNL182" s="8">
        <f t="shared" si="165"/>
        <v>0</v>
      </c>
      <c r="NNM182" s="8">
        <f t="shared" si="165"/>
        <v>0</v>
      </c>
      <c r="NNN182" s="8">
        <f t="shared" si="165"/>
        <v>0</v>
      </c>
      <c r="NNO182" s="8">
        <f t="shared" si="165"/>
        <v>0</v>
      </c>
      <c r="NNP182" s="8">
        <f t="shared" si="165"/>
        <v>0</v>
      </c>
      <c r="NNQ182" s="8">
        <f t="shared" si="165"/>
        <v>0</v>
      </c>
      <c r="NNR182" s="8">
        <f t="shared" si="165"/>
        <v>0</v>
      </c>
      <c r="NNS182" s="8">
        <f t="shared" si="165"/>
        <v>0</v>
      </c>
      <c r="NNT182" s="8">
        <f t="shared" si="165"/>
        <v>0</v>
      </c>
      <c r="NNU182" s="8">
        <f t="shared" si="165"/>
        <v>0</v>
      </c>
      <c r="NNV182" s="8">
        <f t="shared" si="165"/>
        <v>0</v>
      </c>
      <c r="NNW182" s="8">
        <f t="shared" si="165"/>
        <v>0</v>
      </c>
      <c r="NNX182" s="8">
        <f t="shared" si="165"/>
        <v>0</v>
      </c>
      <c r="NNY182" s="8">
        <f t="shared" si="165"/>
        <v>0</v>
      </c>
      <c r="NNZ182" s="8">
        <f t="shared" si="165"/>
        <v>0</v>
      </c>
      <c r="NOA182" s="8">
        <f t="shared" si="165"/>
        <v>0</v>
      </c>
      <c r="NOB182" s="8">
        <f t="shared" si="165"/>
        <v>0</v>
      </c>
      <c r="NOC182" s="8">
        <f t="shared" si="165"/>
        <v>0</v>
      </c>
      <c r="NOD182" s="8">
        <f t="shared" si="165"/>
        <v>0</v>
      </c>
      <c r="NOE182" s="8">
        <f t="shared" ref="NOE182:NQP182" si="166">SUM(NOE183:NOE351)</f>
        <v>0</v>
      </c>
      <c r="NOF182" s="8">
        <f t="shared" si="166"/>
        <v>0</v>
      </c>
      <c r="NOG182" s="8">
        <f t="shared" si="166"/>
        <v>0</v>
      </c>
      <c r="NOH182" s="8">
        <f t="shared" si="166"/>
        <v>0</v>
      </c>
      <c r="NOI182" s="8">
        <f t="shared" si="166"/>
        <v>0</v>
      </c>
      <c r="NOJ182" s="8">
        <f t="shared" si="166"/>
        <v>0</v>
      </c>
      <c r="NOK182" s="8">
        <f t="shared" si="166"/>
        <v>0</v>
      </c>
      <c r="NOL182" s="8">
        <f t="shared" si="166"/>
        <v>0</v>
      </c>
      <c r="NOM182" s="8">
        <f t="shared" si="166"/>
        <v>0</v>
      </c>
      <c r="NON182" s="8">
        <f t="shared" si="166"/>
        <v>0</v>
      </c>
      <c r="NOO182" s="8">
        <f t="shared" si="166"/>
        <v>0</v>
      </c>
      <c r="NOP182" s="8">
        <f t="shared" si="166"/>
        <v>0</v>
      </c>
      <c r="NOQ182" s="8">
        <f t="shared" si="166"/>
        <v>0</v>
      </c>
      <c r="NOR182" s="8">
        <f t="shared" si="166"/>
        <v>0</v>
      </c>
      <c r="NOS182" s="8">
        <f t="shared" si="166"/>
        <v>0</v>
      </c>
      <c r="NOT182" s="8">
        <f t="shared" si="166"/>
        <v>0</v>
      </c>
      <c r="NOU182" s="8">
        <f t="shared" si="166"/>
        <v>0</v>
      </c>
      <c r="NOV182" s="8">
        <f t="shared" si="166"/>
        <v>0</v>
      </c>
      <c r="NOW182" s="8">
        <f t="shared" si="166"/>
        <v>0</v>
      </c>
      <c r="NOX182" s="8">
        <f t="shared" si="166"/>
        <v>0</v>
      </c>
      <c r="NOY182" s="8">
        <f t="shared" si="166"/>
        <v>0</v>
      </c>
      <c r="NOZ182" s="8">
        <f t="shared" si="166"/>
        <v>0</v>
      </c>
      <c r="NPA182" s="8">
        <f t="shared" si="166"/>
        <v>0</v>
      </c>
      <c r="NPB182" s="8">
        <f t="shared" si="166"/>
        <v>0</v>
      </c>
      <c r="NPC182" s="8">
        <f t="shared" si="166"/>
        <v>0</v>
      </c>
      <c r="NPD182" s="8">
        <f t="shared" si="166"/>
        <v>0</v>
      </c>
      <c r="NPE182" s="8">
        <f t="shared" si="166"/>
        <v>0</v>
      </c>
      <c r="NPF182" s="8">
        <f t="shared" si="166"/>
        <v>0</v>
      </c>
      <c r="NPG182" s="8">
        <f t="shared" si="166"/>
        <v>0</v>
      </c>
      <c r="NPH182" s="8">
        <f t="shared" si="166"/>
        <v>0</v>
      </c>
      <c r="NPI182" s="8">
        <f t="shared" si="166"/>
        <v>0</v>
      </c>
      <c r="NPJ182" s="8">
        <f t="shared" si="166"/>
        <v>0</v>
      </c>
      <c r="NPK182" s="8">
        <f t="shared" si="166"/>
        <v>0</v>
      </c>
      <c r="NPL182" s="8">
        <f t="shared" si="166"/>
        <v>0</v>
      </c>
      <c r="NPM182" s="8">
        <f t="shared" si="166"/>
        <v>0</v>
      </c>
      <c r="NPN182" s="8">
        <f t="shared" si="166"/>
        <v>0</v>
      </c>
      <c r="NPO182" s="8">
        <f t="shared" si="166"/>
        <v>0</v>
      </c>
      <c r="NPP182" s="8">
        <f t="shared" si="166"/>
        <v>0</v>
      </c>
      <c r="NPQ182" s="8">
        <f t="shared" si="166"/>
        <v>0</v>
      </c>
      <c r="NPR182" s="8">
        <f t="shared" si="166"/>
        <v>0</v>
      </c>
      <c r="NPS182" s="8">
        <f t="shared" si="166"/>
        <v>0</v>
      </c>
      <c r="NPT182" s="8">
        <f t="shared" si="166"/>
        <v>0</v>
      </c>
      <c r="NPU182" s="8">
        <f t="shared" si="166"/>
        <v>0</v>
      </c>
      <c r="NPV182" s="8">
        <f t="shared" si="166"/>
        <v>0</v>
      </c>
      <c r="NPW182" s="8">
        <f t="shared" si="166"/>
        <v>0</v>
      </c>
      <c r="NPX182" s="8">
        <f t="shared" si="166"/>
        <v>0</v>
      </c>
      <c r="NPY182" s="8">
        <f t="shared" si="166"/>
        <v>0</v>
      </c>
      <c r="NPZ182" s="8">
        <f t="shared" si="166"/>
        <v>0</v>
      </c>
      <c r="NQA182" s="8">
        <f t="shared" si="166"/>
        <v>0</v>
      </c>
      <c r="NQB182" s="8">
        <f t="shared" si="166"/>
        <v>0</v>
      </c>
      <c r="NQC182" s="8">
        <f t="shared" si="166"/>
        <v>0</v>
      </c>
      <c r="NQD182" s="8">
        <f t="shared" si="166"/>
        <v>0</v>
      </c>
      <c r="NQE182" s="8">
        <f t="shared" si="166"/>
        <v>0</v>
      </c>
      <c r="NQF182" s="8">
        <f t="shared" si="166"/>
        <v>0</v>
      </c>
      <c r="NQG182" s="8">
        <f t="shared" si="166"/>
        <v>0</v>
      </c>
      <c r="NQH182" s="8">
        <f t="shared" si="166"/>
        <v>0</v>
      </c>
      <c r="NQI182" s="8">
        <f t="shared" si="166"/>
        <v>0</v>
      </c>
      <c r="NQJ182" s="8">
        <f t="shared" si="166"/>
        <v>0</v>
      </c>
      <c r="NQK182" s="8">
        <f t="shared" si="166"/>
        <v>0</v>
      </c>
      <c r="NQL182" s="8">
        <f t="shared" si="166"/>
        <v>0</v>
      </c>
      <c r="NQM182" s="8">
        <f t="shared" si="166"/>
        <v>0</v>
      </c>
      <c r="NQN182" s="8">
        <f t="shared" si="166"/>
        <v>0</v>
      </c>
      <c r="NQO182" s="8">
        <f t="shared" si="166"/>
        <v>0</v>
      </c>
      <c r="NQP182" s="8">
        <f t="shared" si="166"/>
        <v>0</v>
      </c>
      <c r="NQQ182" s="8">
        <f t="shared" ref="NQQ182:NTB182" si="167">SUM(NQQ183:NQQ351)</f>
        <v>0</v>
      </c>
      <c r="NQR182" s="8">
        <f t="shared" si="167"/>
        <v>0</v>
      </c>
      <c r="NQS182" s="8">
        <f t="shared" si="167"/>
        <v>0</v>
      </c>
      <c r="NQT182" s="8">
        <f t="shared" si="167"/>
        <v>0</v>
      </c>
      <c r="NQU182" s="8">
        <f t="shared" si="167"/>
        <v>0</v>
      </c>
      <c r="NQV182" s="8">
        <f t="shared" si="167"/>
        <v>0</v>
      </c>
      <c r="NQW182" s="8">
        <f t="shared" si="167"/>
        <v>0</v>
      </c>
      <c r="NQX182" s="8">
        <f t="shared" si="167"/>
        <v>0</v>
      </c>
      <c r="NQY182" s="8">
        <f t="shared" si="167"/>
        <v>0</v>
      </c>
      <c r="NQZ182" s="8">
        <f t="shared" si="167"/>
        <v>0</v>
      </c>
      <c r="NRA182" s="8">
        <f t="shared" si="167"/>
        <v>0</v>
      </c>
      <c r="NRB182" s="8">
        <f t="shared" si="167"/>
        <v>0</v>
      </c>
      <c r="NRC182" s="8">
        <f t="shared" si="167"/>
        <v>0</v>
      </c>
      <c r="NRD182" s="8">
        <f t="shared" si="167"/>
        <v>0</v>
      </c>
      <c r="NRE182" s="8">
        <f t="shared" si="167"/>
        <v>0</v>
      </c>
      <c r="NRF182" s="8">
        <f t="shared" si="167"/>
        <v>0</v>
      </c>
      <c r="NRG182" s="8">
        <f t="shared" si="167"/>
        <v>0</v>
      </c>
      <c r="NRH182" s="8">
        <f t="shared" si="167"/>
        <v>0</v>
      </c>
      <c r="NRI182" s="8">
        <f t="shared" si="167"/>
        <v>0</v>
      </c>
      <c r="NRJ182" s="8">
        <f t="shared" si="167"/>
        <v>0</v>
      </c>
      <c r="NRK182" s="8">
        <f t="shared" si="167"/>
        <v>0</v>
      </c>
      <c r="NRL182" s="8">
        <f t="shared" si="167"/>
        <v>0</v>
      </c>
      <c r="NRM182" s="8">
        <f t="shared" si="167"/>
        <v>0</v>
      </c>
      <c r="NRN182" s="8">
        <f t="shared" si="167"/>
        <v>0</v>
      </c>
      <c r="NRO182" s="8">
        <f t="shared" si="167"/>
        <v>0</v>
      </c>
      <c r="NRP182" s="8">
        <f t="shared" si="167"/>
        <v>0</v>
      </c>
      <c r="NRQ182" s="8">
        <f t="shared" si="167"/>
        <v>0</v>
      </c>
      <c r="NRR182" s="8">
        <f t="shared" si="167"/>
        <v>0</v>
      </c>
      <c r="NRS182" s="8">
        <f t="shared" si="167"/>
        <v>0</v>
      </c>
      <c r="NRT182" s="8">
        <f t="shared" si="167"/>
        <v>0</v>
      </c>
      <c r="NRU182" s="8">
        <f t="shared" si="167"/>
        <v>0</v>
      </c>
      <c r="NRV182" s="8">
        <f t="shared" si="167"/>
        <v>0</v>
      </c>
      <c r="NRW182" s="8">
        <f t="shared" si="167"/>
        <v>0</v>
      </c>
      <c r="NRX182" s="8">
        <f t="shared" si="167"/>
        <v>0</v>
      </c>
      <c r="NRY182" s="8">
        <f t="shared" si="167"/>
        <v>0</v>
      </c>
      <c r="NRZ182" s="8">
        <f t="shared" si="167"/>
        <v>0</v>
      </c>
      <c r="NSA182" s="8">
        <f t="shared" si="167"/>
        <v>0</v>
      </c>
      <c r="NSB182" s="8">
        <f t="shared" si="167"/>
        <v>0</v>
      </c>
      <c r="NSC182" s="8">
        <f t="shared" si="167"/>
        <v>0</v>
      </c>
      <c r="NSD182" s="8">
        <f t="shared" si="167"/>
        <v>0</v>
      </c>
      <c r="NSE182" s="8">
        <f t="shared" si="167"/>
        <v>0</v>
      </c>
      <c r="NSF182" s="8">
        <f t="shared" si="167"/>
        <v>0</v>
      </c>
      <c r="NSG182" s="8">
        <f t="shared" si="167"/>
        <v>0</v>
      </c>
      <c r="NSH182" s="8">
        <f t="shared" si="167"/>
        <v>0</v>
      </c>
      <c r="NSI182" s="8">
        <f t="shared" si="167"/>
        <v>0</v>
      </c>
      <c r="NSJ182" s="8">
        <f t="shared" si="167"/>
        <v>0</v>
      </c>
      <c r="NSK182" s="8">
        <f t="shared" si="167"/>
        <v>0</v>
      </c>
      <c r="NSL182" s="8">
        <f t="shared" si="167"/>
        <v>0</v>
      </c>
      <c r="NSM182" s="8">
        <f t="shared" si="167"/>
        <v>0</v>
      </c>
      <c r="NSN182" s="8">
        <f t="shared" si="167"/>
        <v>0</v>
      </c>
      <c r="NSO182" s="8">
        <f t="shared" si="167"/>
        <v>0</v>
      </c>
      <c r="NSP182" s="8">
        <f t="shared" si="167"/>
        <v>0</v>
      </c>
      <c r="NSQ182" s="8">
        <f t="shared" si="167"/>
        <v>0</v>
      </c>
      <c r="NSR182" s="8">
        <f t="shared" si="167"/>
        <v>0</v>
      </c>
      <c r="NSS182" s="8">
        <f t="shared" si="167"/>
        <v>0</v>
      </c>
      <c r="NST182" s="8">
        <f t="shared" si="167"/>
        <v>0</v>
      </c>
      <c r="NSU182" s="8">
        <f t="shared" si="167"/>
        <v>0</v>
      </c>
      <c r="NSV182" s="8">
        <f t="shared" si="167"/>
        <v>0</v>
      </c>
      <c r="NSW182" s="8">
        <f t="shared" si="167"/>
        <v>0</v>
      </c>
      <c r="NSX182" s="8">
        <f t="shared" si="167"/>
        <v>0</v>
      </c>
      <c r="NSY182" s="8">
        <f t="shared" si="167"/>
        <v>0</v>
      </c>
      <c r="NSZ182" s="8">
        <f t="shared" si="167"/>
        <v>0</v>
      </c>
      <c r="NTA182" s="8">
        <f t="shared" si="167"/>
        <v>0</v>
      </c>
      <c r="NTB182" s="8">
        <f t="shared" si="167"/>
        <v>0</v>
      </c>
      <c r="NTC182" s="8">
        <f t="shared" ref="NTC182:NVN182" si="168">SUM(NTC183:NTC351)</f>
        <v>0</v>
      </c>
      <c r="NTD182" s="8">
        <f t="shared" si="168"/>
        <v>0</v>
      </c>
      <c r="NTE182" s="8">
        <f t="shared" si="168"/>
        <v>0</v>
      </c>
      <c r="NTF182" s="8">
        <f t="shared" si="168"/>
        <v>0</v>
      </c>
      <c r="NTG182" s="8">
        <f t="shared" si="168"/>
        <v>0</v>
      </c>
      <c r="NTH182" s="8">
        <f t="shared" si="168"/>
        <v>0</v>
      </c>
      <c r="NTI182" s="8">
        <f t="shared" si="168"/>
        <v>0</v>
      </c>
      <c r="NTJ182" s="8">
        <f t="shared" si="168"/>
        <v>0</v>
      </c>
      <c r="NTK182" s="8">
        <f t="shared" si="168"/>
        <v>0</v>
      </c>
      <c r="NTL182" s="8">
        <f t="shared" si="168"/>
        <v>0</v>
      </c>
      <c r="NTM182" s="8">
        <f t="shared" si="168"/>
        <v>0</v>
      </c>
      <c r="NTN182" s="8">
        <f t="shared" si="168"/>
        <v>0</v>
      </c>
      <c r="NTO182" s="8">
        <f t="shared" si="168"/>
        <v>0</v>
      </c>
      <c r="NTP182" s="8">
        <f t="shared" si="168"/>
        <v>0</v>
      </c>
      <c r="NTQ182" s="8">
        <f t="shared" si="168"/>
        <v>0</v>
      </c>
      <c r="NTR182" s="8">
        <f t="shared" si="168"/>
        <v>0</v>
      </c>
      <c r="NTS182" s="8">
        <f t="shared" si="168"/>
        <v>0</v>
      </c>
      <c r="NTT182" s="8">
        <f t="shared" si="168"/>
        <v>0</v>
      </c>
      <c r="NTU182" s="8">
        <f t="shared" si="168"/>
        <v>0</v>
      </c>
      <c r="NTV182" s="8">
        <f t="shared" si="168"/>
        <v>0</v>
      </c>
      <c r="NTW182" s="8">
        <f t="shared" si="168"/>
        <v>0</v>
      </c>
      <c r="NTX182" s="8">
        <f t="shared" si="168"/>
        <v>0</v>
      </c>
      <c r="NTY182" s="8">
        <f t="shared" si="168"/>
        <v>0</v>
      </c>
      <c r="NTZ182" s="8">
        <f t="shared" si="168"/>
        <v>0</v>
      </c>
      <c r="NUA182" s="8">
        <f t="shared" si="168"/>
        <v>0</v>
      </c>
      <c r="NUB182" s="8">
        <f t="shared" si="168"/>
        <v>0</v>
      </c>
      <c r="NUC182" s="8">
        <f t="shared" si="168"/>
        <v>0</v>
      </c>
      <c r="NUD182" s="8">
        <f t="shared" si="168"/>
        <v>0</v>
      </c>
      <c r="NUE182" s="8">
        <f t="shared" si="168"/>
        <v>0</v>
      </c>
      <c r="NUF182" s="8">
        <f t="shared" si="168"/>
        <v>0</v>
      </c>
      <c r="NUG182" s="8">
        <f t="shared" si="168"/>
        <v>0</v>
      </c>
      <c r="NUH182" s="8">
        <f t="shared" si="168"/>
        <v>0</v>
      </c>
      <c r="NUI182" s="8">
        <f t="shared" si="168"/>
        <v>0</v>
      </c>
      <c r="NUJ182" s="8">
        <f t="shared" si="168"/>
        <v>0</v>
      </c>
      <c r="NUK182" s="8">
        <f t="shared" si="168"/>
        <v>0</v>
      </c>
      <c r="NUL182" s="8">
        <f t="shared" si="168"/>
        <v>0</v>
      </c>
      <c r="NUM182" s="8">
        <f t="shared" si="168"/>
        <v>0</v>
      </c>
      <c r="NUN182" s="8">
        <f t="shared" si="168"/>
        <v>0</v>
      </c>
      <c r="NUO182" s="8">
        <f t="shared" si="168"/>
        <v>0</v>
      </c>
      <c r="NUP182" s="8">
        <f t="shared" si="168"/>
        <v>0</v>
      </c>
      <c r="NUQ182" s="8">
        <f t="shared" si="168"/>
        <v>0</v>
      </c>
      <c r="NUR182" s="8">
        <f t="shared" si="168"/>
        <v>0</v>
      </c>
      <c r="NUS182" s="8">
        <f t="shared" si="168"/>
        <v>0</v>
      </c>
      <c r="NUT182" s="8">
        <f t="shared" si="168"/>
        <v>0</v>
      </c>
      <c r="NUU182" s="8">
        <f t="shared" si="168"/>
        <v>0</v>
      </c>
      <c r="NUV182" s="8">
        <f t="shared" si="168"/>
        <v>0</v>
      </c>
      <c r="NUW182" s="8">
        <f t="shared" si="168"/>
        <v>0</v>
      </c>
      <c r="NUX182" s="8">
        <f t="shared" si="168"/>
        <v>0</v>
      </c>
      <c r="NUY182" s="8">
        <f t="shared" si="168"/>
        <v>0</v>
      </c>
      <c r="NUZ182" s="8">
        <f t="shared" si="168"/>
        <v>0</v>
      </c>
      <c r="NVA182" s="8">
        <f t="shared" si="168"/>
        <v>0</v>
      </c>
      <c r="NVB182" s="8">
        <f t="shared" si="168"/>
        <v>0</v>
      </c>
      <c r="NVC182" s="8">
        <f t="shared" si="168"/>
        <v>0</v>
      </c>
      <c r="NVD182" s="8">
        <f t="shared" si="168"/>
        <v>0</v>
      </c>
      <c r="NVE182" s="8">
        <f t="shared" si="168"/>
        <v>0</v>
      </c>
      <c r="NVF182" s="8">
        <f t="shared" si="168"/>
        <v>0</v>
      </c>
      <c r="NVG182" s="8">
        <f t="shared" si="168"/>
        <v>0</v>
      </c>
      <c r="NVH182" s="8">
        <f t="shared" si="168"/>
        <v>0</v>
      </c>
      <c r="NVI182" s="8">
        <f t="shared" si="168"/>
        <v>0</v>
      </c>
      <c r="NVJ182" s="8">
        <f t="shared" si="168"/>
        <v>0</v>
      </c>
      <c r="NVK182" s="8">
        <f t="shared" si="168"/>
        <v>0</v>
      </c>
      <c r="NVL182" s="8">
        <f t="shared" si="168"/>
        <v>0</v>
      </c>
      <c r="NVM182" s="8">
        <f t="shared" si="168"/>
        <v>0</v>
      </c>
      <c r="NVN182" s="8">
        <f t="shared" si="168"/>
        <v>0</v>
      </c>
      <c r="NVO182" s="8">
        <f t="shared" ref="NVO182:NXZ182" si="169">SUM(NVO183:NVO351)</f>
        <v>0</v>
      </c>
      <c r="NVP182" s="8">
        <f t="shared" si="169"/>
        <v>0</v>
      </c>
      <c r="NVQ182" s="8">
        <f t="shared" si="169"/>
        <v>0</v>
      </c>
      <c r="NVR182" s="8">
        <f t="shared" si="169"/>
        <v>0</v>
      </c>
      <c r="NVS182" s="8">
        <f t="shared" si="169"/>
        <v>0</v>
      </c>
      <c r="NVT182" s="8">
        <f t="shared" si="169"/>
        <v>0</v>
      </c>
      <c r="NVU182" s="8">
        <f t="shared" si="169"/>
        <v>0</v>
      </c>
      <c r="NVV182" s="8">
        <f t="shared" si="169"/>
        <v>0</v>
      </c>
      <c r="NVW182" s="8">
        <f t="shared" si="169"/>
        <v>0</v>
      </c>
      <c r="NVX182" s="8">
        <f t="shared" si="169"/>
        <v>0</v>
      </c>
      <c r="NVY182" s="8">
        <f t="shared" si="169"/>
        <v>0</v>
      </c>
      <c r="NVZ182" s="8">
        <f t="shared" si="169"/>
        <v>0</v>
      </c>
      <c r="NWA182" s="8">
        <f t="shared" si="169"/>
        <v>0</v>
      </c>
      <c r="NWB182" s="8">
        <f t="shared" si="169"/>
        <v>0</v>
      </c>
      <c r="NWC182" s="8">
        <f t="shared" si="169"/>
        <v>0</v>
      </c>
      <c r="NWD182" s="8">
        <f t="shared" si="169"/>
        <v>0</v>
      </c>
      <c r="NWE182" s="8">
        <f t="shared" si="169"/>
        <v>0</v>
      </c>
      <c r="NWF182" s="8">
        <f t="shared" si="169"/>
        <v>0</v>
      </c>
      <c r="NWG182" s="8">
        <f t="shared" si="169"/>
        <v>0</v>
      </c>
      <c r="NWH182" s="8">
        <f t="shared" si="169"/>
        <v>0</v>
      </c>
      <c r="NWI182" s="8">
        <f t="shared" si="169"/>
        <v>0</v>
      </c>
      <c r="NWJ182" s="8">
        <f t="shared" si="169"/>
        <v>0</v>
      </c>
      <c r="NWK182" s="8">
        <f t="shared" si="169"/>
        <v>0</v>
      </c>
      <c r="NWL182" s="8">
        <f t="shared" si="169"/>
        <v>0</v>
      </c>
      <c r="NWM182" s="8">
        <f t="shared" si="169"/>
        <v>0</v>
      </c>
      <c r="NWN182" s="8">
        <f t="shared" si="169"/>
        <v>0</v>
      </c>
      <c r="NWO182" s="8">
        <f t="shared" si="169"/>
        <v>0</v>
      </c>
      <c r="NWP182" s="8">
        <f t="shared" si="169"/>
        <v>0</v>
      </c>
      <c r="NWQ182" s="8">
        <f t="shared" si="169"/>
        <v>0</v>
      </c>
      <c r="NWR182" s="8">
        <f t="shared" si="169"/>
        <v>0</v>
      </c>
      <c r="NWS182" s="8">
        <f t="shared" si="169"/>
        <v>0</v>
      </c>
      <c r="NWT182" s="8">
        <f t="shared" si="169"/>
        <v>0</v>
      </c>
      <c r="NWU182" s="8">
        <f t="shared" si="169"/>
        <v>0</v>
      </c>
      <c r="NWV182" s="8">
        <f t="shared" si="169"/>
        <v>0</v>
      </c>
      <c r="NWW182" s="8">
        <f t="shared" si="169"/>
        <v>0</v>
      </c>
      <c r="NWX182" s="8">
        <f t="shared" si="169"/>
        <v>0</v>
      </c>
      <c r="NWY182" s="8">
        <f t="shared" si="169"/>
        <v>0</v>
      </c>
      <c r="NWZ182" s="8">
        <f t="shared" si="169"/>
        <v>0</v>
      </c>
      <c r="NXA182" s="8">
        <f t="shared" si="169"/>
        <v>0</v>
      </c>
      <c r="NXB182" s="8">
        <f t="shared" si="169"/>
        <v>0</v>
      </c>
      <c r="NXC182" s="8">
        <f t="shared" si="169"/>
        <v>0</v>
      </c>
      <c r="NXD182" s="8">
        <f t="shared" si="169"/>
        <v>0</v>
      </c>
      <c r="NXE182" s="8">
        <f t="shared" si="169"/>
        <v>0</v>
      </c>
      <c r="NXF182" s="8">
        <f t="shared" si="169"/>
        <v>0</v>
      </c>
      <c r="NXG182" s="8">
        <f t="shared" si="169"/>
        <v>0</v>
      </c>
      <c r="NXH182" s="8">
        <f t="shared" si="169"/>
        <v>0</v>
      </c>
      <c r="NXI182" s="8">
        <f t="shared" si="169"/>
        <v>0</v>
      </c>
      <c r="NXJ182" s="8">
        <f t="shared" si="169"/>
        <v>0</v>
      </c>
      <c r="NXK182" s="8">
        <f t="shared" si="169"/>
        <v>0</v>
      </c>
      <c r="NXL182" s="8">
        <f t="shared" si="169"/>
        <v>0</v>
      </c>
      <c r="NXM182" s="8">
        <f t="shared" si="169"/>
        <v>0</v>
      </c>
      <c r="NXN182" s="8">
        <f t="shared" si="169"/>
        <v>0</v>
      </c>
      <c r="NXO182" s="8">
        <f t="shared" si="169"/>
        <v>0</v>
      </c>
      <c r="NXP182" s="8">
        <f t="shared" si="169"/>
        <v>0</v>
      </c>
      <c r="NXQ182" s="8">
        <f t="shared" si="169"/>
        <v>0</v>
      </c>
      <c r="NXR182" s="8">
        <f t="shared" si="169"/>
        <v>0</v>
      </c>
      <c r="NXS182" s="8">
        <f t="shared" si="169"/>
        <v>0</v>
      </c>
      <c r="NXT182" s="8">
        <f t="shared" si="169"/>
        <v>0</v>
      </c>
      <c r="NXU182" s="8">
        <f t="shared" si="169"/>
        <v>0</v>
      </c>
      <c r="NXV182" s="8">
        <f t="shared" si="169"/>
        <v>0</v>
      </c>
      <c r="NXW182" s="8">
        <f t="shared" si="169"/>
        <v>0</v>
      </c>
      <c r="NXX182" s="8">
        <f t="shared" si="169"/>
        <v>0</v>
      </c>
      <c r="NXY182" s="8">
        <f t="shared" si="169"/>
        <v>0</v>
      </c>
      <c r="NXZ182" s="8">
        <f t="shared" si="169"/>
        <v>0</v>
      </c>
      <c r="NYA182" s="8">
        <f t="shared" ref="NYA182:OAL182" si="170">SUM(NYA183:NYA351)</f>
        <v>0</v>
      </c>
      <c r="NYB182" s="8">
        <f t="shared" si="170"/>
        <v>0</v>
      </c>
      <c r="NYC182" s="8">
        <f t="shared" si="170"/>
        <v>0</v>
      </c>
      <c r="NYD182" s="8">
        <f t="shared" si="170"/>
        <v>0</v>
      </c>
      <c r="NYE182" s="8">
        <f t="shared" si="170"/>
        <v>0</v>
      </c>
      <c r="NYF182" s="8">
        <f t="shared" si="170"/>
        <v>0</v>
      </c>
      <c r="NYG182" s="8">
        <f t="shared" si="170"/>
        <v>0</v>
      </c>
      <c r="NYH182" s="8">
        <f t="shared" si="170"/>
        <v>0</v>
      </c>
      <c r="NYI182" s="8">
        <f t="shared" si="170"/>
        <v>0</v>
      </c>
      <c r="NYJ182" s="8">
        <f t="shared" si="170"/>
        <v>0</v>
      </c>
      <c r="NYK182" s="8">
        <f t="shared" si="170"/>
        <v>0</v>
      </c>
      <c r="NYL182" s="8">
        <f t="shared" si="170"/>
        <v>0</v>
      </c>
      <c r="NYM182" s="8">
        <f t="shared" si="170"/>
        <v>0</v>
      </c>
      <c r="NYN182" s="8">
        <f t="shared" si="170"/>
        <v>0</v>
      </c>
      <c r="NYO182" s="8">
        <f t="shared" si="170"/>
        <v>0</v>
      </c>
      <c r="NYP182" s="8">
        <f t="shared" si="170"/>
        <v>0</v>
      </c>
      <c r="NYQ182" s="8">
        <f t="shared" si="170"/>
        <v>0</v>
      </c>
      <c r="NYR182" s="8">
        <f t="shared" si="170"/>
        <v>0</v>
      </c>
      <c r="NYS182" s="8">
        <f t="shared" si="170"/>
        <v>0</v>
      </c>
      <c r="NYT182" s="8">
        <f t="shared" si="170"/>
        <v>0</v>
      </c>
      <c r="NYU182" s="8">
        <f t="shared" si="170"/>
        <v>0</v>
      </c>
      <c r="NYV182" s="8">
        <f t="shared" si="170"/>
        <v>0</v>
      </c>
      <c r="NYW182" s="8">
        <f t="shared" si="170"/>
        <v>0</v>
      </c>
      <c r="NYX182" s="8">
        <f t="shared" si="170"/>
        <v>0</v>
      </c>
      <c r="NYY182" s="8">
        <f t="shared" si="170"/>
        <v>0</v>
      </c>
      <c r="NYZ182" s="8">
        <f t="shared" si="170"/>
        <v>0</v>
      </c>
      <c r="NZA182" s="8">
        <f t="shared" si="170"/>
        <v>0</v>
      </c>
      <c r="NZB182" s="8">
        <f t="shared" si="170"/>
        <v>0</v>
      </c>
      <c r="NZC182" s="8">
        <f t="shared" si="170"/>
        <v>0</v>
      </c>
      <c r="NZD182" s="8">
        <f t="shared" si="170"/>
        <v>0</v>
      </c>
      <c r="NZE182" s="8">
        <f t="shared" si="170"/>
        <v>0</v>
      </c>
      <c r="NZF182" s="8">
        <f t="shared" si="170"/>
        <v>0</v>
      </c>
      <c r="NZG182" s="8">
        <f t="shared" si="170"/>
        <v>0</v>
      </c>
      <c r="NZH182" s="8">
        <f t="shared" si="170"/>
        <v>0</v>
      </c>
      <c r="NZI182" s="8">
        <f t="shared" si="170"/>
        <v>0</v>
      </c>
      <c r="NZJ182" s="8">
        <f t="shared" si="170"/>
        <v>0</v>
      </c>
      <c r="NZK182" s="8">
        <f t="shared" si="170"/>
        <v>0</v>
      </c>
      <c r="NZL182" s="8">
        <f t="shared" si="170"/>
        <v>0</v>
      </c>
      <c r="NZM182" s="8">
        <f t="shared" si="170"/>
        <v>0</v>
      </c>
      <c r="NZN182" s="8">
        <f t="shared" si="170"/>
        <v>0</v>
      </c>
      <c r="NZO182" s="8">
        <f t="shared" si="170"/>
        <v>0</v>
      </c>
      <c r="NZP182" s="8">
        <f t="shared" si="170"/>
        <v>0</v>
      </c>
      <c r="NZQ182" s="8">
        <f t="shared" si="170"/>
        <v>0</v>
      </c>
      <c r="NZR182" s="8">
        <f t="shared" si="170"/>
        <v>0</v>
      </c>
      <c r="NZS182" s="8">
        <f t="shared" si="170"/>
        <v>0</v>
      </c>
      <c r="NZT182" s="8">
        <f t="shared" si="170"/>
        <v>0</v>
      </c>
      <c r="NZU182" s="8">
        <f t="shared" si="170"/>
        <v>0</v>
      </c>
      <c r="NZV182" s="8">
        <f t="shared" si="170"/>
        <v>0</v>
      </c>
      <c r="NZW182" s="8">
        <f t="shared" si="170"/>
        <v>0</v>
      </c>
      <c r="NZX182" s="8">
        <f t="shared" si="170"/>
        <v>0</v>
      </c>
      <c r="NZY182" s="8">
        <f t="shared" si="170"/>
        <v>0</v>
      </c>
      <c r="NZZ182" s="8">
        <f t="shared" si="170"/>
        <v>0</v>
      </c>
      <c r="OAA182" s="8">
        <f t="shared" si="170"/>
        <v>0</v>
      </c>
      <c r="OAB182" s="8">
        <f t="shared" si="170"/>
        <v>0</v>
      </c>
      <c r="OAC182" s="8">
        <f t="shared" si="170"/>
        <v>0</v>
      </c>
      <c r="OAD182" s="8">
        <f t="shared" si="170"/>
        <v>0</v>
      </c>
      <c r="OAE182" s="8">
        <f t="shared" si="170"/>
        <v>0</v>
      </c>
      <c r="OAF182" s="8">
        <f t="shared" si="170"/>
        <v>0</v>
      </c>
      <c r="OAG182" s="8">
        <f t="shared" si="170"/>
        <v>0</v>
      </c>
      <c r="OAH182" s="8">
        <f t="shared" si="170"/>
        <v>0</v>
      </c>
      <c r="OAI182" s="8">
        <f t="shared" si="170"/>
        <v>0</v>
      </c>
      <c r="OAJ182" s="8">
        <f t="shared" si="170"/>
        <v>0</v>
      </c>
      <c r="OAK182" s="8">
        <f t="shared" si="170"/>
        <v>0</v>
      </c>
      <c r="OAL182" s="8">
        <f t="shared" si="170"/>
        <v>0</v>
      </c>
      <c r="OAM182" s="8">
        <f t="shared" ref="OAM182:OCX182" si="171">SUM(OAM183:OAM351)</f>
        <v>0</v>
      </c>
      <c r="OAN182" s="8">
        <f t="shared" si="171"/>
        <v>0</v>
      </c>
      <c r="OAO182" s="8">
        <f t="shared" si="171"/>
        <v>0</v>
      </c>
      <c r="OAP182" s="8">
        <f t="shared" si="171"/>
        <v>0</v>
      </c>
      <c r="OAQ182" s="8">
        <f t="shared" si="171"/>
        <v>0</v>
      </c>
      <c r="OAR182" s="8">
        <f t="shared" si="171"/>
        <v>0</v>
      </c>
      <c r="OAS182" s="8">
        <f t="shared" si="171"/>
        <v>0</v>
      </c>
      <c r="OAT182" s="8">
        <f t="shared" si="171"/>
        <v>0</v>
      </c>
      <c r="OAU182" s="8">
        <f t="shared" si="171"/>
        <v>0</v>
      </c>
      <c r="OAV182" s="8">
        <f t="shared" si="171"/>
        <v>0</v>
      </c>
      <c r="OAW182" s="8">
        <f t="shared" si="171"/>
        <v>0</v>
      </c>
      <c r="OAX182" s="8">
        <f t="shared" si="171"/>
        <v>0</v>
      </c>
      <c r="OAY182" s="8">
        <f t="shared" si="171"/>
        <v>0</v>
      </c>
      <c r="OAZ182" s="8">
        <f t="shared" si="171"/>
        <v>0</v>
      </c>
      <c r="OBA182" s="8">
        <f t="shared" si="171"/>
        <v>0</v>
      </c>
      <c r="OBB182" s="8">
        <f t="shared" si="171"/>
        <v>0</v>
      </c>
      <c r="OBC182" s="8">
        <f t="shared" si="171"/>
        <v>0</v>
      </c>
      <c r="OBD182" s="8">
        <f t="shared" si="171"/>
        <v>0</v>
      </c>
      <c r="OBE182" s="8">
        <f t="shared" si="171"/>
        <v>0</v>
      </c>
      <c r="OBF182" s="8">
        <f t="shared" si="171"/>
        <v>0</v>
      </c>
      <c r="OBG182" s="8">
        <f t="shared" si="171"/>
        <v>0</v>
      </c>
      <c r="OBH182" s="8">
        <f t="shared" si="171"/>
        <v>0</v>
      </c>
      <c r="OBI182" s="8">
        <f t="shared" si="171"/>
        <v>0</v>
      </c>
      <c r="OBJ182" s="8">
        <f t="shared" si="171"/>
        <v>0</v>
      </c>
      <c r="OBK182" s="8">
        <f t="shared" si="171"/>
        <v>0</v>
      </c>
      <c r="OBL182" s="8">
        <f t="shared" si="171"/>
        <v>0</v>
      </c>
      <c r="OBM182" s="8">
        <f t="shared" si="171"/>
        <v>0</v>
      </c>
      <c r="OBN182" s="8">
        <f t="shared" si="171"/>
        <v>0</v>
      </c>
      <c r="OBO182" s="8">
        <f t="shared" si="171"/>
        <v>0</v>
      </c>
      <c r="OBP182" s="8">
        <f t="shared" si="171"/>
        <v>0</v>
      </c>
      <c r="OBQ182" s="8">
        <f t="shared" si="171"/>
        <v>0</v>
      </c>
      <c r="OBR182" s="8">
        <f t="shared" si="171"/>
        <v>0</v>
      </c>
      <c r="OBS182" s="8">
        <f t="shared" si="171"/>
        <v>0</v>
      </c>
      <c r="OBT182" s="8">
        <f t="shared" si="171"/>
        <v>0</v>
      </c>
      <c r="OBU182" s="8">
        <f t="shared" si="171"/>
        <v>0</v>
      </c>
      <c r="OBV182" s="8">
        <f t="shared" si="171"/>
        <v>0</v>
      </c>
      <c r="OBW182" s="8">
        <f t="shared" si="171"/>
        <v>0</v>
      </c>
      <c r="OBX182" s="8">
        <f t="shared" si="171"/>
        <v>0</v>
      </c>
      <c r="OBY182" s="8">
        <f t="shared" si="171"/>
        <v>0</v>
      </c>
      <c r="OBZ182" s="8">
        <f t="shared" si="171"/>
        <v>0</v>
      </c>
      <c r="OCA182" s="8">
        <f t="shared" si="171"/>
        <v>0</v>
      </c>
      <c r="OCB182" s="8">
        <f t="shared" si="171"/>
        <v>0</v>
      </c>
      <c r="OCC182" s="8">
        <f t="shared" si="171"/>
        <v>0</v>
      </c>
      <c r="OCD182" s="8">
        <f t="shared" si="171"/>
        <v>0</v>
      </c>
      <c r="OCE182" s="8">
        <f t="shared" si="171"/>
        <v>0</v>
      </c>
      <c r="OCF182" s="8">
        <f t="shared" si="171"/>
        <v>0</v>
      </c>
      <c r="OCG182" s="8">
        <f t="shared" si="171"/>
        <v>0</v>
      </c>
      <c r="OCH182" s="8">
        <f t="shared" si="171"/>
        <v>0</v>
      </c>
      <c r="OCI182" s="8">
        <f t="shared" si="171"/>
        <v>0</v>
      </c>
      <c r="OCJ182" s="8">
        <f t="shared" si="171"/>
        <v>0</v>
      </c>
      <c r="OCK182" s="8">
        <f t="shared" si="171"/>
        <v>0</v>
      </c>
      <c r="OCL182" s="8">
        <f t="shared" si="171"/>
        <v>0</v>
      </c>
      <c r="OCM182" s="8">
        <f t="shared" si="171"/>
        <v>0</v>
      </c>
      <c r="OCN182" s="8">
        <f t="shared" si="171"/>
        <v>0</v>
      </c>
      <c r="OCO182" s="8">
        <f t="shared" si="171"/>
        <v>0</v>
      </c>
      <c r="OCP182" s="8">
        <f t="shared" si="171"/>
        <v>0</v>
      </c>
      <c r="OCQ182" s="8">
        <f t="shared" si="171"/>
        <v>0</v>
      </c>
      <c r="OCR182" s="8">
        <f t="shared" si="171"/>
        <v>0</v>
      </c>
      <c r="OCS182" s="8">
        <f t="shared" si="171"/>
        <v>0</v>
      </c>
      <c r="OCT182" s="8">
        <f t="shared" si="171"/>
        <v>0</v>
      </c>
      <c r="OCU182" s="8">
        <f t="shared" si="171"/>
        <v>0</v>
      </c>
      <c r="OCV182" s="8">
        <f t="shared" si="171"/>
        <v>0</v>
      </c>
      <c r="OCW182" s="8">
        <f t="shared" si="171"/>
        <v>0</v>
      </c>
      <c r="OCX182" s="8">
        <f t="shared" si="171"/>
        <v>0</v>
      </c>
      <c r="OCY182" s="8">
        <f t="shared" ref="OCY182:OFJ182" si="172">SUM(OCY183:OCY351)</f>
        <v>0</v>
      </c>
      <c r="OCZ182" s="8">
        <f t="shared" si="172"/>
        <v>0</v>
      </c>
      <c r="ODA182" s="8">
        <f t="shared" si="172"/>
        <v>0</v>
      </c>
      <c r="ODB182" s="8">
        <f t="shared" si="172"/>
        <v>0</v>
      </c>
      <c r="ODC182" s="8">
        <f t="shared" si="172"/>
        <v>0</v>
      </c>
      <c r="ODD182" s="8">
        <f t="shared" si="172"/>
        <v>0</v>
      </c>
      <c r="ODE182" s="8">
        <f t="shared" si="172"/>
        <v>0</v>
      </c>
      <c r="ODF182" s="8">
        <f t="shared" si="172"/>
        <v>0</v>
      </c>
      <c r="ODG182" s="8">
        <f t="shared" si="172"/>
        <v>0</v>
      </c>
      <c r="ODH182" s="8">
        <f t="shared" si="172"/>
        <v>0</v>
      </c>
      <c r="ODI182" s="8">
        <f t="shared" si="172"/>
        <v>0</v>
      </c>
      <c r="ODJ182" s="8">
        <f t="shared" si="172"/>
        <v>0</v>
      </c>
      <c r="ODK182" s="8">
        <f t="shared" si="172"/>
        <v>0</v>
      </c>
      <c r="ODL182" s="8">
        <f t="shared" si="172"/>
        <v>0</v>
      </c>
      <c r="ODM182" s="8">
        <f t="shared" si="172"/>
        <v>0</v>
      </c>
      <c r="ODN182" s="8">
        <f t="shared" si="172"/>
        <v>0</v>
      </c>
      <c r="ODO182" s="8">
        <f t="shared" si="172"/>
        <v>0</v>
      </c>
      <c r="ODP182" s="8">
        <f t="shared" si="172"/>
        <v>0</v>
      </c>
      <c r="ODQ182" s="8">
        <f t="shared" si="172"/>
        <v>0</v>
      </c>
      <c r="ODR182" s="8">
        <f t="shared" si="172"/>
        <v>0</v>
      </c>
      <c r="ODS182" s="8">
        <f t="shared" si="172"/>
        <v>0</v>
      </c>
      <c r="ODT182" s="8">
        <f t="shared" si="172"/>
        <v>0</v>
      </c>
      <c r="ODU182" s="8">
        <f t="shared" si="172"/>
        <v>0</v>
      </c>
      <c r="ODV182" s="8">
        <f t="shared" si="172"/>
        <v>0</v>
      </c>
      <c r="ODW182" s="8">
        <f t="shared" si="172"/>
        <v>0</v>
      </c>
      <c r="ODX182" s="8">
        <f t="shared" si="172"/>
        <v>0</v>
      </c>
      <c r="ODY182" s="8">
        <f t="shared" si="172"/>
        <v>0</v>
      </c>
      <c r="ODZ182" s="8">
        <f t="shared" si="172"/>
        <v>0</v>
      </c>
      <c r="OEA182" s="8">
        <f t="shared" si="172"/>
        <v>0</v>
      </c>
      <c r="OEB182" s="8">
        <f t="shared" si="172"/>
        <v>0</v>
      </c>
      <c r="OEC182" s="8">
        <f t="shared" si="172"/>
        <v>0</v>
      </c>
      <c r="OED182" s="8">
        <f t="shared" si="172"/>
        <v>0</v>
      </c>
      <c r="OEE182" s="8">
        <f t="shared" si="172"/>
        <v>0</v>
      </c>
      <c r="OEF182" s="8">
        <f t="shared" si="172"/>
        <v>0</v>
      </c>
      <c r="OEG182" s="8">
        <f t="shared" si="172"/>
        <v>0</v>
      </c>
      <c r="OEH182" s="8">
        <f t="shared" si="172"/>
        <v>0</v>
      </c>
      <c r="OEI182" s="8">
        <f t="shared" si="172"/>
        <v>0</v>
      </c>
      <c r="OEJ182" s="8">
        <f t="shared" si="172"/>
        <v>0</v>
      </c>
      <c r="OEK182" s="8">
        <f t="shared" si="172"/>
        <v>0</v>
      </c>
      <c r="OEL182" s="8">
        <f t="shared" si="172"/>
        <v>0</v>
      </c>
      <c r="OEM182" s="8">
        <f t="shared" si="172"/>
        <v>0</v>
      </c>
      <c r="OEN182" s="8">
        <f t="shared" si="172"/>
        <v>0</v>
      </c>
      <c r="OEO182" s="8">
        <f t="shared" si="172"/>
        <v>0</v>
      </c>
      <c r="OEP182" s="8">
        <f t="shared" si="172"/>
        <v>0</v>
      </c>
      <c r="OEQ182" s="8">
        <f t="shared" si="172"/>
        <v>0</v>
      </c>
      <c r="OER182" s="8">
        <f t="shared" si="172"/>
        <v>0</v>
      </c>
      <c r="OES182" s="8">
        <f t="shared" si="172"/>
        <v>0</v>
      </c>
      <c r="OET182" s="8">
        <f t="shared" si="172"/>
        <v>0</v>
      </c>
      <c r="OEU182" s="8">
        <f t="shared" si="172"/>
        <v>0</v>
      </c>
      <c r="OEV182" s="8">
        <f t="shared" si="172"/>
        <v>0</v>
      </c>
      <c r="OEW182" s="8">
        <f t="shared" si="172"/>
        <v>0</v>
      </c>
      <c r="OEX182" s="8">
        <f t="shared" si="172"/>
        <v>0</v>
      </c>
      <c r="OEY182" s="8">
        <f t="shared" si="172"/>
        <v>0</v>
      </c>
      <c r="OEZ182" s="8">
        <f t="shared" si="172"/>
        <v>0</v>
      </c>
      <c r="OFA182" s="8">
        <f t="shared" si="172"/>
        <v>0</v>
      </c>
      <c r="OFB182" s="8">
        <f t="shared" si="172"/>
        <v>0</v>
      </c>
      <c r="OFC182" s="8">
        <f t="shared" si="172"/>
        <v>0</v>
      </c>
      <c r="OFD182" s="8">
        <f t="shared" si="172"/>
        <v>0</v>
      </c>
      <c r="OFE182" s="8">
        <f t="shared" si="172"/>
        <v>0</v>
      </c>
      <c r="OFF182" s="8">
        <f t="shared" si="172"/>
        <v>0</v>
      </c>
      <c r="OFG182" s="8">
        <f t="shared" si="172"/>
        <v>0</v>
      </c>
      <c r="OFH182" s="8">
        <f t="shared" si="172"/>
        <v>0</v>
      </c>
      <c r="OFI182" s="8">
        <f t="shared" si="172"/>
        <v>0</v>
      </c>
      <c r="OFJ182" s="8">
        <f t="shared" si="172"/>
        <v>0</v>
      </c>
      <c r="OFK182" s="8">
        <f t="shared" ref="OFK182:OHV182" si="173">SUM(OFK183:OFK351)</f>
        <v>0</v>
      </c>
      <c r="OFL182" s="8">
        <f t="shared" si="173"/>
        <v>0</v>
      </c>
      <c r="OFM182" s="8">
        <f t="shared" si="173"/>
        <v>0</v>
      </c>
      <c r="OFN182" s="8">
        <f t="shared" si="173"/>
        <v>0</v>
      </c>
      <c r="OFO182" s="8">
        <f t="shared" si="173"/>
        <v>0</v>
      </c>
      <c r="OFP182" s="8">
        <f t="shared" si="173"/>
        <v>0</v>
      </c>
      <c r="OFQ182" s="8">
        <f t="shared" si="173"/>
        <v>0</v>
      </c>
      <c r="OFR182" s="8">
        <f t="shared" si="173"/>
        <v>0</v>
      </c>
      <c r="OFS182" s="8">
        <f t="shared" si="173"/>
        <v>0</v>
      </c>
      <c r="OFT182" s="8">
        <f t="shared" si="173"/>
        <v>0</v>
      </c>
      <c r="OFU182" s="8">
        <f t="shared" si="173"/>
        <v>0</v>
      </c>
      <c r="OFV182" s="8">
        <f t="shared" si="173"/>
        <v>0</v>
      </c>
      <c r="OFW182" s="8">
        <f t="shared" si="173"/>
        <v>0</v>
      </c>
      <c r="OFX182" s="8">
        <f t="shared" si="173"/>
        <v>0</v>
      </c>
      <c r="OFY182" s="8">
        <f t="shared" si="173"/>
        <v>0</v>
      </c>
      <c r="OFZ182" s="8">
        <f t="shared" si="173"/>
        <v>0</v>
      </c>
      <c r="OGA182" s="8">
        <f t="shared" si="173"/>
        <v>0</v>
      </c>
      <c r="OGB182" s="8">
        <f t="shared" si="173"/>
        <v>0</v>
      </c>
      <c r="OGC182" s="8">
        <f t="shared" si="173"/>
        <v>0</v>
      </c>
      <c r="OGD182" s="8">
        <f t="shared" si="173"/>
        <v>0</v>
      </c>
      <c r="OGE182" s="8">
        <f t="shared" si="173"/>
        <v>0</v>
      </c>
      <c r="OGF182" s="8">
        <f t="shared" si="173"/>
        <v>0</v>
      </c>
      <c r="OGG182" s="8">
        <f t="shared" si="173"/>
        <v>0</v>
      </c>
      <c r="OGH182" s="8">
        <f t="shared" si="173"/>
        <v>0</v>
      </c>
      <c r="OGI182" s="8">
        <f t="shared" si="173"/>
        <v>0</v>
      </c>
      <c r="OGJ182" s="8">
        <f t="shared" si="173"/>
        <v>0</v>
      </c>
      <c r="OGK182" s="8">
        <f t="shared" si="173"/>
        <v>0</v>
      </c>
      <c r="OGL182" s="8">
        <f t="shared" si="173"/>
        <v>0</v>
      </c>
      <c r="OGM182" s="8">
        <f t="shared" si="173"/>
        <v>0</v>
      </c>
      <c r="OGN182" s="8">
        <f t="shared" si="173"/>
        <v>0</v>
      </c>
      <c r="OGO182" s="8">
        <f t="shared" si="173"/>
        <v>0</v>
      </c>
      <c r="OGP182" s="8">
        <f t="shared" si="173"/>
        <v>0</v>
      </c>
      <c r="OGQ182" s="8">
        <f t="shared" si="173"/>
        <v>0</v>
      </c>
      <c r="OGR182" s="8">
        <f t="shared" si="173"/>
        <v>0</v>
      </c>
      <c r="OGS182" s="8">
        <f t="shared" si="173"/>
        <v>0</v>
      </c>
      <c r="OGT182" s="8">
        <f t="shared" si="173"/>
        <v>0</v>
      </c>
      <c r="OGU182" s="8">
        <f t="shared" si="173"/>
        <v>0</v>
      </c>
      <c r="OGV182" s="8">
        <f t="shared" si="173"/>
        <v>0</v>
      </c>
      <c r="OGW182" s="8">
        <f t="shared" si="173"/>
        <v>0</v>
      </c>
      <c r="OGX182" s="8">
        <f t="shared" si="173"/>
        <v>0</v>
      </c>
      <c r="OGY182" s="8">
        <f t="shared" si="173"/>
        <v>0</v>
      </c>
      <c r="OGZ182" s="8">
        <f t="shared" si="173"/>
        <v>0</v>
      </c>
      <c r="OHA182" s="8">
        <f t="shared" si="173"/>
        <v>0</v>
      </c>
      <c r="OHB182" s="8">
        <f t="shared" si="173"/>
        <v>0</v>
      </c>
      <c r="OHC182" s="8">
        <f t="shared" si="173"/>
        <v>0</v>
      </c>
      <c r="OHD182" s="8">
        <f t="shared" si="173"/>
        <v>0</v>
      </c>
      <c r="OHE182" s="8">
        <f t="shared" si="173"/>
        <v>0</v>
      </c>
      <c r="OHF182" s="8">
        <f t="shared" si="173"/>
        <v>0</v>
      </c>
      <c r="OHG182" s="8">
        <f t="shared" si="173"/>
        <v>0</v>
      </c>
      <c r="OHH182" s="8">
        <f t="shared" si="173"/>
        <v>0</v>
      </c>
      <c r="OHI182" s="8">
        <f t="shared" si="173"/>
        <v>0</v>
      </c>
      <c r="OHJ182" s="8">
        <f t="shared" si="173"/>
        <v>0</v>
      </c>
      <c r="OHK182" s="8">
        <f t="shared" si="173"/>
        <v>0</v>
      </c>
      <c r="OHL182" s="8">
        <f t="shared" si="173"/>
        <v>0</v>
      </c>
      <c r="OHM182" s="8">
        <f t="shared" si="173"/>
        <v>0</v>
      </c>
      <c r="OHN182" s="8">
        <f t="shared" si="173"/>
        <v>0</v>
      </c>
      <c r="OHO182" s="8">
        <f t="shared" si="173"/>
        <v>0</v>
      </c>
      <c r="OHP182" s="8">
        <f t="shared" si="173"/>
        <v>0</v>
      </c>
      <c r="OHQ182" s="8">
        <f t="shared" si="173"/>
        <v>0</v>
      </c>
      <c r="OHR182" s="8">
        <f t="shared" si="173"/>
        <v>0</v>
      </c>
      <c r="OHS182" s="8">
        <f t="shared" si="173"/>
        <v>0</v>
      </c>
      <c r="OHT182" s="8">
        <f t="shared" si="173"/>
        <v>0</v>
      </c>
      <c r="OHU182" s="8">
        <f t="shared" si="173"/>
        <v>0</v>
      </c>
      <c r="OHV182" s="8">
        <f t="shared" si="173"/>
        <v>0</v>
      </c>
      <c r="OHW182" s="8">
        <f t="shared" ref="OHW182:OKH182" si="174">SUM(OHW183:OHW351)</f>
        <v>0</v>
      </c>
      <c r="OHX182" s="8">
        <f t="shared" si="174"/>
        <v>0</v>
      </c>
      <c r="OHY182" s="8">
        <f t="shared" si="174"/>
        <v>0</v>
      </c>
      <c r="OHZ182" s="8">
        <f t="shared" si="174"/>
        <v>0</v>
      </c>
      <c r="OIA182" s="8">
        <f t="shared" si="174"/>
        <v>0</v>
      </c>
      <c r="OIB182" s="8">
        <f t="shared" si="174"/>
        <v>0</v>
      </c>
      <c r="OIC182" s="8">
        <f t="shared" si="174"/>
        <v>0</v>
      </c>
      <c r="OID182" s="8">
        <f t="shared" si="174"/>
        <v>0</v>
      </c>
      <c r="OIE182" s="8">
        <f t="shared" si="174"/>
        <v>0</v>
      </c>
      <c r="OIF182" s="8">
        <f t="shared" si="174"/>
        <v>0</v>
      </c>
      <c r="OIG182" s="8">
        <f t="shared" si="174"/>
        <v>0</v>
      </c>
      <c r="OIH182" s="8">
        <f t="shared" si="174"/>
        <v>0</v>
      </c>
      <c r="OII182" s="8">
        <f t="shared" si="174"/>
        <v>0</v>
      </c>
      <c r="OIJ182" s="8">
        <f t="shared" si="174"/>
        <v>0</v>
      </c>
      <c r="OIK182" s="8">
        <f t="shared" si="174"/>
        <v>0</v>
      </c>
      <c r="OIL182" s="8">
        <f t="shared" si="174"/>
        <v>0</v>
      </c>
      <c r="OIM182" s="8">
        <f t="shared" si="174"/>
        <v>0</v>
      </c>
      <c r="OIN182" s="8">
        <f t="shared" si="174"/>
        <v>0</v>
      </c>
      <c r="OIO182" s="8">
        <f t="shared" si="174"/>
        <v>0</v>
      </c>
      <c r="OIP182" s="8">
        <f t="shared" si="174"/>
        <v>0</v>
      </c>
      <c r="OIQ182" s="8">
        <f t="shared" si="174"/>
        <v>0</v>
      </c>
      <c r="OIR182" s="8">
        <f t="shared" si="174"/>
        <v>0</v>
      </c>
      <c r="OIS182" s="8">
        <f t="shared" si="174"/>
        <v>0</v>
      </c>
      <c r="OIT182" s="8">
        <f t="shared" si="174"/>
        <v>0</v>
      </c>
      <c r="OIU182" s="8">
        <f t="shared" si="174"/>
        <v>0</v>
      </c>
      <c r="OIV182" s="8">
        <f t="shared" si="174"/>
        <v>0</v>
      </c>
      <c r="OIW182" s="8">
        <f t="shared" si="174"/>
        <v>0</v>
      </c>
      <c r="OIX182" s="8">
        <f t="shared" si="174"/>
        <v>0</v>
      </c>
      <c r="OIY182" s="8">
        <f t="shared" si="174"/>
        <v>0</v>
      </c>
      <c r="OIZ182" s="8">
        <f t="shared" si="174"/>
        <v>0</v>
      </c>
      <c r="OJA182" s="8">
        <f t="shared" si="174"/>
        <v>0</v>
      </c>
      <c r="OJB182" s="8">
        <f t="shared" si="174"/>
        <v>0</v>
      </c>
      <c r="OJC182" s="8">
        <f t="shared" si="174"/>
        <v>0</v>
      </c>
      <c r="OJD182" s="8">
        <f t="shared" si="174"/>
        <v>0</v>
      </c>
      <c r="OJE182" s="8">
        <f t="shared" si="174"/>
        <v>0</v>
      </c>
      <c r="OJF182" s="8">
        <f t="shared" si="174"/>
        <v>0</v>
      </c>
      <c r="OJG182" s="8">
        <f t="shared" si="174"/>
        <v>0</v>
      </c>
      <c r="OJH182" s="8">
        <f t="shared" si="174"/>
        <v>0</v>
      </c>
      <c r="OJI182" s="8">
        <f t="shared" si="174"/>
        <v>0</v>
      </c>
      <c r="OJJ182" s="8">
        <f t="shared" si="174"/>
        <v>0</v>
      </c>
      <c r="OJK182" s="8">
        <f t="shared" si="174"/>
        <v>0</v>
      </c>
      <c r="OJL182" s="8">
        <f t="shared" si="174"/>
        <v>0</v>
      </c>
      <c r="OJM182" s="8">
        <f t="shared" si="174"/>
        <v>0</v>
      </c>
      <c r="OJN182" s="8">
        <f t="shared" si="174"/>
        <v>0</v>
      </c>
      <c r="OJO182" s="8">
        <f t="shared" si="174"/>
        <v>0</v>
      </c>
      <c r="OJP182" s="8">
        <f t="shared" si="174"/>
        <v>0</v>
      </c>
      <c r="OJQ182" s="8">
        <f t="shared" si="174"/>
        <v>0</v>
      </c>
      <c r="OJR182" s="8">
        <f t="shared" si="174"/>
        <v>0</v>
      </c>
      <c r="OJS182" s="8">
        <f t="shared" si="174"/>
        <v>0</v>
      </c>
      <c r="OJT182" s="8">
        <f t="shared" si="174"/>
        <v>0</v>
      </c>
      <c r="OJU182" s="8">
        <f t="shared" si="174"/>
        <v>0</v>
      </c>
      <c r="OJV182" s="8">
        <f t="shared" si="174"/>
        <v>0</v>
      </c>
      <c r="OJW182" s="8">
        <f t="shared" si="174"/>
        <v>0</v>
      </c>
      <c r="OJX182" s="8">
        <f t="shared" si="174"/>
        <v>0</v>
      </c>
      <c r="OJY182" s="8">
        <f t="shared" si="174"/>
        <v>0</v>
      </c>
      <c r="OJZ182" s="8">
        <f t="shared" si="174"/>
        <v>0</v>
      </c>
      <c r="OKA182" s="8">
        <f t="shared" si="174"/>
        <v>0</v>
      </c>
      <c r="OKB182" s="8">
        <f t="shared" si="174"/>
        <v>0</v>
      </c>
      <c r="OKC182" s="8">
        <f t="shared" si="174"/>
        <v>0</v>
      </c>
      <c r="OKD182" s="8">
        <f t="shared" si="174"/>
        <v>0</v>
      </c>
      <c r="OKE182" s="8">
        <f t="shared" si="174"/>
        <v>0</v>
      </c>
      <c r="OKF182" s="8">
        <f t="shared" si="174"/>
        <v>0</v>
      </c>
      <c r="OKG182" s="8">
        <f t="shared" si="174"/>
        <v>0</v>
      </c>
      <c r="OKH182" s="8">
        <f t="shared" si="174"/>
        <v>0</v>
      </c>
      <c r="OKI182" s="8">
        <f t="shared" ref="OKI182:OMT182" si="175">SUM(OKI183:OKI351)</f>
        <v>0</v>
      </c>
      <c r="OKJ182" s="8">
        <f t="shared" si="175"/>
        <v>0</v>
      </c>
      <c r="OKK182" s="8">
        <f t="shared" si="175"/>
        <v>0</v>
      </c>
      <c r="OKL182" s="8">
        <f t="shared" si="175"/>
        <v>0</v>
      </c>
      <c r="OKM182" s="8">
        <f t="shared" si="175"/>
        <v>0</v>
      </c>
      <c r="OKN182" s="8">
        <f t="shared" si="175"/>
        <v>0</v>
      </c>
      <c r="OKO182" s="8">
        <f t="shared" si="175"/>
        <v>0</v>
      </c>
      <c r="OKP182" s="8">
        <f t="shared" si="175"/>
        <v>0</v>
      </c>
      <c r="OKQ182" s="8">
        <f t="shared" si="175"/>
        <v>0</v>
      </c>
      <c r="OKR182" s="8">
        <f t="shared" si="175"/>
        <v>0</v>
      </c>
      <c r="OKS182" s="8">
        <f t="shared" si="175"/>
        <v>0</v>
      </c>
      <c r="OKT182" s="8">
        <f t="shared" si="175"/>
        <v>0</v>
      </c>
      <c r="OKU182" s="8">
        <f t="shared" si="175"/>
        <v>0</v>
      </c>
      <c r="OKV182" s="8">
        <f t="shared" si="175"/>
        <v>0</v>
      </c>
      <c r="OKW182" s="8">
        <f t="shared" si="175"/>
        <v>0</v>
      </c>
      <c r="OKX182" s="8">
        <f t="shared" si="175"/>
        <v>0</v>
      </c>
      <c r="OKY182" s="8">
        <f t="shared" si="175"/>
        <v>0</v>
      </c>
      <c r="OKZ182" s="8">
        <f t="shared" si="175"/>
        <v>0</v>
      </c>
      <c r="OLA182" s="8">
        <f t="shared" si="175"/>
        <v>0</v>
      </c>
      <c r="OLB182" s="8">
        <f t="shared" si="175"/>
        <v>0</v>
      </c>
      <c r="OLC182" s="8">
        <f t="shared" si="175"/>
        <v>0</v>
      </c>
      <c r="OLD182" s="8">
        <f t="shared" si="175"/>
        <v>0</v>
      </c>
      <c r="OLE182" s="8">
        <f t="shared" si="175"/>
        <v>0</v>
      </c>
      <c r="OLF182" s="8">
        <f t="shared" si="175"/>
        <v>0</v>
      </c>
      <c r="OLG182" s="8">
        <f t="shared" si="175"/>
        <v>0</v>
      </c>
      <c r="OLH182" s="8">
        <f t="shared" si="175"/>
        <v>0</v>
      </c>
      <c r="OLI182" s="8">
        <f t="shared" si="175"/>
        <v>0</v>
      </c>
      <c r="OLJ182" s="8">
        <f t="shared" si="175"/>
        <v>0</v>
      </c>
      <c r="OLK182" s="8">
        <f t="shared" si="175"/>
        <v>0</v>
      </c>
      <c r="OLL182" s="8">
        <f t="shared" si="175"/>
        <v>0</v>
      </c>
      <c r="OLM182" s="8">
        <f t="shared" si="175"/>
        <v>0</v>
      </c>
      <c r="OLN182" s="8">
        <f t="shared" si="175"/>
        <v>0</v>
      </c>
      <c r="OLO182" s="8">
        <f t="shared" si="175"/>
        <v>0</v>
      </c>
      <c r="OLP182" s="8">
        <f t="shared" si="175"/>
        <v>0</v>
      </c>
      <c r="OLQ182" s="8">
        <f t="shared" si="175"/>
        <v>0</v>
      </c>
      <c r="OLR182" s="8">
        <f t="shared" si="175"/>
        <v>0</v>
      </c>
      <c r="OLS182" s="8">
        <f t="shared" si="175"/>
        <v>0</v>
      </c>
      <c r="OLT182" s="8">
        <f t="shared" si="175"/>
        <v>0</v>
      </c>
      <c r="OLU182" s="8">
        <f t="shared" si="175"/>
        <v>0</v>
      </c>
      <c r="OLV182" s="8">
        <f t="shared" si="175"/>
        <v>0</v>
      </c>
      <c r="OLW182" s="8">
        <f t="shared" si="175"/>
        <v>0</v>
      </c>
      <c r="OLX182" s="8">
        <f t="shared" si="175"/>
        <v>0</v>
      </c>
      <c r="OLY182" s="8">
        <f t="shared" si="175"/>
        <v>0</v>
      </c>
      <c r="OLZ182" s="8">
        <f t="shared" si="175"/>
        <v>0</v>
      </c>
      <c r="OMA182" s="8">
        <f t="shared" si="175"/>
        <v>0</v>
      </c>
      <c r="OMB182" s="8">
        <f t="shared" si="175"/>
        <v>0</v>
      </c>
      <c r="OMC182" s="8">
        <f t="shared" si="175"/>
        <v>0</v>
      </c>
      <c r="OMD182" s="8">
        <f t="shared" si="175"/>
        <v>0</v>
      </c>
      <c r="OME182" s="8">
        <f t="shared" si="175"/>
        <v>0</v>
      </c>
      <c r="OMF182" s="8">
        <f t="shared" si="175"/>
        <v>0</v>
      </c>
      <c r="OMG182" s="8">
        <f t="shared" si="175"/>
        <v>0</v>
      </c>
      <c r="OMH182" s="8">
        <f t="shared" si="175"/>
        <v>0</v>
      </c>
      <c r="OMI182" s="8">
        <f t="shared" si="175"/>
        <v>0</v>
      </c>
      <c r="OMJ182" s="8">
        <f t="shared" si="175"/>
        <v>0</v>
      </c>
      <c r="OMK182" s="8">
        <f t="shared" si="175"/>
        <v>0</v>
      </c>
      <c r="OML182" s="8">
        <f t="shared" si="175"/>
        <v>0</v>
      </c>
      <c r="OMM182" s="8">
        <f t="shared" si="175"/>
        <v>0</v>
      </c>
      <c r="OMN182" s="8">
        <f t="shared" si="175"/>
        <v>0</v>
      </c>
      <c r="OMO182" s="8">
        <f t="shared" si="175"/>
        <v>0</v>
      </c>
      <c r="OMP182" s="8">
        <f t="shared" si="175"/>
        <v>0</v>
      </c>
      <c r="OMQ182" s="8">
        <f t="shared" si="175"/>
        <v>0</v>
      </c>
      <c r="OMR182" s="8">
        <f t="shared" si="175"/>
        <v>0</v>
      </c>
      <c r="OMS182" s="8">
        <f t="shared" si="175"/>
        <v>0</v>
      </c>
      <c r="OMT182" s="8">
        <f t="shared" si="175"/>
        <v>0</v>
      </c>
      <c r="OMU182" s="8">
        <f t="shared" ref="OMU182:OPF182" si="176">SUM(OMU183:OMU351)</f>
        <v>0</v>
      </c>
      <c r="OMV182" s="8">
        <f t="shared" si="176"/>
        <v>0</v>
      </c>
      <c r="OMW182" s="8">
        <f t="shared" si="176"/>
        <v>0</v>
      </c>
      <c r="OMX182" s="8">
        <f t="shared" si="176"/>
        <v>0</v>
      </c>
      <c r="OMY182" s="8">
        <f t="shared" si="176"/>
        <v>0</v>
      </c>
      <c r="OMZ182" s="8">
        <f t="shared" si="176"/>
        <v>0</v>
      </c>
      <c r="ONA182" s="8">
        <f t="shared" si="176"/>
        <v>0</v>
      </c>
      <c r="ONB182" s="8">
        <f t="shared" si="176"/>
        <v>0</v>
      </c>
      <c r="ONC182" s="8">
        <f t="shared" si="176"/>
        <v>0</v>
      </c>
      <c r="OND182" s="8">
        <f t="shared" si="176"/>
        <v>0</v>
      </c>
      <c r="ONE182" s="8">
        <f t="shared" si="176"/>
        <v>0</v>
      </c>
      <c r="ONF182" s="8">
        <f t="shared" si="176"/>
        <v>0</v>
      </c>
      <c r="ONG182" s="8">
        <f t="shared" si="176"/>
        <v>0</v>
      </c>
      <c r="ONH182" s="8">
        <f t="shared" si="176"/>
        <v>0</v>
      </c>
      <c r="ONI182" s="8">
        <f t="shared" si="176"/>
        <v>0</v>
      </c>
      <c r="ONJ182" s="8">
        <f t="shared" si="176"/>
        <v>0</v>
      </c>
      <c r="ONK182" s="8">
        <f t="shared" si="176"/>
        <v>0</v>
      </c>
      <c r="ONL182" s="8">
        <f t="shared" si="176"/>
        <v>0</v>
      </c>
      <c r="ONM182" s="8">
        <f t="shared" si="176"/>
        <v>0</v>
      </c>
      <c r="ONN182" s="8">
        <f t="shared" si="176"/>
        <v>0</v>
      </c>
      <c r="ONO182" s="8">
        <f t="shared" si="176"/>
        <v>0</v>
      </c>
      <c r="ONP182" s="8">
        <f t="shared" si="176"/>
        <v>0</v>
      </c>
      <c r="ONQ182" s="8">
        <f t="shared" si="176"/>
        <v>0</v>
      </c>
      <c r="ONR182" s="8">
        <f t="shared" si="176"/>
        <v>0</v>
      </c>
      <c r="ONS182" s="8">
        <f t="shared" si="176"/>
        <v>0</v>
      </c>
      <c r="ONT182" s="8">
        <f t="shared" si="176"/>
        <v>0</v>
      </c>
      <c r="ONU182" s="8">
        <f t="shared" si="176"/>
        <v>0</v>
      </c>
      <c r="ONV182" s="8">
        <f t="shared" si="176"/>
        <v>0</v>
      </c>
      <c r="ONW182" s="8">
        <f t="shared" si="176"/>
        <v>0</v>
      </c>
      <c r="ONX182" s="8">
        <f t="shared" si="176"/>
        <v>0</v>
      </c>
      <c r="ONY182" s="8">
        <f t="shared" si="176"/>
        <v>0</v>
      </c>
      <c r="ONZ182" s="8">
        <f t="shared" si="176"/>
        <v>0</v>
      </c>
      <c r="OOA182" s="8">
        <f t="shared" si="176"/>
        <v>0</v>
      </c>
      <c r="OOB182" s="8">
        <f t="shared" si="176"/>
        <v>0</v>
      </c>
      <c r="OOC182" s="8">
        <f t="shared" si="176"/>
        <v>0</v>
      </c>
      <c r="OOD182" s="8">
        <f t="shared" si="176"/>
        <v>0</v>
      </c>
      <c r="OOE182" s="8">
        <f t="shared" si="176"/>
        <v>0</v>
      </c>
      <c r="OOF182" s="8">
        <f t="shared" si="176"/>
        <v>0</v>
      </c>
      <c r="OOG182" s="8">
        <f t="shared" si="176"/>
        <v>0</v>
      </c>
      <c r="OOH182" s="8">
        <f t="shared" si="176"/>
        <v>0</v>
      </c>
      <c r="OOI182" s="8">
        <f t="shared" si="176"/>
        <v>0</v>
      </c>
      <c r="OOJ182" s="8">
        <f t="shared" si="176"/>
        <v>0</v>
      </c>
      <c r="OOK182" s="8">
        <f t="shared" si="176"/>
        <v>0</v>
      </c>
      <c r="OOL182" s="8">
        <f t="shared" si="176"/>
        <v>0</v>
      </c>
      <c r="OOM182" s="8">
        <f t="shared" si="176"/>
        <v>0</v>
      </c>
      <c r="OON182" s="8">
        <f t="shared" si="176"/>
        <v>0</v>
      </c>
      <c r="OOO182" s="8">
        <f t="shared" si="176"/>
        <v>0</v>
      </c>
      <c r="OOP182" s="8">
        <f t="shared" si="176"/>
        <v>0</v>
      </c>
      <c r="OOQ182" s="8">
        <f t="shared" si="176"/>
        <v>0</v>
      </c>
      <c r="OOR182" s="8">
        <f t="shared" si="176"/>
        <v>0</v>
      </c>
      <c r="OOS182" s="8">
        <f t="shared" si="176"/>
        <v>0</v>
      </c>
      <c r="OOT182" s="8">
        <f t="shared" si="176"/>
        <v>0</v>
      </c>
      <c r="OOU182" s="8">
        <f t="shared" si="176"/>
        <v>0</v>
      </c>
      <c r="OOV182" s="8">
        <f t="shared" si="176"/>
        <v>0</v>
      </c>
      <c r="OOW182" s="8">
        <f t="shared" si="176"/>
        <v>0</v>
      </c>
      <c r="OOX182" s="8">
        <f t="shared" si="176"/>
        <v>0</v>
      </c>
      <c r="OOY182" s="8">
        <f t="shared" si="176"/>
        <v>0</v>
      </c>
      <c r="OOZ182" s="8">
        <f t="shared" si="176"/>
        <v>0</v>
      </c>
      <c r="OPA182" s="8">
        <f t="shared" si="176"/>
        <v>0</v>
      </c>
      <c r="OPB182" s="8">
        <f t="shared" si="176"/>
        <v>0</v>
      </c>
      <c r="OPC182" s="8">
        <f t="shared" si="176"/>
        <v>0</v>
      </c>
      <c r="OPD182" s="8">
        <f t="shared" si="176"/>
        <v>0</v>
      </c>
      <c r="OPE182" s="8">
        <f t="shared" si="176"/>
        <v>0</v>
      </c>
      <c r="OPF182" s="8">
        <f t="shared" si="176"/>
        <v>0</v>
      </c>
      <c r="OPG182" s="8">
        <f t="shared" ref="OPG182:ORR182" si="177">SUM(OPG183:OPG351)</f>
        <v>0</v>
      </c>
      <c r="OPH182" s="8">
        <f t="shared" si="177"/>
        <v>0</v>
      </c>
      <c r="OPI182" s="8">
        <f t="shared" si="177"/>
        <v>0</v>
      </c>
      <c r="OPJ182" s="8">
        <f t="shared" si="177"/>
        <v>0</v>
      </c>
      <c r="OPK182" s="8">
        <f t="shared" si="177"/>
        <v>0</v>
      </c>
      <c r="OPL182" s="8">
        <f t="shared" si="177"/>
        <v>0</v>
      </c>
      <c r="OPM182" s="8">
        <f t="shared" si="177"/>
        <v>0</v>
      </c>
      <c r="OPN182" s="8">
        <f t="shared" si="177"/>
        <v>0</v>
      </c>
      <c r="OPO182" s="8">
        <f t="shared" si="177"/>
        <v>0</v>
      </c>
      <c r="OPP182" s="8">
        <f t="shared" si="177"/>
        <v>0</v>
      </c>
      <c r="OPQ182" s="8">
        <f t="shared" si="177"/>
        <v>0</v>
      </c>
      <c r="OPR182" s="8">
        <f t="shared" si="177"/>
        <v>0</v>
      </c>
      <c r="OPS182" s="8">
        <f t="shared" si="177"/>
        <v>0</v>
      </c>
      <c r="OPT182" s="8">
        <f t="shared" si="177"/>
        <v>0</v>
      </c>
      <c r="OPU182" s="8">
        <f t="shared" si="177"/>
        <v>0</v>
      </c>
      <c r="OPV182" s="8">
        <f t="shared" si="177"/>
        <v>0</v>
      </c>
      <c r="OPW182" s="8">
        <f t="shared" si="177"/>
        <v>0</v>
      </c>
      <c r="OPX182" s="8">
        <f t="shared" si="177"/>
        <v>0</v>
      </c>
      <c r="OPY182" s="8">
        <f t="shared" si="177"/>
        <v>0</v>
      </c>
      <c r="OPZ182" s="8">
        <f t="shared" si="177"/>
        <v>0</v>
      </c>
      <c r="OQA182" s="8">
        <f t="shared" si="177"/>
        <v>0</v>
      </c>
      <c r="OQB182" s="8">
        <f t="shared" si="177"/>
        <v>0</v>
      </c>
      <c r="OQC182" s="8">
        <f t="shared" si="177"/>
        <v>0</v>
      </c>
      <c r="OQD182" s="8">
        <f t="shared" si="177"/>
        <v>0</v>
      </c>
      <c r="OQE182" s="8">
        <f t="shared" si="177"/>
        <v>0</v>
      </c>
      <c r="OQF182" s="8">
        <f t="shared" si="177"/>
        <v>0</v>
      </c>
      <c r="OQG182" s="8">
        <f t="shared" si="177"/>
        <v>0</v>
      </c>
      <c r="OQH182" s="8">
        <f t="shared" si="177"/>
        <v>0</v>
      </c>
      <c r="OQI182" s="8">
        <f t="shared" si="177"/>
        <v>0</v>
      </c>
      <c r="OQJ182" s="8">
        <f t="shared" si="177"/>
        <v>0</v>
      </c>
      <c r="OQK182" s="8">
        <f t="shared" si="177"/>
        <v>0</v>
      </c>
      <c r="OQL182" s="8">
        <f t="shared" si="177"/>
        <v>0</v>
      </c>
      <c r="OQM182" s="8">
        <f t="shared" si="177"/>
        <v>0</v>
      </c>
      <c r="OQN182" s="8">
        <f t="shared" si="177"/>
        <v>0</v>
      </c>
      <c r="OQO182" s="8">
        <f t="shared" si="177"/>
        <v>0</v>
      </c>
      <c r="OQP182" s="8">
        <f t="shared" si="177"/>
        <v>0</v>
      </c>
      <c r="OQQ182" s="8">
        <f t="shared" si="177"/>
        <v>0</v>
      </c>
      <c r="OQR182" s="8">
        <f t="shared" si="177"/>
        <v>0</v>
      </c>
      <c r="OQS182" s="8">
        <f t="shared" si="177"/>
        <v>0</v>
      </c>
      <c r="OQT182" s="8">
        <f t="shared" si="177"/>
        <v>0</v>
      </c>
      <c r="OQU182" s="8">
        <f t="shared" si="177"/>
        <v>0</v>
      </c>
      <c r="OQV182" s="8">
        <f t="shared" si="177"/>
        <v>0</v>
      </c>
      <c r="OQW182" s="8">
        <f t="shared" si="177"/>
        <v>0</v>
      </c>
      <c r="OQX182" s="8">
        <f t="shared" si="177"/>
        <v>0</v>
      </c>
      <c r="OQY182" s="8">
        <f t="shared" si="177"/>
        <v>0</v>
      </c>
      <c r="OQZ182" s="8">
        <f t="shared" si="177"/>
        <v>0</v>
      </c>
      <c r="ORA182" s="8">
        <f t="shared" si="177"/>
        <v>0</v>
      </c>
      <c r="ORB182" s="8">
        <f t="shared" si="177"/>
        <v>0</v>
      </c>
      <c r="ORC182" s="8">
        <f t="shared" si="177"/>
        <v>0</v>
      </c>
      <c r="ORD182" s="8">
        <f t="shared" si="177"/>
        <v>0</v>
      </c>
      <c r="ORE182" s="8">
        <f t="shared" si="177"/>
        <v>0</v>
      </c>
      <c r="ORF182" s="8">
        <f t="shared" si="177"/>
        <v>0</v>
      </c>
      <c r="ORG182" s="8">
        <f t="shared" si="177"/>
        <v>0</v>
      </c>
      <c r="ORH182" s="8">
        <f t="shared" si="177"/>
        <v>0</v>
      </c>
      <c r="ORI182" s="8">
        <f t="shared" si="177"/>
        <v>0</v>
      </c>
      <c r="ORJ182" s="8">
        <f t="shared" si="177"/>
        <v>0</v>
      </c>
      <c r="ORK182" s="8">
        <f t="shared" si="177"/>
        <v>0</v>
      </c>
      <c r="ORL182" s="8">
        <f t="shared" si="177"/>
        <v>0</v>
      </c>
      <c r="ORM182" s="8">
        <f t="shared" si="177"/>
        <v>0</v>
      </c>
      <c r="ORN182" s="8">
        <f t="shared" si="177"/>
        <v>0</v>
      </c>
      <c r="ORO182" s="8">
        <f t="shared" si="177"/>
        <v>0</v>
      </c>
      <c r="ORP182" s="8">
        <f t="shared" si="177"/>
        <v>0</v>
      </c>
      <c r="ORQ182" s="8">
        <f t="shared" si="177"/>
        <v>0</v>
      </c>
      <c r="ORR182" s="8">
        <f t="shared" si="177"/>
        <v>0</v>
      </c>
      <c r="ORS182" s="8">
        <f t="shared" ref="ORS182:OUD182" si="178">SUM(ORS183:ORS351)</f>
        <v>0</v>
      </c>
      <c r="ORT182" s="8">
        <f t="shared" si="178"/>
        <v>0</v>
      </c>
      <c r="ORU182" s="8">
        <f t="shared" si="178"/>
        <v>0</v>
      </c>
      <c r="ORV182" s="8">
        <f t="shared" si="178"/>
        <v>0</v>
      </c>
      <c r="ORW182" s="8">
        <f t="shared" si="178"/>
        <v>0</v>
      </c>
      <c r="ORX182" s="8">
        <f t="shared" si="178"/>
        <v>0</v>
      </c>
      <c r="ORY182" s="8">
        <f t="shared" si="178"/>
        <v>0</v>
      </c>
      <c r="ORZ182" s="8">
        <f t="shared" si="178"/>
        <v>0</v>
      </c>
      <c r="OSA182" s="8">
        <f t="shared" si="178"/>
        <v>0</v>
      </c>
      <c r="OSB182" s="8">
        <f t="shared" si="178"/>
        <v>0</v>
      </c>
      <c r="OSC182" s="8">
        <f t="shared" si="178"/>
        <v>0</v>
      </c>
      <c r="OSD182" s="8">
        <f t="shared" si="178"/>
        <v>0</v>
      </c>
      <c r="OSE182" s="8">
        <f t="shared" si="178"/>
        <v>0</v>
      </c>
      <c r="OSF182" s="8">
        <f t="shared" si="178"/>
        <v>0</v>
      </c>
      <c r="OSG182" s="8">
        <f t="shared" si="178"/>
        <v>0</v>
      </c>
      <c r="OSH182" s="8">
        <f t="shared" si="178"/>
        <v>0</v>
      </c>
      <c r="OSI182" s="8">
        <f t="shared" si="178"/>
        <v>0</v>
      </c>
      <c r="OSJ182" s="8">
        <f t="shared" si="178"/>
        <v>0</v>
      </c>
      <c r="OSK182" s="8">
        <f t="shared" si="178"/>
        <v>0</v>
      </c>
      <c r="OSL182" s="8">
        <f t="shared" si="178"/>
        <v>0</v>
      </c>
      <c r="OSM182" s="8">
        <f t="shared" si="178"/>
        <v>0</v>
      </c>
      <c r="OSN182" s="8">
        <f t="shared" si="178"/>
        <v>0</v>
      </c>
      <c r="OSO182" s="8">
        <f t="shared" si="178"/>
        <v>0</v>
      </c>
      <c r="OSP182" s="8">
        <f t="shared" si="178"/>
        <v>0</v>
      </c>
      <c r="OSQ182" s="8">
        <f t="shared" si="178"/>
        <v>0</v>
      </c>
      <c r="OSR182" s="8">
        <f t="shared" si="178"/>
        <v>0</v>
      </c>
      <c r="OSS182" s="8">
        <f t="shared" si="178"/>
        <v>0</v>
      </c>
      <c r="OST182" s="8">
        <f t="shared" si="178"/>
        <v>0</v>
      </c>
      <c r="OSU182" s="8">
        <f t="shared" si="178"/>
        <v>0</v>
      </c>
      <c r="OSV182" s="8">
        <f t="shared" si="178"/>
        <v>0</v>
      </c>
      <c r="OSW182" s="8">
        <f t="shared" si="178"/>
        <v>0</v>
      </c>
      <c r="OSX182" s="8">
        <f t="shared" si="178"/>
        <v>0</v>
      </c>
      <c r="OSY182" s="8">
        <f t="shared" si="178"/>
        <v>0</v>
      </c>
      <c r="OSZ182" s="8">
        <f t="shared" si="178"/>
        <v>0</v>
      </c>
      <c r="OTA182" s="8">
        <f t="shared" si="178"/>
        <v>0</v>
      </c>
      <c r="OTB182" s="8">
        <f t="shared" si="178"/>
        <v>0</v>
      </c>
      <c r="OTC182" s="8">
        <f t="shared" si="178"/>
        <v>0</v>
      </c>
      <c r="OTD182" s="8">
        <f t="shared" si="178"/>
        <v>0</v>
      </c>
      <c r="OTE182" s="8">
        <f t="shared" si="178"/>
        <v>0</v>
      </c>
      <c r="OTF182" s="8">
        <f t="shared" si="178"/>
        <v>0</v>
      </c>
      <c r="OTG182" s="8">
        <f t="shared" si="178"/>
        <v>0</v>
      </c>
      <c r="OTH182" s="8">
        <f t="shared" si="178"/>
        <v>0</v>
      </c>
      <c r="OTI182" s="8">
        <f t="shared" si="178"/>
        <v>0</v>
      </c>
      <c r="OTJ182" s="8">
        <f t="shared" si="178"/>
        <v>0</v>
      </c>
      <c r="OTK182" s="8">
        <f t="shared" si="178"/>
        <v>0</v>
      </c>
      <c r="OTL182" s="8">
        <f t="shared" si="178"/>
        <v>0</v>
      </c>
      <c r="OTM182" s="8">
        <f t="shared" si="178"/>
        <v>0</v>
      </c>
      <c r="OTN182" s="8">
        <f t="shared" si="178"/>
        <v>0</v>
      </c>
      <c r="OTO182" s="8">
        <f t="shared" si="178"/>
        <v>0</v>
      </c>
      <c r="OTP182" s="8">
        <f t="shared" si="178"/>
        <v>0</v>
      </c>
      <c r="OTQ182" s="8">
        <f t="shared" si="178"/>
        <v>0</v>
      </c>
      <c r="OTR182" s="8">
        <f t="shared" si="178"/>
        <v>0</v>
      </c>
      <c r="OTS182" s="8">
        <f t="shared" si="178"/>
        <v>0</v>
      </c>
      <c r="OTT182" s="8">
        <f t="shared" si="178"/>
        <v>0</v>
      </c>
      <c r="OTU182" s="8">
        <f t="shared" si="178"/>
        <v>0</v>
      </c>
      <c r="OTV182" s="8">
        <f t="shared" si="178"/>
        <v>0</v>
      </c>
      <c r="OTW182" s="8">
        <f t="shared" si="178"/>
        <v>0</v>
      </c>
      <c r="OTX182" s="8">
        <f t="shared" si="178"/>
        <v>0</v>
      </c>
      <c r="OTY182" s="8">
        <f t="shared" si="178"/>
        <v>0</v>
      </c>
      <c r="OTZ182" s="8">
        <f t="shared" si="178"/>
        <v>0</v>
      </c>
      <c r="OUA182" s="8">
        <f t="shared" si="178"/>
        <v>0</v>
      </c>
      <c r="OUB182" s="8">
        <f t="shared" si="178"/>
        <v>0</v>
      </c>
      <c r="OUC182" s="8">
        <f t="shared" si="178"/>
        <v>0</v>
      </c>
      <c r="OUD182" s="8">
        <f t="shared" si="178"/>
        <v>0</v>
      </c>
      <c r="OUE182" s="8">
        <f t="shared" ref="OUE182:OWP182" si="179">SUM(OUE183:OUE351)</f>
        <v>0</v>
      </c>
      <c r="OUF182" s="8">
        <f t="shared" si="179"/>
        <v>0</v>
      </c>
      <c r="OUG182" s="8">
        <f t="shared" si="179"/>
        <v>0</v>
      </c>
      <c r="OUH182" s="8">
        <f t="shared" si="179"/>
        <v>0</v>
      </c>
      <c r="OUI182" s="8">
        <f t="shared" si="179"/>
        <v>0</v>
      </c>
      <c r="OUJ182" s="8">
        <f t="shared" si="179"/>
        <v>0</v>
      </c>
      <c r="OUK182" s="8">
        <f t="shared" si="179"/>
        <v>0</v>
      </c>
      <c r="OUL182" s="8">
        <f t="shared" si="179"/>
        <v>0</v>
      </c>
      <c r="OUM182" s="8">
        <f t="shared" si="179"/>
        <v>0</v>
      </c>
      <c r="OUN182" s="8">
        <f t="shared" si="179"/>
        <v>0</v>
      </c>
      <c r="OUO182" s="8">
        <f t="shared" si="179"/>
        <v>0</v>
      </c>
      <c r="OUP182" s="8">
        <f t="shared" si="179"/>
        <v>0</v>
      </c>
      <c r="OUQ182" s="8">
        <f t="shared" si="179"/>
        <v>0</v>
      </c>
      <c r="OUR182" s="8">
        <f t="shared" si="179"/>
        <v>0</v>
      </c>
      <c r="OUS182" s="8">
        <f t="shared" si="179"/>
        <v>0</v>
      </c>
      <c r="OUT182" s="8">
        <f t="shared" si="179"/>
        <v>0</v>
      </c>
      <c r="OUU182" s="8">
        <f t="shared" si="179"/>
        <v>0</v>
      </c>
      <c r="OUV182" s="8">
        <f t="shared" si="179"/>
        <v>0</v>
      </c>
      <c r="OUW182" s="8">
        <f t="shared" si="179"/>
        <v>0</v>
      </c>
      <c r="OUX182" s="8">
        <f t="shared" si="179"/>
        <v>0</v>
      </c>
      <c r="OUY182" s="8">
        <f t="shared" si="179"/>
        <v>0</v>
      </c>
      <c r="OUZ182" s="8">
        <f t="shared" si="179"/>
        <v>0</v>
      </c>
      <c r="OVA182" s="8">
        <f t="shared" si="179"/>
        <v>0</v>
      </c>
      <c r="OVB182" s="8">
        <f t="shared" si="179"/>
        <v>0</v>
      </c>
      <c r="OVC182" s="8">
        <f t="shared" si="179"/>
        <v>0</v>
      </c>
      <c r="OVD182" s="8">
        <f t="shared" si="179"/>
        <v>0</v>
      </c>
      <c r="OVE182" s="8">
        <f t="shared" si="179"/>
        <v>0</v>
      </c>
      <c r="OVF182" s="8">
        <f t="shared" si="179"/>
        <v>0</v>
      </c>
      <c r="OVG182" s="8">
        <f t="shared" si="179"/>
        <v>0</v>
      </c>
      <c r="OVH182" s="8">
        <f t="shared" si="179"/>
        <v>0</v>
      </c>
      <c r="OVI182" s="8">
        <f t="shared" si="179"/>
        <v>0</v>
      </c>
      <c r="OVJ182" s="8">
        <f t="shared" si="179"/>
        <v>0</v>
      </c>
      <c r="OVK182" s="8">
        <f t="shared" si="179"/>
        <v>0</v>
      </c>
      <c r="OVL182" s="8">
        <f t="shared" si="179"/>
        <v>0</v>
      </c>
      <c r="OVM182" s="8">
        <f t="shared" si="179"/>
        <v>0</v>
      </c>
      <c r="OVN182" s="8">
        <f t="shared" si="179"/>
        <v>0</v>
      </c>
      <c r="OVO182" s="8">
        <f t="shared" si="179"/>
        <v>0</v>
      </c>
      <c r="OVP182" s="8">
        <f t="shared" si="179"/>
        <v>0</v>
      </c>
      <c r="OVQ182" s="8">
        <f t="shared" si="179"/>
        <v>0</v>
      </c>
      <c r="OVR182" s="8">
        <f t="shared" si="179"/>
        <v>0</v>
      </c>
      <c r="OVS182" s="8">
        <f t="shared" si="179"/>
        <v>0</v>
      </c>
      <c r="OVT182" s="8">
        <f t="shared" si="179"/>
        <v>0</v>
      </c>
      <c r="OVU182" s="8">
        <f t="shared" si="179"/>
        <v>0</v>
      </c>
      <c r="OVV182" s="8">
        <f t="shared" si="179"/>
        <v>0</v>
      </c>
      <c r="OVW182" s="8">
        <f t="shared" si="179"/>
        <v>0</v>
      </c>
      <c r="OVX182" s="8">
        <f t="shared" si="179"/>
        <v>0</v>
      </c>
      <c r="OVY182" s="8">
        <f t="shared" si="179"/>
        <v>0</v>
      </c>
      <c r="OVZ182" s="8">
        <f t="shared" si="179"/>
        <v>0</v>
      </c>
      <c r="OWA182" s="8">
        <f t="shared" si="179"/>
        <v>0</v>
      </c>
      <c r="OWB182" s="8">
        <f t="shared" si="179"/>
        <v>0</v>
      </c>
      <c r="OWC182" s="8">
        <f t="shared" si="179"/>
        <v>0</v>
      </c>
      <c r="OWD182" s="8">
        <f t="shared" si="179"/>
        <v>0</v>
      </c>
      <c r="OWE182" s="8">
        <f t="shared" si="179"/>
        <v>0</v>
      </c>
      <c r="OWF182" s="8">
        <f t="shared" si="179"/>
        <v>0</v>
      </c>
      <c r="OWG182" s="8">
        <f t="shared" si="179"/>
        <v>0</v>
      </c>
      <c r="OWH182" s="8">
        <f t="shared" si="179"/>
        <v>0</v>
      </c>
      <c r="OWI182" s="8">
        <f t="shared" si="179"/>
        <v>0</v>
      </c>
      <c r="OWJ182" s="8">
        <f t="shared" si="179"/>
        <v>0</v>
      </c>
      <c r="OWK182" s="8">
        <f t="shared" si="179"/>
        <v>0</v>
      </c>
      <c r="OWL182" s="8">
        <f t="shared" si="179"/>
        <v>0</v>
      </c>
      <c r="OWM182" s="8">
        <f t="shared" si="179"/>
        <v>0</v>
      </c>
      <c r="OWN182" s="8">
        <f t="shared" si="179"/>
        <v>0</v>
      </c>
      <c r="OWO182" s="8">
        <f t="shared" si="179"/>
        <v>0</v>
      </c>
      <c r="OWP182" s="8">
        <f t="shared" si="179"/>
        <v>0</v>
      </c>
      <c r="OWQ182" s="8">
        <f t="shared" ref="OWQ182:OZB182" si="180">SUM(OWQ183:OWQ351)</f>
        <v>0</v>
      </c>
      <c r="OWR182" s="8">
        <f t="shared" si="180"/>
        <v>0</v>
      </c>
      <c r="OWS182" s="8">
        <f t="shared" si="180"/>
        <v>0</v>
      </c>
      <c r="OWT182" s="8">
        <f t="shared" si="180"/>
        <v>0</v>
      </c>
      <c r="OWU182" s="8">
        <f t="shared" si="180"/>
        <v>0</v>
      </c>
      <c r="OWV182" s="8">
        <f t="shared" si="180"/>
        <v>0</v>
      </c>
      <c r="OWW182" s="8">
        <f t="shared" si="180"/>
        <v>0</v>
      </c>
      <c r="OWX182" s="8">
        <f t="shared" si="180"/>
        <v>0</v>
      </c>
      <c r="OWY182" s="8">
        <f t="shared" si="180"/>
        <v>0</v>
      </c>
      <c r="OWZ182" s="8">
        <f t="shared" si="180"/>
        <v>0</v>
      </c>
      <c r="OXA182" s="8">
        <f t="shared" si="180"/>
        <v>0</v>
      </c>
      <c r="OXB182" s="8">
        <f t="shared" si="180"/>
        <v>0</v>
      </c>
      <c r="OXC182" s="8">
        <f t="shared" si="180"/>
        <v>0</v>
      </c>
      <c r="OXD182" s="8">
        <f t="shared" si="180"/>
        <v>0</v>
      </c>
      <c r="OXE182" s="8">
        <f t="shared" si="180"/>
        <v>0</v>
      </c>
      <c r="OXF182" s="8">
        <f t="shared" si="180"/>
        <v>0</v>
      </c>
      <c r="OXG182" s="8">
        <f t="shared" si="180"/>
        <v>0</v>
      </c>
      <c r="OXH182" s="8">
        <f t="shared" si="180"/>
        <v>0</v>
      </c>
      <c r="OXI182" s="8">
        <f t="shared" si="180"/>
        <v>0</v>
      </c>
      <c r="OXJ182" s="8">
        <f t="shared" si="180"/>
        <v>0</v>
      </c>
      <c r="OXK182" s="8">
        <f t="shared" si="180"/>
        <v>0</v>
      </c>
      <c r="OXL182" s="8">
        <f t="shared" si="180"/>
        <v>0</v>
      </c>
      <c r="OXM182" s="8">
        <f t="shared" si="180"/>
        <v>0</v>
      </c>
      <c r="OXN182" s="8">
        <f t="shared" si="180"/>
        <v>0</v>
      </c>
      <c r="OXO182" s="8">
        <f t="shared" si="180"/>
        <v>0</v>
      </c>
      <c r="OXP182" s="8">
        <f t="shared" si="180"/>
        <v>0</v>
      </c>
      <c r="OXQ182" s="8">
        <f t="shared" si="180"/>
        <v>0</v>
      </c>
      <c r="OXR182" s="8">
        <f t="shared" si="180"/>
        <v>0</v>
      </c>
      <c r="OXS182" s="8">
        <f t="shared" si="180"/>
        <v>0</v>
      </c>
      <c r="OXT182" s="8">
        <f t="shared" si="180"/>
        <v>0</v>
      </c>
      <c r="OXU182" s="8">
        <f t="shared" si="180"/>
        <v>0</v>
      </c>
      <c r="OXV182" s="8">
        <f t="shared" si="180"/>
        <v>0</v>
      </c>
      <c r="OXW182" s="8">
        <f t="shared" si="180"/>
        <v>0</v>
      </c>
      <c r="OXX182" s="8">
        <f t="shared" si="180"/>
        <v>0</v>
      </c>
      <c r="OXY182" s="8">
        <f t="shared" si="180"/>
        <v>0</v>
      </c>
      <c r="OXZ182" s="8">
        <f t="shared" si="180"/>
        <v>0</v>
      </c>
      <c r="OYA182" s="8">
        <f t="shared" si="180"/>
        <v>0</v>
      </c>
      <c r="OYB182" s="8">
        <f t="shared" si="180"/>
        <v>0</v>
      </c>
      <c r="OYC182" s="8">
        <f t="shared" si="180"/>
        <v>0</v>
      </c>
      <c r="OYD182" s="8">
        <f t="shared" si="180"/>
        <v>0</v>
      </c>
      <c r="OYE182" s="8">
        <f t="shared" si="180"/>
        <v>0</v>
      </c>
      <c r="OYF182" s="8">
        <f t="shared" si="180"/>
        <v>0</v>
      </c>
      <c r="OYG182" s="8">
        <f t="shared" si="180"/>
        <v>0</v>
      </c>
      <c r="OYH182" s="8">
        <f t="shared" si="180"/>
        <v>0</v>
      </c>
      <c r="OYI182" s="8">
        <f t="shared" si="180"/>
        <v>0</v>
      </c>
      <c r="OYJ182" s="8">
        <f t="shared" si="180"/>
        <v>0</v>
      </c>
      <c r="OYK182" s="8">
        <f t="shared" si="180"/>
        <v>0</v>
      </c>
      <c r="OYL182" s="8">
        <f t="shared" si="180"/>
        <v>0</v>
      </c>
      <c r="OYM182" s="8">
        <f t="shared" si="180"/>
        <v>0</v>
      </c>
      <c r="OYN182" s="8">
        <f t="shared" si="180"/>
        <v>0</v>
      </c>
      <c r="OYO182" s="8">
        <f t="shared" si="180"/>
        <v>0</v>
      </c>
      <c r="OYP182" s="8">
        <f t="shared" si="180"/>
        <v>0</v>
      </c>
      <c r="OYQ182" s="8">
        <f t="shared" si="180"/>
        <v>0</v>
      </c>
      <c r="OYR182" s="8">
        <f t="shared" si="180"/>
        <v>0</v>
      </c>
      <c r="OYS182" s="8">
        <f t="shared" si="180"/>
        <v>0</v>
      </c>
      <c r="OYT182" s="8">
        <f t="shared" si="180"/>
        <v>0</v>
      </c>
      <c r="OYU182" s="8">
        <f t="shared" si="180"/>
        <v>0</v>
      </c>
      <c r="OYV182" s="8">
        <f t="shared" si="180"/>
        <v>0</v>
      </c>
      <c r="OYW182" s="8">
        <f t="shared" si="180"/>
        <v>0</v>
      </c>
      <c r="OYX182" s="8">
        <f t="shared" si="180"/>
        <v>0</v>
      </c>
      <c r="OYY182" s="8">
        <f t="shared" si="180"/>
        <v>0</v>
      </c>
      <c r="OYZ182" s="8">
        <f t="shared" si="180"/>
        <v>0</v>
      </c>
      <c r="OZA182" s="8">
        <f t="shared" si="180"/>
        <v>0</v>
      </c>
      <c r="OZB182" s="8">
        <f t="shared" si="180"/>
        <v>0</v>
      </c>
      <c r="OZC182" s="8">
        <f t="shared" ref="OZC182:PBN182" si="181">SUM(OZC183:OZC351)</f>
        <v>0</v>
      </c>
      <c r="OZD182" s="8">
        <f t="shared" si="181"/>
        <v>0</v>
      </c>
      <c r="OZE182" s="8">
        <f t="shared" si="181"/>
        <v>0</v>
      </c>
      <c r="OZF182" s="8">
        <f t="shared" si="181"/>
        <v>0</v>
      </c>
      <c r="OZG182" s="8">
        <f t="shared" si="181"/>
        <v>0</v>
      </c>
      <c r="OZH182" s="8">
        <f t="shared" si="181"/>
        <v>0</v>
      </c>
      <c r="OZI182" s="8">
        <f t="shared" si="181"/>
        <v>0</v>
      </c>
      <c r="OZJ182" s="8">
        <f t="shared" si="181"/>
        <v>0</v>
      </c>
      <c r="OZK182" s="8">
        <f t="shared" si="181"/>
        <v>0</v>
      </c>
      <c r="OZL182" s="8">
        <f t="shared" si="181"/>
        <v>0</v>
      </c>
      <c r="OZM182" s="8">
        <f t="shared" si="181"/>
        <v>0</v>
      </c>
      <c r="OZN182" s="8">
        <f t="shared" si="181"/>
        <v>0</v>
      </c>
      <c r="OZO182" s="8">
        <f t="shared" si="181"/>
        <v>0</v>
      </c>
      <c r="OZP182" s="8">
        <f t="shared" si="181"/>
        <v>0</v>
      </c>
      <c r="OZQ182" s="8">
        <f t="shared" si="181"/>
        <v>0</v>
      </c>
      <c r="OZR182" s="8">
        <f t="shared" si="181"/>
        <v>0</v>
      </c>
      <c r="OZS182" s="8">
        <f t="shared" si="181"/>
        <v>0</v>
      </c>
      <c r="OZT182" s="8">
        <f t="shared" si="181"/>
        <v>0</v>
      </c>
      <c r="OZU182" s="8">
        <f t="shared" si="181"/>
        <v>0</v>
      </c>
      <c r="OZV182" s="8">
        <f t="shared" si="181"/>
        <v>0</v>
      </c>
      <c r="OZW182" s="8">
        <f t="shared" si="181"/>
        <v>0</v>
      </c>
      <c r="OZX182" s="8">
        <f t="shared" si="181"/>
        <v>0</v>
      </c>
      <c r="OZY182" s="8">
        <f t="shared" si="181"/>
        <v>0</v>
      </c>
      <c r="OZZ182" s="8">
        <f t="shared" si="181"/>
        <v>0</v>
      </c>
      <c r="PAA182" s="8">
        <f t="shared" si="181"/>
        <v>0</v>
      </c>
      <c r="PAB182" s="8">
        <f t="shared" si="181"/>
        <v>0</v>
      </c>
      <c r="PAC182" s="8">
        <f t="shared" si="181"/>
        <v>0</v>
      </c>
      <c r="PAD182" s="8">
        <f t="shared" si="181"/>
        <v>0</v>
      </c>
      <c r="PAE182" s="8">
        <f t="shared" si="181"/>
        <v>0</v>
      </c>
      <c r="PAF182" s="8">
        <f t="shared" si="181"/>
        <v>0</v>
      </c>
      <c r="PAG182" s="8">
        <f t="shared" si="181"/>
        <v>0</v>
      </c>
      <c r="PAH182" s="8">
        <f t="shared" si="181"/>
        <v>0</v>
      </c>
      <c r="PAI182" s="8">
        <f t="shared" si="181"/>
        <v>0</v>
      </c>
      <c r="PAJ182" s="8">
        <f t="shared" si="181"/>
        <v>0</v>
      </c>
      <c r="PAK182" s="8">
        <f t="shared" si="181"/>
        <v>0</v>
      </c>
      <c r="PAL182" s="8">
        <f t="shared" si="181"/>
        <v>0</v>
      </c>
      <c r="PAM182" s="8">
        <f t="shared" si="181"/>
        <v>0</v>
      </c>
      <c r="PAN182" s="8">
        <f t="shared" si="181"/>
        <v>0</v>
      </c>
      <c r="PAO182" s="8">
        <f t="shared" si="181"/>
        <v>0</v>
      </c>
      <c r="PAP182" s="8">
        <f t="shared" si="181"/>
        <v>0</v>
      </c>
      <c r="PAQ182" s="8">
        <f t="shared" si="181"/>
        <v>0</v>
      </c>
      <c r="PAR182" s="8">
        <f t="shared" si="181"/>
        <v>0</v>
      </c>
      <c r="PAS182" s="8">
        <f t="shared" si="181"/>
        <v>0</v>
      </c>
      <c r="PAT182" s="8">
        <f t="shared" si="181"/>
        <v>0</v>
      </c>
      <c r="PAU182" s="8">
        <f t="shared" si="181"/>
        <v>0</v>
      </c>
      <c r="PAV182" s="8">
        <f t="shared" si="181"/>
        <v>0</v>
      </c>
      <c r="PAW182" s="8">
        <f t="shared" si="181"/>
        <v>0</v>
      </c>
      <c r="PAX182" s="8">
        <f t="shared" si="181"/>
        <v>0</v>
      </c>
      <c r="PAY182" s="8">
        <f t="shared" si="181"/>
        <v>0</v>
      </c>
      <c r="PAZ182" s="8">
        <f t="shared" si="181"/>
        <v>0</v>
      </c>
      <c r="PBA182" s="8">
        <f t="shared" si="181"/>
        <v>0</v>
      </c>
      <c r="PBB182" s="8">
        <f t="shared" si="181"/>
        <v>0</v>
      </c>
      <c r="PBC182" s="8">
        <f t="shared" si="181"/>
        <v>0</v>
      </c>
      <c r="PBD182" s="8">
        <f t="shared" si="181"/>
        <v>0</v>
      </c>
      <c r="PBE182" s="8">
        <f t="shared" si="181"/>
        <v>0</v>
      </c>
      <c r="PBF182" s="8">
        <f t="shared" si="181"/>
        <v>0</v>
      </c>
      <c r="PBG182" s="8">
        <f t="shared" si="181"/>
        <v>0</v>
      </c>
      <c r="PBH182" s="8">
        <f t="shared" si="181"/>
        <v>0</v>
      </c>
      <c r="PBI182" s="8">
        <f t="shared" si="181"/>
        <v>0</v>
      </c>
      <c r="PBJ182" s="8">
        <f t="shared" si="181"/>
        <v>0</v>
      </c>
      <c r="PBK182" s="8">
        <f t="shared" si="181"/>
        <v>0</v>
      </c>
      <c r="PBL182" s="8">
        <f t="shared" si="181"/>
        <v>0</v>
      </c>
      <c r="PBM182" s="8">
        <f t="shared" si="181"/>
        <v>0</v>
      </c>
      <c r="PBN182" s="8">
        <f t="shared" si="181"/>
        <v>0</v>
      </c>
      <c r="PBO182" s="8">
        <f t="shared" ref="PBO182:PDZ182" si="182">SUM(PBO183:PBO351)</f>
        <v>0</v>
      </c>
      <c r="PBP182" s="8">
        <f t="shared" si="182"/>
        <v>0</v>
      </c>
      <c r="PBQ182" s="8">
        <f t="shared" si="182"/>
        <v>0</v>
      </c>
      <c r="PBR182" s="8">
        <f t="shared" si="182"/>
        <v>0</v>
      </c>
      <c r="PBS182" s="8">
        <f t="shared" si="182"/>
        <v>0</v>
      </c>
      <c r="PBT182" s="8">
        <f t="shared" si="182"/>
        <v>0</v>
      </c>
      <c r="PBU182" s="8">
        <f t="shared" si="182"/>
        <v>0</v>
      </c>
      <c r="PBV182" s="8">
        <f t="shared" si="182"/>
        <v>0</v>
      </c>
      <c r="PBW182" s="8">
        <f t="shared" si="182"/>
        <v>0</v>
      </c>
      <c r="PBX182" s="8">
        <f t="shared" si="182"/>
        <v>0</v>
      </c>
      <c r="PBY182" s="8">
        <f t="shared" si="182"/>
        <v>0</v>
      </c>
      <c r="PBZ182" s="8">
        <f t="shared" si="182"/>
        <v>0</v>
      </c>
      <c r="PCA182" s="8">
        <f t="shared" si="182"/>
        <v>0</v>
      </c>
      <c r="PCB182" s="8">
        <f t="shared" si="182"/>
        <v>0</v>
      </c>
      <c r="PCC182" s="8">
        <f t="shared" si="182"/>
        <v>0</v>
      </c>
      <c r="PCD182" s="8">
        <f t="shared" si="182"/>
        <v>0</v>
      </c>
      <c r="PCE182" s="8">
        <f t="shared" si="182"/>
        <v>0</v>
      </c>
      <c r="PCF182" s="8">
        <f t="shared" si="182"/>
        <v>0</v>
      </c>
      <c r="PCG182" s="8">
        <f t="shared" si="182"/>
        <v>0</v>
      </c>
      <c r="PCH182" s="8">
        <f t="shared" si="182"/>
        <v>0</v>
      </c>
      <c r="PCI182" s="8">
        <f t="shared" si="182"/>
        <v>0</v>
      </c>
      <c r="PCJ182" s="8">
        <f t="shared" si="182"/>
        <v>0</v>
      </c>
      <c r="PCK182" s="8">
        <f t="shared" si="182"/>
        <v>0</v>
      </c>
      <c r="PCL182" s="8">
        <f t="shared" si="182"/>
        <v>0</v>
      </c>
      <c r="PCM182" s="8">
        <f t="shared" si="182"/>
        <v>0</v>
      </c>
      <c r="PCN182" s="8">
        <f t="shared" si="182"/>
        <v>0</v>
      </c>
      <c r="PCO182" s="8">
        <f t="shared" si="182"/>
        <v>0</v>
      </c>
      <c r="PCP182" s="8">
        <f t="shared" si="182"/>
        <v>0</v>
      </c>
      <c r="PCQ182" s="8">
        <f t="shared" si="182"/>
        <v>0</v>
      </c>
      <c r="PCR182" s="8">
        <f t="shared" si="182"/>
        <v>0</v>
      </c>
      <c r="PCS182" s="8">
        <f t="shared" si="182"/>
        <v>0</v>
      </c>
      <c r="PCT182" s="8">
        <f t="shared" si="182"/>
        <v>0</v>
      </c>
      <c r="PCU182" s="8">
        <f t="shared" si="182"/>
        <v>0</v>
      </c>
      <c r="PCV182" s="8">
        <f t="shared" si="182"/>
        <v>0</v>
      </c>
      <c r="PCW182" s="8">
        <f t="shared" si="182"/>
        <v>0</v>
      </c>
      <c r="PCX182" s="8">
        <f t="shared" si="182"/>
        <v>0</v>
      </c>
      <c r="PCY182" s="8">
        <f t="shared" si="182"/>
        <v>0</v>
      </c>
      <c r="PCZ182" s="8">
        <f t="shared" si="182"/>
        <v>0</v>
      </c>
      <c r="PDA182" s="8">
        <f t="shared" si="182"/>
        <v>0</v>
      </c>
      <c r="PDB182" s="8">
        <f t="shared" si="182"/>
        <v>0</v>
      </c>
      <c r="PDC182" s="8">
        <f t="shared" si="182"/>
        <v>0</v>
      </c>
      <c r="PDD182" s="8">
        <f t="shared" si="182"/>
        <v>0</v>
      </c>
      <c r="PDE182" s="8">
        <f t="shared" si="182"/>
        <v>0</v>
      </c>
      <c r="PDF182" s="8">
        <f t="shared" si="182"/>
        <v>0</v>
      </c>
      <c r="PDG182" s="8">
        <f t="shared" si="182"/>
        <v>0</v>
      </c>
      <c r="PDH182" s="8">
        <f t="shared" si="182"/>
        <v>0</v>
      </c>
      <c r="PDI182" s="8">
        <f t="shared" si="182"/>
        <v>0</v>
      </c>
      <c r="PDJ182" s="8">
        <f t="shared" si="182"/>
        <v>0</v>
      </c>
      <c r="PDK182" s="8">
        <f t="shared" si="182"/>
        <v>0</v>
      </c>
      <c r="PDL182" s="8">
        <f t="shared" si="182"/>
        <v>0</v>
      </c>
      <c r="PDM182" s="8">
        <f t="shared" si="182"/>
        <v>0</v>
      </c>
      <c r="PDN182" s="8">
        <f t="shared" si="182"/>
        <v>0</v>
      </c>
      <c r="PDO182" s="8">
        <f t="shared" si="182"/>
        <v>0</v>
      </c>
      <c r="PDP182" s="8">
        <f t="shared" si="182"/>
        <v>0</v>
      </c>
      <c r="PDQ182" s="8">
        <f t="shared" si="182"/>
        <v>0</v>
      </c>
      <c r="PDR182" s="8">
        <f t="shared" si="182"/>
        <v>0</v>
      </c>
      <c r="PDS182" s="8">
        <f t="shared" si="182"/>
        <v>0</v>
      </c>
      <c r="PDT182" s="8">
        <f t="shared" si="182"/>
        <v>0</v>
      </c>
      <c r="PDU182" s="8">
        <f t="shared" si="182"/>
        <v>0</v>
      </c>
      <c r="PDV182" s="8">
        <f t="shared" si="182"/>
        <v>0</v>
      </c>
      <c r="PDW182" s="8">
        <f t="shared" si="182"/>
        <v>0</v>
      </c>
      <c r="PDX182" s="8">
        <f t="shared" si="182"/>
        <v>0</v>
      </c>
      <c r="PDY182" s="8">
        <f t="shared" si="182"/>
        <v>0</v>
      </c>
      <c r="PDZ182" s="8">
        <f t="shared" si="182"/>
        <v>0</v>
      </c>
      <c r="PEA182" s="8">
        <f t="shared" ref="PEA182:PGL182" si="183">SUM(PEA183:PEA351)</f>
        <v>0</v>
      </c>
      <c r="PEB182" s="8">
        <f t="shared" si="183"/>
        <v>0</v>
      </c>
      <c r="PEC182" s="8">
        <f t="shared" si="183"/>
        <v>0</v>
      </c>
      <c r="PED182" s="8">
        <f t="shared" si="183"/>
        <v>0</v>
      </c>
      <c r="PEE182" s="8">
        <f t="shared" si="183"/>
        <v>0</v>
      </c>
      <c r="PEF182" s="8">
        <f t="shared" si="183"/>
        <v>0</v>
      </c>
      <c r="PEG182" s="8">
        <f t="shared" si="183"/>
        <v>0</v>
      </c>
      <c r="PEH182" s="8">
        <f t="shared" si="183"/>
        <v>0</v>
      </c>
      <c r="PEI182" s="8">
        <f t="shared" si="183"/>
        <v>0</v>
      </c>
      <c r="PEJ182" s="8">
        <f t="shared" si="183"/>
        <v>0</v>
      </c>
      <c r="PEK182" s="8">
        <f t="shared" si="183"/>
        <v>0</v>
      </c>
      <c r="PEL182" s="8">
        <f t="shared" si="183"/>
        <v>0</v>
      </c>
      <c r="PEM182" s="8">
        <f t="shared" si="183"/>
        <v>0</v>
      </c>
      <c r="PEN182" s="8">
        <f t="shared" si="183"/>
        <v>0</v>
      </c>
      <c r="PEO182" s="8">
        <f t="shared" si="183"/>
        <v>0</v>
      </c>
      <c r="PEP182" s="8">
        <f t="shared" si="183"/>
        <v>0</v>
      </c>
      <c r="PEQ182" s="8">
        <f t="shared" si="183"/>
        <v>0</v>
      </c>
      <c r="PER182" s="8">
        <f t="shared" si="183"/>
        <v>0</v>
      </c>
      <c r="PES182" s="8">
        <f t="shared" si="183"/>
        <v>0</v>
      </c>
      <c r="PET182" s="8">
        <f t="shared" si="183"/>
        <v>0</v>
      </c>
      <c r="PEU182" s="8">
        <f t="shared" si="183"/>
        <v>0</v>
      </c>
      <c r="PEV182" s="8">
        <f t="shared" si="183"/>
        <v>0</v>
      </c>
      <c r="PEW182" s="8">
        <f t="shared" si="183"/>
        <v>0</v>
      </c>
      <c r="PEX182" s="8">
        <f t="shared" si="183"/>
        <v>0</v>
      </c>
      <c r="PEY182" s="8">
        <f t="shared" si="183"/>
        <v>0</v>
      </c>
      <c r="PEZ182" s="8">
        <f t="shared" si="183"/>
        <v>0</v>
      </c>
      <c r="PFA182" s="8">
        <f t="shared" si="183"/>
        <v>0</v>
      </c>
      <c r="PFB182" s="8">
        <f t="shared" si="183"/>
        <v>0</v>
      </c>
      <c r="PFC182" s="8">
        <f t="shared" si="183"/>
        <v>0</v>
      </c>
      <c r="PFD182" s="8">
        <f t="shared" si="183"/>
        <v>0</v>
      </c>
      <c r="PFE182" s="8">
        <f t="shared" si="183"/>
        <v>0</v>
      </c>
      <c r="PFF182" s="8">
        <f t="shared" si="183"/>
        <v>0</v>
      </c>
      <c r="PFG182" s="8">
        <f t="shared" si="183"/>
        <v>0</v>
      </c>
      <c r="PFH182" s="8">
        <f t="shared" si="183"/>
        <v>0</v>
      </c>
      <c r="PFI182" s="8">
        <f t="shared" si="183"/>
        <v>0</v>
      </c>
      <c r="PFJ182" s="8">
        <f t="shared" si="183"/>
        <v>0</v>
      </c>
      <c r="PFK182" s="8">
        <f t="shared" si="183"/>
        <v>0</v>
      </c>
      <c r="PFL182" s="8">
        <f t="shared" si="183"/>
        <v>0</v>
      </c>
      <c r="PFM182" s="8">
        <f t="shared" si="183"/>
        <v>0</v>
      </c>
      <c r="PFN182" s="8">
        <f t="shared" si="183"/>
        <v>0</v>
      </c>
      <c r="PFO182" s="8">
        <f t="shared" si="183"/>
        <v>0</v>
      </c>
      <c r="PFP182" s="8">
        <f t="shared" si="183"/>
        <v>0</v>
      </c>
      <c r="PFQ182" s="8">
        <f t="shared" si="183"/>
        <v>0</v>
      </c>
      <c r="PFR182" s="8">
        <f t="shared" si="183"/>
        <v>0</v>
      </c>
      <c r="PFS182" s="8">
        <f t="shared" si="183"/>
        <v>0</v>
      </c>
      <c r="PFT182" s="8">
        <f t="shared" si="183"/>
        <v>0</v>
      </c>
      <c r="PFU182" s="8">
        <f t="shared" si="183"/>
        <v>0</v>
      </c>
      <c r="PFV182" s="8">
        <f t="shared" si="183"/>
        <v>0</v>
      </c>
      <c r="PFW182" s="8">
        <f t="shared" si="183"/>
        <v>0</v>
      </c>
      <c r="PFX182" s="8">
        <f t="shared" si="183"/>
        <v>0</v>
      </c>
      <c r="PFY182" s="8">
        <f t="shared" si="183"/>
        <v>0</v>
      </c>
      <c r="PFZ182" s="8">
        <f t="shared" si="183"/>
        <v>0</v>
      </c>
      <c r="PGA182" s="8">
        <f t="shared" si="183"/>
        <v>0</v>
      </c>
      <c r="PGB182" s="8">
        <f t="shared" si="183"/>
        <v>0</v>
      </c>
      <c r="PGC182" s="8">
        <f t="shared" si="183"/>
        <v>0</v>
      </c>
      <c r="PGD182" s="8">
        <f t="shared" si="183"/>
        <v>0</v>
      </c>
      <c r="PGE182" s="8">
        <f t="shared" si="183"/>
        <v>0</v>
      </c>
      <c r="PGF182" s="8">
        <f t="shared" si="183"/>
        <v>0</v>
      </c>
      <c r="PGG182" s="8">
        <f t="shared" si="183"/>
        <v>0</v>
      </c>
      <c r="PGH182" s="8">
        <f t="shared" si="183"/>
        <v>0</v>
      </c>
      <c r="PGI182" s="8">
        <f t="shared" si="183"/>
        <v>0</v>
      </c>
      <c r="PGJ182" s="8">
        <f t="shared" si="183"/>
        <v>0</v>
      </c>
      <c r="PGK182" s="8">
        <f t="shared" si="183"/>
        <v>0</v>
      </c>
      <c r="PGL182" s="8">
        <f t="shared" si="183"/>
        <v>0</v>
      </c>
      <c r="PGM182" s="8">
        <f t="shared" ref="PGM182:PIX182" si="184">SUM(PGM183:PGM351)</f>
        <v>0</v>
      </c>
      <c r="PGN182" s="8">
        <f t="shared" si="184"/>
        <v>0</v>
      </c>
      <c r="PGO182" s="8">
        <f t="shared" si="184"/>
        <v>0</v>
      </c>
      <c r="PGP182" s="8">
        <f t="shared" si="184"/>
        <v>0</v>
      </c>
      <c r="PGQ182" s="8">
        <f t="shared" si="184"/>
        <v>0</v>
      </c>
      <c r="PGR182" s="8">
        <f t="shared" si="184"/>
        <v>0</v>
      </c>
      <c r="PGS182" s="8">
        <f t="shared" si="184"/>
        <v>0</v>
      </c>
      <c r="PGT182" s="8">
        <f t="shared" si="184"/>
        <v>0</v>
      </c>
      <c r="PGU182" s="8">
        <f t="shared" si="184"/>
        <v>0</v>
      </c>
      <c r="PGV182" s="8">
        <f t="shared" si="184"/>
        <v>0</v>
      </c>
      <c r="PGW182" s="8">
        <f t="shared" si="184"/>
        <v>0</v>
      </c>
      <c r="PGX182" s="8">
        <f t="shared" si="184"/>
        <v>0</v>
      </c>
      <c r="PGY182" s="8">
        <f t="shared" si="184"/>
        <v>0</v>
      </c>
      <c r="PGZ182" s="8">
        <f t="shared" si="184"/>
        <v>0</v>
      </c>
      <c r="PHA182" s="8">
        <f t="shared" si="184"/>
        <v>0</v>
      </c>
      <c r="PHB182" s="8">
        <f t="shared" si="184"/>
        <v>0</v>
      </c>
      <c r="PHC182" s="8">
        <f t="shared" si="184"/>
        <v>0</v>
      </c>
      <c r="PHD182" s="8">
        <f t="shared" si="184"/>
        <v>0</v>
      </c>
      <c r="PHE182" s="8">
        <f t="shared" si="184"/>
        <v>0</v>
      </c>
      <c r="PHF182" s="8">
        <f t="shared" si="184"/>
        <v>0</v>
      </c>
      <c r="PHG182" s="8">
        <f t="shared" si="184"/>
        <v>0</v>
      </c>
      <c r="PHH182" s="8">
        <f t="shared" si="184"/>
        <v>0</v>
      </c>
      <c r="PHI182" s="8">
        <f t="shared" si="184"/>
        <v>0</v>
      </c>
      <c r="PHJ182" s="8">
        <f t="shared" si="184"/>
        <v>0</v>
      </c>
      <c r="PHK182" s="8">
        <f t="shared" si="184"/>
        <v>0</v>
      </c>
      <c r="PHL182" s="8">
        <f t="shared" si="184"/>
        <v>0</v>
      </c>
      <c r="PHM182" s="8">
        <f t="shared" si="184"/>
        <v>0</v>
      </c>
      <c r="PHN182" s="8">
        <f t="shared" si="184"/>
        <v>0</v>
      </c>
      <c r="PHO182" s="8">
        <f t="shared" si="184"/>
        <v>0</v>
      </c>
      <c r="PHP182" s="8">
        <f t="shared" si="184"/>
        <v>0</v>
      </c>
      <c r="PHQ182" s="8">
        <f t="shared" si="184"/>
        <v>0</v>
      </c>
      <c r="PHR182" s="8">
        <f t="shared" si="184"/>
        <v>0</v>
      </c>
      <c r="PHS182" s="8">
        <f t="shared" si="184"/>
        <v>0</v>
      </c>
      <c r="PHT182" s="8">
        <f t="shared" si="184"/>
        <v>0</v>
      </c>
      <c r="PHU182" s="8">
        <f t="shared" si="184"/>
        <v>0</v>
      </c>
      <c r="PHV182" s="8">
        <f t="shared" si="184"/>
        <v>0</v>
      </c>
      <c r="PHW182" s="8">
        <f t="shared" si="184"/>
        <v>0</v>
      </c>
      <c r="PHX182" s="8">
        <f t="shared" si="184"/>
        <v>0</v>
      </c>
      <c r="PHY182" s="8">
        <f t="shared" si="184"/>
        <v>0</v>
      </c>
      <c r="PHZ182" s="8">
        <f t="shared" si="184"/>
        <v>0</v>
      </c>
      <c r="PIA182" s="8">
        <f t="shared" si="184"/>
        <v>0</v>
      </c>
      <c r="PIB182" s="8">
        <f t="shared" si="184"/>
        <v>0</v>
      </c>
      <c r="PIC182" s="8">
        <f t="shared" si="184"/>
        <v>0</v>
      </c>
      <c r="PID182" s="8">
        <f t="shared" si="184"/>
        <v>0</v>
      </c>
      <c r="PIE182" s="8">
        <f t="shared" si="184"/>
        <v>0</v>
      </c>
      <c r="PIF182" s="8">
        <f t="shared" si="184"/>
        <v>0</v>
      </c>
      <c r="PIG182" s="8">
        <f t="shared" si="184"/>
        <v>0</v>
      </c>
      <c r="PIH182" s="8">
        <f t="shared" si="184"/>
        <v>0</v>
      </c>
      <c r="PII182" s="8">
        <f t="shared" si="184"/>
        <v>0</v>
      </c>
      <c r="PIJ182" s="8">
        <f t="shared" si="184"/>
        <v>0</v>
      </c>
      <c r="PIK182" s="8">
        <f t="shared" si="184"/>
        <v>0</v>
      </c>
      <c r="PIL182" s="8">
        <f t="shared" si="184"/>
        <v>0</v>
      </c>
      <c r="PIM182" s="8">
        <f t="shared" si="184"/>
        <v>0</v>
      </c>
      <c r="PIN182" s="8">
        <f t="shared" si="184"/>
        <v>0</v>
      </c>
      <c r="PIO182" s="8">
        <f t="shared" si="184"/>
        <v>0</v>
      </c>
      <c r="PIP182" s="8">
        <f t="shared" si="184"/>
        <v>0</v>
      </c>
      <c r="PIQ182" s="8">
        <f t="shared" si="184"/>
        <v>0</v>
      </c>
      <c r="PIR182" s="8">
        <f t="shared" si="184"/>
        <v>0</v>
      </c>
      <c r="PIS182" s="8">
        <f t="shared" si="184"/>
        <v>0</v>
      </c>
      <c r="PIT182" s="8">
        <f t="shared" si="184"/>
        <v>0</v>
      </c>
      <c r="PIU182" s="8">
        <f t="shared" si="184"/>
        <v>0</v>
      </c>
      <c r="PIV182" s="8">
        <f t="shared" si="184"/>
        <v>0</v>
      </c>
      <c r="PIW182" s="8">
        <f t="shared" si="184"/>
        <v>0</v>
      </c>
      <c r="PIX182" s="8">
        <f t="shared" si="184"/>
        <v>0</v>
      </c>
      <c r="PIY182" s="8">
        <f t="shared" ref="PIY182:PLJ182" si="185">SUM(PIY183:PIY351)</f>
        <v>0</v>
      </c>
      <c r="PIZ182" s="8">
        <f t="shared" si="185"/>
        <v>0</v>
      </c>
      <c r="PJA182" s="8">
        <f t="shared" si="185"/>
        <v>0</v>
      </c>
      <c r="PJB182" s="8">
        <f t="shared" si="185"/>
        <v>0</v>
      </c>
      <c r="PJC182" s="8">
        <f t="shared" si="185"/>
        <v>0</v>
      </c>
      <c r="PJD182" s="8">
        <f t="shared" si="185"/>
        <v>0</v>
      </c>
      <c r="PJE182" s="8">
        <f t="shared" si="185"/>
        <v>0</v>
      </c>
      <c r="PJF182" s="8">
        <f t="shared" si="185"/>
        <v>0</v>
      </c>
      <c r="PJG182" s="8">
        <f t="shared" si="185"/>
        <v>0</v>
      </c>
      <c r="PJH182" s="8">
        <f t="shared" si="185"/>
        <v>0</v>
      </c>
      <c r="PJI182" s="8">
        <f t="shared" si="185"/>
        <v>0</v>
      </c>
      <c r="PJJ182" s="8">
        <f t="shared" si="185"/>
        <v>0</v>
      </c>
      <c r="PJK182" s="8">
        <f t="shared" si="185"/>
        <v>0</v>
      </c>
      <c r="PJL182" s="8">
        <f t="shared" si="185"/>
        <v>0</v>
      </c>
      <c r="PJM182" s="8">
        <f t="shared" si="185"/>
        <v>0</v>
      </c>
      <c r="PJN182" s="8">
        <f t="shared" si="185"/>
        <v>0</v>
      </c>
      <c r="PJO182" s="8">
        <f t="shared" si="185"/>
        <v>0</v>
      </c>
      <c r="PJP182" s="8">
        <f t="shared" si="185"/>
        <v>0</v>
      </c>
      <c r="PJQ182" s="8">
        <f t="shared" si="185"/>
        <v>0</v>
      </c>
      <c r="PJR182" s="8">
        <f t="shared" si="185"/>
        <v>0</v>
      </c>
      <c r="PJS182" s="8">
        <f t="shared" si="185"/>
        <v>0</v>
      </c>
      <c r="PJT182" s="8">
        <f t="shared" si="185"/>
        <v>0</v>
      </c>
      <c r="PJU182" s="8">
        <f t="shared" si="185"/>
        <v>0</v>
      </c>
      <c r="PJV182" s="8">
        <f t="shared" si="185"/>
        <v>0</v>
      </c>
      <c r="PJW182" s="8">
        <f t="shared" si="185"/>
        <v>0</v>
      </c>
      <c r="PJX182" s="8">
        <f t="shared" si="185"/>
        <v>0</v>
      </c>
      <c r="PJY182" s="8">
        <f t="shared" si="185"/>
        <v>0</v>
      </c>
      <c r="PJZ182" s="8">
        <f t="shared" si="185"/>
        <v>0</v>
      </c>
      <c r="PKA182" s="8">
        <f t="shared" si="185"/>
        <v>0</v>
      </c>
      <c r="PKB182" s="8">
        <f t="shared" si="185"/>
        <v>0</v>
      </c>
      <c r="PKC182" s="8">
        <f t="shared" si="185"/>
        <v>0</v>
      </c>
      <c r="PKD182" s="8">
        <f t="shared" si="185"/>
        <v>0</v>
      </c>
      <c r="PKE182" s="8">
        <f t="shared" si="185"/>
        <v>0</v>
      </c>
      <c r="PKF182" s="8">
        <f t="shared" si="185"/>
        <v>0</v>
      </c>
      <c r="PKG182" s="8">
        <f t="shared" si="185"/>
        <v>0</v>
      </c>
      <c r="PKH182" s="8">
        <f t="shared" si="185"/>
        <v>0</v>
      </c>
      <c r="PKI182" s="8">
        <f t="shared" si="185"/>
        <v>0</v>
      </c>
      <c r="PKJ182" s="8">
        <f t="shared" si="185"/>
        <v>0</v>
      </c>
      <c r="PKK182" s="8">
        <f t="shared" si="185"/>
        <v>0</v>
      </c>
      <c r="PKL182" s="8">
        <f t="shared" si="185"/>
        <v>0</v>
      </c>
      <c r="PKM182" s="8">
        <f t="shared" si="185"/>
        <v>0</v>
      </c>
      <c r="PKN182" s="8">
        <f t="shared" si="185"/>
        <v>0</v>
      </c>
      <c r="PKO182" s="8">
        <f t="shared" si="185"/>
        <v>0</v>
      </c>
      <c r="PKP182" s="8">
        <f t="shared" si="185"/>
        <v>0</v>
      </c>
      <c r="PKQ182" s="8">
        <f t="shared" si="185"/>
        <v>0</v>
      </c>
      <c r="PKR182" s="8">
        <f t="shared" si="185"/>
        <v>0</v>
      </c>
      <c r="PKS182" s="8">
        <f t="shared" si="185"/>
        <v>0</v>
      </c>
      <c r="PKT182" s="8">
        <f t="shared" si="185"/>
        <v>0</v>
      </c>
      <c r="PKU182" s="8">
        <f t="shared" si="185"/>
        <v>0</v>
      </c>
      <c r="PKV182" s="8">
        <f t="shared" si="185"/>
        <v>0</v>
      </c>
      <c r="PKW182" s="8">
        <f t="shared" si="185"/>
        <v>0</v>
      </c>
      <c r="PKX182" s="8">
        <f t="shared" si="185"/>
        <v>0</v>
      </c>
      <c r="PKY182" s="8">
        <f t="shared" si="185"/>
        <v>0</v>
      </c>
      <c r="PKZ182" s="8">
        <f t="shared" si="185"/>
        <v>0</v>
      </c>
      <c r="PLA182" s="8">
        <f t="shared" si="185"/>
        <v>0</v>
      </c>
      <c r="PLB182" s="8">
        <f t="shared" si="185"/>
        <v>0</v>
      </c>
      <c r="PLC182" s="8">
        <f t="shared" si="185"/>
        <v>0</v>
      </c>
      <c r="PLD182" s="8">
        <f t="shared" si="185"/>
        <v>0</v>
      </c>
      <c r="PLE182" s="8">
        <f t="shared" si="185"/>
        <v>0</v>
      </c>
      <c r="PLF182" s="8">
        <f t="shared" si="185"/>
        <v>0</v>
      </c>
      <c r="PLG182" s="8">
        <f t="shared" si="185"/>
        <v>0</v>
      </c>
      <c r="PLH182" s="8">
        <f t="shared" si="185"/>
        <v>0</v>
      </c>
      <c r="PLI182" s="8">
        <f t="shared" si="185"/>
        <v>0</v>
      </c>
      <c r="PLJ182" s="8">
        <f t="shared" si="185"/>
        <v>0</v>
      </c>
      <c r="PLK182" s="8">
        <f t="shared" ref="PLK182:PNV182" si="186">SUM(PLK183:PLK351)</f>
        <v>0</v>
      </c>
      <c r="PLL182" s="8">
        <f t="shared" si="186"/>
        <v>0</v>
      </c>
      <c r="PLM182" s="8">
        <f t="shared" si="186"/>
        <v>0</v>
      </c>
      <c r="PLN182" s="8">
        <f t="shared" si="186"/>
        <v>0</v>
      </c>
      <c r="PLO182" s="8">
        <f t="shared" si="186"/>
        <v>0</v>
      </c>
      <c r="PLP182" s="8">
        <f t="shared" si="186"/>
        <v>0</v>
      </c>
      <c r="PLQ182" s="8">
        <f t="shared" si="186"/>
        <v>0</v>
      </c>
      <c r="PLR182" s="8">
        <f t="shared" si="186"/>
        <v>0</v>
      </c>
      <c r="PLS182" s="8">
        <f t="shared" si="186"/>
        <v>0</v>
      </c>
      <c r="PLT182" s="8">
        <f t="shared" si="186"/>
        <v>0</v>
      </c>
      <c r="PLU182" s="8">
        <f t="shared" si="186"/>
        <v>0</v>
      </c>
      <c r="PLV182" s="8">
        <f t="shared" si="186"/>
        <v>0</v>
      </c>
      <c r="PLW182" s="8">
        <f t="shared" si="186"/>
        <v>0</v>
      </c>
      <c r="PLX182" s="8">
        <f t="shared" si="186"/>
        <v>0</v>
      </c>
      <c r="PLY182" s="8">
        <f t="shared" si="186"/>
        <v>0</v>
      </c>
      <c r="PLZ182" s="8">
        <f t="shared" si="186"/>
        <v>0</v>
      </c>
      <c r="PMA182" s="8">
        <f t="shared" si="186"/>
        <v>0</v>
      </c>
      <c r="PMB182" s="8">
        <f t="shared" si="186"/>
        <v>0</v>
      </c>
      <c r="PMC182" s="8">
        <f t="shared" si="186"/>
        <v>0</v>
      </c>
      <c r="PMD182" s="8">
        <f t="shared" si="186"/>
        <v>0</v>
      </c>
      <c r="PME182" s="8">
        <f t="shared" si="186"/>
        <v>0</v>
      </c>
      <c r="PMF182" s="8">
        <f t="shared" si="186"/>
        <v>0</v>
      </c>
      <c r="PMG182" s="8">
        <f t="shared" si="186"/>
        <v>0</v>
      </c>
      <c r="PMH182" s="8">
        <f t="shared" si="186"/>
        <v>0</v>
      </c>
      <c r="PMI182" s="8">
        <f t="shared" si="186"/>
        <v>0</v>
      </c>
      <c r="PMJ182" s="8">
        <f t="shared" si="186"/>
        <v>0</v>
      </c>
      <c r="PMK182" s="8">
        <f t="shared" si="186"/>
        <v>0</v>
      </c>
      <c r="PML182" s="8">
        <f t="shared" si="186"/>
        <v>0</v>
      </c>
      <c r="PMM182" s="8">
        <f t="shared" si="186"/>
        <v>0</v>
      </c>
      <c r="PMN182" s="8">
        <f t="shared" si="186"/>
        <v>0</v>
      </c>
      <c r="PMO182" s="8">
        <f t="shared" si="186"/>
        <v>0</v>
      </c>
      <c r="PMP182" s="8">
        <f t="shared" si="186"/>
        <v>0</v>
      </c>
      <c r="PMQ182" s="8">
        <f t="shared" si="186"/>
        <v>0</v>
      </c>
      <c r="PMR182" s="8">
        <f t="shared" si="186"/>
        <v>0</v>
      </c>
      <c r="PMS182" s="8">
        <f t="shared" si="186"/>
        <v>0</v>
      </c>
      <c r="PMT182" s="8">
        <f t="shared" si="186"/>
        <v>0</v>
      </c>
      <c r="PMU182" s="8">
        <f t="shared" si="186"/>
        <v>0</v>
      </c>
      <c r="PMV182" s="8">
        <f t="shared" si="186"/>
        <v>0</v>
      </c>
      <c r="PMW182" s="8">
        <f t="shared" si="186"/>
        <v>0</v>
      </c>
      <c r="PMX182" s="8">
        <f t="shared" si="186"/>
        <v>0</v>
      </c>
      <c r="PMY182" s="8">
        <f t="shared" si="186"/>
        <v>0</v>
      </c>
      <c r="PMZ182" s="8">
        <f t="shared" si="186"/>
        <v>0</v>
      </c>
      <c r="PNA182" s="8">
        <f t="shared" si="186"/>
        <v>0</v>
      </c>
      <c r="PNB182" s="8">
        <f t="shared" si="186"/>
        <v>0</v>
      </c>
      <c r="PNC182" s="8">
        <f t="shared" si="186"/>
        <v>0</v>
      </c>
      <c r="PND182" s="8">
        <f t="shared" si="186"/>
        <v>0</v>
      </c>
      <c r="PNE182" s="8">
        <f t="shared" si="186"/>
        <v>0</v>
      </c>
      <c r="PNF182" s="8">
        <f t="shared" si="186"/>
        <v>0</v>
      </c>
      <c r="PNG182" s="8">
        <f t="shared" si="186"/>
        <v>0</v>
      </c>
      <c r="PNH182" s="8">
        <f t="shared" si="186"/>
        <v>0</v>
      </c>
      <c r="PNI182" s="8">
        <f t="shared" si="186"/>
        <v>0</v>
      </c>
      <c r="PNJ182" s="8">
        <f t="shared" si="186"/>
        <v>0</v>
      </c>
      <c r="PNK182" s="8">
        <f t="shared" si="186"/>
        <v>0</v>
      </c>
      <c r="PNL182" s="8">
        <f t="shared" si="186"/>
        <v>0</v>
      </c>
      <c r="PNM182" s="8">
        <f t="shared" si="186"/>
        <v>0</v>
      </c>
      <c r="PNN182" s="8">
        <f t="shared" si="186"/>
        <v>0</v>
      </c>
      <c r="PNO182" s="8">
        <f t="shared" si="186"/>
        <v>0</v>
      </c>
      <c r="PNP182" s="8">
        <f t="shared" si="186"/>
        <v>0</v>
      </c>
      <c r="PNQ182" s="8">
        <f t="shared" si="186"/>
        <v>0</v>
      </c>
      <c r="PNR182" s="8">
        <f t="shared" si="186"/>
        <v>0</v>
      </c>
      <c r="PNS182" s="8">
        <f t="shared" si="186"/>
        <v>0</v>
      </c>
      <c r="PNT182" s="8">
        <f t="shared" si="186"/>
        <v>0</v>
      </c>
      <c r="PNU182" s="8">
        <f t="shared" si="186"/>
        <v>0</v>
      </c>
      <c r="PNV182" s="8">
        <f t="shared" si="186"/>
        <v>0</v>
      </c>
      <c r="PNW182" s="8">
        <f t="shared" ref="PNW182:PQH182" si="187">SUM(PNW183:PNW351)</f>
        <v>0</v>
      </c>
      <c r="PNX182" s="8">
        <f t="shared" si="187"/>
        <v>0</v>
      </c>
      <c r="PNY182" s="8">
        <f t="shared" si="187"/>
        <v>0</v>
      </c>
      <c r="PNZ182" s="8">
        <f t="shared" si="187"/>
        <v>0</v>
      </c>
      <c r="POA182" s="8">
        <f t="shared" si="187"/>
        <v>0</v>
      </c>
      <c r="POB182" s="8">
        <f t="shared" si="187"/>
        <v>0</v>
      </c>
      <c r="POC182" s="8">
        <f t="shared" si="187"/>
        <v>0</v>
      </c>
      <c r="POD182" s="8">
        <f t="shared" si="187"/>
        <v>0</v>
      </c>
      <c r="POE182" s="8">
        <f t="shared" si="187"/>
        <v>0</v>
      </c>
      <c r="POF182" s="8">
        <f t="shared" si="187"/>
        <v>0</v>
      </c>
      <c r="POG182" s="8">
        <f t="shared" si="187"/>
        <v>0</v>
      </c>
      <c r="POH182" s="8">
        <f t="shared" si="187"/>
        <v>0</v>
      </c>
      <c r="POI182" s="8">
        <f t="shared" si="187"/>
        <v>0</v>
      </c>
      <c r="POJ182" s="8">
        <f t="shared" si="187"/>
        <v>0</v>
      </c>
      <c r="POK182" s="8">
        <f t="shared" si="187"/>
        <v>0</v>
      </c>
      <c r="POL182" s="8">
        <f t="shared" si="187"/>
        <v>0</v>
      </c>
      <c r="POM182" s="8">
        <f t="shared" si="187"/>
        <v>0</v>
      </c>
      <c r="PON182" s="8">
        <f t="shared" si="187"/>
        <v>0</v>
      </c>
      <c r="POO182" s="8">
        <f t="shared" si="187"/>
        <v>0</v>
      </c>
      <c r="POP182" s="8">
        <f t="shared" si="187"/>
        <v>0</v>
      </c>
      <c r="POQ182" s="8">
        <f t="shared" si="187"/>
        <v>0</v>
      </c>
      <c r="POR182" s="8">
        <f t="shared" si="187"/>
        <v>0</v>
      </c>
      <c r="POS182" s="8">
        <f t="shared" si="187"/>
        <v>0</v>
      </c>
      <c r="POT182" s="8">
        <f t="shared" si="187"/>
        <v>0</v>
      </c>
      <c r="POU182" s="8">
        <f t="shared" si="187"/>
        <v>0</v>
      </c>
      <c r="POV182" s="8">
        <f t="shared" si="187"/>
        <v>0</v>
      </c>
      <c r="POW182" s="8">
        <f t="shared" si="187"/>
        <v>0</v>
      </c>
      <c r="POX182" s="8">
        <f t="shared" si="187"/>
        <v>0</v>
      </c>
      <c r="POY182" s="8">
        <f t="shared" si="187"/>
        <v>0</v>
      </c>
      <c r="POZ182" s="8">
        <f t="shared" si="187"/>
        <v>0</v>
      </c>
      <c r="PPA182" s="8">
        <f t="shared" si="187"/>
        <v>0</v>
      </c>
      <c r="PPB182" s="8">
        <f t="shared" si="187"/>
        <v>0</v>
      </c>
      <c r="PPC182" s="8">
        <f t="shared" si="187"/>
        <v>0</v>
      </c>
      <c r="PPD182" s="8">
        <f t="shared" si="187"/>
        <v>0</v>
      </c>
      <c r="PPE182" s="8">
        <f t="shared" si="187"/>
        <v>0</v>
      </c>
      <c r="PPF182" s="8">
        <f t="shared" si="187"/>
        <v>0</v>
      </c>
      <c r="PPG182" s="8">
        <f t="shared" si="187"/>
        <v>0</v>
      </c>
      <c r="PPH182" s="8">
        <f t="shared" si="187"/>
        <v>0</v>
      </c>
      <c r="PPI182" s="8">
        <f t="shared" si="187"/>
        <v>0</v>
      </c>
      <c r="PPJ182" s="8">
        <f t="shared" si="187"/>
        <v>0</v>
      </c>
      <c r="PPK182" s="8">
        <f t="shared" si="187"/>
        <v>0</v>
      </c>
      <c r="PPL182" s="8">
        <f t="shared" si="187"/>
        <v>0</v>
      </c>
      <c r="PPM182" s="8">
        <f t="shared" si="187"/>
        <v>0</v>
      </c>
      <c r="PPN182" s="8">
        <f t="shared" si="187"/>
        <v>0</v>
      </c>
      <c r="PPO182" s="8">
        <f t="shared" si="187"/>
        <v>0</v>
      </c>
      <c r="PPP182" s="8">
        <f t="shared" si="187"/>
        <v>0</v>
      </c>
      <c r="PPQ182" s="8">
        <f t="shared" si="187"/>
        <v>0</v>
      </c>
      <c r="PPR182" s="8">
        <f t="shared" si="187"/>
        <v>0</v>
      </c>
      <c r="PPS182" s="8">
        <f t="shared" si="187"/>
        <v>0</v>
      </c>
      <c r="PPT182" s="8">
        <f t="shared" si="187"/>
        <v>0</v>
      </c>
      <c r="PPU182" s="8">
        <f t="shared" si="187"/>
        <v>0</v>
      </c>
      <c r="PPV182" s="8">
        <f t="shared" si="187"/>
        <v>0</v>
      </c>
      <c r="PPW182" s="8">
        <f t="shared" si="187"/>
        <v>0</v>
      </c>
      <c r="PPX182" s="8">
        <f t="shared" si="187"/>
        <v>0</v>
      </c>
      <c r="PPY182" s="8">
        <f t="shared" si="187"/>
        <v>0</v>
      </c>
      <c r="PPZ182" s="8">
        <f t="shared" si="187"/>
        <v>0</v>
      </c>
      <c r="PQA182" s="8">
        <f t="shared" si="187"/>
        <v>0</v>
      </c>
      <c r="PQB182" s="8">
        <f t="shared" si="187"/>
        <v>0</v>
      </c>
      <c r="PQC182" s="8">
        <f t="shared" si="187"/>
        <v>0</v>
      </c>
      <c r="PQD182" s="8">
        <f t="shared" si="187"/>
        <v>0</v>
      </c>
      <c r="PQE182" s="8">
        <f t="shared" si="187"/>
        <v>0</v>
      </c>
      <c r="PQF182" s="8">
        <f t="shared" si="187"/>
        <v>0</v>
      </c>
      <c r="PQG182" s="8">
        <f t="shared" si="187"/>
        <v>0</v>
      </c>
      <c r="PQH182" s="8">
        <f t="shared" si="187"/>
        <v>0</v>
      </c>
      <c r="PQI182" s="8">
        <f t="shared" ref="PQI182:PST182" si="188">SUM(PQI183:PQI351)</f>
        <v>0</v>
      </c>
      <c r="PQJ182" s="8">
        <f t="shared" si="188"/>
        <v>0</v>
      </c>
      <c r="PQK182" s="8">
        <f t="shared" si="188"/>
        <v>0</v>
      </c>
      <c r="PQL182" s="8">
        <f t="shared" si="188"/>
        <v>0</v>
      </c>
      <c r="PQM182" s="8">
        <f t="shared" si="188"/>
        <v>0</v>
      </c>
      <c r="PQN182" s="8">
        <f t="shared" si="188"/>
        <v>0</v>
      </c>
      <c r="PQO182" s="8">
        <f t="shared" si="188"/>
        <v>0</v>
      </c>
      <c r="PQP182" s="8">
        <f t="shared" si="188"/>
        <v>0</v>
      </c>
      <c r="PQQ182" s="8">
        <f t="shared" si="188"/>
        <v>0</v>
      </c>
      <c r="PQR182" s="8">
        <f t="shared" si="188"/>
        <v>0</v>
      </c>
      <c r="PQS182" s="8">
        <f t="shared" si="188"/>
        <v>0</v>
      </c>
      <c r="PQT182" s="8">
        <f t="shared" si="188"/>
        <v>0</v>
      </c>
      <c r="PQU182" s="8">
        <f t="shared" si="188"/>
        <v>0</v>
      </c>
      <c r="PQV182" s="8">
        <f t="shared" si="188"/>
        <v>0</v>
      </c>
      <c r="PQW182" s="8">
        <f t="shared" si="188"/>
        <v>0</v>
      </c>
      <c r="PQX182" s="8">
        <f t="shared" si="188"/>
        <v>0</v>
      </c>
      <c r="PQY182" s="8">
        <f t="shared" si="188"/>
        <v>0</v>
      </c>
      <c r="PQZ182" s="8">
        <f t="shared" si="188"/>
        <v>0</v>
      </c>
      <c r="PRA182" s="8">
        <f t="shared" si="188"/>
        <v>0</v>
      </c>
      <c r="PRB182" s="8">
        <f t="shared" si="188"/>
        <v>0</v>
      </c>
      <c r="PRC182" s="8">
        <f t="shared" si="188"/>
        <v>0</v>
      </c>
      <c r="PRD182" s="8">
        <f t="shared" si="188"/>
        <v>0</v>
      </c>
      <c r="PRE182" s="8">
        <f t="shared" si="188"/>
        <v>0</v>
      </c>
      <c r="PRF182" s="8">
        <f t="shared" si="188"/>
        <v>0</v>
      </c>
      <c r="PRG182" s="8">
        <f t="shared" si="188"/>
        <v>0</v>
      </c>
      <c r="PRH182" s="8">
        <f t="shared" si="188"/>
        <v>0</v>
      </c>
      <c r="PRI182" s="8">
        <f t="shared" si="188"/>
        <v>0</v>
      </c>
      <c r="PRJ182" s="8">
        <f t="shared" si="188"/>
        <v>0</v>
      </c>
      <c r="PRK182" s="8">
        <f t="shared" si="188"/>
        <v>0</v>
      </c>
      <c r="PRL182" s="8">
        <f t="shared" si="188"/>
        <v>0</v>
      </c>
      <c r="PRM182" s="8">
        <f t="shared" si="188"/>
        <v>0</v>
      </c>
      <c r="PRN182" s="8">
        <f t="shared" si="188"/>
        <v>0</v>
      </c>
      <c r="PRO182" s="8">
        <f t="shared" si="188"/>
        <v>0</v>
      </c>
      <c r="PRP182" s="8">
        <f t="shared" si="188"/>
        <v>0</v>
      </c>
      <c r="PRQ182" s="8">
        <f t="shared" si="188"/>
        <v>0</v>
      </c>
      <c r="PRR182" s="8">
        <f t="shared" si="188"/>
        <v>0</v>
      </c>
      <c r="PRS182" s="8">
        <f t="shared" si="188"/>
        <v>0</v>
      </c>
      <c r="PRT182" s="8">
        <f t="shared" si="188"/>
        <v>0</v>
      </c>
      <c r="PRU182" s="8">
        <f t="shared" si="188"/>
        <v>0</v>
      </c>
      <c r="PRV182" s="8">
        <f t="shared" si="188"/>
        <v>0</v>
      </c>
      <c r="PRW182" s="8">
        <f t="shared" si="188"/>
        <v>0</v>
      </c>
      <c r="PRX182" s="8">
        <f t="shared" si="188"/>
        <v>0</v>
      </c>
      <c r="PRY182" s="8">
        <f t="shared" si="188"/>
        <v>0</v>
      </c>
      <c r="PRZ182" s="8">
        <f t="shared" si="188"/>
        <v>0</v>
      </c>
      <c r="PSA182" s="8">
        <f t="shared" si="188"/>
        <v>0</v>
      </c>
      <c r="PSB182" s="8">
        <f t="shared" si="188"/>
        <v>0</v>
      </c>
      <c r="PSC182" s="8">
        <f t="shared" si="188"/>
        <v>0</v>
      </c>
      <c r="PSD182" s="8">
        <f t="shared" si="188"/>
        <v>0</v>
      </c>
      <c r="PSE182" s="8">
        <f t="shared" si="188"/>
        <v>0</v>
      </c>
      <c r="PSF182" s="8">
        <f t="shared" si="188"/>
        <v>0</v>
      </c>
      <c r="PSG182" s="8">
        <f t="shared" si="188"/>
        <v>0</v>
      </c>
      <c r="PSH182" s="8">
        <f t="shared" si="188"/>
        <v>0</v>
      </c>
      <c r="PSI182" s="8">
        <f t="shared" si="188"/>
        <v>0</v>
      </c>
      <c r="PSJ182" s="8">
        <f t="shared" si="188"/>
        <v>0</v>
      </c>
      <c r="PSK182" s="8">
        <f t="shared" si="188"/>
        <v>0</v>
      </c>
      <c r="PSL182" s="8">
        <f t="shared" si="188"/>
        <v>0</v>
      </c>
      <c r="PSM182" s="8">
        <f t="shared" si="188"/>
        <v>0</v>
      </c>
      <c r="PSN182" s="8">
        <f t="shared" si="188"/>
        <v>0</v>
      </c>
      <c r="PSO182" s="8">
        <f t="shared" si="188"/>
        <v>0</v>
      </c>
      <c r="PSP182" s="8">
        <f t="shared" si="188"/>
        <v>0</v>
      </c>
      <c r="PSQ182" s="8">
        <f t="shared" si="188"/>
        <v>0</v>
      </c>
      <c r="PSR182" s="8">
        <f t="shared" si="188"/>
        <v>0</v>
      </c>
      <c r="PSS182" s="8">
        <f t="shared" si="188"/>
        <v>0</v>
      </c>
      <c r="PST182" s="8">
        <f t="shared" si="188"/>
        <v>0</v>
      </c>
      <c r="PSU182" s="8">
        <f t="shared" ref="PSU182:PVF182" si="189">SUM(PSU183:PSU351)</f>
        <v>0</v>
      </c>
      <c r="PSV182" s="8">
        <f t="shared" si="189"/>
        <v>0</v>
      </c>
      <c r="PSW182" s="8">
        <f t="shared" si="189"/>
        <v>0</v>
      </c>
      <c r="PSX182" s="8">
        <f t="shared" si="189"/>
        <v>0</v>
      </c>
      <c r="PSY182" s="8">
        <f t="shared" si="189"/>
        <v>0</v>
      </c>
      <c r="PSZ182" s="8">
        <f t="shared" si="189"/>
        <v>0</v>
      </c>
      <c r="PTA182" s="8">
        <f t="shared" si="189"/>
        <v>0</v>
      </c>
      <c r="PTB182" s="8">
        <f t="shared" si="189"/>
        <v>0</v>
      </c>
      <c r="PTC182" s="8">
        <f t="shared" si="189"/>
        <v>0</v>
      </c>
      <c r="PTD182" s="8">
        <f t="shared" si="189"/>
        <v>0</v>
      </c>
      <c r="PTE182" s="8">
        <f t="shared" si="189"/>
        <v>0</v>
      </c>
      <c r="PTF182" s="8">
        <f t="shared" si="189"/>
        <v>0</v>
      </c>
      <c r="PTG182" s="8">
        <f t="shared" si="189"/>
        <v>0</v>
      </c>
      <c r="PTH182" s="8">
        <f t="shared" si="189"/>
        <v>0</v>
      </c>
      <c r="PTI182" s="8">
        <f t="shared" si="189"/>
        <v>0</v>
      </c>
      <c r="PTJ182" s="8">
        <f t="shared" si="189"/>
        <v>0</v>
      </c>
      <c r="PTK182" s="8">
        <f t="shared" si="189"/>
        <v>0</v>
      </c>
      <c r="PTL182" s="8">
        <f t="shared" si="189"/>
        <v>0</v>
      </c>
      <c r="PTM182" s="8">
        <f t="shared" si="189"/>
        <v>0</v>
      </c>
      <c r="PTN182" s="8">
        <f t="shared" si="189"/>
        <v>0</v>
      </c>
      <c r="PTO182" s="8">
        <f t="shared" si="189"/>
        <v>0</v>
      </c>
      <c r="PTP182" s="8">
        <f t="shared" si="189"/>
        <v>0</v>
      </c>
      <c r="PTQ182" s="8">
        <f t="shared" si="189"/>
        <v>0</v>
      </c>
      <c r="PTR182" s="8">
        <f t="shared" si="189"/>
        <v>0</v>
      </c>
      <c r="PTS182" s="8">
        <f t="shared" si="189"/>
        <v>0</v>
      </c>
      <c r="PTT182" s="8">
        <f t="shared" si="189"/>
        <v>0</v>
      </c>
      <c r="PTU182" s="8">
        <f t="shared" si="189"/>
        <v>0</v>
      </c>
      <c r="PTV182" s="8">
        <f t="shared" si="189"/>
        <v>0</v>
      </c>
      <c r="PTW182" s="8">
        <f t="shared" si="189"/>
        <v>0</v>
      </c>
      <c r="PTX182" s="8">
        <f t="shared" si="189"/>
        <v>0</v>
      </c>
      <c r="PTY182" s="8">
        <f t="shared" si="189"/>
        <v>0</v>
      </c>
      <c r="PTZ182" s="8">
        <f t="shared" si="189"/>
        <v>0</v>
      </c>
      <c r="PUA182" s="8">
        <f t="shared" si="189"/>
        <v>0</v>
      </c>
      <c r="PUB182" s="8">
        <f t="shared" si="189"/>
        <v>0</v>
      </c>
      <c r="PUC182" s="8">
        <f t="shared" si="189"/>
        <v>0</v>
      </c>
      <c r="PUD182" s="8">
        <f t="shared" si="189"/>
        <v>0</v>
      </c>
      <c r="PUE182" s="8">
        <f t="shared" si="189"/>
        <v>0</v>
      </c>
      <c r="PUF182" s="8">
        <f t="shared" si="189"/>
        <v>0</v>
      </c>
      <c r="PUG182" s="8">
        <f t="shared" si="189"/>
        <v>0</v>
      </c>
      <c r="PUH182" s="8">
        <f t="shared" si="189"/>
        <v>0</v>
      </c>
      <c r="PUI182" s="8">
        <f t="shared" si="189"/>
        <v>0</v>
      </c>
      <c r="PUJ182" s="8">
        <f t="shared" si="189"/>
        <v>0</v>
      </c>
      <c r="PUK182" s="8">
        <f t="shared" si="189"/>
        <v>0</v>
      </c>
      <c r="PUL182" s="8">
        <f t="shared" si="189"/>
        <v>0</v>
      </c>
      <c r="PUM182" s="8">
        <f t="shared" si="189"/>
        <v>0</v>
      </c>
      <c r="PUN182" s="8">
        <f t="shared" si="189"/>
        <v>0</v>
      </c>
      <c r="PUO182" s="8">
        <f t="shared" si="189"/>
        <v>0</v>
      </c>
      <c r="PUP182" s="8">
        <f t="shared" si="189"/>
        <v>0</v>
      </c>
      <c r="PUQ182" s="8">
        <f t="shared" si="189"/>
        <v>0</v>
      </c>
      <c r="PUR182" s="8">
        <f t="shared" si="189"/>
        <v>0</v>
      </c>
      <c r="PUS182" s="8">
        <f t="shared" si="189"/>
        <v>0</v>
      </c>
      <c r="PUT182" s="8">
        <f t="shared" si="189"/>
        <v>0</v>
      </c>
      <c r="PUU182" s="8">
        <f t="shared" si="189"/>
        <v>0</v>
      </c>
      <c r="PUV182" s="8">
        <f t="shared" si="189"/>
        <v>0</v>
      </c>
      <c r="PUW182" s="8">
        <f t="shared" si="189"/>
        <v>0</v>
      </c>
      <c r="PUX182" s="8">
        <f t="shared" si="189"/>
        <v>0</v>
      </c>
      <c r="PUY182" s="8">
        <f t="shared" si="189"/>
        <v>0</v>
      </c>
      <c r="PUZ182" s="8">
        <f t="shared" si="189"/>
        <v>0</v>
      </c>
      <c r="PVA182" s="8">
        <f t="shared" si="189"/>
        <v>0</v>
      </c>
      <c r="PVB182" s="8">
        <f t="shared" si="189"/>
        <v>0</v>
      </c>
      <c r="PVC182" s="8">
        <f t="shared" si="189"/>
        <v>0</v>
      </c>
      <c r="PVD182" s="8">
        <f t="shared" si="189"/>
        <v>0</v>
      </c>
      <c r="PVE182" s="8">
        <f t="shared" si="189"/>
        <v>0</v>
      </c>
      <c r="PVF182" s="8">
        <f t="shared" si="189"/>
        <v>0</v>
      </c>
      <c r="PVG182" s="8">
        <f t="shared" ref="PVG182:PXR182" si="190">SUM(PVG183:PVG351)</f>
        <v>0</v>
      </c>
      <c r="PVH182" s="8">
        <f t="shared" si="190"/>
        <v>0</v>
      </c>
      <c r="PVI182" s="8">
        <f t="shared" si="190"/>
        <v>0</v>
      </c>
      <c r="PVJ182" s="8">
        <f t="shared" si="190"/>
        <v>0</v>
      </c>
      <c r="PVK182" s="8">
        <f t="shared" si="190"/>
        <v>0</v>
      </c>
      <c r="PVL182" s="8">
        <f t="shared" si="190"/>
        <v>0</v>
      </c>
      <c r="PVM182" s="8">
        <f t="shared" si="190"/>
        <v>0</v>
      </c>
      <c r="PVN182" s="8">
        <f t="shared" si="190"/>
        <v>0</v>
      </c>
      <c r="PVO182" s="8">
        <f t="shared" si="190"/>
        <v>0</v>
      </c>
      <c r="PVP182" s="8">
        <f t="shared" si="190"/>
        <v>0</v>
      </c>
      <c r="PVQ182" s="8">
        <f t="shared" si="190"/>
        <v>0</v>
      </c>
      <c r="PVR182" s="8">
        <f t="shared" si="190"/>
        <v>0</v>
      </c>
      <c r="PVS182" s="8">
        <f t="shared" si="190"/>
        <v>0</v>
      </c>
      <c r="PVT182" s="8">
        <f t="shared" si="190"/>
        <v>0</v>
      </c>
      <c r="PVU182" s="8">
        <f t="shared" si="190"/>
        <v>0</v>
      </c>
      <c r="PVV182" s="8">
        <f t="shared" si="190"/>
        <v>0</v>
      </c>
      <c r="PVW182" s="8">
        <f t="shared" si="190"/>
        <v>0</v>
      </c>
      <c r="PVX182" s="8">
        <f t="shared" si="190"/>
        <v>0</v>
      </c>
      <c r="PVY182" s="8">
        <f t="shared" si="190"/>
        <v>0</v>
      </c>
      <c r="PVZ182" s="8">
        <f t="shared" si="190"/>
        <v>0</v>
      </c>
      <c r="PWA182" s="8">
        <f t="shared" si="190"/>
        <v>0</v>
      </c>
      <c r="PWB182" s="8">
        <f t="shared" si="190"/>
        <v>0</v>
      </c>
      <c r="PWC182" s="8">
        <f t="shared" si="190"/>
        <v>0</v>
      </c>
      <c r="PWD182" s="8">
        <f t="shared" si="190"/>
        <v>0</v>
      </c>
      <c r="PWE182" s="8">
        <f t="shared" si="190"/>
        <v>0</v>
      </c>
      <c r="PWF182" s="8">
        <f t="shared" si="190"/>
        <v>0</v>
      </c>
      <c r="PWG182" s="8">
        <f t="shared" si="190"/>
        <v>0</v>
      </c>
      <c r="PWH182" s="8">
        <f t="shared" si="190"/>
        <v>0</v>
      </c>
      <c r="PWI182" s="8">
        <f t="shared" si="190"/>
        <v>0</v>
      </c>
      <c r="PWJ182" s="8">
        <f t="shared" si="190"/>
        <v>0</v>
      </c>
      <c r="PWK182" s="8">
        <f t="shared" si="190"/>
        <v>0</v>
      </c>
      <c r="PWL182" s="8">
        <f t="shared" si="190"/>
        <v>0</v>
      </c>
      <c r="PWM182" s="8">
        <f t="shared" si="190"/>
        <v>0</v>
      </c>
      <c r="PWN182" s="8">
        <f t="shared" si="190"/>
        <v>0</v>
      </c>
      <c r="PWO182" s="8">
        <f t="shared" si="190"/>
        <v>0</v>
      </c>
      <c r="PWP182" s="8">
        <f t="shared" si="190"/>
        <v>0</v>
      </c>
      <c r="PWQ182" s="8">
        <f t="shared" si="190"/>
        <v>0</v>
      </c>
      <c r="PWR182" s="8">
        <f t="shared" si="190"/>
        <v>0</v>
      </c>
      <c r="PWS182" s="8">
        <f t="shared" si="190"/>
        <v>0</v>
      </c>
      <c r="PWT182" s="8">
        <f t="shared" si="190"/>
        <v>0</v>
      </c>
      <c r="PWU182" s="8">
        <f t="shared" si="190"/>
        <v>0</v>
      </c>
      <c r="PWV182" s="8">
        <f t="shared" si="190"/>
        <v>0</v>
      </c>
      <c r="PWW182" s="8">
        <f t="shared" si="190"/>
        <v>0</v>
      </c>
      <c r="PWX182" s="8">
        <f t="shared" si="190"/>
        <v>0</v>
      </c>
      <c r="PWY182" s="8">
        <f t="shared" si="190"/>
        <v>0</v>
      </c>
      <c r="PWZ182" s="8">
        <f t="shared" si="190"/>
        <v>0</v>
      </c>
      <c r="PXA182" s="8">
        <f t="shared" si="190"/>
        <v>0</v>
      </c>
      <c r="PXB182" s="8">
        <f t="shared" si="190"/>
        <v>0</v>
      </c>
      <c r="PXC182" s="8">
        <f t="shared" si="190"/>
        <v>0</v>
      </c>
      <c r="PXD182" s="8">
        <f t="shared" si="190"/>
        <v>0</v>
      </c>
      <c r="PXE182" s="8">
        <f t="shared" si="190"/>
        <v>0</v>
      </c>
      <c r="PXF182" s="8">
        <f t="shared" si="190"/>
        <v>0</v>
      </c>
      <c r="PXG182" s="8">
        <f t="shared" si="190"/>
        <v>0</v>
      </c>
      <c r="PXH182" s="8">
        <f t="shared" si="190"/>
        <v>0</v>
      </c>
      <c r="PXI182" s="8">
        <f t="shared" si="190"/>
        <v>0</v>
      </c>
      <c r="PXJ182" s="8">
        <f t="shared" si="190"/>
        <v>0</v>
      </c>
      <c r="PXK182" s="8">
        <f t="shared" si="190"/>
        <v>0</v>
      </c>
      <c r="PXL182" s="8">
        <f t="shared" si="190"/>
        <v>0</v>
      </c>
      <c r="PXM182" s="8">
        <f t="shared" si="190"/>
        <v>0</v>
      </c>
      <c r="PXN182" s="8">
        <f t="shared" si="190"/>
        <v>0</v>
      </c>
      <c r="PXO182" s="8">
        <f t="shared" si="190"/>
        <v>0</v>
      </c>
      <c r="PXP182" s="8">
        <f t="shared" si="190"/>
        <v>0</v>
      </c>
      <c r="PXQ182" s="8">
        <f t="shared" si="190"/>
        <v>0</v>
      </c>
      <c r="PXR182" s="8">
        <f t="shared" si="190"/>
        <v>0</v>
      </c>
      <c r="PXS182" s="8">
        <f t="shared" ref="PXS182:QAD182" si="191">SUM(PXS183:PXS351)</f>
        <v>0</v>
      </c>
      <c r="PXT182" s="8">
        <f t="shared" si="191"/>
        <v>0</v>
      </c>
      <c r="PXU182" s="8">
        <f t="shared" si="191"/>
        <v>0</v>
      </c>
      <c r="PXV182" s="8">
        <f t="shared" si="191"/>
        <v>0</v>
      </c>
      <c r="PXW182" s="8">
        <f t="shared" si="191"/>
        <v>0</v>
      </c>
      <c r="PXX182" s="8">
        <f t="shared" si="191"/>
        <v>0</v>
      </c>
      <c r="PXY182" s="8">
        <f t="shared" si="191"/>
        <v>0</v>
      </c>
      <c r="PXZ182" s="8">
        <f t="shared" si="191"/>
        <v>0</v>
      </c>
      <c r="PYA182" s="8">
        <f t="shared" si="191"/>
        <v>0</v>
      </c>
      <c r="PYB182" s="8">
        <f t="shared" si="191"/>
        <v>0</v>
      </c>
      <c r="PYC182" s="8">
        <f t="shared" si="191"/>
        <v>0</v>
      </c>
      <c r="PYD182" s="8">
        <f t="shared" si="191"/>
        <v>0</v>
      </c>
      <c r="PYE182" s="8">
        <f t="shared" si="191"/>
        <v>0</v>
      </c>
      <c r="PYF182" s="8">
        <f t="shared" si="191"/>
        <v>0</v>
      </c>
      <c r="PYG182" s="8">
        <f t="shared" si="191"/>
        <v>0</v>
      </c>
      <c r="PYH182" s="8">
        <f t="shared" si="191"/>
        <v>0</v>
      </c>
      <c r="PYI182" s="8">
        <f t="shared" si="191"/>
        <v>0</v>
      </c>
      <c r="PYJ182" s="8">
        <f t="shared" si="191"/>
        <v>0</v>
      </c>
      <c r="PYK182" s="8">
        <f t="shared" si="191"/>
        <v>0</v>
      </c>
      <c r="PYL182" s="8">
        <f t="shared" si="191"/>
        <v>0</v>
      </c>
      <c r="PYM182" s="8">
        <f t="shared" si="191"/>
        <v>0</v>
      </c>
      <c r="PYN182" s="8">
        <f t="shared" si="191"/>
        <v>0</v>
      </c>
      <c r="PYO182" s="8">
        <f t="shared" si="191"/>
        <v>0</v>
      </c>
      <c r="PYP182" s="8">
        <f t="shared" si="191"/>
        <v>0</v>
      </c>
      <c r="PYQ182" s="8">
        <f t="shared" si="191"/>
        <v>0</v>
      </c>
      <c r="PYR182" s="8">
        <f t="shared" si="191"/>
        <v>0</v>
      </c>
      <c r="PYS182" s="8">
        <f t="shared" si="191"/>
        <v>0</v>
      </c>
      <c r="PYT182" s="8">
        <f t="shared" si="191"/>
        <v>0</v>
      </c>
      <c r="PYU182" s="8">
        <f t="shared" si="191"/>
        <v>0</v>
      </c>
      <c r="PYV182" s="8">
        <f t="shared" si="191"/>
        <v>0</v>
      </c>
      <c r="PYW182" s="8">
        <f t="shared" si="191"/>
        <v>0</v>
      </c>
      <c r="PYX182" s="8">
        <f t="shared" si="191"/>
        <v>0</v>
      </c>
      <c r="PYY182" s="8">
        <f t="shared" si="191"/>
        <v>0</v>
      </c>
      <c r="PYZ182" s="8">
        <f t="shared" si="191"/>
        <v>0</v>
      </c>
      <c r="PZA182" s="8">
        <f t="shared" si="191"/>
        <v>0</v>
      </c>
      <c r="PZB182" s="8">
        <f t="shared" si="191"/>
        <v>0</v>
      </c>
      <c r="PZC182" s="8">
        <f t="shared" si="191"/>
        <v>0</v>
      </c>
      <c r="PZD182" s="8">
        <f t="shared" si="191"/>
        <v>0</v>
      </c>
      <c r="PZE182" s="8">
        <f t="shared" si="191"/>
        <v>0</v>
      </c>
      <c r="PZF182" s="8">
        <f t="shared" si="191"/>
        <v>0</v>
      </c>
      <c r="PZG182" s="8">
        <f t="shared" si="191"/>
        <v>0</v>
      </c>
      <c r="PZH182" s="8">
        <f t="shared" si="191"/>
        <v>0</v>
      </c>
      <c r="PZI182" s="8">
        <f t="shared" si="191"/>
        <v>0</v>
      </c>
      <c r="PZJ182" s="8">
        <f t="shared" si="191"/>
        <v>0</v>
      </c>
      <c r="PZK182" s="8">
        <f t="shared" si="191"/>
        <v>0</v>
      </c>
      <c r="PZL182" s="8">
        <f t="shared" si="191"/>
        <v>0</v>
      </c>
      <c r="PZM182" s="8">
        <f t="shared" si="191"/>
        <v>0</v>
      </c>
      <c r="PZN182" s="8">
        <f t="shared" si="191"/>
        <v>0</v>
      </c>
      <c r="PZO182" s="8">
        <f t="shared" si="191"/>
        <v>0</v>
      </c>
      <c r="PZP182" s="8">
        <f t="shared" si="191"/>
        <v>0</v>
      </c>
      <c r="PZQ182" s="8">
        <f t="shared" si="191"/>
        <v>0</v>
      </c>
      <c r="PZR182" s="8">
        <f t="shared" si="191"/>
        <v>0</v>
      </c>
      <c r="PZS182" s="8">
        <f t="shared" si="191"/>
        <v>0</v>
      </c>
      <c r="PZT182" s="8">
        <f t="shared" si="191"/>
        <v>0</v>
      </c>
      <c r="PZU182" s="8">
        <f t="shared" si="191"/>
        <v>0</v>
      </c>
      <c r="PZV182" s="8">
        <f t="shared" si="191"/>
        <v>0</v>
      </c>
      <c r="PZW182" s="8">
        <f t="shared" si="191"/>
        <v>0</v>
      </c>
      <c r="PZX182" s="8">
        <f t="shared" si="191"/>
        <v>0</v>
      </c>
      <c r="PZY182" s="8">
        <f t="shared" si="191"/>
        <v>0</v>
      </c>
      <c r="PZZ182" s="8">
        <f t="shared" si="191"/>
        <v>0</v>
      </c>
      <c r="QAA182" s="8">
        <f t="shared" si="191"/>
        <v>0</v>
      </c>
      <c r="QAB182" s="8">
        <f t="shared" si="191"/>
        <v>0</v>
      </c>
      <c r="QAC182" s="8">
        <f t="shared" si="191"/>
        <v>0</v>
      </c>
      <c r="QAD182" s="8">
        <f t="shared" si="191"/>
        <v>0</v>
      </c>
      <c r="QAE182" s="8">
        <f t="shared" ref="QAE182:QCP182" si="192">SUM(QAE183:QAE351)</f>
        <v>0</v>
      </c>
      <c r="QAF182" s="8">
        <f t="shared" si="192"/>
        <v>0</v>
      </c>
      <c r="QAG182" s="8">
        <f t="shared" si="192"/>
        <v>0</v>
      </c>
      <c r="QAH182" s="8">
        <f t="shared" si="192"/>
        <v>0</v>
      </c>
      <c r="QAI182" s="8">
        <f t="shared" si="192"/>
        <v>0</v>
      </c>
      <c r="QAJ182" s="8">
        <f t="shared" si="192"/>
        <v>0</v>
      </c>
      <c r="QAK182" s="8">
        <f t="shared" si="192"/>
        <v>0</v>
      </c>
      <c r="QAL182" s="8">
        <f t="shared" si="192"/>
        <v>0</v>
      </c>
      <c r="QAM182" s="8">
        <f t="shared" si="192"/>
        <v>0</v>
      </c>
      <c r="QAN182" s="8">
        <f t="shared" si="192"/>
        <v>0</v>
      </c>
      <c r="QAO182" s="8">
        <f t="shared" si="192"/>
        <v>0</v>
      </c>
      <c r="QAP182" s="8">
        <f t="shared" si="192"/>
        <v>0</v>
      </c>
      <c r="QAQ182" s="8">
        <f t="shared" si="192"/>
        <v>0</v>
      </c>
      <c r="QAR182" s="8">
        <f t="shared" si="192"/>
        <v>0</v>
      </c>
      <c r="QAS182" s="8">
        <f t="shared" si="192"/>
        <v>0</v>
      </c>
      <c r="QAT182" s="8">
        <f t="shared" si="192"/>
        <v>0</v>
      </c>
      <c r="QAU182" s="8">
        <f t="shared" si="192"/>
        <v>0</v>
      </c>
      <c r="QAV182" s="8">
        <f t="shared" si="192"/>
        <v>0</v>
      </c>
      <c r="QAW182" s="8">
        <f t="shared" si="192"/>
        <v>0</v>
      </c>
      <c r="QAX182" s="8">
        <f t="shared" si="192"/>
        <v>0</v>
      </c>
      <c r="QAY182" s="8">
        <f t="shared" si="192"/>
        <v>0</v>
      </c>
      <c r="QAZ182" s="8">
        <f t="shared" si="192"/>
        <v>0</v>
      </c>
      <c r="QBA182" s="8">
        <f t="shared" si="192"/>
        <v>0</v>
      </c>
      <c r="QBB182" s="8">
        <f t="shared" si="192"/>
        <v>0</v>
      </c>
      <c r="QBC182" s="8">
        <f t="shared" si="192"/>
        <v>0</v>
      </c>
      <c r="QBD182" s="8">
        <f t="shared" si="192"/>
        <v>0</v>
      </c>
      <c r="QBE182" s="8">
        <f t="shared" si="192"/>
        <v>0</v>
      </c>
      <c r="QBF182" s="8">
        <f t="shared" si="192"/>
        <v>0</v>
      </c>
      <c r="QBG182" s="8">
        <f t="shared" si="192"/>
        <v>0</v>
      </c>
      <c r="QBH182" s="8">
        <f t="shared" si="192"/>
        <v>0</v>
      </c>
      <c r="QBI182" s="8">
        <f t="shared" si="192"/>
        <v>0</v>
      </c>
      <c r="QBJ182" s="8">
        <f t="shared" si="192"/>
        <v>0</v>
      </c>
      <c r="QBK182" s="8">
        <f t="shared" si="192"/>
        <v>0</v>
      </c>
      <c r="QBL182" s="8">
        <f t="shared" si="192"/>
        <v>0</v>
      </c>
      <c r="QBM182" s="8">
        <f t="shared" si="192"/>
        <v>0</v>
      </c>
      <c r="QBN182" s="8">
        <f t="shared" si="192"/>
        <v>0</v>
      </c>
      <c r="QBO182" s="8">
        <f t="shared" si="192"/>
        <v>0</v>
      </c>
      <c r="QBP182" s="8">
        <f t="shared" si="192"/>
        <v>0</v>
      </c>
      <c r="QBQ182" s="8">
        <f t="shared" si="192"/>
        <v>0</v>
      </c>
      <c r="QBR182" s="8">
        <f t="shared" si="192"/>
        <v>0</v>
      </c>
      <c r="QBS182" s="8">
        <f t="shared" si="192"/>
        <v>0</v>
      </c>
      <c r="QBT182" s="8">
        <f t="shared" si="192"/>
        <v>0</v>
      </c>
      <c r="QBU182" s="8">
        <f t="shared" si="192"/>
        <v>0</v>
      </c>
      <c r="QBV182" s="8">
        <f t="shared" si="192"/>
        <v>0</v>
      </c>
      <c r="QBW182" s="8">
        <f t="shared" si="192"/>
        <v>0</v>
      </c>
      <c r="QBX182" s="8">
        <f t="shared" si="192"/>
        <v>0</v>
      </c>
      <c r="QBY182" s="8">
        <f t="shared" si="192"/>
        <v>0</v>
      </c>
      <c r="QBZ182" s="8">
        <f t="shared" si="192"/>
        <v>0</v>
      </c>
      <c r="QCA182" s="8">
        <f t="shared" si="192"/>
        <v>0</v>
      </c>
      <c r="QCB182" s="8">
        <f t="shared" si="192"/>
        <v>0</v>
      </c>
      <c r="QCC182" s="8">
        <f t="shared" si="192"/>
        <v>0</v>
      </c>
      <c r="QCD182" s="8">
        <f t="shared" si="192"/>
        <v>0</v>
      </c>
      <c r="QCE182" s="8">
        <f t="shared" si="192"/>
        <v>0</v>
      </c>
      <c r="QCF182" s="8">
        <f t="shared" si="192"/>
        <v>0</v>
      </c>
      <c r="QCG182" s="8">
        <f t="shared" si="192"/>
        <v>0</v>
      </c>
      <c r="QCH182" s="8">
        <f t="shared" si="192"/>
        <v>0</v>
      </c>
      <c r="QCI182" s="8">
        <f t="shared" si="192"/>
        <v>0</v>
      </c>
      <c r="QCJ182" s="8">
        <f t="shared" si="192"/>
        <v>0</v>
      </c>
      <c r="QCK182" s="8">
        <f t="shared" si="192"/>
        <v>0</v>
      </c>
      <c r="QCL182" s="8">
        <f t="shared" si="192"/>
        <v>0</v>
      </c>
      <c r="QCM182" s="8">
        <f t="shared" si="192"/>
        <v>0</v>
      </c>
      <c r="QCN182" s="8">
        <f t="shared" si="192"/>
        <v>0</v>
      </c>
      <c r="QCO182" s="8">
        <f t="shared" si="192"/>
        <v>0</v>
      </c>
      <c r="QCP182" s="8">
        <f t="shared" si="192"/>
        <v>0</v>
      </c>
      <c r="QCQ182" s="8">
        <f t="shared" ref="QCQ182:QFB182" si="193">SUM(QCQ183:QCQ351)</f>
        <v>0</v>
      </c>
      <c r="QCR182" s="8">
        <f t="shared" si="193"/>
        <v>0</v>
      </c>
      <c r="QCS182" s="8">
        <f t="shared" si="193"/>
        <v>0</v>
      </c>
      <c r="QCT182" s="8">
        <f t="shared" si="193"/>
        <v>0</v>
      </c>
      <c r="QCU182" s="8">
        <f t="shared" si="193"/>
        <v>0</v>
      </c>
      <c r="QCV182" s="8">
        <f t="shared" si="193"/>
        <v>0</v>
      </c>
      <c r="QCW182" s="8">
        <f t="shared" si="193"/>
        <v>0</v>
      </c>
      <c r="QCX182" s="8">
        <f t="shared" si="193"/>
        <v>0</v>
      </c>
      <c r="QCY182" s="8">
        <f t="shared" si="193"/>
        <v>0</v>
      </c>
      <c r="QCZ182" s="8">
        <f t="shared" si="193"/>
        <v>0</v>
      </c>
      <c r="QDA182" s="8">
        <f t="shared" si="193"/>
        <v>0</v>
      </c>
      <c r="QDB182" s="8">
        <f t="shared" si="193"/>
        <v>0</v>
      </c>
      <c r="QDC182" s="8">
        <f t="shared" si="193"/>
        <v>0</v>
      </c>
      <c r="QDD182" s="8">
        <f t="shared" si="193"/>
        <v>0</v>
      </c>
      <c r="QDE182" s="8">
        <f t="shared" si="193"/>
        <v>0</v>
      </c>
      <c r="QDF182" s="8">
        <f t="shared" si="193"/>
        <v>0</v>
      </c>
      <c r="QDG182" s="8">
        <f t="shared" si="193"/>
        <v>0</v>
      </c>
      <c r="QDH182" s="8">
        <f t="shared" si="193"/>
        <v>0</v>
      </c>
      <c r="QDI182" s="8">
        <f t="shared" si="193"/>
        <v>0</v>
      </c>
      <c r="QDJ182" s="8">
        <f t="shared" si="193"/>
        <v>0</v>
      </c>
      <c r="QDK182" s="8">
        <f t="shared" si="193"/>
        <v>0</v>
      </c>
      <c r="QDL182" s="8">
        <f t="shared" si="193"/>
        <v>0</v>
      </c>
      <c r="QDM182" s="8">
        <f t="shared" si="193"/>
        <v>0</v>
      </c>
      <c r="QDN182" s="8">
        <f t="shared" si="193"/>
        <v>0</v>
      </c>
      <c r="QDO182" s="8">
        <f t="shared" si="193"/>
        <v>0</v>
      </c>
      <c r="QDP182" s="8">
        <f t="shared" si="193"/>
        <v>0</v>
      </c>
      <c r="QDQ182" s="8">
        <f t="shared" si="193"/>
        <v>0</v>
      </c>
      <c r="QDR182" s="8">
        <f t="shared" si="193"/>
        <v>0</v>
      </c>
      <c r="QDS182" s="8">
        <f t="shared" si="193"/>
        <v>0</v>
      </c>
      <c r="QDT182" s="8">
        <f t="shared" si="193"/>
        <v>0</v>
      </c>
      <c r="QDU182" s="8">
        <f t="shared" si="193"/>
        <v>0</v>
      </c>
      <c r="QDV182" s="8">
        <f t="shared" si="193"/>
        <v>0</v>
      </c>
      <c r="QDW182" s="8">
        <f t="shared" si="193"/>
        <v>0</v>
      </c>
      <c r="QDX182" s="8">
        <f t="shared" si="193"/>
        <v>0</v>
      </c>
      <c r="QDY182" s="8">
        <f t="shared" si="193"/>
        <v>0</v>
      </c>
      <c r="QDZ182" s="8">
        <f t="shared" si="193"/>
        <v>0</v>
      </c>
      <c r="QEA182" s="8">
        <f t="shared" si="193"/>
        <v>0</v>
      </c>
      <c r="QEB182" s="8">
        <f t="shared" si="193"/>
        <v>0</v>
      </c>
      <c r="QEC182" s="8">
        <f t="shared" si="193"/>
        <v>0</v>
      </c>
      <c r="QED182" s="8">
        <f t="shared" si="193"/>
        <v>0</v>
      </c>
      <c r="QEE182" s="8">
        <f t="shared" si="193"/>
        <v>0</v>
      </c>
      <c r="QEF182" s="8">
        <f t="shared" si="193"/>
        <v>0</v>
      </c>
      <c r="QEG182" s="8">
        <f t="shared" si="193"/>
        <v>0</v>
      </c>
      <c r="QEH182" s="8">
        <f t="shared" si="193"/>
        <v>0</v>
      </c>
      <c r="QEI182" s="8">
        <f t="shared" si="193"/>
        <v>0</v>
      </c>
      <c r="QEJ182" s="8">
        <f t="shared" si="193"/>
        <v>0</v>
      </c>
      <c r="QEK182" s="8">
        <f t="shared" si="193"/>
        <v>0</v>
      </c>
      <c r="QEL182" s="8">
        <f t="shared" si="193"/>
        <v>0</v>
      </c>
      <c r="QEM182" s="8">
        <f t="shared" si="193"/>
        <v>0</v>
      </c>
      <c r="QEN182" s="8">
        <f t="shared" si="193"/>
        <v>0</v>
      </c>
      <c r="QEO182" s="8">
        <f t="shared" si="193"/>
        <v>0</v>
      </c>
      <c r="QEP182" s="8">
        <f t="shared" si="193"/>
        <v>0</v>
      </c>
      <c r="QEQ182" s="8">
        <f t="shared" si="193"/>
        <v>0</v>
      </c>
      <c r="QER182" s="8">
        <f t="shared" si="193"/>
        <v>0</v>
      </c>
      <c r="QES182" s="8">
        <f t="shared" si="193"/>
        <v>0</v>
      </c>
      <c r="QET182" s="8">
        <f t="shared" si="193"/>
        <v>0</v>
      </c>
      <c r="QEU182" s="8">
        <f t="shared" si="193"/>
        <v>0</v>
      </c>
      <c r="QEV182" s="8">
        <f t="shared" si="193"/>
        <v>0</v>
      </c>
      <c r="QEW182" s="8">
        <f t="shared" si="193"/>
        <v>0</v>
      </c>
      <c r="QEX182" s="8">
        <f t="shared" si="193"/>
        <v>0</v>
      </c>
      <c r="QEY182" s="8">
        <f t="shared" si="193"/>
        <v>0</v>
      </c>
      <c r="QEZ182" s="8">
        <f t="shared" si="193"/>
        <v>0</v>
      </c>
      <c r="QFA182" s="8">
        <f t="shared" si="193"/>
        <v>0</v>
      </c>
      <c r="QFB182" s="8">
        <f t="shared" si="193"/>
        <v>0</v>
      </c>
      <c r="QFC182" s="8">
        <f t="shared" ref="QFC182:QHN182" si="194">SUM(QFC183:QFC351)</f>
        <v>0</v>
      </c>
      <c r="QFD182" s="8">
        <f t="shared" si="194"/>
        <v>0</v>
      </c>
      <c r="QFE182" s="8">
        <f t="shared" si="194"/>
        <v>0</v>
      </c>
      <c r="QFF182" s="8">
        <f t="shared" si="194"/>
        <v>0</v>
      </c>
      <c r="QFG182" s="8">
        <f t="shared" si="194"/>
        <v>0</v>
      </c>
      <c r="QFH182" s="8">
        <f t="shared" si="194"/>
        <v>0</v>
      </c>
      <c r="QFI182" s="8">
        <f t="shared" si="194"/>
        <v>0</v>
      </c>
      <c r="QFJ182" s="8">
        <f t="shared" si="194"/>
        <v>0</v>
      </c>
      <c r="QFK182" s="8">
        <f t="shared" si="194"/>
        <v>0</v>
      </c>
      <c r="QFL182" s="8">
        <f t="shared" si="194"/>
        <v>0</v>
      </c>
      <c r="QFM182" s="8">
        <f t="shared" si="194"/>
        <v>0</v>
      </c>
      <c r="QFN182" s="8">
        <f t="shared" si="194"/>
        <v>0</v>
      </c>
      <c r="QFO182" s="8">
        <f t="shared" si="194"/>
        <v>0</v>
      </c>
      <c r="QFP182" s="8">
        <f t="shared" si="194"/>
        <v>0</v>
      </c>
      <c r="QFQ182" s="8">
        <f t="shared" si="194"/>
        <v>0</v>
      </c>
      <c r="QFR182" s="8">
        <f t="shared" si="194"/>
        <v>0</v>
      </c>
      <c r="QFS182" s="8">
        <f t="shared" si="194"/>
        <v>0</v>
      </c>
      <c r="QFT182" s="8">
        <f t="shared" si="194"/>
        <v>0</v>
      </c>
      <c r="QFU182" s="8">
        <f t="shared" si="194"/>
        <v>0</v>
      </c>
      <c r="QFV182" s="8">
        <f t="shared" si="194"/>
        <v>0</v>
      </c>
      <c r="QFW182" s="8">
        <f t="shared" si="194"/>
        <v>0</v>
      </c>
      <c r="QFX182" s="8">
        <f t="shared" si="194"/>
        <v>0</v>
      </c>
      <c r="QFY182" s="8">
        <f t="shared" si="194"/>
        <v>0</v>
      </c>
      <c r="QFZ182" s="8">
        <f t="shared" si="194"/>
        <v>0</v>
      </c>
      <c r="QGA182" s="8">
        <f t="shared" si="194"/>
        <v>0</v>
      </c>
      <c r="QGB182" s="8">
        <f t="shared" si="194"/>
        <v>0</v>
      </c>
      <c r="QGC182" s="8">
        <f t="shared" si="194"/>
        <v>0</v>
      </c>
      <c r="QGD182" s="8">
        <f t="shared" si="194"/>
        <v>0</v>
      </c>
      <c r="QGE182" s="8">
        <f t="shared" si="194"/>
        <v>0</v>
      </c>
      <c r="QGF182" s="8">
        <f t="shared" si="194"/>
        <v>0</v>
      </c>
      <c r="QGG182" s="8">
        <f t="shared" si="194"/>
        <v>0</v>
      </c>
      <c r="QGH182" s="8">
        <f t="shared" si="194"/>
        <v>0</v>
      </c>
      <c r="QGI182" s="8">
        <f t="shared" si="194"/>
        <v>0</v>
      </c>
      <c r="QGJ182" s="8">
        <f t="shared" si="194"/>
        <v>0</v>
      </c>
      <c r="QGK182" s="8">
        <f t="shared" si="194"/>
        <v>0</v>
      </c>
      <c r="QGL182" s="8">
        <f t="shared" si="194"/>
        <v>0</v>
      </c>
      <c r="QGM182" s="8">
        <f t="shared" si="194"/>
        <v>0</v>
      </c>
      <c r="QGN182" s="8">
        <f t="shared" si="194"/>
        <v>0</v>
      </c>
      <c r="QGO182" s="8">
        <f t="shared" si="194"/>
        <v>0</v>
      </c>
      <c r="QGP182" s="8">
        <f t="shared" si="194"/>
        <v>0</v>
      </c>
      <c r="QGQ182" s="8">
        <f t="shared" si="194"/>
        <v>0</v>
      </c>
      <c r="QGR182" s="8">
        <f t="shared" si="194"/>
        <v>0</v>
      </c>
      <c r="QGS182" s="8">
        <f t="shared" si="194"/>
        <v>0</v>
      </c>
      <c r="QGT182" s="8">
        <f t="shared" si="194"/>
        <v>0</v>
      </c>
      <c r="QGU182" s="8">
        <f t="shared" si="194"/>
        <v>0</v>
      </c>
      <c r="QGV182" s="8">
        <f t="shared" si="194"/>
        <v>0</v>
      </c>
      <c r="QGW182" s="8">
        <f t="shared" si="194"/>
        <v>0</v>
      </c>
      <c r="QGX182" s="8">
        <f t="shared" si="194"/>
        <v>0</v>
      </c>
      <c r="QGY182" s="8">
        <f t="shared" si="194"/>
        <v>0</v>
      </c>
      <c r="QGZ182" s="8">
        <f t="shared" si="194"/>
        <v>0</v>
      </c>
      <c r="QHA182" s="8">
        <f t="shared" si="194"/>
        <v>0</v>
      </c>
      <c r="QHB182" s="8">
        <f t="shared" si="194"/>
        <v>0</v>
      </c>
      <c r="QHC182" s="8">
        <f t="shared" si="194"/>
        <v>0</v>
      </c>
      <c r="QHD182" s="8">
        <f t="shared" si="194"/>
        <v>0</v>
      </c>
      <c r="QHE182" s="8">
        <f t="shared" si="194"/>
        <v>0</v>
      </c>
      <c r="QHF182" s="8">
        <f t="shared" si="194"/>
        <v>0</v>
      </c>
      <c r="QHG182" s="8">
        <f t="shared" si="194"/>
        <v>0</v>
      </c>
      <c r="QHH182" s="8">
        <f t="shared" si="194"/>
        <v>0</v>
      </c>
      <c r="QHI182" s="8">
        <f t="shared" si="194"/>
        <v>0</v>
      </c>
      <c r="QHJ182" s="8">
        <f t="shared" si="194"/>
        <v>0</v>
      </c>
      <c r="QHK182" s="8">
        <f t="shared" si="194"/>
        <v>0</v>
      </c>
      <c r="QHL182" s="8">
        <f t="shared" si="194"/>
        <v>0</v>
      </c>
      <c r="QHM182" s="8">
        <f t="shared" si="194"/>
        <v>0</v>
      </c>
      <c r="QHN182" s="8">
        <f t="shared" si="194"/>
        <v>0</v>
      </c>
      <c r="QHO182" s="8">
        <f t="shared" ref="QHO182:QJZ182" si="195">SUM(QHO183:QHO351)</f>
        <v>0</v>
      </c>
      <c r="QHP182" s="8">
        <f t="shared" si="195"/>
        <v>0</v>
      </c>
      <c r="QHQ182" s="8">
        <f t="shared" si="195"/>
        <v>0</v>
      </c>
      <c r="QHR182" s="8">
        <f t="shared" si="195"/>
        <v>0</v>
      </c>
      <c r="QHS182" s="8">
        <f t="shared" si="195"/>
        <v>0</v>
      </c>
      <c r="QHT182" s="8">
        <f t="shared" si="195"/>
        <v>0</v>
      </c>
      <c r="QHU182" s="8">
        <f t="shared" si="195"/>
        <v>0</v>
      </c>
      <c r="QHV182" s="8">
        <f t="shared" si="195"/>
        <v>0</v>
      </c>
      <c r="QHW182" s="8">
        <f t="shared" si="195"/>
        <v>0</v>
      </c>
      <c r="QHX182" s="8">
        <f t="shared" si="195"/>
        <v>0</v>
      </c>
      <c r="QHY182" s="8">
        <f t="shared" si="195"/>
        <v>0</v>
      </c>
      <c r="QHZ182" s="8">
        <f t="shared" si="195"/>
        <v>0</v>
      </c>
      <c r="QIA182" s="8">
        <f t="shared" si="195"/>
        <v>0</v>
      </c>
      <c r="QIB182" s="8">
        <f t="shared" si="195"/>
        <v>0</v>
      </c>
      <c r="QIC182" s="8">
        <f t="shared" si="195"/>
        <v>0</v>
      </c>
      <c r="QID182" s="8">
        <f t="shared" si="195"/>
        <v>0</v>
      </c>
      <c r="QIE182" s="8">
        <f t="shared" si="195"/>
        <v>0</v>
      </c>
      <c r="QIF182" s="8">
        <f t="shared" si="195"/>
        <v>0</v>
      </c>
      <c r="QIG182" s="8">
        <f t="shared" si="195"/>
        <v>0</v>
      </c>
      <c r="QIH182" s="8">
        <f t="shared" si="195"/>
        <v>0</v>
      </c>
      <c r="QII182" s="8">
        <f t="shared" si="195"/>
        <v>0</v>
      </c>
      <c r="QIJ182" s="8">
        <f t="shared" si="195"/>
        <v>0</v>
      </c>
      <c r="QIK182" s="8">
        <f t="shared" si="195"/>
        <v>0</v>
      </c>
      <c r="QIL182" s="8">
        <f t="shared" si="195"/>
        <v>0</v>
      </c>
      <c r="QIM182" s="8">
        <f t="shared" si="195"/>
        <v>0</v>
      </c>
      <c r="QIN182" s="8">
        <f t="shared" si="195"/>
        <v>0</v>
      </c>
      <c r="QIO182" s="8">
        <f t="shared" si="195"/>
        <v>0</v>
      </c>
      <c r="QIP182" s="8">
        <f t="shared" si="195"/>
        <v>0</v>
      </c>
      <c r="QIQ182" s="8">
        <f t="shared" si="195"/>
        <v>0</v>
      </c>
      <c r="QIR182" s="8">
        <f t="shared" si="195"/>
        <v>0</v>
      </c>
      <c r="QIS182" s="8">
        <f t="shared" si="195"/>
        <v>0</v>
      </c>
      <c r="QIT182" s="8">
        <f t="shared" si="195"/>
        <v>0</v>
      </c>
      <c r="QIU182" s="8">
        <f t="shared" si="195"/>
        <v>0</v>
      </c>
      <c r="QIV182" s="8">
        <f t="shared" si="195"/>
        <v>0</v>
      </c>
      <c r="QIW182" s="8">
        <f t="shared" si="195"/>
        <v>0</v>
      </c>
      <c r="QIX182" s="8">
        <f t="shared" si="195"/>
        <v>0</v>
      </c>
      <c r="QIY182" s="8">
        <f t="shared" si="195"/>
        <v>0</v>
      </c>
      <c r="QIZ182" s="8">
        <f t="shared" si="195"/>
        <v>0</v>
      </c>
      <c r="QJA182" s="8">
        <f t="shared" si="195"/>
        <v>0</v>
      </c>
      <c r="QJB182" s="8">
        <f t="shared" si="195"/>
        <v>0</v>
      </c>
      <c r="QJC182" s="8">
        <f t="shared" si="195"/>
        <v>0</v>
      </c>
      <c r="QJD182" s="8">
        <f t="shared" si="195"/>
        <v>0</v>
      </c>
      <c r="QJE182" s="8">
        <f t="shared" si="195"/>
        <v>0</v>
      </c>
      <c r="QJF182" s="8">
        <f t="shared" si="195"/>
        <v>0</v>
      </c>
      <c r="QJG182" s="8">
        <f t="shared" si="195"/>
        <v>0</v>
      </c>
      <c r="QJH182" s="8">
        <f t="shared" si="195"/>
        <v>0</v>
      </c>
      <c r="QJI182" s="8">
        <f t="shared" si="195"/>
        <v>0</v>
      </c>
      <c r="QJJ182" s="8">
        <f t="shared" si="195"/>
        <v>0</v>
      </c>
      <c r="QJK182" s="8">
        <f t="shared" si="195"/>
        <v>0</v>
      </c>
      <c r="QJL182" s="8">
        <f t="shared" si="195"/>
        <v>0</v>
      </c>
      <c r="QJM182" s="8">
        <f t="shared" si="195"/>
        <v>0</v>
      </c>
      <c r="QJN182" s="8">
        <f t="shared" si="195"/>
        <v>0</v>
      </c>
      <c r="QJO182" s="8">
        <f t="shared" si="195"/>
        <v>0</v>
      </c>
      <c r="QJP182" s="8">
        <f t="shared" si="195"/>
        <v>0</v>
      </c>
      <c r="QJQ182" s="8">
        <f t="shared" si="195"/>
        <v>0</v>
      </c>
      <c r="QJR182" s="8">
        <f t="shared" si="195"/>
        <v>0</v>
      </c>
      <c r="QJS182" s="8">
        <f t="shared" si="195"/>
        <v>0</v>
      </c>
      <c r="QJT182" s="8">
        <f t="shared" si="195"/>
        <v>0</v>
      </c>
      <c r="QJU182" s="8">
        <f t="shared" si="195"/>
        <v>0</v>
      </c>
      <c r="QJV182" s="8">
        <f t="shared" si="195"/>
        <v>0</v>
      </c>
      <c r="QJW182" s="8">
        <f t="shared" si="195"/>
        <v>0</v>
      </c>
      <c r="QJX182" s="8">
        <f t="shared" si="195"/>
        <v>0</v>
      </c>
      <c r="QJY182" s="8">
        <f t="shared" si="195"/>
        <v>0</v>
      </c>
      <c r="QJZ182" s="8">
        <f t="shared" si="195"/>
        <v>0</v>
      </c>
      <c r="QKA182" s="8">
        <f t="shared" ref="QKA182:QML182" si="196">SUM(QKA183:QKA351)</f>
        <v>0</v>
      </c>
      <c r="QKB182" s="8">
        <f t="shared" si="196"/>
        <v>0</v>
      </c>
      <c r="QKC182" s="8">
        <f t="shared" si="196"/>
        <v>0</v>
      </c>
      <c r="QKD182" s="8">
        <f t="shared" si="196"/>
        <v>0</v>
      </c>
      <c r="QKE182" s="8">
        <f t="shared" si="196"/>
        <v>0</v>
      </c>
      <c r="QKF182" s="8">
        <f t="shared" si="196"/>
        <v>0</v>
      </c>
      <c r="QKG182" s="8">
        <f t="shared" si="196"/>
        <v>0</v>
      </c>
      <c r="QKH182" s="8">
        <f t="shared" si="196"/>
        <v>0</v>
      </c>
      <c r="QKI182" s="8">
        <f t="shared" si="196"/>
        <v>0</v>
      </c>
      <c r="QKJ182" s="8">
        <f t="shared" si="196"/>
        <v>0</v>
      </c>
      <c r="QKK182" s="8">
        <f t="shared" si="196"/>
        <v>0</v>
      </c>
      <c r="QKL182" s="8">
        <f t="shared" si="196"/>
        <v>0</v>
      </c>
      <c r="QKM182" s="8">
        <f t="shared" si="196"/>
        <v>0</v>
      </c>
      <c r="QKN182" s="8">
        <f t="shared" si="196"/>
        <v>0</v>
      </c>
      <c r="QKO182" s="8">
        <f t="shared" si="196"/>
        <v>0</v>
      </c>
      <c r="QKP182" s="8">
        <f t="shared" si="196"/>
        <v>0</v>
      </c>
      <c r="QKQ182" s="8">
        <f t="shared" si="196"/>
        <v>0</v>
      </c>
      <c r="QKR182" s="8">
        <f t="shared" si="196"/>
        <v>0</v>
      </c>
      <c r="QKS182" s="8">
        <f t="shared" si="196"/>
        <v>0</v>
      </c>
      <c r="QKT182" s="8">
        <f t="shared" si="196"/>
        <v>0</v>
      </c>
      <c r="QKU182" s="8">
        <f t="shared" si="196"/>
        <v>0</v>
      </c>
      <c r="QKV182" s="8">
        <f t="shared" si="196"/>
        <v>0</v>
      </c>
      <c r="QKW182" s="8">
        <f t="shared" si="196"/>
        <v>0</v>
      </c>
      <c r="QKX182" s="8">
        <f t="shared" si="196"/>
        <v>0</v>
      </c>
      <c r="QKY182" s="8">
        <f t="shared" si="196"/>
        <v>0</v>
      </c>
      <c r="QKZ182" s="8">
        <f t="shared" si="196"/>
        <v>0</v>
      </c>
      <c r="QLA182" s="8">
        <f t="shared" si="196"/>
        <v>0</v>
      </c>
      <c r="QLB182" s="8">
        <f t="shared" si="196"/>
        <v>0</v>
      </c>
      <c r="QLC182" s="8">
        <f t="shared" si="196"/>
        <v>0</v>
      </c>
      <c r="QLD182" s="8">
        <f t="shared" si="196"/>
        <v>0</v>
      </c>
      <c r="QLE182" s="8">
        <f t="shared" si="196"/>
        <v>0</v>
      </c>
      <c r="QLF182" s="8">
        <f t="shared" si="196"/>
        <v>0</v>
      </c>
      <c r="QLG182" s="8">
        <f t="shared" si="196"/>
        <v>0</v>
      </c>
      <c r="QLH182" s="8">
        <f t="shared" si="196"/>
        <v>0</v>
      </c>
      <c r="QLI182" s="8">
        <f t="shared" si="196"/>
        <v>0</v>
      </c>
      <c r="QLJ182" s="8">
        <f t="shared" si="196"/>
        <v>0</v>
      </c>
      <c r="QLK182" s="8">
        <f t="shared" si="196"/>
        <v>0</v>
      </c>
      <c r="QLL182" s="8">
        <f t="shared" si="196"/>
        <v>0</v>
      </c>
      <c r="QLM182" s="8">
        <f t="shared" si="196"/>
        <v>0</v>
      </c>
      <c r="QLN182" s="8">
        <f t="shared" si="196"/>
        <v>0</v>
      </c>
      <c r="QLO182" s="8">
        <f t="shared" si="196"/>
        <v>0</v>
      </c>
      <c r="QLP182" s="8">
        <f t="shared" si="196"/>
        <v>0</v>
      </c>
      <c r="QLQ182" s="8">
        <f t="shared" si="196"/>
        <v>0</v>
      </c>
      <c r="QLR182" s="8">
        <f t="shared" si="196"/>
        <v>0</v>
      </c>
      <c r="QLS182" s="8">
        <f t="shared" si="196"/>
        <v>0</v>
      </c>
      <c r="QLT182" s="8">
        <f t="shared" si="196"/>
        <v>0</v>
      </c>
      <c r="QLU182" s="8">
        <f t="shared" si="196"/>
        <v>0</v>
      </c>
      <c r="QLV182" s="8">
        <f t="shared" si="196"/>
        <v>0</v>
      </c>
      <c r="QLW182" s="8">
        <f t="shared" si="196"/>
        <v>0</v>
      </c>
      <c r="QLX182" s="8">
        <f t="shared" si="196"/>
        <v>0</v>
      </c>
      <c r="QLY182" s="8">
        <f t="shared" si="196"/>
        <v>0</v>
      </c>
      <c r="QLZ182" s="8">
        <f t="shared" si="196"/>
        <v>0</v>
      </c>
      <c r="QMA182" s="8">
        <f t="shared" si="196"/>
        <v>0</v>
      </c>
      <c r="QMB182" s="8">
        <f t="shared" si="196"/>
        <v>0</v>
      </c>
      <c r="QMC182" s="8">
        <f t="shared" si="196"/>
        <v>0</v>
      </c>
      <c r="QMD182" s="8">
        <f t="shared" si="196"/>
        <v>0</v>
      </c>
      <c r="QME182" s="8">
        <f t="shared" si="196"/>
        <v>0</v>
      </c>
      <c r="QMF182" s="8">
        <f t="shared" si="196"/>
        <v>0</v>
      </c>
      <c r="QMG182" s="8">
        <f t="shared" si="196"/>
        <v>0</v>
      </c>
      <c r="QMH182" s="8">
        <f t="shared" si="196"/>
        <v>0</v>
      </c>
      <c r="QMI182" s="8">
        <f t="shared" si="196"/>
        <v>0</v>
      </c>
      <c r="QMJ182" s="8">
        <f t="shared" si="196"/>
        <v>0</v>
      </c>
      <c r="QMK182" s="8">
        <f t="shared" si="196"/>
        <v>0</v>
      </c>
      <c r="QML182" s="8">
        <f t="shared" si="196"/>
        <v>0</v>
      </c>
      <c r="QMM182" s="8">
        <f t="shared" ref="QMM182:QOX182" si="197">SUM(QMM183:QMM351)</f>
        <v>0</v>
      </c>
      <c r="QMN182" s="8">
        <f t="shared" si="197"/>
        <v>0</v>
      </c>
      <c r="QMO182" s="8">
        <f t="shared" si="197"/>
        <v>0</v>
      </c>
      <c r="QMP182" s="8">
        <f t="shared" si="197"/>
        <v>0</v>
      </c>
      <c r="QMQ182" s="8">
        <f t="shared" si="197"/>
        <v>0</v>
      </c>
      <c r="QMR182" s="8">
        <f t="shared" si="197"/>
        <v>0</v>
      </c>
      <c r="QMS182" s="8">
        <f t="shared" si="197"/>
        <v>0</v>
      </c>
      <c r="QMT182" s="8">
        <f t="shared" si="197"/>
        <v>0</v>
      </c>
      <c r="QMU182" s="8">
        <f t="shared" si="197"/>
        <v>0</v>
      </c>
      <c r="QMV182" s="8">
        <f t="shared" si="197"/>
        <v>0</v>
      </c>
      <c r="QMW182" s="8">
        <f t="shared" si="197"/>
        <v>0</v>
      </c>
      <c r="QMX182" s="8">
        <f t="shared" si="197"/>
        <v>0</v>
      </c>
      <c r="QMY182" s="8">
        <f t="shared" si="197"/>
        <v>0</v>
      </c>
      <c r="QMZ182" s="8">
        <f t="shared" si="197"/>
        <v>0</v>
      </c>
      <c r="QNA182" s="8">
        <f t="shared" si="197"/>
        <v>0</v>
      </c>
      <c r="QNB182" s="8">
        <f t="shared" si="197"/>
        <v>0</v>
      </c>
      <c r="QNC182" s="8">
        <f t="shared" si="197"/>
        <v>0</v>
      </c>
      <c r="QND182" s="8">
        <f t="shared" si="197"/>
        <v>0</v>
      </c>
      <c r="QNE182" s="8">
        <f t="shared" si="197"/>
        <v>0</v>
      </c>
      <c r="QNF182" s="8">
        <f t="shared" si="197"/>
        <v>0</v>
      </c>
      <c r="QNG182" s="8">
        <f t="shared" si="197"/>
        <v>0</v>
      </c>
      <c r="QNH182" s="8">
        <f t="shared" si="197"/>
        <v>0</v>
      </c>
      <c r="QNI182" s="8">
        <f t="shared" si="197"/>
        <v>0</v>
      </c>
      <c r="QNJ182" s="8">
        <f t="shared" si="197"/>
        <v>0</v>
      </c>
      <c r="QNK182" s="8">
        <f t="shared" si="197"/>
        <v>0</v>
      </c>
      <c r="QNL182" s="8">
        <f t="shared" si="197"/>
        <v>0</v>
      </c>
      <c r="QNM182" s="8">
        <f t="shared" si="197"/>
        <v>0</v>
      </c>
      <c r="QNN182" s="8">
        <f t="shared" si="197"/>
        <v>0</v>
      </c>
      <c r="QNO182" s="8">
        <f t="shared" si="197"/>
        <v>0</v>
      </c>
      <c r="QNP182" s="8">
        <f t="shared" si="197"/>
        <v>0</v>
      </c>
      <c r="QNQ182" s="8">
        <f t="shared" si="197"/>
        <v>0</v>
      </c>
      <c r="QNR182" s="8">
        <f t="shared" si="197"/>
        <v>0</v>
      </c>
      <c r="QNS182" s="8">
        <f t="shared" si="197"/>
        <v>0</v>
      </c>
      <c r="QNT182" s="8">
        <f t="shared" si="197"/>
        <v>0</v>
      </c>
      <c r="QNU182" s="8">
        <f t="shared" si="197"/>
        <v>0</v>
      </c>
      <c r="QNV182" s="8">
        <f t="shared" si="197"/>
        <v>0</v>
      </c>
      <c r="QNW182" s="8">
        <f t="shared" si="197"/>
        <v>0</v>
      </c>
      <c r="QNX182" s="8">
        <f t="shared" si="197"/>
        <v>0</v>
      </c>
      <c r="QNY182" s="8">
        <f t="shared" si="197"/>
        <v>0</v>
      </c>
      <c r="QNZ182" s="8">
        <f t="shared" si="197"/>
        <v>0</v>
      </c>
      <c r="QOA182" s="8">
        <f t="shared" si="197"/>
        <v>0</v>
      </c>
      <c r="QOB182" s="8">
        <f t="shared" si="197"/>
        <v>0</v>
      </c>
      <c r="QOC182" s="8">
        <f t="shared" si="197"/>
        <v>0</v>
      </c>
      <c r="QOD182" s="8">
        <f t="shared" si="197"/>
        <v>0</v>
      </c>
      <c r="QOE182" s="8">
        <f t="shared" si="197"/>
        <v>0</v>
      </c>
      <c r="QOF182" s="8">
        <f t="shared" si="197"/>
        <v>0</v>
      </c>
      <c r="QOG182" s="8">
        <f t="shared" si="197"/>
        <v>0</v>
      </c>
      <c r="QOH182" s="8">
        <f t="shared" si="197"/>
        <v>0</v>
      </c>
      <c r="QOI182" s="8">
        <f t="shared" si="197"/>
        <v>0</v>
      </c>
      <c r="QOJ182" s="8">
        <f t="shared" si="197"/>
        <v>0</v>
      </c>
      <c r="QOK182" s="8">
        <f t="shared" si="197"/>
        <v>0</v>
      </c>
      <c r="QOL182" s="8">
        <f t="shared" si="197"/>
        <v>0</v>
      </c>
      <c r="QOM182" s="8">
        <f t="shared" si="197"/>
        <v>0</v>
      </c>
      <c r="QON182" s="8">
        <f t="shared" si="197"/>
        <v>0</v>
      </c>
      <c r="QOO182" s="8">
        <f t="shared" si="197"/>
        <v>0</v>
      </c>
      <c r="QOP182" s="8">
        <f t="shared" si="197"/>
        <v>0</v>
      </c>
      <c r="QOQ182" s="8">
        <f t="shared" si="197"/>
        <v>0</v>
      </c>
      <c r="QOR182" s="8">
        <f t="shared" si="197"/>
        <v>0</v>
      </c>
      <c r="QOS182" s="8">
        <f t="shared" si="197"/>
        <v>0</v>
      </c>
      <c r="QOT182" s="8">
        <f t="shared" si="197"/>
        <v>0</v>
      </c>
      <c r="QOU182" s="8">
        <f t="shared" si="197"/>
        <v>0</v>
      </c>
      <c r="QOV182" s="8">
        <f t="shared" si="197"/>
        <v>0</v>
      </c>
      <c r="QOW182" s="8">
        <f t="shared" si="197"/>
        <v>0</v>
      </c>
      <c r="QOX182" s="8">
        <f t="shared" si="197"/>
        <v>0</v>
      </c>
      <c r="QOY182" s="8">
        <f t="shared" ref="QOY182:QRJ182" si="198">SUM(QOY183:QOY351)</f>
        <v>0</v>
      </c>
      <c r="QOZ182" s="8">
        <f t="shared" si="198"/>
        <v>0</v>
      </c>
      <c r="QPA182" s="8">
        <f t="shared" si="198"/>
        <v>0</v>
      </c>
      <c r="QPB182" s="8">
        <f t="shared" si="198"/>
        <v>0</v>
      </c>
      <c r="QPC182" s="8">
        <f t="shared" si="198"/>
        <v>0</v>
      </c>
      <c r="QPD182" s="8">
        <f t="shared" si="198"/>
        <v>0</v>
      </c>
      <c r="QPE182" s="8">
        <f t="shared" si="198"/>
        <v>0</v>
      </c>
      <c r="QPF182" s="8">
        <f t="shared" si="198"/>
        <v>0</v>
      </c>
      <c r="QPG182" s="8">
        <f t="shared" si="198"/>
        <v>0</v>
      </c>
      <c r="QPH182" s="8">
        <f t="shared" si="198"/>
        <v>0</v>
      </c>
      <c r="QPI182" s="8">
        <f t="shared" si="198"/>
        <v>0</v>
      </c>
      <c r="QPJ182" s="8">
        <f t="shared" si="198"/>
        <v>0</v>
      </c>
      <c r="QPK182" s="8">
        <f t="shared" si="198"/>
        <v>0</v>
      </c>
      <c r="QPL182" s="8">
        <f t="shared" si="198"/>
        <v>0</v>
      </c>
      <c r="QPM182" s="8">
        <f t="shared" si="198"/>
        <v>0</v>
      </c>
      <c r="QPN182" s="8">
        <f t="shared" si="198"/>
        <v>0</v>
      </c>
      <c r="QPO182" s="8">
        <f t="shared" si="198"/>
        <v>0</v>
      </c>
      <c r="QPP182" s="8">
        <f t="shared" si="198"/>
        <v>0</v>
      </c>
      <c r="QPQ182" s="8">
        <f t="shared" si="198"/>
        <v>0</v>
      </c>
      <c r="QPR182" s="8">
        <f t="shared" si="198"/>
        <v>0</v>
      </c>
      <c r="QPS182" s="8">
        <f t="shared" si="198"/>
        <v>0</v>
      </c>
      <c r="QPT182" s="8">
        <f t="shared" si="198"/>
        <v>0</v>
      </c>
      <c r="QPU182" s="8">
        <f t="shared" si="198"/>
        <v>0</v>
      </c>
      <c r="QPV182" s="8">
        <f t="shared" si="198"/>
        <v>0</v>
      </c>
      <c r="QPW182" s="8">
        <f t="shared" si="198"/>
        <v>0</v>
      </c>
      <c r="QPX182" s="8">
        <f t="shared" si="198"/>
        <v>0</v>
      </c>
      <c r="QPY182" s="8">
        <f t="shared" si="198"/>
        <v>0</v>
      </c>
      <c r="QPZ182" s="8">
        <f t="shared" si="198"/>
        <v>0</v>
      </c>
      <c r="QQA182" s="8">
        <f t="shared" si="198"/>
        <v>0</v>
      </c>
      <c r="QQB182" s="8">
        <f t="shared" si="198"/>
        <v>0</v>
      </c>
      <c r="QQC182" s="8">
        <f t="shared" si="198"/>
        <v>0</v>
      </c>
      <c r="QQD182" s="8">
        <f t="shared" si="198"/>
        <v>0</v>
      </c>
      <c r="QQE182" s="8">
        <f t="shared" si="198"/>
        <v>0</v>
      </c>
      <c r="QQF182" s="8">
        <f t="shared" si="198"/>
        <v>0</v>
      </c>
      <c r="QQG182" s="8">
        <f t="shared" si="198"/>
        <v>0</v>
      </c>
      <c r="QQH182" s="8">
        <f t="shared" si="198"/>
        <v>0</v>
      </c>
      <c r="QQI182" s="8">
        <f t="shared" si="198"/>
        <v>0</v>
      </c>
      <c r="QQJ182" s="8">
        <f t="shared" si="198"/>
        <v>0</v>
      </c>
      <c r="QQK182" s="8">
        <f t="shared" si="198"/>
        <v>0</v>
      </c>
      <c r="QQL182" s="8">
        <f t="shared" si="198"/>
        <v>0</v>
      </c>
      <c r="QQM182" s="8">
        <f t="shared" si="198"/>
        <v>0</v>
      </c>
      <c r="QQN182" s="8">
        <f t="shared" si="198"/>
        <v>0</v>
      </c>
      <c r="QQO182" s="8">
        <f t="shared" si="198"/>
        <v>0</v>
      </c>
      <c r="QQP182" s="8">
        <f t="shared" si="198"/>
        <v>0</v>
      </c>
      <c r="QQQ182" s="8">
        <f t="shared" si="198"/>
        <v>0</v>
      </c>
      <c r="QQR182" s="8">
        <f t="shared" si="198"/>
        <v>0</v>
      </c>
      <c r="QQS182" s="8">
        <f t="shared" si="198"/>
        <v>0</v>
      </c>
      <c r="QQT182" s="8">
        <f t="shared" si="198"/>
        <v>0</v>
      </c>
      <c r="QQU182" s="8">
        <f t="shared" si="198"/>
        <v>0</v>
      </c>
      <c r="QQV182" s="8">
        <f t="shared" si="198"/>
        <v>0</v>
      </c>
      <c r="QQW182" s="8">
        <f t="shared" si="198"/>
        <v>0</v>
      </c>
      <c r="QQX182" s="8">
        <f t="shared" si="198"/>
        <v>0</v>
      </c>
      <c r="QQY182" s="8">
        <f t="shared" si="198"/>
        <v>0</v>
      </c>
      <c r="QQZ182" s="8">
        <f t="shared" si="198"/>
        <v>0</v>
      </c>
      <c r="QRA182" s="8">
        <f t="shared" si="198"/>
        <v>0</v>
      </c>
      <c r="QRB182" s="8">
        <f t="shared" si="198"/>
        <v>0</v>
      </c>
      <c r="QRC182" s="8">
        <f t="shared" si="198"/>
        <v>0</v>
      </c>
      <c r="QRD182" s="8">
        <f t="shared" si="198"/>
        <v>0</v>
      </c>
      <c r="QRE182" s="8">
        <f t="shared" si="198"/>
        <v>0</v>
      </c>
      <c r="QRF182" s="8">
        <f t="shared" si="198"/>
        <v>0</v>
      </c>
      <c r="QRG182" s="8">
        <f t="shared" si="198"/>
        <v>0</v>
      </c>
      <c r="QRH182" s="8">
        <f t="shared" si="198"/>
        <v>0</v>
      </c>
      <c r="QRI182" s="8">
        <f t="shared" si="198"/>
        <v>0</v>
      </c>
      <c r="QRJ182" s="8">
        <f t="shared" si="198"/>
        <v>0</v>
      </c>
      <c r="QRK182" s="8">
        <f t="shared" ref="QRK182:QTV182" si="199">SUM(QRK183:QRK351)</f>
        <v>0</v>
      </c>
      <c r="QRL182" s="8">
        <f t="shared" si="199"/>
        <v>0</v>
      </c>
      <c r="QRM182" s="8">
        <f t="shared" si="199"/>
        <v>0</v>
      </c>
      <c r="QRN182" s="8">
        <f t="shared" si="199"/>
        <v>0</v>
      </c>
      <c r="QRO182" s="8">
        <f t="shared" si="199"/>
        <v>0</v>
      </c>
      <c r="QRP182" s="8">
        <f t="shared" si="199"/>
        <v>0</v>
      </c>
      <c r="QRQ182" s="8">
        <f t="shared" si="199"/>
        <v>0</v>
      </c>
      <c r="QRR182" s="8">
        <f t="shared" si="199"/>
        <v>0</v>
      </c>
      <c r="QRS182" s="8">
        <f t="shared" si="199"/>
        <v>0</v>
      </c>
      <c r="QRT182" s="8">
        <f t="shared" si="199"/>
        <v>0</v>
      </c>
      <c r="QRU182" s="8">
        <f t="shared" si="199"/>
        <v>0</v>
      </c>
      <c r="QRV182" s="8">
        <f t="shared" si="199"/>
        <v>0</v>
      </c>
      <c r="QRW182" s="8">
        <f t="shared" si="199"/>
        <v>0</v>
      </c>
      <c r="QRX182" s="8">
        <f t="shared" si="199"/>
        <v>0</v>
      </c>
      <c r="QRY182" s="8">
        <f t="shared" si="199"/>
        <v>0</v>
      </c>
      <c r="QRZ182" s="8">
        <f t="shared" si="199"/>
        <v>0</v>
      </c>
      <c r="QSA182" s="8">
        <f t="shared" si="199"/>
        <v>0</v>
      </c>
      <c r="QSB182" s="8">
        <f t="shared" si="199"/>
        <v>0</v>
      </c>
      <c r="QSC182" s="8">
        <f t="shared" si="199"/>
        <v>0</v>
      </c>
      <c r="QSD182" s="8">
        <f t="shared" si="199"/>
        <v>0</v>
      </c>
      <c r="QSE182" s="8">
        <f t="shared" si="199"/>
        <v>0</v>
      </c>
      <c r="QSF182" s="8">
        <f t="shared" si="199"/>
        <v>0</v>
      </c>
      <c r="QSG182" s="8">
        <f t="shared" si="199"/>
        <v>0</v>
      </c>
      <c r="QSH182" s="8">
        <f t="shared" si="199"/>
        <v>0</v>
      </c>
      <c r="QSI182" s="8">
        <f t="shared" si="199"/>
        <v>0</v>
      </c>
      <c r="QSJ182" s="8">
        <f t="shared" si="199"/>
        <v>0</v>
      </c>
      <c r="QSK182" s="8">
        <f t="shared" si="199"/>
        <v>0</v>
      </c>
      <c r="QSL182" s="8">
        <f t="shared" si="199"/>
        <v>0</v>
      </c>
      <c r="QSM182" s="8">
        <f t="shared" si="199"/>
        <v>0</v>
      </c>
      <c r="QSN182" s="8">
        <f t="shared" si="199"/>
        <v>0</v>
      </c>
      <c r="QSO182" s="8">
        <f t="shared" si="199"/>
        <v>0</v>
      </c>
      <c r="QSP182" s="8">
        <f t="shared" si="199"/>
        <v>0</v>
      </c>
      <c r="QSQ182" s="8">
        <f t="shared" si="199"/>
        <v>0</v>
      </c>
      <c r="QSR182" s="8">
        <f t="shared" si="199"/>
        <v>0</v>
      </c>
      <c r="QSS182" s="8">
        <f t="shared" si="199"/>
        <v>0</v>
      </c>
      <c r="QST182" s="8">
        <f t="shared" si="199"/>
        <v>0</v>
      </c>
      <c r="QSU182" s="8">
        <f t="shared" si="199"/>
        <v>0</v>
      </c>
      <c r="QSV182" s="8">
        <f t="shared" si="199"/>
        <v>0</v>
      </c>
      <c r="QSW182" s="8">
        <f t="shared" si="199"/>
        <v>0</v>
      </c>
      <c r="QSX182" s="8">
        <f t="shared" si="199"/>
        <v>0</v>
      </c>
      <c r="QSY182" s="8">
        <f t="shared" si="199"/>
        <v>0</v>
      </c>
      <c r="QSZ182" s="8">
        <f t="shared" si="199"/>
        <v>0</v>
      </c>
      <c r="QTA182" s="8">
        <f t="shared" si="199"/>
        <v>0</v>
      </c>
      <c r="QTB182" s="8">
        <f t="shared" si="199"/>
        <v>0</v>
      </c>
      <c r="QTC182" s="8">
        <f t="shared" si="199"/>
        <v>0</v>
      </c>
      <c r="QTD182" s="8">
        <f t="shared" si="199"/>
        <v>0</v>
      </c>
      <c r="QTE182" s="8">
        <f t="shared" si="199"/>
        <v>0</v>
      </c>
      <c r="QTF182" s="8">
        <f t="shared" si="199"/>
        <v>0</v>
      </c>
      <c r="QTG182" s="8">
        <f t="shared" si="199"/>
        <v>0</v>
      </c>
      <c r="QTH182" s="8">
        <f t="shared" si="199"/>
        <v>0</v>
      </c>
      <c r="QTI182" s="8">
        <f t="shared" si="199"/>
        <v>0</v>
      </c>
      <c r="QTJ182" s="8">
        <f t="shared" si="199"/>
        <v>0</v>
      </c>
      <c r="QTK182" s="8">
        <f t="shared" si="199"/>
        <v>0</v>
      </c>
      <c r="QTL182" s="8">
        <f t="shared" si="199"/>
        <v>0</v>
      </c>
      <c r="QTM182" s="8">
        <f t="shared" si="199"/>
        <v>0</v>
      </c>
      <c r="QTN182" s="8">
        <f t="shared" si="199"/>
        <v>0</v>
      </c>
      <c r="QTO182" s="8">
        <f t="shared" si="199"/>
        <v>0</v>
      </c>
      <c r="QTP182" s="8">
        <f t="shared" si="199"/>
        <v>0</v>
      </c>
      <c r="QTQ182" s="8">
        <f t="shared" si="199"/>
        <v>0</v>
      </c>
      <c r="QTR182" s="8">
        <f t="shared" si="199"/>
        <v>0</v>
      </c>
      <c r="QTS182" s="8">
        <f t="shared" si="199"/>
        <v>0</v>
      </c>
      <c r="QTT182" s="8">
        <f t="shared" si="199"/>
        <v>0</v>
      </c>
      <c r="QTU182" s="8">
        <f t="shared" si="199"/>
        <v>0</v>
      </c>
      <c r="QTV182" s="8">
        <f t="shared" si="199"/>
        <v>0</v>
      </c>
      <c r="QTW182" s="8">
        <f t="shared" ref="QTW182:QWH182" si="200">SUM(QTW183:QTW351)</f>
        <v>0</v>
      </c>
      <c r="QTX182" s="8">
        <f t="shared" si="200"/>
        <v>0</v>
      </c>
      <c r="QTY182" s="8">
        <f t="shared" si="200"/>
        <v>0</v>
      </c>
      <c r="QTZ182" s="8">
        <f t="shared" si="200"/>
        <v>0</v>
      </c>
      <c r="QUA182" s="8">
        <f t="shared" si="200"/>
        <v>0</v>
      </c>
      <c r="QUB182" s="8">
        <f t="shared" si="200"/>
        <v>0</v>
      </c>
      <c r="QUC182" s="8">
        <f t="shared" si="200"/>
        <v>0</v>
      </c>
      <c r="QUD182" s="8">
        <f t="shared" si="200"/>
        <v>0</v>
      </c>
      <c r="QUE182" s="8">
        <f t="shared" si="200"/>
        <v>0</v>
      </c>
      <c r="QUF182" s="8">
        <f t="shared" si="200"/>
        <v>0</v>
      </c>
      <c r="QUG182" s="8">
        <f t="shared" si="200"/>
        <v>0</v>
      </c>
      <c r="QUH182" s="8">
        <f t="shared" si="200"/>
        <v>0</v>
      </c>
      <c r="QUI182" s="8">
        <f t="shared" si="200"/>
        <v>0</v>
      </c>
      <c r="QUJ182" s="8">
        <f t="shared" si="200"/>
        <v>0</v>
      </c>
      <c r="QUK182" s="8">
        <f t="shared" si="200"/>
        <v>0</v>
      </c>
      <c r="QUL182" s="8">
        <f t="shared" si="200"/>
        <v>0</v>
      </c>
      <c r="QUM182" s="8">
        <f t="shared" si="200"/>
        <v>0</v>
      </c>
      <c r="QUN182" s="8">
        <f t="shared" si="200"/>
        <v>0</v>
      </c>
      <c r="QUO182" s="8">
        <f t="shared" si="200"/>
        <v>0</v>
      </c>
      <c r="QUP182" s="8">
        <f t="shared" si="200"/>
        <v>0</v>
      </c>
      <c r="QUQ182" s="8">
        <f t="shared" si="200"/>
        <v>0</v>
      </c>
      <c r="QUR182" s="8">
        <f t="shared" si="200"/>
        <v>0</v>
      </c>
      <c r="QUS182" s="8">
        <f t="shared" si="200"/>
        <v>0</v>
      </c>
      <c r="QUT182" s="8">
        <f t="shared" si="200"/>
        <v>0</v>
      </c>
      <c r="QUU182" s="8">
        <f t="shared" si="200"/>
        <v>0</v>
      </c>
      <c r="QUV182" s="8">
        <f t="shared" si="200"/>
        <v>0</v>
      </c>
      <c r="QUW182" s="8">
        <f t="shared" si="200"/>
        <v>0</v>
      </c>
      <c r="QUX182" s="8">
        <f t="shared" si="200"/>
        <v>0</v>
      </c>
      <c r="QUY182" s="8">
        <f t="shared" si="200"/>
        <v>0</v>
      </c>
      <c r="QUZ182" s="8">
        <f t="shared" si="200"/>
        <v>0</v>
      </c>
      <c r="QVA182" s="8">
        <f t="shared" si="200"/>
        <v>0</v>
      </c>
      <c r="QVB182" s="8">
        <f t="shared" si="200"/>
        <v>0</v>
      </c>
      <c r="QVC182" s="8">
        <f t="shared" si="200"/>
        <v>0</v>
      </c>
      <c r="QVD182" s="8">
        <f t="shared" si="200"/>
        <v>0</v>
      </c>
      <c r="QVE182" s="8">
        <f t="shared" si="200"/>
        <v>0</v>
      </c>
      <c r="QVF182" s="8">
        <f t="shared" si="200"/>
        <v>0</v>
      </c>
      <c r="QVG182" s="8">
        <f t="shared" si="200"/>
        <v>0</v>
      </c>
      <c r="QVH182" s="8">
        <f t="shared" si="200"/>
        <v>0</v>
      </c>
      <c r="QVI182" s="8">
        <f t="shared" si="200"/>
        <v>0</v>
      </c>
      <c r="QVJ182" s="8">
        <f t="shared" si="200"/>
        <v>0</v>
      </c>
      <c r="QVK182" s="8">
        <f t="shared" si="200"/>
        <v>0</v>
      </c>
      <c r="QVL182" s="8">
        <f t="shared" si="200"/>
        <v>0</v>
      </c>
      <c r="QVM182" s="8">
        <f t="shared" si="200"/>
        <v>0</v>
      </c>
      <c r="QVN182" s="8">
        <f t="shared" si="200"/>
        <v>0</v>
      </c>
      <c r="QVO182" s="8">
        <f t="shared" si="200"/>
        <v>0</v>
      </c>
      <c r="QVP182" s="8">
        <f t="shared" si="200"/>
        <v>0</v>
      </c>
      <c r="QVQ182" s="8">
        <f t="shared" si="200"/>
        <v>0</v>
      </c>
      <c r="QVR182" s="8">
        <f t="shared" si="200"/>
        <v>0</v>
      </c>
      <c r="QVS182" s="8">
        <f t="shared" si="200"/>
        <v>0</v>
      </c>
      <c r="QVT182" s="8">
        <f t="shared" si="200"/>
        <v>0</v>
      </c>
      <c r="QVU182" s="8">
        <f t="shared" si="200"/>
        <v>0</v>
      </c>
      <c r="QVV182" s="8">
        <f t="shared" si="200"/>
        <v>0</v>
      </c>
      <c r="QVW182" s="8">
        <f t="shared" si="200"/>
        <v>0</v>
      </c>
      <c r="QVX182" s="8">
        <f t="shared" si="200"/>
        <v>0</v>
      </c>
      <c r="QVY182" s="8">
        <f t="shared" si="200"/>
        <v>0</v>
      </c>
      <c r="QVZ182" s="8">
        <f t="shared" si="200"/>
        <v>0</v>
      </c>
      <c r="QWA182" s="8">
        <f t="shared" si="200"/>
        <v>0</v>
      </c>
      <c r="QWB182" s="8">
        <f t="shared" si="200"/>
        <v>0</v>
      </c>
      <c r="QWC182" s="8">
        <f t="shared" si="200"/>
        <v>0</v>
      </c>
      <c r="QWD182" s="8">
        <f t="shared" si="200"/>
        <v>0</v>
      </c>
      <c r="QWE182" s="8">
        <f t="shared" si="200"/>
        <v>0</v>
      </c>
      <c r="QWF182" s="8">
        <f t="shared" si="200"/>
        <v>0</v>
      </c>
      <c r="QWG182" s="8">
        <f t="shared" si="200"/>
        <v>0</v>
      </c>
      <c r="QWH182" s="8">
        <f t="shared" si="200"/>
        <v>0</v>
      </c>
      <c r="QWI182" s="8">
        <f t="shared" ref="QWI182:QYT182" si="201">SUM(QWI183:QWI351)</f>
        <v>0</v>
      </c>
      <c r="QWJ182" s="8">
        <f t="shared" si="201"/>
        <v>0</v>
      </c>
      <c r="QWK182" s="8">
        <f t="shared" si="201"/>
        <v>0</v>
      </c>
      <c r="QWL182" s="8">
        <f t="shared" si="201"/>
        <v>0</v>
      </c>
      <c r="QWM182" s="8">
        <f t="shared" si="201"/>
        <v>0</v>
      </c>
      <c r="QWN182" s="8">
        <f t="shared" si="201"/>
        <v>0</v>
      </c>
      <c r="QWO182" s="8">
        <f t="shared" si="201"/>
        <v>0</v>
      </c>
      <c r="QWP182" s="8">
        <f t="shared" si="201"/>
        <v>0</v>
      </c>
      <c r="QWQ182" s="8">
        <f t="shared" si="201"/>
        <v>0</v>
      </c>
      <c r="QWR182" s="8">
        <f t="shared" si="201"/>
        <v>0</v>
      </c>
      <c r="QWS182" s="8">
        <f t="shared" si="201"/>
        <v>0</v>
      </c>
      <c r="QWT182" s="8">
        <f t="shared" si="201"/>
        <v>0</v>
      </c>
      <c r="QWU182" s="8">
        <f t="shared" si="201"/>
        <v>0</v>
      </c>
      <c r="QWV182" s="8">
        <f t="shared" si="201"/>
        <v>0</v>
      </c>
      <c r="QWW182" s="8">
        <f t="shared" si="201"/>
        <v>0</v>
      </c>
      <c r="QWX182" s="8">
        <f t="shared" si="201"/>
        <v>0</v>
      </c>
      <c r="QWY182" s="8">
        <f t="shared" si="201"/>
        <v>0</v>
      </c>
      <c r="QWZ182" s="8">
        <f t="shared" si="201"/>
        <v>0</v>
      </c>
      <c r="QXA182" s="8">
        <f t="shared" si="201"/>
        <v>0</v>
      </c>
      <c r="QXB182" s="8">
        <f t="shared" si="201"/>
        <v>0</v>
      </c>
      <c r="QXC182" s="8">
        <f t="shared" si="201"/>
        <v>0</v>
      </c>
      <c r="QXD182" s="8">
        <f t="shared" si="201"/>
        <v>0</v>
      </c>
      <c r="QXE182" s="8">
        <f t="shared" si="201"/>
        <v>0</v>
      </c>
      <c r="QXF182" s="8">
        <f t="shared" si="201"/>
        <v>0</v>
      </c>
      <c r="QXG182" s="8">
        <f t="shared" si="201"/>
        <v>0</v>
      </c>
      <c r="QXH182" s="8">
        <f t="shared" si="201"/>
        <v>0</v>
      </c>
      <c r="QXI182" s="8">
        <f t="shared" si="201"/>
        <v>0</v>
      </c>
      <c r="QXJ182" s="8">
        <f t="shared" si="201"/>
        <v>0</v>
      </c>
      <c r="QXK182" s="8">
        <f t="shared" si="201"/>
        <v>0</v>
      </c>
      <c r="QXL182" s="8">
        <f t="shared" si="201"/>
        <v>0</v>
      </c>
      <c r="QXM182" s="8">
        <f t="shared" si="201"/>
        <v>0</v>
      </c>
      <c r="QXN182" s="8">
        <f t="shared" si="201"/>
        <v>0</v>
      </c>
      <c r="QXO182" s="8">
        <f t="shared" si="201"/>
        <v>0</v>
      </c>
      <c r="QXP182" s="8">
        <f t="shared" si="201"/>
        <v>0</v>
      </c>
      <c r="QXQ182" s="8">
        <f t="shared" si="201"/>
        <v>0</v>
      </c>
      <c r="QXR182" s="8">
        <f t="shared" si="201"/>
        <v>0</v>
      </c>
      <c r="QXS182" s="8">
        <f t="shared" si="201"/>
        <v>0</v>
      </c>
      <c r="QXT182" s="8">
        <f t="shared" si="201"/>
        <v>0</v>
      </c>
      <c r="QXU182" s="8">
        <f t="shared" si="201"/>
        <v>0</v>
      </c>
      <c r="QXV182" s="8">
        <f t="shared" si="201"/>
        <v>0</v>
      </c>
      <c r="QXW182" s="8">
        <f t="shared" si="201"/>
        <v>0</v>
      </c>
      <c r="QXX182" s="8">
        <f t="shared" si="201"/>
        <v>0</v>
      </c>
      <c r="QXY182" s="8">
        <f t="shared" si="201"/>
        <v>0</v>
      </c>
      <c r="QXZ182" s="8">
        <f t="shared" si="201"/>
        <v>0</v>
      </c>
      <c r="QYA182" s="8">
        <f t="shared" si="201"/>
        <v>0</v>
      </c>
      <c r="QYB182" s="8">
        <f t="shared" si="201"/>
        <v>0</v>
      </c>
      <c r="QYC182" s="8">
        <f t="shared" si="201"/>
        <v>0</v>
      </c>
      <c r="QYD182" s="8">
        <f t="shared" si="201"/>
        <v>0</v>
      </c>
      <c r="QYE182" s="8">
        <f t="shared" si="201"/>
        <v>0</v>
      </c>
      <c r="QYF182" s="8">
        <f t="shared" si="201"/>
        <v>0</v>
      </c>
      <c r="QYG182" s="8">
        <f t="shared" si="201"/>
        <v>0</v>
      </c>
      <c r="QYH182" s="8">
        <f t="shared" si="201"/>
        <v>0</v>
      </c>
      <c r="QYI182" s="8">
        <f t="shared" si="201"/>
        <v>0</v>
      </c>
      <c r="QYJ182" s="8">
        <f t="shared" si="201"/>
        <v>0</v>
      </c>
      <c r="QYK182" s="8">
        <f t="shared" si="201"/>
        <v>0</v>
      </c>
      <c r="QYL182" s="8">
        <f t="shared" si="201"/>
        <v>0</v>
      </c>
      <c r="QYM182" s="8">
        <f t="shared" si="201"/>
        <v>0</v>
      </c>
      <c r="QYN182" s="8">
        <f t="shared" si="201"/>
        <v>0</v>
      </c>
      <c r="QYO182" s="8">
        <f t="shared" si="201"/>
        <v>0</v>
      </c>
      <c r="QYP182" s="8">
        <f t="shared" si="201"/>
        <v>0</v>
      </c>
      <c r="QYQ182" s="8">
        <f t="shared" si="201"/>
        <v>0</v>
      </c>
      <c r="QYR182" s="8">
        <f t="shared" si="201"/>
        <v>0</v>
      </c>
      <c r="QYS182" s="8">
        <f t="shared" si="201"/>
        <v>0</v>
      </c>
      <c r="QYT182" s="8">
        <f t="shared" si="201"/>
        <v>0</v>
      </c>
      <c r="QYU182" s="8">
        <f t="shared" ref="QYU182:RBF182" si="202">SUM(QYU183:QYU351)</f>
        <v>0</v>
      </c>
      <c r="QYV182" s="8">
        <f t="shared" si="202"/>
        <v>0</v>
      </c>
      <c r="QYW182" s="8">
        <f t="shared" si="202"/>
        <v>0</v>
      </c>
      <c r="QYX182" s="8">
        <f t="shared" si="202"/>
        <v>0</v>
      </c>
      <c r="QYY182" s="8">
        <f t="shared" si="202"/>
        <v>0</v>
      </c>
      <c r="QYZ182" s="8">
        <f t="shared" si="202"/>
        <v>0</v>
      </c>
      <c r="QZA182" s="8">
        <f t="shared" si="202"/>
        <v>0</v>
      </c>
      <c r="QZB182" s="8">
        <f t="shared" si="202"/>
        <v>0</v>
      </c>
      <c r="QZC182" s="8">
        <f t="shared" si="202"/>
        <v>0</v>
      </c>
      <c r="QZD182" s="8">
        <f t="shared" si="202"/>
        <v>0</v>
      </c>
      <c r="QZE182" s="8">
        <f t="shared" si="202"/>
        <v>0</v>
      </c>
      <c r="QZF182" s="8">
        <f t="shared" si="202"/>
        <v>0</v>
      </c>
      <c r="QZG182" s="8">
        <f t="shared" si="202"/>
        <v>0</v>
      </c>
      <c r="QZH182" s="8">
        <f t="shared" si="202"/>
        <v>0</v>
      </c>
      <c r="QZI182" s="8">
        <f t="shared" si="202"/>
        <v>0</v>
      </c>
      <c r="QZJ182" s="8">
        <f t="shared" si="202"/>
        <v>0</v>
      </c>
      <c r="QZK182" s="8">
        <f t="shared" si="202"/>
        <v>0</v>
      </c>
      <c r="QZL182" s="8">
        <f t="shared" si="202"/>
        <v>0</v>
      </c>
      <c r="QZM182" s="8">
        <f t="shared" si="202"/>
        <v>0</v>
      </c>
      <c r="QZN182" s="8">
        <f t="shared" si="202"/>
        <v>0</v>
      </c>
      <c r="QZO182" s="8">
        <f t="shared" si="202"/>
        <v>0</v>
      </c>
      <c r="QZP182" s="8">
        <f t="shared" si="202"/>
        <v>0</v>
      </c>
      <c r="QZQ182" s="8">
        <f t="shared" si="202"/>
        <v>0</v>
      </c>
      <c r="QZR182" s="8">
        <f t="shared" si="202"/>
        <v>0</v>
      </c>
      <c r="QZS182" s="8">
        <f t="shared" si="202"/>
        <v>0</v>
      </c>
      <c r="QZT182" s="8">
        <f t="shared" si="202"/>
        <v>0</v>
      </c>
      <c r="QZU182" s="8">
        <f t="shared" si="202"/>
        <v>0</v>
      </c>
      <c r="QZV182" s="8">
        <f t="shared" si="202"/>
        <v>0</v>
      </c>
      <c r="QZW182" s="8">
        <f t="shared" si="202"/>
        <v>0</v>
      </c>
      <c r="QZX182" s="8">
        <f t="shared" si="202"/>
        <v>0</v>
      </c>
      <c r="QZY182" s="8">
        <f t="shared" si="202"/>
        <v>0</v>
      </c>
      <c r="QZZ182" s="8">
        <f t="shared" si="202"/>
        <v>0</v>
      </c>
      <c r="RAA182" s="8">
        <f t="shared" si="202"/>
        <v>0</v>
      </c>
      <c r="RAB182" s="8">
        <f t="shared" si="202"/>
        <v>0</v>
      </c>
      <c r="RAC182" s="8">
        <f t="shared" si="202"/>
        <v>0</v>
      </c>
      <c r="RAD182" s="8">
        <f t="shared" si="202"/>
        <v>0</v>
      </c>
      <c r="RAE182" s="8">
        <f t="shared" si="202"/>
        <v>0</v>
      </c>
      <c r="RAF182" s="8">
        <f t="shared" si="202"/>
        <v>0</v>
      </c>
      <c r="RAG182" s="8">
        <f t="shared" si="202"/>
        <v>0</v>
      </c>
      <c r="RAH182" s="8">
        <f t="shared" si="202"/>
        <v>0</v>
      </c>
      <c r="RAI182" s="8">
        <f t="shared" si="202"/>
        <v>0</v>
      </c>
      <c r="RAJ182" s="8">
        <f t="shared" si="202"/>
        <v>0</v>
      </c>
      <c r="RAK182" s="8">
        <f t="shared" si="202"/>
        <v>0</v>
      </c>
      <c r="RAL182" s="8">
        <f t="shared" si="202"/>
        <v>0</v>
      </c>
      <c r="RAM182" s="8">
        <f t="shared" si="202"/>
        <v>0</v>
      </c>
      <c r="RAN182" s="8">
        <f t="shared" si="202"/>
        <v>0</v>
      </c>
      <c r="RAO182" s="8">
        <f t="shared" si="202"/>
        <v>0</v>
      </c>
      <c r="RAP182" s="8">
        <f t="shared" si="202"/>
        <v>0</v>
      </c>
      <c r="RAQ182" s="8">
        <f t="shared" si="202"/>
        <v>0</v>
      </c>
      <c r="RAR182" s="8">
        <f t="shared" si="202"/>
        <v>0</v>
      </c>
      <c r="RAS182" s="8">
        <f t="shared" si="202"/>
        <v>0</v>
      </c>
      <c r="RAT182" s="8">
        <f t="shared" si="202"/>
        <v>0</v>
      </c>
      <c r="RAU182" s="8">
        <f t="shared" si="202"/>
        <v>0</v>
      </c>
      <c r="RAV182" s="8">
        <f t="shared" si="202"/>
        <v>0</v>
      </c>
      <c r="RAW182" s="8">
        <f t="shared" si="202"/>
        <v>0</v>
      </c>
      <c r="RAX182" s="8">
        <f t="shared" si="202"/>
        <v>0</v>
      </c>
      <c r="RAY182" s="8">
        <f t="shared" si="202"/>
        <v>0</v>
      </c>
      <c r="RAZ182" s="8">
        <f t="shared" si="202"/>
        <v>0</v>
      </c>
      <c r="RBA182" s="8">
        <f t="shared" si="202"/>
        <v>0</v>
      </c>
      <c r="RBB182" s="8">
        <f t="shared" si="202"/>
        <v>0</v>
      </c>
      <c r="RBC182" s="8">
        <f t="shared" si="202"/>
        <v>0</v>
      </c>
      <c r="RBD182" s="8">
        <f t="shared" si="202"/>
        <v>0</v>
      </c>
      <c r="RBE182" s="8">
        <f t="shared" si="202"/>
        <v>0</v>
      </c>
      <c r="RBF182" s="8">
        <f t="shared" si="202"/>
        <v>0</v>
      </c>
      <c r="RBG182" s="8">
        <f t="shared" ref="RBG182:RDR182" si="203">SUM(RBG183:RBG351)</f>
        <v>0</v>
      </c>
      <c r="RBH182" s="8">
        <f t="shared" si="203"/>
        <v>0</v>
      </c>
      <c r="RBI182" s="8">
        <f t="shared" si="203"/>
        <v>0</v>
      </c>
      <c r="RBJ182" s="8">
        <f t="shared" si="203"/>
        <v>0</v>
      </c>
      <c r="RBK182" s="8">
        <f t="shared" si="203"/>
        <v>0</v>
      </c>
      <c r="RBL182" s="8">
        <f t="shared" si="203"/>
        <v>0</v>
      </c>
      <c r="RBM182" s="8">
        <f t="shared" si="203"/>
        <v>0</v>
      </c>
      <c r="RBN182" s="8">
        <f t="shared" si="203"/>
        <v>0</v>
      </c>
      <c r="RBO182" s="8">
        <f t="shared" si="203"/>
        <v>0</v>
      </c>
      <c r="RBP182" s="8">
        <f t="shared" si="203"/>
        <v>0</v>
      </c>
      <c r="RBQ182" s="8">
        <f t="shared" si="203"/>
        <v>0</v>
      </c>
      <c r="RBR182" s="8">
        <f t="shared" si="203"/>
        <v>0</v>
      </c>
      <c r="RBS182" s="8">
        <f t="shared" si="203"/>
        <v>0</v>
      </c>
      <c r="RBT182" s="8">
        <f t="shared" si="203"/>
        <v>0</v>
      </c>
      <c r="RBU182" s="8">
        <f t="shared" si="203"/>
        <v>0</v>
      </c>
      <c r="RBV182" s="8">
        <f t="shared" si="203"/>
        <v>0</v>
      </c>
      <c r="RBW182" s="8">
        <f t="shared" si="203"/>
        <v>0</v>
      </c>
      <c r="RBX182" s="8">
        <f t="shared" si="203"/>
        <v>0</v>
      </c>
      <c r="RBY182" s="8">
        <f t="shared" si="203"/>
        <v>0</v>
      </c>
      <c r="RBZ182" s="8">
        <f t="shared" si="203"/>
        <v>0</v>
      </c>
      <c r="RCA182" s="8">
        <f t="shared" si="203"/>
        <v>0</v>
      </c>
      <c r="RCB182" s="8">
        <f t="shared" si="203"/>
        <v>0</v>
      </c>
      <c r="RCC182" s="8">
        <f t="shared" si="203"/>
        <v>0</v>
      </c>
      <c r="RCD182" s="8">
        <f t="shared" si="203"/>
        <v>0</v>
      </c>
      <c r="RCE182" s="8">
        <f t="shared" si="203"/>
        <v>0</v>
      </c>
      <c r="RCF182" s="8">
        <f t="shared" si="203"/>
        <v>0</v>
      </c>
      <c r="RCG182" s="8">
        <f t="shared" si="203"/>
        <v>0</v>
      </c>
      <c r="RCH182" s="8">
        <f t="shared" si="203"/>
        <v>0</v>
      </c>
      <c r="RCI182" s="8">
        <f t="shared" si="203"/>
        <v>0</v>
      </c>
      <c r="RCJ182" s="8">
        <f t="shared" si="203"/>
        <v>0</v>
      </c>
      <c r="RCK182" s="8">
        <f t="shared" si="203"/>
        <v>0</v>
      </c>
      <c r="RCL182" s="8">
        <f t="shared" si="203"/>
        <v>0</v>
      </c>
      <c r="RCM182" s="8">
        <f t="shared" si="203"/>
        <v>0</v>
      </c>
      <c r="RCN182" s="8">
        <f t="shared" si="203"/>
        <v>0</v>
      </c>
      <c r="RCO182" s="8">
        <f t="shared" si="203"/>
        <v>0</v>
      </c>
      <c r="RCP182" s="8">
        <f t="shared" si="203"/>
        <v>0</v>
      </c>
      <c r="RCQ182" s="8">
        <f t="shared" si="203"/>
        <v>0</v>
      </c>
      <c r="RCR182" s="8">
        <f t="shared" si="203"/>
        <v>0</v>
      </c>
      <c r="RCS182" s="8">
        <f t="shared" si="203"/>
        <v>0</v>
      </c>
      <c r="RCT182" s="8">
        <f t="shared" si="203"/>
        <v>0</v>
      </c>
      <c r="RCU182" s="8">
        <f t="shared" si="203"/>
        <v>0</v>
      </c>
      <c r="RCV182" s="8">
        <f t="shared" si="203"/>
        <v>0</v>
      </c>
      <c r="RCW182" s="8">
        <f t="shared" si="203"/>
        <v>0</v>
      </c>
      <c r="RCX182" s="8">
        <f t="shared" si="203"/>
        <v>0</v>
      </c>
      <c r="RCY182" s="8">
        <f t="shared" si="203"/>
        <v>0</v>
      </c>
      <c r="RCZ182" s="8">
        <f t="shared" si="203"/>
        <v>0</v>
      </c>
      <c r="RDA182" s="8">
        <f t="shared" si="203"/>
        <v>0</v>
      </c>
      <c r="RDB182" s="8">
        <f t="shared" si="203"/>
        <v>0</v>
      </c>
      <c r="RDC182" s="8">
        <f t="shared" si="203"/>
        <v>0</v>
      </c>
      <c r="RDD182" s="8">
        <f t="shared" si="203"/>
        <v>0</v>
      </c>
      <c r="RDE182" s="8">
        <f t="shared" si="203"/>
        <v>0</v>
      </c>
      <c r="RDF182" s="8">
        <f t="shared" si="203"/>
        <v>0</v>
      </c>
      <c r="RDG182" s="8">
        <f t="shared" si="203"/>
        <v>0</v>
      </c>
      <c r="RDH182" s="8">
        <f t="shared" si="203"/>
        <v>0</v>
      </c>
      <c r="RDI182" s="8">
        <f t="shared" si="203"/>
        <v>0</v>
      </c>
      <c r="RDJ182" s="8">
        <f t="shared" si="203"/>
        <v>0</v>
      </c>
      <c r="RDK182" s="8">
        <f t="shared" si="203"/>
        <v>0</v>
      </c>
      <c r="RDL182" s="8">
        <f t="shared" si="203"/>
        <v>0</v>
      </c>
      <c r="RDM182" s="8">
        <f t="shared" si="203"/>
        <v>0</v>
      </c>
      <c r="RDN182" s="8">
        <f t="shared" si="203"/>
        <v>0</v>
      </c>
      <c r="RDO182" s="8">
        <f t="shared" si="203"/>
        <v>0</v>
      </c>
      <c r="RDP182" s="8">
        <f t="shared" si="203"/>
        <v>0</v>
      </c>
      <c r="RDQ182" s="8">
        <f t="shared" si="203"/>
        <v>0</v>
      </c>
      <c r="RDR182" s="8">
        <f t="shared" si="203"/>
        <v>0</v>
      </c>
      <c r="RDS182" s="8">
        <f t="shared" ref="RDS182:RGD182" si="204">SUM(RDS183:RDS351)</f>
        <v>0</v>
      </c>
      <c r="RDT182" s="8">
        <f t="shared" si="204"/>
        <v>0</v>
      </c>
      <c r="RDU182" s="8">
        <f t="shared" si="204"/>
        <v>0</v>
      </c>
      <c r="RDV182" s="8">
        <f t="shared" si="204"/>
        <v>0</v>
      </c>
      <c r="RDW182" s="8">
        <f t="shared" si="204"/>
        <v>0</v>
      </c>
      <c r="RDX182" s="8">
        <f t="shared" si="204"/>
        <v>0</v>
      </c>
      <c r="RDY182" s="8">
        <f t="shared" si="204"/>
        <v>0</v>
      </c>
      <c r="RDZ182" s="8">
        <f t="shared" si="204"/>
        <v>0</v>
      </c>
      <c r="REA182" s="8">
        <f t="shared" si="204"/>
        <v>0</v>
      </c>
      <c r="REB182" s="8">
        <f t="shared" si="204"/>
        <v>0</v>
      </c>
      <c r="REC182" s="8">
        <f t="shared" si="204"/>
        <v>0</v>
      </c>
      <c r="RED182" s="8">
        <f t="shared" si="204"/>
        <v>0</v>
      </c>
      <c r="REE182" s="8">
        <f t="shared" si="204"/>
        <v>0</v>
      </c>
      <c r="REF182" s="8">
        <f t="shared" si="204"/>
        <v>0</v>
      </c>
      <c r="REG182" s="8">
        <f t="shared" si="204"/>
        <v>0</v>
      </c>
      <c r="REH182" s="8">
        <f t="shared" si="204"/>
        <v>0</v>
      </c>
      <c r="REI182" s="8">
        <f t="shared" si="204"/>
        <v>0</v>
      </c>
      <c r="REJ182" s="8">
        <f t="shared" si="204"/>
        <v>0</v>
      </c>
      <c r="REK182" s="8">
        <f t="shared" si="204"/>
        <v>0</v>
      </c>
      <c r="REL182" s="8">
        <f t="shared" si="204"/>
        <v>0</v>
      </c>
      <c r="REM182" s="8">
        <f t="shared" si="204"/>
        <v>0</v>
      </c>
      <c r="REN182" s="8">
        <f t="shared" si="204"/>
        <v>0</v>
      </c>
      <c r="REO182" s="8">
        <f t="shared" si="204"/>
        <v>0</v>
      </c>
      <c r="REP182" s="8">
        <f t="shared" si="204"/>
        <v>0</v>
      </c>
      <c r="REQ182" s="8">
        <f t="shared" si="204"/>
        <v>0</v>
      </c>
      <c r="RER182" s="8">
        <f t="shared" si="204"/>
        <v>0</v>
      </c>
      <c r="RES182" s="8">
        <f t="shared" si="204"/>
        <v>0</v>
      </c>
      <c r="RET182" s="8">
        <f t="shared" si="204"/>
        <v>0</v>
      </c>
      <c r="REU182" s="8">
        <f t="shared" si="204"/>
        <v>0</v>
      </c>
      <c r="REV182" s="8">
        <f t="shared" si="204"/>
        <v>0</v>
      </c>
      <c r="REW182" s="8">
        <f t="shared" si="204"/>
        <v>0</v>
      </c>
      <c r="REX182" s="8">
        <f t="shared" si="204"/>
        <v>0</v>
      </c>
      <c r="REY182" s="8">
        <f t="shared" si="204"/>
        <v>0</v>
      </c>
      <c r="REZ182" s="8">
        <f t="shared" si="204"/>
        <v>0</v>
      </c>
      <c r="RFA182" s="8">
        <f t="shared" si="204"/>
        <v>0</v>
      </c>
      <c r="RFB182" s="8">
        <f t="shared" si="204"/>
        <v>0</v>
      </c>
      <c r="RFC182" s="8">
        <f t="shared" si="204"/>
        <v>0</v>
      </c>
      <c r="RFD182" s="8">
        <f t="shared" si="204"/>
        <v>0</v>
      </c>
      <c r="RFE182" s="8">
        <f t="shared" si="204"/>
        <v>0</v>
      </c>
      <c r="RFF182" s="8">
        <f t="shared" si="204"/>
        <v>0</v>
      </c>
      <c r="RFG182" s="8">
        <f t="shared" si="204"/>
        <v>0</v>
      </c>
      <c r="RFH182" s="8">
        <f t="shared" si="204"/>
        <v>0</v>
      </c>
      <c r="RFI182" s="8">
        <f t="shared" si="204"/>
        <v>0</v>
      </c>
      <c r="RFJ182" s="8">
        <f t="shared" si="204"/>
        <v>0</v>
      </c>
      <c r="RFK182" s="8">
        <f t="shared" si="204"/>
        <v>0</v>
      </c>
      <c r="RFL182" s="8">
        <f t="shared" si="204"/>
        <v>0</v>
      </c>
      <c r="RFM182" s="8">
        <f t="shared" si="204"/>
        <v>0</v>
      </c>
      <c r="RFN182" s="8">
        <f t="shared" si="204"/>
        <v>0</v>
      </c>
      <c r="RFO182" s="8">
        <f t="shared" si="204"/>
        <v>0</v>
      </c>
      <c r="RFP182" s="8">
        <f t="shared" si="204"/>
        <v>0</v>
      </c>
      <c r="RFQ182" s="8">
        <f t="shared" si="204"/>
        <v>0</v>
      </c>
      <c r="RFR182" s="8">
        <f t="shared" si="204"/>
        <v>0</v>
      </c>
      <c r="RFS182" s="8">
        <f t="shared" si="204"/>
        <v>0</v>
      </c>
      <c r="RFT182" s="8">
        <f t="shared" si="204"/>
        <v>0</v>
      </c>
      <c r="RFU182" s="8">
        <f t="shared" si="204"/>
        <v>0</v>
      </c>
      <c r="RFV182" s="8">
        <f t="shared" si="204"/>
        <v>0</v>
      </c>
      <c r="RFW182" s="8">
        <f t="shared" si="204"/>
        <v>0</v>
      </c>
      <c r="RFX182" s="8">
        <f t="shared" si="204"/>
        <v>0</v>
      </c>
      <c r="RFY182" s="8">
        <f t="shared" si="204"/>
        <v>0</v>
      </c>
      <c r="RFZ182" s="8">
        <f t="shared" si="204"/>
        <v>0</v>
      </c>
      <c r="RGA182" s="8">
        <f t="shared" si="204"/>
        <v>0</v>
      </c>
      <c r="RGB182" s="8">
        <f t="shared" si="204"/>
        <v>0</v>
      </c>
      <c r="RGC182" s="8">
        <f t="shared" si="204"/>
        <v>0</v>
      </c>
      <c r="RGD182" s="8">
        <f t="shared" si="204"/>
        <v>0</v>
      </c>
      <c r="RGE182" s="8">
        <f t="shared" ref="RGE182:RIP182" si="205">SUM(RGE183:RGE351)</f>
        <v>0</v>
      </c>
      <c r="RGF182" s="8">
        <f t="shared" si="205"/>
        <v>0</v>
      </c>
      <c r="RGG182" s="8">
        <f t="shared" si="205"/>
        <v>0</v>
      </c>
      <c r="RGH182" s="8">
        <f t="shared" si="205"/>
        <v>0</v>
      </c>
      <c r="RGI182" s="8">
        <f t="shared" si="205"/>
        <v>0</v>
      </c>
      <c r="RGJ182" s="8">
        <f t="shared" si="205"/>
        <v>0</v>
      </c>
      <c r="RGK182" s="8">
        <f t="shared" si="205"/>
        <v>0</v>
      </c>
      <c r="RGL182" s="8">
        <f t="shared" si="205"/>
        <v>0</v>
      </c>
      <c r="RGM182" s="8">
        <f t="shared" si="205"/>
        <v>0</v>
      </c>
      <c r="RGN182" s="8">
        <f t="shared" si="205"/>
        <v>0</v>
      </c>
      <c r="RGO182" s="8">
        <f t="shared" si="205"/>
        <v>0</v>
      </c>
      <c r="RGP182" s="8">
        <f t="shared" si="205"/>
        <v>0</v>
      </c>
      <c r="RGQ182" s="8">
        <f t="shared" si="205"/>
        <v>0</v>
      </c>
      <c r="RGR182" s="8">
        <f t="shared" si="205"/>
        <v>0</v>
      </c>
      <c r="RGS182" s="8">
        <f t="shared" si="205"/>
        <v>0</v>
      </c>
      <c r="RGT182" s="8">
        <f t="shared" si="205"/>
        <v>0</v>
      </c>
      <c r="RGU182" s="8">
        <f t="shared" si="205"/>
        <v>0</v>
      </c>
      <c r="RGV182" s="8">
        <f t="shared" si="205"/>
        <v>0</v>
      </c>
      <c r="RGW182" s="8">
        <f t="shared" si="205"/>
        <v>0</v>
      </c>
      <c r="RGX182" s="8">
        <f t="shared" si="205"/>
        <v>0</v>
      </c>
      <c r="RGY182" s="8">
        <f t="shared" si="205"/>
        <v>0</v>
      </c>
      <c r="RGZ182" s="8">
        <f t="shared" si="205"/>
        <v>0</v>
      </c>
      <c r="RHA182" s="8">
        <f t="shared" si="205"/>
        <v>0</v>
      </c>
      <c r="RHB182" s="8">
        <f t="shared" si="205"/>
        <v>0</v>
      </c>
      <c r="RHC182" s="8">
        <f t="shared" si="205"/>
        <v>0</v>
      </c>
      <c r="RHD182" s="8">
        <f t="shared" si="205"/>
        <v>0</v>
      </c>
      <c r="RHE182" s="8">
        <f t="shared" si="205"/>
        <v>0</v>
      </c>
      <c r="RHF182" s="8">
        <f t="shared" si="205"/>
        <v>0</v>
      </c>
      <c r="RHG182" s="8">
        <f t="shared" si="205"/>
        <v>0</v>
      </c>
      <c r="RHH182" s="8">
        <f t="shared" si="205"/>
        <v>0</v>
      </c>
      <c r="RHI182" s="8">
        <f t="shared" si="205"/>
        <v>0</v>
      </c>
      <c r="RHJ182" s="8">
        <f t="shared" si="205"/>
        <v>0</v>
      </c>
      <c r="RHK182" s="8">
        <f t="shared" si="205"/>
        <v>0</v>
      </c>
      <c r="RHL182" s="8">
        <f t="shared" si="205"/>
        <v>0</v>
      </c>
      <c r="RHM182" s="8">
        <f t="shared" si="205"/>
        <v>0</v>
      </c>
      <c r="RHN182" s="8">
        <f t="shared" si="205"/>
        <v>0</v>
      </c>
      <c r="RHO182" s="8">
        <f t="shared" si="205"/>
        <v>0</v>
      </c>
      <c r="RHP182" s="8">
        <f t="shared" si="205"/>
        <v>0</v>
      </c>
      <c r="RHQ182" s="8">
        <f t="shared" si="205"/>
        <v>0</v>
      </c>
      <c r="RHR182" s="8">
        <f t="shared" si="205"/>
        <v>0</v>
      </c>
      <c r="RHS182" s="8">
        <f t="shared" si="205"/>
        <v>0</v>
      </c>
      <c r="RHT182" s="8">
        <f t="shared" si="205"/>
        <v>0</v>
      </c>
      <c r="RHU182" s="8">
        <f t="shared" si="205"/>
        <v>0</v>
      </c>
      <c r="RHV182" s="8">
        <f t="shared" si="205"/>
        <v>0</v>
      </c>
      <c r="RHW182" s="8">
        <f t="shared" si="205"/>
        <v>0</v>
      </c>
      <c r="RHX182" s="8">
        <f t="shared" si="205"/>
        <v>0</v>
      </c>
      <c r="RHY182" s="8">
        <f t="shared" si="205"/>
        <v>0</v>
      </c>
      <c r="RHZ182" s="8">
        <f t="shared" si="205"/>
        <v>0</v>
      </c>
      <c r="RIA182" s="8">
        <f t="shared" si="205"/>
        <v>0</v>
      </c>
      <c r="RIB182" s="8">
        <f t="shared" si="205"/>
        <v>0</v>
      </c>
      <c r="RIC182" s="8">
        <f t="shared" si="205"/>
        <v>0</v>
      </c>
      <c r="RID182" s="8">
        <f t="shared" si="205"/>
        <v>0</v>
      </c>
      <c r="RIE182" s="8">
        <f t="shared" si="205"/>
        <v>0</v>
      </c>
      <c r="RIF182" s="8">
        <f t="shared" si="205"/>
        <v>0</v>
      </c>
      <c r="RIG182" s="8">
        <f t="shared" si="205"/>
        <v>0</v>
      </c>
      <c r="RIH182" s="8">
        <f t="shared" si="205"/>
        <v>0</v>
      </c>
      <c r="RII182" s="8">
        <f t="shared" si="205"/>
        <v>0</v>
      </c>
      <c r="RIJ182" s="8">
        <f t="shared" si="205"/>
        <v>0</v>
      </c>
      <c r="RIK182" s="8">
        <f t="shared" si="205"/>
        <v>0</v>
      </c>
      <c r="RIL182" s="8">
        <f t="shared" si="205"/>
        <v>0</v>
      </c>
      <c r="RIM182" s="8">
        <f t="shared" si="205"/>
        <v>0</v>
      </c>
      <c r="RIN182" s="8">
        <f t="shared" si="205"/>
        <v>0</v>
      </c>
      <c r="RIO182" s="8">
        <f t="shared" si="205"/>
        <v>0</v>
      </c>
      <c r="RIP182" s="8">
        <f t="shared" si="205"/>
        <v>0</v>
      </c>
      <c r="RIQ182" s="8">
        <f t="shared" ref="RIQ182:RLB182" si="206">SUM(RIQ183:RIQ351)</f>
        <v>0</v>
      </c>
      <c r="RIR182" s="8">
        <f t="shared" si="206"/>
        <v>0</v>
      </c>
      <c r="RIS182" s="8">
        <f t="shared" si="206"/>
        <v>0</v>
      </c>
      <c r="RIT182" s="8">
        <f t="shared" si="206"/>
        <v>0</v>
      </c>
      <c r="RIU182" s="8">
        <f t="shared" si="206"/>
        <v>0</v>
      </c>
      <c r="RIV182" s="8">
        <f t="shared" si="206"/>
        <v>0</v>
      </c>
      <c r="RIW182" s="8">
        <f t="shared" si="206"/>
        <v>0</v>
      </c>
      <c r="RIX182" s="8">
        <f t="shared" si="206"/>
        <v>0</v>
      </c>
      <c r="RIY182" s="8">
        <f t="shared" si="206"/>
        <v>0</v>
      </c>
      <c r="RIZ182" s="8">
        <f t="shared" si="206"/>
        <v>0</v>
      </c>
      <c r="RJA182" s="8">
        <f t="shared" si="206"/>
        <v>0</v>
      </c>
      <c r="RJB182" s="8">
        <f t="shared" si="206"/>
        <v>0</v>
      </c>
      <c r="RJC182" s="8">
        <f t="shared" si="206"/>
        <v>0</v>
      </c>
      <c r="RJD182" s="8">
        <f t="shared" si="206"/>
        <v>0</v>
      </c>
      <c r="RJE182" s="8">
        <f t="shared" si="206"/>
        <v>0</v>
      </c>
      <c r="RJF182" s="8">
        <f t="shared" si="206"/>
        <v>0</v>
      </c>
      <c r="RJG182" s="8">
        <f t="shared" si="206"/>
        <v>0</v>
      </c>
      <c r="RJH182" s="8">
        <f t="shared" si="206"/>
        <v>0</v>
      </c>
      <c r="RJI182" s="8">
        <f t="shared" si="206"/>
        <v>0</v>
      </c>
      <c r="RJJ182" s="8">
        <f t="shared" si="206"/>
        <v>0</v>
      </c>
      <c r="RJK182" s="8">
        <f t="shared" si="206"/>
        <v>0</v>
      </c>
      <c r="RJL182" s="8">
        <f t="shared" si="206"/>
        <v>0</v>
      </c>
      <c r="RJM182" s="8">
        <f t="shared" si="206"/>
        <v>0</v>
      </c>
      <c r="RJN182" s="8">
        <f t="shared" si="206"/>
        <v>0</v>
      </c>
      <c r="RJO182" s="8">
        <f t="shared" si="206"/>
        <v>0</v>
      </c>
      <c r="RJP182" s="8">
        <f t="shared" si="206"/>
        <v>0</v>
      </c>
      <c r="RJQ182" s="8">
        <f t="shared" si="206"/>
        <v>0</v>
      </c>
      <c r="RJR182" s="8">
        <f t="shared" si="206"/>
        <v>0</v>
      </c>
      <c r="RJS182" s="8">
        <f t="shared" si="206"/>
        <v>0</v>
      </c>
      <c r="RJT182" s="8">
        <f t="shared" si="206"/>
        <v>0</v>
      </c>
      <c r="RJU182" s="8">
        <f t="shared" si="206"/>
        <v>0</v>
      </c>
      <c r="RJV182" s="8">
        <f t="shared" si="206"/>
        <v>0</v>
      </c>
      <c r="RJW182" s="8">
        <f t="shared" si="206"/>
        <v>0</v>
      </c>
      <c r="RJX182" s="8">
        <f t="shared" si="206"/>
        <v>0</v>
      </c>
      <c r="RJY182" s="8">
        <f t="shared" si="206"/>
        <v>0</v>
      </c>
      <c r="RJZ182" s="8">
        <f t="shared" si="206"/>
        <v>0</v>
      </c>
      <c r="RKA182" s="8">
        <f t="shared" si="206"/>
        <v>0</v>
      </c>
      <c r="RKB182" s="8">
        <f t="shared" si="206"/>
        <v>0</v>
      </c>
      <c r="RKC182" s="8">
        <f t="shared" si="206"/>
        <v>0</v>
      </c>
      <c r="RKD182" s="8">
        <f t="shared" si="206"/>
        <v>0</v>
      </c>
      <c r="RKE182" s="8">
        <f t="shared" si="206"/>
        <v>0</v>
      </c>
      <c r="RKF182" s="8">
        <f t="shared" si="206"/>
        <v>0</v>
      </c>
      <c r="RKG182" s="8">
        <f t="shared" si="206"/>
        <v>0</v>
      </c>
      <c r="RKH182" s="8">
        <f t="shared" si="206"/>
        <v>0</v>
      </c>
      <c r="RKI182" s="8">
        <f t="shared" si="206"/>
        <v>0</v>
      </c>
      <c r="RKJ182" s="8">
        <f t="shared" si="206"/>
        <v>0</v>
      </c>
      <c r="RKK182" s="8">
        <f t="shared" si="206"/>
        <v>0</v>
      </c>
      <c r="RKL182" s="8">
        <f t="shared" si="206"/>
        <v>0</v>
      </c>
      <c r="RKM182" s="8">
        <f t="shared" si="206"/>
        <v>0</v>
      </c>
      <c r="RKN182" s="8">
        <f t="shared" si="206"/>
        <v>0</v>
      </c>
      <c r="RKO182" s="8">
        <f t="shared" si="206"/>
        <v>0</v>
      </c>
      <c r="RKP182" s="8">
        <f t="shared" si="206"/>
        <v>0</v>
      </c>
      <c r="RKQ182" s="8">
        <f t="shared" si="206"/>
        <v>0</v>
      </c>
      <c r="RKR182" s="8">
        <f t="shared" si="206"/>
        <v>0</v>
      </c>
      <c r="RKS182" s="8">
        <f t="shared" si="206"/>
        <v>0</v>
      </c>
      <c r="RKT182" s="8">
        <f t="shared" si="206"/>
        <v>0</v>
      </c>
      <c r="RKU182" s="8">
        <f t="shared" si="206"/>
        <v>0</v>
      </c>
      <c r="RKV182" s="8">
        <f t="shared" si="206"/>
        <v>0</v>
      </c>
      <c r="RKW182" s="8">
        <f t="shared" si="206"/>
        <v>0</v>
      </c>
      <c r="RKX182" s="8">
        <f t="shared" si="206"/>
        <v>0</v>
      </c>
      <c r="RKY182" s="8">
        <f t="shared" si="206"/>
        <v>0</v>
      </c>
      <c r="RKZ182" s="8">
        <f t="shared" si="206"/>
        <v>0</v>
      </c>
      <c r="RLA182" s="8">
        <f t="shared" si="206"/>
        <v>0</v>
      </c>
      <c r="RLB182" s="8">
        <f t="shared" si="206"/>
        <v>0</v>
      </c>
      <c r="RLC182" s="8">
        <f t="shared" ref="RLC182:RNN182" si="207">SUM(RLC183:RLC351)</f>
        <v>0</v>
      </c>
      <c r="RLD182" s="8">
        <f t="shared" si="207"/>
        <v>0</v>
      </c>
      <c r="RLE182" s="8">
        <f t="shared" si="207"/>
        <v>0</v>
      </c>
      <c r="RLF182" s="8">
        <f t="shared" si="207"/>
        <v>0</v>
      </c>
      <c r="RLG182" s="8">
        <f t="shared" si="207"/>
        <v>0</v>
      </c>
      <c r="RLH182" s="8">
        <f t="shared" si="207"/>
        <v>0</v>
      </c>
      <c r="RLI182" s="8">
        <f t="shared" si="207"/>
        <v>0</v>
      </c>
      <c r="RLJ182" s="8">
        <f t="shared" si="207"/>
        <v>0</v>
      </c>
      <c r="RLK182" s="8">
        <f t="shared" si="207"/>
        <v>0</v>
      </c>
      <c r="RLL182" s="8">
        <f t="shared" si="207"/>
        <v>0</v>
      </c>
      <c r="RLM182" s="8">
        <f t="shared" si="207"/>
        <v>0</v>
      </c>
      <c r="RLN182" s="8">
        <f t="shared" si="207"/>
        <v>0</v>
      </c>
      <c r="RLO182" s="8">
        <f t="shared" si="207"/>
        <v>0</v>
      </c>
      <c r="RLP182" s="8">
        <f t="shared" si="207"/>
        <v>0</v>
      </c>
      <c r="RLQ182" s="8">
        <f t="shared" si="207"/>
        <v>0</v>
      </c>
      <c r="RLR182" s="8">
        <f t="shared" si="207"/>
        <v>0</v>
      </c>
      <c r="RLS182" s="8">
        <f t="shared" si="207"/>
        <v>0</v>
      </c>
      <c r="RLT182" s="8">
        <f t="shared" si="207"/>
        <v>0</v>
      </c>
      <c r="RLU182" s="8">
        <f t="shared" si="207"/>
        <v>0</v>
      </c>
      <c r="RLV182" s="8">
        <f t="shared" si="207"/>
        <v>0</v>
      </c>
      <c r="RLW182" s="8">
        <f t="shared" si="207"/>
        <v>0</v>
      </c>
      <c r="RLX182" s="8">
        <f t="shared" si="207"/>
        <v>0</v>
      </c>
      <c r="RLY182" s="8">
        <f t="shared" si="207"/>
        <v>0</v>
      </c>
      <c r="RLZ182" s="8">
        <f t="shared" si="207"/>
        <v>0</v>
      </c>
      <c r="RMA182" s="8">
        <f t="shared" si="207"/>
        <v>0</v>
      </c>
      <c r="RMB182" s="8">
        <f t="shared" si="207"/>
        <v>0</v>
      </c>
      <c r="RMC182" s="8">
        <f t="shared" si="207"/>
        <v>0</v>
      </c>
      <c r="RMD182" s="8">
        <f t="shared" si="207"/>
        <v>0</v>
      </c>
      <c r="RME182" s="8">
        <f t="shared" si="207"/>
        <v>0</v>
      </c>
      <c r="RMF182" s="8">
        <f t="shared" si="207"/>
        <v>0</v>
      </c>
      <c r="RMG182" s="8">
        <f t="shared" si="207"/>
        <v>0</v>
      </c>
      <c r="RMH182" s="8">
        <f t="shared" si="207"/>
        <v>0</v>
      </c>
      <c r="RMI182" s="8">
        <f t="shared" si="207"/>
        <v>0</v>
      </c>
      <c r="RMJ182" s="8">
        <f t="shared" si="207"/>
        <v>0</v>
      </c>
      <c r="RMK182" s="8">
        <f t="shared" si="207"/>
        <v>0</v>
      </c>
      <c r="RML182" s="8">
        <f t="shared" si="207"/>
        <v>0</v>
      </c>
      <c r="RMM182" s="8">
        <f t="shared" si="207"/>
        <v>0</v>
      </c>
      <c r="RMN182" s="8">
        <f t="shared" si="207"/>
        <v>0</v>
      </c>
      <c r="RMO182" s="8">
        <f t="shared" si="207"/>
        <v>0</v>
      </c>
      <c r="RMP182" s="8">
        <f t="shared" si="207"/>
        <v>0</v>
      </c>
      <c r="RMQ182" s="8">
        <f t="shared" si="207"/>
        <v>0</v>
      </c>
      <c r="RMR182" s="8">
        <f t="shared" si="207"/>
        <v>0</v>
      </c>
      <c r="RMS182" s="8">
        <f t="shared" si="207"/>
        <v>0</v>
      </c>
      <c r="RMT182" s="8">
        <f t="shared" si="207"/>
        <v>0</v>
      </c>
      <c r="RMU182" s="8">
        <f t="shared" si="207"/>
        <v>0</v>
      </c>
      <c r="RMV182" s="8">
        <f t="shared" si="207"/>
        <v>0</v>
      </c>
      <c r="RMW182" s="8">
        <f t="shared" si="207"/>
        <v>0</v>
      </c>
      <c r="RMX182" s="8">
        <f t="shared" si="207"/>
        <v>0</v>
      </c>
      <c r="RMY182" s="8">
        <f t="shared" si="207"/>
        <v>0</v>
      </c>
      <c r="RMZ182" s="8">
        <f t="shared" si="207"/>
        <v>0</v>
      </c>
      <c r="RNA182" s="8">
        <f t="shared" si="207"/>
        <v>0</v>
      </c>
      <c r="RNB182" s="8">
        <f t="shared" si="207"/>
        <v>0</v>
      </c>
      <c r="RNC182" s="8">
        <f t="shared" si="207"/>
        <v>0</v>
      </c>
      <c r="RND182" s="8">
        <f t="shared" si="207"/>
        <v>0</v>
      </c>
      <c r="RNE182" s="8">
        <f t="shared" si="207"/>
        <v>0</v>
      </c>
      <c r="RNF182" s="8">
        <f t="shared" si="207"/>
        <v>0</v>
      </c>
      <c r="RNG182" s="8">
        <f t="shared" si="207"/>
        <v>0</v>
      </c>
      <c r="RNH182" s="8">
        <f t="shared" si="207"/>
        <v>0</v>
      </c>
      <c r="RNI182" s="8">
        <f t="shared" si="207"/>
        <v>0</v>
      </c>
      <c r="RNJ182" s="8">
        <f t="shared" si="207"/>
        <v>0</v>
      </c>
      <c r="RNK182" s="8">
        <f t="shared" si="207"/>
        <v>0</v>
      </c>
      <c r="RNL182" s="8">
        <f t="shared" si="207"/>
        <v>0</v>
      </c>
      <c r="RNM182" s="8">
        <f t="shared" si="207"/>
        <v>0</v>
      </c>
      <c r="RNN182" s="8">
        <f t="shared" si="207"/>
        <v>0</v>
      </c>
      <c r="RNO182" s="8">
        <f t="shared" ref="RNO182:RPZ182" si="208">SUM(RNO183:RNO351)</f>
        <v>0</v>
      </c>
      <c r="RNP182" s="8">
        <f t="shared" si="208"/>
        <v>0</v>
      </c>
      <c r="RNQ182" s="8">
        <f t="shared" si="208"/>
        <v>0</v>
      </c>
      <c r="RNR182" s="8">
        <f t="shared" si="208"/>
        <v>0</v>
      </c>
      <c r="RNS182" s="8">
        <f t="shared" si="208"/>
        <v>0</v>
      </c>
      <c r="RNT182" s="8">
        <f t="shared" si="208"/>
        <v>0</v>
      </c>
      <c r="RNU182" s="8">
        <f t="shared" si="208"/>
        <v>0</v>
      </c>
      <c r="RNV182" s="8">
        <f t="shared" si="208"/>
        <v>0</v>
      </c>
      <c r="RNW182" s="8">
        <f t="shared" si="208"/>
        <v>0</v>
      </c>
      <c r="RNX182" s="8">
        <f t="shared" si="208"/>
        <v>0</v>
      </c>
      <c r="RNY182" s="8">
        <f t="shared" si="208"/>
        <v>0</v>
      </c>
      <c r="RNZ182" s="8">
        <f t="shared" si="208"/>
        <v>0</v>
      </c>
      <c r="ROA182" s="8">
        <f t="shared" si="208"/>
        <v>0</v>
      </c>
      <c r="ROB182" s="8">
        <f t="shared" si="208"/>
        <v>0</v>
      </c>
      <c r="ROC182" s="8">
        <f t="shared" si="208"/>
        <v>0</v>
      </c>
      <c r="ROD182" s="8">
        <f t="shared" si="208"/>
        <v>0</v>
      </c>
      <c r="ROE182" s="8">
        <f t="shared" si="208"/>
        <v>0</v>
      </c>
      <c r="ROF182" s="8">
        <f t="shared" si="208"/>
        <v>0</v>
      </c>
      <c r="ROG182" s="8">
        <f t="shared" si="208"/>
        <v>0</v>
      </c>
      <c r="ROH182" s="8">
        <f t="shared" si="208"/>
        <v>0</v>
      </c>
      <c r="ROI182" s="8">
        <f t="shared" si="208"/>
        <v>0</v>
      </c>
      <c r="ROJ182" s="8">
        <f t="shared" si="208"/>
        <v>0</v>
      </c>
      <c r="ROK182" s="8">
        <f t="shared" si="208"/>
        <v>0</v>
      </c>
      <c r="ROL182" s="8">
        <f t="shared" si="208"/>
        <v>0</v>
      </c>
      <c r="ROM182" s="8">
        <f t="shared" si="208"/>
        <v>0</v>
      </c>
      <c r="RON182" s="8">
        <f t="shared" si="208"/>
        <v>0</v>
      </c>
      <c r="ROO182" s="8">
        <f t="shared" si="208"/>
        <v>0</v>
      </c>
      <c r="ROP182" s="8">
        <f t="shared" si="208"/>
        <v>0</v>
      </c>
      <c r="ROQ182" s="8">
        <f t="shared" si="208"/>
        <v>0</v>
      </c>
      <c r="ROR182" s="8">
        <f t="shared" si="208"/>
        <v>0</v>
      </c>
      <c r="ROS182" s="8">
        <f t="shared" si="208"/>
        <v>0</v>
      </c>
      <c r="ROT182" s="8">
        <f t="shared" si="208"/>
        <v>0</v>
      </c>
      <c r="ROU182" s="8">
        <f t="shared" si="208"/>
        <v>0</v>
      </c>
      <c r="ROV182" s="8">
        <f t="shared" si="208"/>
        <v>0</v>
      </c>
      <c r="ROW182" s="8">
        <f t="shared" si="208"/>
        <v>0</v>
      </c>
      <c r="ROX182" s="8">
        <f t="shared" si="208"/>
        <v>0</v>
      </c>
      <c r="ROY182" s="8">
        <f t="shared" si="208"/>
        <v>0</v>
      </c>
      <c r="ROZ182" s="8">
        <f t="shared" si="208"/>
        <v>0</v>
      </c>
      <c r="RPA182" s="8">
        <f t="shared" si="208"/>
        <v>0</v>
      </c>
      <c r="RPB182" s="8">
        <f t="shared" si="208"/>
        <v>0</v>
      </c>
      <c r="RPC182" s="8">
        <f t="shared" si="208"/>
        <v>0</v>
      </c>
      <c r="RPD182" s="8">
        <f t="shared" si="208"/>
        <v>0</v>
      </c>
      <c r="RPE182" s="8">
        <f t="shared" si="208"/>
        <v>0</v>
      </c>
      <c r="RPF182" s="8">
        <f t="shared" si="208"/>
        <v>0</v>
      </c>
      <c r="RPG182" s="8">
        <f t="shared" si="208"/>
        <v>0</v>
      </c>
      <c r="RPH182" s="8">
        <f t="shared" si="208"/>
        <v>0</v>
      </c>
      <c r="RPI182" s="8">
        <f t="shared" si="208"/>
        <v>0</v>
      </c>
      <c r="RPJ182" s="8">
        <f t="shared" si="208"/>
        <v>0</v>
      </c>
      <c r="RPK182" s="8">
        <f t="shared" si="208"/>
        <v>0</v>
      </c>
      <c r="RPL182" s="8">
        <f t="shared" si="208"/>
        <v>0</v>
      </c>
      <c r="RPM182" s="8">
        <f t="shared" si="208"/>
        <v>0</v>
      </c>
      <c r="RPN182" s="8">
        <f t="shared" si="208"/>
        <v>0</v>
      </c>
      <c r="RPO182" s="8">
        <f t="shared" si="208"/>
        <v>0</v>
      </c>
      <c r="RPP182" s="8">
        <f t="shared" si="208"/>
        <v>0</v>
      </c>
      <c r="RPQ182" s="8">
        <f t="shared" si="208"/>
        <v>0</v>
      </c>
      <c r="RPR182" s="8">
        <f t="shared" si="208"/>
        <v>0</v>
      </c>
      <c r="RPS182" s="8">
        <f t="shared" si="208"/>
        <v>0</v>
      </c>
      <c r="RPT182" s="8">
        <f t="shared" si="208"/>
        <v>0</v>
      </c>
      <c r="RPU182" s="8">
        <f t="shared" si="208"/>
        <v>0</v>
      </c>
      <c r="RPV182" s="8">
        <f t="shared" si="208"/>
        <v>0</v>
      </c>
      <c r="RPW182" s="8">
        <f t="shared" si="208"/>
        <v>0</v>
      </c>
      <c r="RPX182" s="8">
        <f t="shared" si="208"/>
        <v>0</v>
      </c>
      <c r="RPY182" s="8">
        <f t="shared" si="208"/>
        <v>0</v>
      </c>
      <c r="RPZ182" s="8">
        <f t="shared" si="208"/>
        <v>0</v>
      </c>
      <c r="RQA182" s="8">
        <f t="shared" ref="RQA182:RSL182" si="209">SUM(RQA183:RQA351)</f>
        <v>0</v>
      </c>
      <c r="RQB182" s="8">
        <f t="shared" si="209"/>
        <v>0</v>
      </c>
      <c r="RQC182" s="8">
        <f t="shared" si="209"/>
        <v>0</v>
      </c>
      <c r="RQD182" s="8">
        <f t="shared" si="209"/>
        <v>0</v>
      </c>
      <c r="RQE182" s="8">
        <f t="shared" si="209"/>
        <v>0</v>
      </c>
      <c r="RQF182" s="8">
        <f t="shared" si="209"/>
        <v>0</v>
      </c>
      <c r="RQG182" s="8">
        <f t="shared" si="209"/>
        <v>0</v>
      </c>
      <c r="RQH182" s="8">
        <f t="shared" si="209"/>
        <v>0</v>
      </c>
      <c r="RQI182" s="8">
        <f t="shared" si="209"/>
        <v>0</v>
      </c>
      <c r="RQJ182" s="8">
        <f t="shared" si="209"/>
        <v>0</v>
      </c>
      <c r="RQK182" s="8">
        <f t="shared" si="209"/>
        <v>0</v>
      </c>
      <c r="RQL182" s="8">
        <f t="shared" si="209"/>
        <v>0</v>
      </c>
      <c r="RQM182" s="8">
        <f t="shared" si="209"/>
        <v>0</v>
      </c>
      <c r="RQN182" s="8">
        <f t="shared" si="209"/>
        <v>0</v>
      </c>
      <c r="RQO182" s="8">
        <f t="shared" si="209"/>
        <v>0</v>
      </c>
      <c r="RQP182" s="8">
        <f t="shared" si="209"/>
        <v>0</v>
      </c>
      <c r="RQQ182" s="8">
        <f t="shared" si="209"/>
        <v>0</v>
      </c>
      <c r="RQR182" s="8">
        <f t="shared" si="209"/>
        <v>0</v>
      </c>
      <c r="RQS182" s="8">
        <f t="shared" si="209"/>
        <v>0</v>
      </c>
      <c r="RQT182" s="8">
        <f t="shared" si="209"/>
        <v>0</v>
      </c>
      <c r="RQU182" s="8">
        <f t="shared" si="209"/>
        <v>0</v>
      </c>
      <c r="RQV182" s="8">
        <f t="shared" si="209"/>
        <v>0</v>
      </c>
      <c r="RQW182" s="8">
        <f t="shared" si="209"/>
        <v>0</v>
      </c>
      <c r="RQX182" s="8">
        <f t="shared" si="209"/>
        <v>0</v>
      </c>
      <c r="RQY182" s="8">
        <f t="shared" si="209"/>
        <v>0</v>
      </c>
      <c r="RQZ182" s="8">
        <f t="shared" si="209"/>
        <v>0</v>
      </c>
      <c r="RRA182" s="8">
        <f t="shared" si="209"/>
        <v>0</v>
      </c>
      <c r="RRB182" s="8">
        <f t="shared" si="209"/>
        <v>0</v>
      </c>
      <c r="RRC182" s="8">
        <f t="shared" si="209"/>
        <v>0</v>
      </c>
      <c r="RRD182" s="8">
        <f t="shared" si="209"/>
        <v>0</v>
      </c>
      <c r="RRE182" s="8">
        <f t="shared" si="209"/>
        <v>0</v>
      </c>
      <c r="RRF182" s="8">
        <f t="shared" si="209"/>
        <v>0</v>
      </c>
      <c r="RRG182" s="8">
        <f t="shared" si="209"/>
        <v>0</v>
      </c>
      <c r="RRH182" s="8">
        <f t="shared" si="209"/>
        <v>0</v>
      </c>
      <c r="RRI182" s="8">
        <f t="shared" si="209"/>
        <v>0</v>
      </c>
      <c r="RRJ182" s="8">
        <f t="shared" si="209"/>
        <v>0</v>
      </c>
      <c r="RRK182" s="8">
        <f t="shared" si="209"/>
        <v>0</v>
      </c>
      <c r="RRL182" s="8">
        <f t="shared" si="209"/>
        <v>0</v>
      </c>
      <c r="RRM182" s="8">
        <f t="shared" si="209"/>
        <v>0</v>
      </c>
      <c r="RRN182" s="8">
        <f t="shared" si="209"/>
        <v>0</v>
      </c>
      <c r="RRO182" s="8">
        <f t="shared" si="209"/>
        <v>0</v>
      </c>
      <c r="RRP182" s="8">
        <f t="shared" si="209"/>
        <v>0</v>
      </c>
      <c r="RRQ182" s="8">
        <f t="shared" si="209"/>
        <v>0</v>
      </c>
      <c r="RRR182" s="8">
        <f t="shared" si="209"/>
        <v>0</v>
      </c>
      <c r="RRS182" s="8">
        <f t="shared" si="209"/>
        <v>0</v>
      </c>
      <c r="RRT182" s="8">
        <f t="shared" si="209"/>
        <v>0</v>
      </c>
      <c r="RRU182" s="8">
        <f t="shared" si="209"/>
        <v>0</v>
      </c>
      <c r="RRV182" s="8">
        <f t="shared" si="209"/>
        <v>0</v>
      </c>
      <c r="RRW182" s="8">
        <f t="shared" si="209"/>
        <v>0</v>
      </c>
      <c r="RRX182" s="8">
        <f t="shared" si="209"/>
        <v>0</v>
      </c>
      <c r="RRY182" s="8">
        <f t="shared" si="209"/>
        <v>0</v>
      </c>
      <c r="RRZ182" s="8">
        <f t="shared" si="209"/>
        <v>0</v>
      </c>
      <c r="RSA182" s="8">
        <f t="shared" si="209"/>
        <v>0</v>
      </c>
      <c r="RSB182" s="8">
        <f t="shared" si="209"/>
        <v>0</v>
      </c>
      <c r="RSC182" s="8">
        <f t="shared" si="209"/>
        <v>0</v>
      </c>
      <c r="RSD182" s="8">
        <f t="shared" si="209"/>
        <v>0</v>
      </c>
      <c r="RSE182" s="8">
        <f t="shared" si="209"/>
        <v>0</v>
      </c>
      <c r="RSF182" s="8">
        <f t="shared" si="209"/>
        <v>0</v>
      </c>
      <c r="RSG182" s="8">
        <f t="shared" si="209"/>
        <v>0</v>
      </c>
      <c r="RSH182" s="8">
        <f t="shared" si="209"/>
        <v>0</v>
      </c>
      <c r="RSI182" s="8">
        <f t="shared" si="209"/>
        <v>0</v>
      </c>
      <c r="RSJ182" s="8">
        <f t="shared" si="209"/>
        <v>0</v>
      </c>
      <c r="RSK182" s="8">
        <f t="shared" si="209"/>
        <v>0</v>
      </c>
      <c r="RSL182" s="8">
        <f t="shared" si="209"/>
        <v>0</v>
      </c>
      <c r="RSM182" s="8">
        <f t="shared" ref="RSM182:RUX182" si="210">SUM(RSM183:RSM351)</f>
        <v>0</v>
      </c>
      <c r="RSN182" s="8">
        <f t="shared" si="210"/>
        <v>0</v>
      </c>
      <c r="RSO182" s="8">
        <f t="shared" si="210"/>
        <v>0</v>
      </c>
      <c r="RSP182" s="8">
        <f t="shared" si="210"/>
        <v>0</v>
      </c>
      <c r="RSQ182" s="8">
        <f t="shared" si="210"/>
        <v>0</v>
      </c>
      <c r="RSR182" s="8">
        <f t="shared" si="210"/>
        <v>0</v>
      </c>
      <c r="RSS182" s="8">
        <f t="shared" si="210"/>
        <v>0</v>
      </c>
      <c r="RST182" s="8">
        <f t="shared" si="210"/>
        <v>0</v>
      </c>
      <c r="RSU182" s="8">
        <f t="shared" si="210"/>
        <v>0</v>
      </c>
      <c r="RSV182" s="8">
        <f t="shared" si="210"/>
        <v>0</v>
      </c>
      <c r="RSW182" s="8">
        <f t="shared" si="210"/>
        <v>0</v>
      </c>
      <c r="RSX182" s="8">
        <f t="shared" si="210"/>
        <v>0</v>
      </c>
      <c r="RSY182" s="8">
        <f t="shared" si="210"/>
        <v>0</v>
      </c>
      <c r="RSZ182" s="8">
        <f t="shared" si="210"/>
        <v>0</v>
      </c>
      <c r="RTA182" s="8">
        <f t="shared" si="210"/>
        <v>0</v>
      </c>
      <c r="RTB182" s="8">
        <f t="shared" si="210"/>
        <v>0</v>
      </c>
      <c r="RTC182" s="8">
        <f t="shared" si="210"/>
        <v>0</v>
      </c>
      <c r="RTD182" s="8">
        <f t="shared" si="210"/>
        <v>0</v>
      </c>
      <c r="RTE182" s="8">
        <f t="shared" si="210"/>
        <v>0</v>
      </c>
      <c r="RTF182" s="8">
        <f t="shared" si="210"/>
        <v>0</v>
      </c>
      <c r="RTG182" s="8">
        <f t="shared" si="210"/>
        <v>0</v>
      </c>
      <c r="RTH182" s="8">
        <f t="shared" si="210"/>
        <v>0</v>
      </c>
      <c r="RTI182" s="8">
        <f t="shared" si="210"/>
        <v>0</v>
      </c>
      <c r="RTJ182" s="8">
        <f t="shared" si="210"/>
        <v>0</v>
      </c>
      <c r="RTK182" s="8">
        <f t="shared" si="210"/>
        <v>0</v>
      </c>
      <c r="RTL182" s="8">
        <f t="shared" si="210"/>
        <v>0</v>
      </c>
      <c r="RTM182" s="8">
        <f t="shared" si="210"/>
        <v>0</v>
      </c>
      <c r="RTN182" s="8">
        <f t="shared" si="210"/>
        <v>0</v>
      </c>
      <c r="RTO182" s="8">
        <f t="shared" si="210"/>
        <v>0</v>
      </c>
      <c r="RTP182" s="8">
        <f t="shared" si="210"/>
        <v>0</v>
      </c>
      <c r="RTQ182" s="8">
        <f t="shared" si="210"/>
        <v>0</v>
      </c>
      <c r="RTR182" s="8">
        <f t="shared" si="210"/>
        <v>0</v>
      </c>
      <c r="RTS182" s="8">
        <f t="shared" si="210"/>
        <v>0</v>
      </c>
      <c r="RTT182" s="8">
        <f t="shared" si="210"/>
        <v>0</v>
      </c>
      <c r="RTU182" s="8">
        <f t="shared" si="210"/>
        <v>0</v>
      </c>
      <c r="RTV182" s="8">
        <f t="shared" si="210"/>
        <v>0</v>
      </c>
      <c r="RTW182" s="8">
        <f t="shared" si="210"/>
        <v>0</v>
      </c>
      <c r="RTX182" s="8">
        <f t="shared" si="210"/>
        <v>0</v>
      </c>
      <c r="RTY182" s="8">
        <f t="shared" si="210"/>
        <v>0</v>
      </c>
      <c r="RTZ182" s="8">
        <f t="shared" si="210"/>
        <v>0</v>
      </c>
      <c r="RUA182" s="8">
        <f t="shared" si="210"/>
        <v>0</v>
      </c>
      <c r="RUB182" s="8">
        <f t="shared" si="210"/>
        <v>0</v>
      </c>
      <c r="RUC182" s="8">
        <f t="shared" si="210"/>
        <v>0</v>
      </c>
      <c r="RUD182" s="8">
        <f t="shared" si="210"/>
        <v>0</v>
      </c>
      <c r="RUE182" s="8">
        <f t="shared" si="210"/>
        <v>0</v>
      </c>
      <c r="RUF182" s="8">
        <f t="shared" si="210"/>
        <v>0</v>
      </c>
      <c r="RUG182" s="8">
        <f t="shared" si="210"/>
        <v>0</v>
      </c>
      <c r="RUH182" s="8">
        <f t="shared" si="210"/>
        <v>0</v>
      </c>
      <c r="RUI182" s="8">
        <f t="shared" si="210"/>
        <v>0</v>
      </c>
      <c r="RUJ182" s="8">
        <f t="shared" si="210"/>
        <v>0</v>
      </c>
      <c r="RUK182" s="8">
        <f t="shared" si="210"/>
        <v>0</v>
      </c>
      <c r="RUL182" s="8">
        <f t="shared" si="210"/>
        <v>0</v>
      </c>
      <c r="RUM182" s="8">
        <f t="shared" si="210"/>
        <v>0</v>
      </c>
      <c r="RUN182" s="8">
        <f t="shared" si="210"/>
        <v>0</v>
      </c>
      <c r="RUO182" s="8">
        <f t="shared" si="210"/>
        <v>0</v>
      </c>
      <c r="RUP182" s="8">
        <f t="shared" si="210"/>
        <v>0</v>
      </c>
      <c r="RUQ182" s="8">
        <f t="shared" si="210"/>
        <v>0</v>
      </c>
      <c r="RUR182" s="8">
        <f t="shared" si="210"/>
        <v>0</v>
      </c>
      <c r="RUS182" s="8">
        <f t="shared" si="210"/>
        <v>0</v>
      </c>
      <c r="RUT182" s="8">
        <f t="shared" si="210"/>
        <v>0</v>
      </c>
      <c r="RUU182" s="8">
        <f t="shared" si="210"/>
        <v>0</v>
      </c>
      <c r="RUV182" s="8">
        <f t="shared" si="210"/>
        <v>0</v>
      </c>
      <c r="RUW182" s="8">
        <f t="shared" si="210"/>
        <v>0</v>
      </c>
      <c r="RUX182" s="8">
        <f t="shared" si="210"/>
        <v>0</v>
      </c>
      <c r="RUY182" s="8">
        <f t="shared" ref="RUY182:RXJ182" si="211">SUM(RUY183:RUY351)</f>
        <v>0</v>
      </c>
      <c r="RUZ182" s="8">
        <f t="shared" si="211"/>
        <v>0</v>
      </c>
      <c r="RVA182" s="8">
        <f t="shared" si="211"/>
        <v>0</v>
      </c>
      <c r="RVB182" s="8">
        <f t="shared" si="211"/>
        <v>0</v>
      </c>
      <c r="RVC182" s="8">
        <f t="shared" si="211"/>
        <v>0</v>
      </c>
      <c r="RVD182" s="8">
        <f t="shared" si="211"/>
        <v>0</v>
      </c>
      <c r="RVE182" s="8">
        <f t="shared" si="211"/>
        <v>0</v>
      </c>
      <c r="RVF182" s="8">
        <f t="shared" si="211"/>
        <v>0</v>
      </c>
      <c r="RVG182" s="8">
        <f t="shared" si="211"/>
        <v>0</v>
      </c>
      <c r="RVH182" s="8">
        <f t="shared" si="211"/>
        <v>0</v>
      </c>
      <c r="RVI182" s="8">
        <f t="shared" si="211"/>
        <v>0</v>
      </c>
      <c r="RVJ182" s="8">
        <f t="shared" si="211"/>
        <v>0</v>
      </c>
      <c r="RVK182" s="8">
        <f t="shared" si="211"/>
        <v>0</v>
      </c>
      <c r="RVL182" s="8">
        <f t="shared" si="211"/>
        <v>0</v>
      </c>
      <c r="RVM182" s="8">
        <f t="shared" si="211"/>
        <v>0</v>
      </c>
      <c r="RVN182" s="8">
        <f t="shared" si="211"/>
        <v>0</v>
      </c>
      <c r="RVO182" s="8">
        <f t="shared" si="211"/>
        <v>0</v>
      </c>
      <c r="RVP182" s="8">
        <f t="shared" si="211"/>
        <v>0</v>
      </c>
      <c r="RVQ182" s="8">
        <f t="shared" si="211"/>
        <v>0</v>
      </c>
      <c r="RVR182" s="8">
        <f t="shared" si="211"/>
        <v>0</v>
      </c>
      <c r="RVS182" s="8">
        <f t="shared" si="211"/>
        <v>0</v>
      </c>
      <c r="RVT182" s="8">
        <f t="shared" si="211"/>
        <v>0</v>
      </c>
      <c r="RVU182" s="8">
        <f t="shared" si="211"/>
        <v>0</v>
      </c>
      <c r="RVV182" s="8">
        <f t="shared" si="211"/>
        <v>0</v>
      </c>
      <c r="RVW182" s="8">
        <f t="shared" si="211"/>
        <v>0</v>
      </c>
      <c r="RVX182" s="8">
        <f t="shared" si="211"/>
        <v>0</v>
      </c>
      <c r="RVY182" s="8">
        <f t="shared" si="211"/>
        <v>0</v>
      </c>
      <c r="RVZ182" s="8">
        <f t="shared" si="211"/>
        <v>0</v>
      </c>
      <c r="RWA182" s="8">
        <f t="shared" si="211"/>
        <v>0</v>
      </c>
      <c r="RWB182" s="8">
        <f t="shared" si="211"/>
        <v>0</v>
      </c>
      <c r="RWC182" s="8">
        <f t="shared" si="211"/>
        <v>0</v>
      </c>
      <c r="RWD182" s="8">
        <f t="shared" si="211"/>
        <v>0</v>
      </c>
      <c r="RWE182" s="8">
        <f t="shared" si="211"/>
        <v>0</v>
      </c>
      <c r="RWF182" s="8">
        <f t="shared" si="211"/>
        <v>0</v>
      </c>
      <c r="RWG182" s="8">
        <f t="shared" si="211"/>
        <v>0</v>
      </c>
      <c r="RWH182" s="8">
        <f t="shared" si="211"/>
        <v>0</v>
      </c>
      <c r="RWI182" s="8">
        <f t="shared" si="211"/>
        <v>0</v>
      </c>
      <c r="RWJ182" s="8">
        <f t="shared" si="211"/>
        <v>0</v>
      </c>
      <c r="RWK182" s="8">
        <f t="shared" si="211"/>
        <v>0</v>
      </c>
      <c r="RWL182" s="8">
        <f t="shared" si="211"/>
        <v>0</v>
      </c>
      <c r="RWM182" s="8">
        <f t="shared" si="211"/>
        <v>0</v>
      </c>
      <c r="RWN182" s="8">
        <f t="shared" si="211"/>
        <v>0</v>
      </c>
      <c r="RWO182" s="8">
        <f t="shared" si="211"/>
        <v>0</v>
      </c>
      <c r="RWP182" s="8">
        <f t="shared" si="211"/>
        <v>0</v>
      </c>
      <c r="RWQ182" s="8">
        <f t="shared" si="211"/>
        <v>0</v>
      </c>
      <c r="RWR182" s="8">
        <f t="shared" si="211"/>
        <v>0</v>
      </c>
      <c r="RWS182" s="8">
        <f t="shared" si="211"/>
        <v>0</v>
      </c>
      <c r="RWT182" s="8">
        <f t="shared" si="211"/>
        <v>0</v>
      </c>
      <c r="RWU182" s="8">
        <f t="shared" si="211"/>
        <v>0</v>
      </c>
      <c r="RWV182" s="8">
        <f t="shared" si="211"/>
        <v>0</v>
      </c>
      <c r="RWW182" s="8">
        <f t="shared" si="211"/>
        <v>0</v>
      </c>
      <c r="RWX182" s="8">
        <f t="shared" si="211"/>
        <v>0</v>
      </c>
      <c r="RWY182" s="8">
        <f t="shared" si="211"/>
        <v>0</v>
      </c>
      <c r="RWZ182" s="8">
        <f t="shared" si="211"/>
        <v>0</v>
      </c>
      <c r="RXA182" s="8">
        <f t="shared" si="211"/>
        <v>0</v>
      </c>
      <c r="RXB182" s="8">
        <f t="shared" si="211"/>
        <v>0</v>
      </c>
      <c r="RXC182" s="8">
        <f t="shared" si="211"/>
        <v>0</v>
      </c>
      <c r="RXD182" s="8">
        <f t="shared" si="211"/>
        <v>0</v>
      </c>
      <c r="RXE182" s="8">
        <f t="shared" si="211"/>
        <v>0</v>
      </c>
      <c r="RXF182" s="8">
        <f t="shared" si="211"/>
        <v>0</v>
      </c>
      <c r="RXG182" s="8">
        <f t="shared" si="211"/>
        <v>0</v>
      </c>
      <c r="RXH182" s="8">
        <f t="shared" si="211"/>
        <v>0</v>
      </c>
      <c r="RXI182" s="8">
        <f t="shared" si="211"/>
        <v>0</v>
      </c>
      <c r="RXJ182" s="8">
        <f t="shared" si="211"/>
        <v>0</v>
      </c>
      <c r="RXK182" s="8">
        <f t="shared" ref="RXK182:RZV182" si="212">SUM(RXK183:RXK351)</f>
        <v>0</v>
      </c>
      <c r="RXL182" s="8">
        <f t="shared" si="212"/>
        <v>0</v>
      </c>
      <c r="RXM182" s="8">
        <f t="shared" si="212"/>
        <v>0</v>
      </c>
      <c r="RXN182" s="8">
        <f t="shared" si="212"/>
        <v>0</v>
      </c>
      <c r="RXO182" s="8">
        <f t="shared" si="212"/>
        <v>0</v>
      </c>
      <c r="RXP182" s="8">
        <f t="shared" si="212"/>
        <v>0</v>
      </c>
      <c r="RXQ182" s="8">
        <f t="shared" si="212"/>
        <v>0</v>
      </c>
      <c r="RXR182" s="8">
        <f t="shared" si="212"/>
        <v>0</v>
      </c>
      <c r="RXS182" s="8">
        <f t="shared" si="212"/>
        <v>0</v>
      </c>
      <c r="RXT182" s="8">
        <f t="shared" si="212"/>
        <v>0</v>
      </c>
      <c r="RXU182" s="8">
        <f t="shared" si="212"/>
        <v>0</v>
      </c>
      <c r="RXV182" s="8">
        <f t="shared" si="212"/>
        <v>0</v>
      </c>
      <c r="RXW182" s="8">
        <f t="shared" si="212"/>
        <v>0</v>
      </c>
      <c r="RXX182" s="8">
        <f t="shared" si="212"/>
        <v>0</v>
      </c>
      <c r="RXY182" s="8">
        <f t="shared" si="212"/>
        <v>0</v>
      </c>
      <c r="RXZ182" s="8">
        <f t="shared" si="212"/>
        <v>0</v>
      </c>
      <c r="RYA182" s="8">
        <f t="shared" si="212"/>
        <v>0</v>
      </c>
      <c r="RYB182" s="8">
        <f t="shared" si="212"/>
        <v>0</v>
      </c>
      <c r="RYC182" s="8">
        <f t="shared" si="212"/>
        <v>0</v>
      </c>
      <c r="RYD182" s="8">
        <f t="shared" si="212"/>
        <v>0</v>
      </c>
      <c r="RYE182" s="8">
        <f t="shared" si="212"/>
        <v>0</v>
      </c>
      <c r="RYF182" s="8">
        <f t="shared" si="212"/>
        <v>0</v>
      </c>
      <c r="RYG182" s="8">
        <f t="shared" si="212"/>
        <v>0</v>
      </c>
      <c r="RYH182" s="8">
        <f t="shared" si="212"/>
        <v>0</v>
      </c>
      <c r="RYI182" s="8">
        <f t="shared" si="212"/>
        <v>0</v>
      </c>
      <c r="RYJ182" s="8">
        <f t="shared" si="212"/>
        <v>0</v>
      </c>
      <c r="RYK182" s="8">
        <f t="shared" si="212"/>
        <v>0</v>
      </c>
      <c r="RYL182" s="8">
        <f t="shared" si="212"/>
        <v>0</v>
      </c>
      <c r="RYM182" s="8">
        <f t="shared" si="212"/>
        <v>0</v>
      </c>
      <c r="RYN182" s="8">
        <f t="shared" si="212"/>
        <v>0</v>
      </c>
      <c r="RYO182" s="8">
        <f t="shared" si="212"/>
        <v>0</v>
      </c>
      <c r="RYP182" s="8">
        <f t="shared" si="212"/>
        <v>0</v>
      </c>
      <c r="RYQ182" s="8">
        <f t="shared" si="212"/>
        <v>0</v>
      </c>
      <c r="RYR182" s="8">
        <f t="shared" si="212"/>
        <v>0</v>
      </c>
      <c r="RYS182" s="8">
        <f t="shared" si="212"/>
        <v>0</v>
      </c>
      <c r="RYT182" s="8">
        <f t="shared" si="212"/>
        <v>0</v>
      </c>
      <c r="RYU182" s="8">
        <f t="shared" si="212"/>
        <v>0</v>
      </c>
      <c r="RYV182" s="8">
        <f t="shared" si="212"/>
        <v>0</v>
      </c>
      <c r="RYW182" s="8">
        <f t="shared" si="212"/>
        <v>0</v>
      </c>
      <c r="RYX182" s="8">
        <f t="shared" si="212"/>
        <v>0</v>
      </c>
      <c r="RYY182" s="8">
        <f t="shared" si="212"/>
        <v>0</v>
      </c>
      <c r="RYZ182" s="8">
        <f t="shared" si="212"/>
        <v>0</v>
      </c>
      <c r="RZA182" s="8">
        <f t="shared" si="212"/>
        <v>0</v>
      </c>
      <c r="RZB182" s="8">
        <f t="shared" si="212"/>
        <v>0</v>
      </c>
      <c r="RZC182" s="8">
        <f t="shared" si="212"/>
        <v>0</v>
      </c>
      <c r="RZD182" s="8">
        <f t="shared" si="212"/>
        <v>0</v>
      </c>
      <c r="RZE182" s="8">
        <f t="shared" si="212"/>
        <v>0</v>
      </c>
      <c r="RZF182" s="8">
        <f t="shared" si="212"/>
        <v>0</v>
      </c>
      <c r="RZG182" s="8">
        <f t="shared" si="212"/>
        <v>0</v>
      </c>
      <c r="RZH182" s="8">
        <f t="shared" si="212"/>
        <v>0</v>
      </c>
      <c r="RZI182" s="8">
        <f t="shared" si="212"/>
        <v>0</v>
      </c>
      <c r="RZJ182" s="8">
        <f t="shared" si="212"/>
        <v>0</v>
      </c>
      <c r="RZK182" s="8">
        <f t="shared" si="212"/>
        <v>0</v>
      </c>
      <c r="RZL182" s="8">
        <f t="shared" si="212"/>
        <v>0</v>
      </c>
      <c r="RZM182" s="8">
        <f t="shared" si="212"/>
        <v>0</v>
      </c>
      <c r="RZN182" s="8">
        <f t="shared" si="212"/>
        <v>0</v>
      </c>
      <c r="RZO182" s="8">
        <f t="shared" si="212"/>
        <v>0</v>
      </c>
      <c r="RZP182" s="8">
        <f t="shared" si="212"/>
        <v>0</v>
      </c>
      <c r="RZQ182" s="8">
        <f t="shared" si="212"/>
        <v>0</v>
      </c>
      <c r="RZR182" s="8">
        <f t="shared" si="212"/>
        <v>0</v>
      </c>
      <c r="RZS182" s="8">
        <f t="shared" si="212"/>
        <v>0</v>
      </c>
      <c r="RZT182" s="8">
        <f t="shared" si="212"/>
        <v>0</v>
      </c>
      <c r="RZU182" s="8">
        <f t="shared" si="212"/>
        <v>0</v>
      </c>
      <c r="RZV182" s="8">
        <f t="shared" si="212"/>
        <v>0</v>
      </c>
      <c r="RZW182" s="8">
        <f t="shared" ref="RZW182:SCH182" si="213">SUM(RZW183:RZW351)</f>
        <v>0</v>
      </c>
      <c r="RZX182" s="8">
        <f t="shared" si="213"/>
        <v>0</v>
      </c>
      <c r="RZY182" s="8">
        <f t="shared" si="213"/>
        <v>0</v>
      </c>
      <c r="RZZ182" s="8">
        <f t="shared" si="213"/>
        <v>0</v>
      </c>
      <c r="SAA182" s="8">
        <f t="shared" si="213"/>
        <v>0</v>
      </c>
      <c r="SAB182" s="8">
        <f t="shared" si="213"/>
        <v>0</v>
      </c>
      <c r="SAC182" s="8">
        <f t="shared" si="213"/>
        <v>0</v>
      </c>
      <c r="SAD182" s="8">
        <f t="shared" si="213"/>
        <v>0</v>
      </c>
      <c r="SAE182" s="8">
        <f t="shared" si="213"/>
        <v>0</v>
      </c>
      <c r="SAF182" s="8">
        <f t="shared" si="213"/>
        <v>0</v>
      </c>
      <c r="SAG182" s="8">
        <f t="shared" si="213"/>
        <v>0</v>
      </c>
      <c r="SAH182" s="8">
        <f t="shared" si="213"/>
        <v>0</v>
      </c>
      <c r="SAI182" s="8">
        <f t="shared" si="213"/>
        <v>0</v>
      </c>
      <c r="SAJ182" s="8">
        <f t="shared" si="213"/>
        <v>0</v>
      </c>
      <c r="SAK182" s="8">
        <f t="shared" si="213"/>
        <v>0</v>
      </c>
      <c r="SAL182" s="8">
        <f t="shared" si="213"/>
        <v>0</v>
      </c>
      <c r="SAM182" s="8">
        <f t="shared" si="213"/>
        <v>0</v>
      </c>
      <c r="SAN182" s="8">
        <f t="shared" si="213"/>
        <v>0</v>
      </c>
      <c r="SAO182" s="8">
        <f t="shared" si="213"/>
        <v>0</v>
      </c>
      <c r="SAP182" s="8">
        <f t="shared" si="213"/>
        <v>0</v>
      </c>
      <c r="SAQ182" s="8">
        <f t="shared" si="213"/>
        <v>0</v>
      </c>
      <c r="SAR182" s="8">
        <f t="shared" si="213"/>
        <v>0</v>
      </c>
      <c r="SAS182" s="8">
        <f t="shared" si="213"/>
        <v>0</v>
      </c>
      <c r="SAT182" s="8">
        <f t="shared" si="213"/>
        <v>0</v>
      </c>
      <c r="SAU182" s="8">
        <f t="shared" si="213"/>
        <v>0</v>
      </c>
      <c r="SAV182" s="8">
        <f t="shared" si="213"/>
        <v>0</v>
      </c>
      <c r="SAW182" s="8">
        <f t="shared" si="213"/>
        <v>0</v>
      </c>
      <c r="SAX182" s="8">
        <f t="shared" si="213"/>
        <v>0</v>
      </c>
      <c r="SAY182" s="8">
        <f t="shared" si="213"/>
        <v>0</v>
      </c>
      <c r="SAZ182" s="8">
        <f t="shared" si="213"/>
        <v>0</v>
      </c>
      <c r="SBA182" s="8">
        <f t="shared" si="213"/>
        <v>0</v>
      </c>
      <c r="SBB182" s="8">
        <f t="shared" si="213"/>
        <v>0</v>
      </c>
      <c r="SBC182" s="8">
        <f t="shared" si="213"/>
        <v>0</v>
      </c>
      <c r="SBD182" s="8">
        <f t="shared" si="213"/>
        <v>0</v>
      </c>
      <c r="SBE182" s="8">
        <f t="shared" si="213"/>
        <v>0</v>
      </c>
      <c r="SBF182" s="8">
        <f t="shared" si="213"/>
        <v>0</v>
      </c>
      <c r="SBG182" s="8">
        <f t="shared" si="213"/>
        <v>0</v>
      </c>
      <c r="SBH182" s="8">
        <f t="shared" si="213"/>
        <v>0</v>
      </c>
      <c r="SBI182" s="8">
        <f t="shared" si="213"/>
        <v>0</v>
      </c>
      <c r="SBJ182" s="8">
        <f t="shared" si="213"/>
        <v>0</v>
      </c>
      <c r="SBK182" s="8">
        <f t="shared" si="213"/>
        <v>0</v>
      </c>
      <c r="SBL182" s="8">
        <f t="shared" si="213"/>
        <v>0</v>
      </c>
      <c r="SBM182" s="8">
        <f t="shared" si="213"/>
        <v>0</v>
      </c>
      <c r="SBN182" s="8">
        <f t="shared" si="213"/>
        <v>0</v>
      </c>
      <c r="SBO182" s="8">
        <f t="shared" si="213"/>
        <v>0</v>
      </c>
      <c r="SBP182" s="8">
        <f t="shared" si="213"/>
        <v>0</v>
      </c>
      <c r="SBQ182" s="8">
        <f t="shared" si="213"/>
        <v>0</v>
      </c>
      <c r="SBR182" s="8">
        <f t="shared" si="213"/>
        <v>0</v>
      </c>
      <c r="SBS182" s="8">
        <f t="shared" si="213"/>
        <v>0</v>
      </c>
      <c r="SBT182" s="8">
        <f t="shared" si="213"/>
        <v>0</v>
      </c>
      <c r="SBU182" s="8">
        <f t="shared" si="213"/>
        <v>0</v>
      </c>
      <c r="SBV182" s="8">
        <f t="shared" si="213"/>
        <v>0</v>
      </c>
      <c r="SBW182" s="8">
        <f t="shared" si="213"/>
        <v>0</v>
      </c>
      <c r="SBX182" s="8">
        <f t="shared" si="213"/>
        <v>0</v>
      </c>
      <c r="SBY182" s="8">
        <f t="shared" si="213"/>
        <v>0</v>
      </c>
      <c r="SBZ182" s="8">
        <f t="shared" si="213"/>
        <v>0</v>
      </c>
      <c r="SCA182" s="8">
        <f t="shared" si="213"/>
        <v>0</v>
      </c>
      <c r="SCB182" s="8">
        <f t="shared" si="213"/>
        <v>0</v>
      </c>
      <c r="SCC182" s="8">
        <f t="shared" si="213"/>
        <v>0</v>
      </c>
      <c r="SCD182" s="8">
        <f t="shared" si="213"/>
        <v>0</v>
      </c>
      <c r="SCE182" s="8">
        <f t="shared" si="213"/>
        <v>0</v>
      </c>
      <c r="SCF182" s="8">
        <f t="shared" si="213"/>
        <v>0</v>
      </c>
      <c r="SCG182" s="8">
        <f t="shared" si="213"/>
        <v>0</v>
      </c>
      <c r="SCH182" s="8">
        <f t="shared" si="213"/>
        <v>0</v>
      </c>
      <c r="SCI182" s="8">
        <f t="shared" ref="SCI182:SET182" si="214">SUM(SCI183:SCI351)</f>
        <v>0</v>
      </c>
      <c r="SCJ182" s="8">
        <f t="shared" si="214"/>
        <v>0</v>
      </c>
      <c r="SCK182" s="8">
        <f t="shared" si="214"/>
        <v>0</v>
      </c>
      <c r="SCL182" s="8">
        <f t="shared" si="214"/>
        <v>0</v>
      </c>
      <c r="SCM182" s="8">
        <f t="shared" si="214"/>
        <v>0</v>
      </c>
      <c r="SCN182" s="8">
        <f t="shared" si="214"/>
        <v>0</v>
      </c>
      <c r="SCO182" s="8">
        <f t="shared" si="214"/>
        <v>0</v>
      </c>
      <c r="SCP182" s="8">
        <f t="shared" si="214"/>
        <v>0</v>
      </c>
      <c r="SCQ182" s="8">
        <f t="shared" si="214"/>
        <v>0</v>
      </c>
      <c r="SCR182" s="8">
        <f t="shared" si="214"/>
        <v>0</v>
      </c>
      <c r="SCS182" s="8">
        <f t="shared" si="214"/>
        <v>0</v>
      </c>
      <c r="SCT182" s="8">
        <f t="shared" si="214"/>
        <v>0</v>
      </c>
      <c r="SCU182" s="8">
        <f t="shared" si="214"/>
        <v>0</v>
      </c>
      <c r="SCV182" s="8">
        <f t="shared" si="214"/>
        <v>0</v>
      </c>
      <c r="SCW182" s="8">
        <f t="shared" si="214"/>
        <v>0</v>
      </c>
      <c r="SCX182" s="8">
        <f t="shared" si="214"/>
        <v>0</v>
      </c>
      <c r="SCY182" s="8">
        <f t="shared" si="214"/>
        <v>0</v>
      </c>
      <c r="SCZ182" s="8">
        <f t="shared" si="214"/>
        <v>0</v>
      </c>
      <c r="SDA182" s="8">
        <f t="shared" si="214"/>
        <v>0</v>
      </c>
      <c r="SDB182" s="8">
        <f t="shared" si="214"/>
        <v>0</v>
      </c>
      <c r="SDC182" s="8">
        <f t="shared" si="214"/>
        <v>0</v>
      </c>
      <c r="SDD182" s="8">
        <f t="shared" si="214"/>
        <v>0</v>
      </c>
      <c r="SDE182" s="8">
        <f t="shared" si="214"/>
        <v>0</v>
      </c>
      <c r="SDF182" s="8">
        <f t="shared" si="214"/>
        <v>0</v>
      </c>
      <c r="SDG182" s="8">
        <f t="shared" si="214"/>
        <v>0</v>
      </c>
      <c r="SDH182" s="8">
        <f t="shared" si="214"/>
        <v>0</v>
      </c>
      <c r="SDI182" s="8">
        <f t="shared" si="214"/>
        <v>0</v>
      </c>
      <c r="SDJ182" s="8">
        <f t="shared" si="214"/>
        <v>0</v>
      </c>
      <c r="SDK182" s="8">
        <f t="shared" si="214"/>
        <v>0</v>
      </c>
      <c r="SDL182" s="8">
        <f t="shared" si="214"/>
        <v>0</v>
      </c>
      <c r="SDM182" s="8">
        <f t="shared" si="214"/>
        <v>0</v>
      </c>
      <c r="SDN182" s="8">
        <f t="shared" si="214"/>
        <v>0</v>
      </c>
      <c r="SDO182" s="8">
        <f t="shared" si="214"/>
        <v>0</v>
      </c>
      <c r="SDP182" s="8">
        <f t="shared" si="214"/>
        <v>0</v>
      </c>
      <c r="SDQ182" s="8">
        <f t="shared" si="214"/>
        <v>0</v>
      </c>
      <c r="SDR182" s="8">
        <f t="shared" si="214"/>
        <v>0</v>
      </c>
      <c r="SDS182" s="8">
        <f t="shared" si="214"/>
        <v>0</v>
      </c>
      <c r="SDT182" s="8">
        <f t="shared" si="214"/>
        <v>0</v>
      </c>
      <c r="SDU182" s="8">
        <f t="shared" si="214"/>
        <v>0</v>
      </c>
      <c r="SDV182" s="8">
        <f t="shared" si="214"/>
        <v>0</v>
      </c>
      <c r="SDW182" s="8">
        <f t="shared" si="214"/>
        <v>0</v>
      </c>
      <c r="SDX182" s="8">
        <f t="shared" si="214"/>
        <v>0</v>
      </c>
      <c r="SDY182" s="8">
        <f t="shared" si="214"/>
        <v>0</v>
      </c>
      <c r="SDZ182" s="8">
        <f t="shared" si="214"/>
        <v>0</v>
      </c>
      <c r="SEA182" s="8">
        <f t="shared" si="214"/>
        <v>0</v>
      </c>
      <c r="SEB182" s="8">
        <f t="shared" si="214"/>
        <v>0</v>
      </c>
      <c r="SEC182" s="8">
        <f t="shared" si="214"/>
        <v>0</v>
      </c>
      <c r="SED182" s="8">
        <f t="shared" si="214"/>
        <v>0</v>
      </c>
      <c r="SEE182" s="8">
        <f t="shared" si="214"/>
        <v>0</v>
      </c>
      <c r="SEF182" s="8">
        <f t="shared" si="214"/>
        <v>0</v>
      </c>
      <c r="SEG182" s="8">
        <f t="shared" si="214"/>
        <v>0</v>
      </c>
      <c r="SEH182" s="8">
        <f t="shared" si="214"/>
        <v>0</v>
      </c>
      <c r="SEI182" s="8">
        <f t="shared" si="214"/>
        <v>0</v>
      </c>
      <c r="SEJ182" s="8">
        <f t="shared" si="214"/>
        <v>0</v>
      </c>
      <c r="SEK182" s="8">
        <f t="shared" si="214"/>
        <v>0</v>
      </c>
      <c r="SEL182" s="8">
        <f t="shared" si="214"/>
        <v>0</v>
      </c>
      <c r="SEM182" s="8">
        <f t="shared" si="214"/>
        <v>0</v>
      </c>
      <c r="SEN182" s="8">
        <f t="shared" si="214"/>
        <v>0</v>
      </c>
      <c r="SEO182" s="8">
        <f t="shared" si="214"/>
        <v>0</v>
      </c>
      <c r="SEP182" s="8">
        <f t="shared" si="214"/>
        <v>0</v>
      </c>
      <c r="SEQ182" s="8">
        <f t="shared" si="214"/>
        <v>0</v>
      </c>
      <c r="SER182" s="8">
        <f t="shared" si="214"/>
        <v>0</v>
      </c>
      <c r="SES182" s="8">
        <f t="shared" si="214"/>
        <v>0</v>
      </c>
      <c r="SET182" s="8">
        <f t="shared" si="214"/>
        <v>0</v>
      </c>
      <c r="SEU182" s="8">
        <f t="shared" ref="SEU182:SHF182" si="215">SUM(SEU183:SEU351)</f>
        <v>0</v>
      </c>
      <c r="SEV182" s="8">
        <f t="shared" si="215"/>
        <v>0</v>
      </c>
      <c r="SEW182" s="8">
        <f t="shared" si="215"/>
        <v>0</v>
      </c>
      <c r="SEX182" s="8">
        <f t="shared" si="215"/>
        <v>0</v>
      </c>
      <c r="SEY182" s="8">
        <f t="shared" si="215"/>
        <v>0</v>
      </c>
      <c r="SEZ182" s="8">
        <f t="shared" si="215"/>
        <v>0</v>
      </c>
      <c r="SFA182" s="8">
        <f t="shared" si="215"/>
        <v>0</v>
      </c>
      <c r="SFB182" s="8">
        <f t="shared" si="215"/>
        <v>0</v>
      </c>
      <c r="SFC182" s="8">
        <f t="shared" si="215"/>
        <v>0</v>
      </c>
      <c r="SFD182" s="8">
        <f t="shared" si="215"/>
        <v>0</v>
      </c>
      <c r="SFE182" s="8">
        <f t="shared" si="215"/>
        <v>0</v>
      </c>
      <c r="SFF182" s="8">
        <f t="shared" si="215"/>
        <v>0</v>
      </c>
      <c r="SFG182" s="8">
        <f t="shared" si="215"/>
        <v>0</v>
      </c>
      <c r="SFH182" s="8">
        <f t="shared" si="215"/>
        <v>0</v>
      </c>
      <c r="SFI182" s="8">
        <f t="shared" si="215"/>
        <v>0</v>
      </c>
      <c r="SFJ182" s="8">
        <f t="shared" si="215"/>
        <v>0</v>
      </c>
      <c r="SFK182" s="8">
        <f t="shared" si="215"/>
        <v>0</v>
      </c>
      <c r="SFL182" s="8">
        <f t="shared" si="215"/>
        <v>0</v>
      </c>
      <c r="SFM182" s="8">
        <f t="shared" si="215"/>
        <v>0</v>
      </c>
      <c r="SFN182" s="8">
        <f t="shared" si="215"/>
        <v>0</v>
      </c>
      <c r="SFO182" s="8">
        <f t="shared" si="215"/>
        <v>0</v>
      </c>
      <c r="SFP182" s="8">
        <f t="shared" si="215"/>
        <v>0</v>
      </c>
      <c r="SFQ182" s="8">
        <f t="shared" si="215"/>
        <v>0</v>
      </c>
      <c r="SFR182" s="8">
        <f t="shared" si="215"/>
        <v>0</v>
      </c>
      <c r="SFS182" s="8">
        <f t="shared" si="215"/>
        <v>0</v>
      </c>
      <c r="SFT182" s="8">
        <f t="shared" si="215"/>
        <v>0</v>
      </c>
      <c r="SFU182" s="8">
        <f t="shared" si="215"/>
        <v>0</v>
      </c>
      <c r="SFV182" s="8">
        <f t="shared" si="215"/>
        <v>0</v>
      </c>
      <c r="SFW182" s="8">
        <f t="shared" si="215"/>
        <v>0</v>
      </c>
      <c r="SFX182" s="8">
        <f t="shared" si="215"/>
        <v>0</v>
      </c>
      <c r="SFY182" s="8">
        <f t="shared" si="215"/>
        <v>0</v>
      </c>
      <c r="SFZ182" s="8">
        <f t="shared" si="215"/>
        <v>0</v>
      </c>
      <c r="SGA182" s="8">
        <f t="shared" si="215"/>
        <v>0</v>
      </c>
      <c r="SGB182" s="8">
        <f t="shared" si="215"/>
        <v>0</v>
      </c>
      <c r="SGC182" s="8">
        <f t="shared" si="215"/>
        <v>0</v>
      </c>
      <c r="SGD182" s="8">
        <f t="shared" si="215"/>
        <v>0</v>
      </c>
      <c r="SGE182" s="8">
        <f t="shared" si="215"/>
        <v>0</v>
      </c>
      <c r="SGF182" s="8">
        <f t="shared" si="215"/>
        <v>0</v>
      </c>
      <c r="SGG182" s="8">
        <f t="shared" si="215"/>
        <v>0</v>
      </c>
      <c r="SGH182" s="8">
        <f t="shared" si="215"/>
        <v>0</v>
      </c>
      <c r="SGI182" s="8">
        <f t="shared" si="215"/>
        <v>0</v>
      </c>
      <c r="SGJ182" s="8">
        <f t="shared" si="215"/>
        <v>0</v>
      </c>
      <c r="SGK182" s="8">
        <f t="shared" si="215"/>
        <v>0</v>
      </c>
      <c r="SGL182" s="8">
        <f t="shared" si="215"/>
        <v>0</v>
      </c>
      <c r="SGM182" s="8">
        <f t="shared" si="215"/>
        <v>0</v>
      </c>
      <c r="SGN182" s="8">
        <f t="shared" si="215"/>
        <v>0</v>
      </c>
      <c r="SGO182" s="8">
        <f t="shared" si="215"/>
        <v>0</v>
      </c>
      <c r="SGP182" s="8">
        <f t="shared" si="215"/>
        <v>0</v>
      </c>
      <c r="SGQ182" s="8">
        <f t="shared" si="215"/>
        <v>0</v>
      </c>
      <c r="SGR182" s="8">
        <f t="shared" si="215"/>
        <v>0</v>
      </c>
      <c r="SGS182" s="8">
        <f t="shared" si="215"/>
        <v>0</v>
      </c>
      <c r="SGT182" s="8">
        <f t="shared" si="215"/>
        <v>0</v>
      </c>
      <c r="SGU182" s="8">
        <f t="shared" si="215"/>
        <v>0</v>
      </c>
      <c r="SGV182" s="8">
        <f t="shared" si="215"/>
        <v>0</v>
      </c>
      <c r="SGW182" s="8">
        <f t="shared" si="215"/>
        <v>0</v>
      </c>
      <c r="SGX182" s="8">
        <f t="shared" si="215"/>
        <v>0</v>
      </c>
      <c r="SGY182" s="8">
        <f t="shared" si="215"/>
        <v>0</v>
      </c>
      <c r="SGZ182" s="8">
        <f t="shared" si="215"/>
        <v>0</v>
      </c>
      <c r="SHA182" s="8">
        <f t="shared" si="215"/>
        <v>0</v>
      </c>
      <c r="SHB182" s="8">
        <f t="shared" si="215"/>
        <v>0</v>
      </c>
      <c r="SHC182" s="8">
        <f t="shared" si="215"/>
        <v>0</v>
      </c>
      <c r="SHD182" s="8">
        <f t="shared" si="215"/>
        <v>0</v>
      </c>
      <c r="SHE182" s="8">
        <f t="shared" si="215"/>
        <v>0</v>
      </c>
      <c r="SHF182" s="8">
        <f t="shared" si="215"/>
        <v>0</v>
      </c>
      <c r="SHG182" s="8">
        <f t="shared" ref="SHG182:SJR182" si="216">SUM(SHG183:SHG351)</f>
        <v>0</v>
      </c>
      <c r="SHH182" s="8">
        <f t="shared" si="216"/>
        <v>0</v>
      </c>
      <c r="SHI182" s="8">
        <f t="shared" si="216"/>
        <v>0</v>
      </c>
      <c r="SHJ182" s="8">
        <f t="shared" si="216"/>
        <v>0</v>
      </c>
      <c r="SHK182" s="8">
        <f t="shared" si="216"/>
        <v>0</v>
      </c>
      <c r="SHL182" s="8">
        <f t="shared" si="216"/>
        <v>0</v>
      </c>
      <c r="SHM182" s="8">
        <f t="shared" si="216"/>
        <v>0</v>
      </c>
      <c r="SHN182" s="8">
        <f t="shared" si="216"/>
        <v>0</v>
      </c>
      <c r="SHO182" s="8">
        <f t="shared" si="216"/>
        <v>0</v>
      </c>
      <c r="SHP182" s="8">
        <f t="shared" si="216"/>
        <v>0</v>
      </c>
      <c r="SHQ182" s="8">
        <f t="shared" si="216"/>
        <v>0</v>
      </c>
      <c r="SHR182" s="8">
        <f t="shared" si="216"/>
        <v>0</v>
      </c>
      <c r="SHS182" s="8">
        <f t="shared" si="216"/>
        <v>0</v>
      </c>
      <c r="SHT182" s="8">
        <f t="shared" si="216"/>
        <v>0</v>
      </c>
      <c r="SHU182" s="8">
        <f t="shared" si="216"/>
        <v>0</v>
      </c>
      <c r="SHV182" s="8">
        <f t="shared" si="216"/>
        <v>0</v>
      </c>
      <c r="SHW182" s="8">
        <f t="shared" si="216"/>
        <v>0</v>
      </c>
      <c r="SHX182" s="8">
        <f t="shared" si="216"/>
        <v>0</v>
      </c>
      <c r="SHY182" s="8">
        <f t="shared" si="216"/>
        <v>0</v>
      </c>
      <c r="SHZ182" s="8">
        <f t="shared" si="216"/>
        <v>0</v>
      </c>
      <c r="SIA182" s="8">
        <f t="shared" si="216"/>
        <v>0</v>
      </c>
      <c r="SIB182" s="8">
        <f t="shared" si="216"/>
        <v>0</v>
      </c>
      <c r="SIC182" s="8">
        <f t="shared" si="216"/>
        <v>0</v>
      </c>
      <c r="SID182" s="8">
        <f t="shared" si="216"/>
        <v>0</v>
      </c>
      <c r="SIE182" s="8">
        <f t="shared" si="216"/>
        <v>0</v>
      </c>
      <c r="SIF182" s="8">
        <f t="shared" si="216"/>
        <v>0</v>
      </c>
      <c r="SIG182" s="8">
        <f t="shared" si="216"/>
        <v>0</v>
      </c>
      <c r="SIH182" s="8">
        <f t="shared" si="216"/>
        <v>0</v>
      </c>
      <c r="SII182" s="8">
        <f t="shared" si="216"/>
        <v>0</v>
      </c>
      <c r="SIJ182" s="8">
        <f t="shared" si="216"/>
        <v>0</v>
      </c>
      <c r="SIK182" s="8">
        <f t="shared" si="216"/>
        <v>0</v>
      </c>
      <c r="SIL182" s="8">
        <f t="shared" si="216"/>
        <v>0</v>
      </c>
      <c r="SIM182" s="8">
        <f t="shared" si="216"/>
        <v>0</v>
      </c>
      <c r="SIN182" s="8">
        <f t="shared" si="216"/>
        <v>0</v>
      </c>
      <c r="SIO182" s="8">
        <f t="shared" si="216"/>
        <v>0</v>
      </c>
      <c r="SIP182" s="8">
        <f t="shared" si="216"/>
        <v>0</v>
      </c>
      <c r="SIQ182" s="8">
        <f t="shared" si="216"/>
        <v>0</v>
      </c>
      <c r="SIR182" s="8">
        <f t="shared" si="216"/>
        <v>0</v>
      </c>
      <c r="SIS182" s="8">
        <f t="shared" si="216"/>
        <v>0</v>
      </c>
      <c r="SIT182" s="8">
        <f t="shared" si="216"/>
        <v>0</v>
      </c>
      <c r="SIU182" s="8">
        <f t="shared" si="216"/>
        <v>0</v>
      </c>
      <c r="SIV182" s="8">
        <f t="shared" si="216"/>
        <v>0</v>
      </c>
      <c r="SIW182" s="8">
        <f t="shared" si="216"/>
        <v>0</v>
      </c>
      <c r="SIX182" s="8">
        <f t="shared" si="216"/>
        <v>0</v>
      </c>
      <c r="SIY182" s="8">
        <f t="shared" si="216"/>
        <v>0</v>
      </c>
      <c r="SIZ182" s="8">
        <f t="shared" si="216"/>
        <v>0</v>
      </c>
      <c r="SJA182" s="8">
        <f t="shared" si="216"/>
        <v>0</v>
      </c>
      <c r="SJB182" s="8">
        <f t="shared" si="216"/>
        <v>0</v>
      </c>
      <c r="SJC182" s="8">
        <f t="shared" si="216"/>
        <v>0</v>
      </c>
      <c r="SJD182" s="8">
        <f t="shared" si="216"/>
        <v>0</v>
      </c>
      <c r="SJE182" s="8">
        <f t="shared" si="216"/>
        <v>0</v>
      </c>
      <c r="SJF182" s="8">
        <f t="shared" si="216"/>
        <v>0</v>
      </c>
      <c r="SJG182" s="8">
        <f t="shared" si="216"/>
        <v>0</v>
      </c>
      <c r="SJH182" s="8">
        <f t="shared" si="216"/>
        <v>0</v>
      </c>
      <c r="SJI182" s="8">
        <f t="shared" si="216"/>
        <v>0</v>
      </c>
      <c r="SJJ182" s="8">
        <f t="shared" si="216"/>
        <v>0</v>
      </c>
      <c r="SJK182" s="8">
        <f t="shared" si="216"/>
        <v>0</v>
      </c>
      <c r="SJL182" s="8">
        <f t="shared" si="216"/>
        <v>0</v>
      </c>
      <c r="SJM182" s="8">
        <f t="shared" si="216"/>
        <v>0</v>
      </c>
      <c r="SJN182" s="8">
        <f t="shared" si="216"/>
        <v>0</v>
      </c>
      <c r="SJO182" s="8">
        <f t="shared" si="216"/>
        <v>0</v>
      </c>
      <c r="SJP182" s="8">
        <f t="shared" si="216"/>
        <v>0</v>
      </c>
      <c r="SJQ182" s="8">
        <f t="shared" si="216"/>
        <v>0</v>
      </c>
      <c r="SJR182" s="8">
        <f t="shared" si="216"/>
        <v>0</v>
      </c>
      <c r="SJS182" s="8">
        <f t="shared" ref="SJS182:SMD182" si="217">SUM(SJS183:SJS351)</f>
        <v>0</v>
      </c>
      <c r="SJT182" s="8">
        <f t="shared" si="217"/>
        <v>0</v>
      </c>
      <c r="SJU182" s="8">
        <f t="shared" si="217"/>
        <v>0</v>
      </c>
      <c r="SJV182" s="8">
        <f t="shared" si="217"/>
        <v>0</v>
      </c>
      <c r="SJW182" s="8">
        <f t="shared" si="217"/>
        <v>0</v>
      </c>
      <c r="SJX182" s="8">
        <f t="shared" si="217"/>
        <v>0</v>
      </c>
      <c r="SJY182" s="8">
        <f t="shared" si="217"/>
        <v>0</v>
      </c>
      <c r="SJZ182" s="8">
        <f t="shared" si="217"/>
        <v>0</v>
      </c>
      <c r="SKA182" s="8">
        <f t="shared" si="217"/>
        <v>0</v>
      </c>
      <c r="SKB182" s="8">
        <f t="shared" si="217"/>
        <v>0</v>
      </c>
      <c r="SKC182" s="8">
        <f t="shared" si="217"/>
        <v>0</v>
      </c>
      <c r="SKD182" s="8">
        <f t="shared" si="217"/>
        <v>0</v>
      </c>
      <c r="SKE182" s="8">
        <f t="shared" si="217"/>
        <v>0</v>
      </c>
      <c r="SKF182" s="8">
        <f t="shared" si="217"/>
        <v>0</v>
      </c>
      <c r="SKG182" s="8">
        <f t="shared" si="217"/>
        <v>0</v>
      </c>
      <c r="SKH182" s="8">
        <f t="shared" si="217"/>
        <v>0</v>
      </c>
      <c r="SKI182" s="8">
        <f t="shared" si="217"/>
        <v>0</v>
      </c>
      <c r="SKJ182" s="8">
        <f t="shared" si="217"/>
        <v>0</v>
      </c>
      <c r="SKK182" s="8">
        <f t="shared" si="217"/>
        <v>0</v>
      </c>
      <c r="SKL182" s="8">
        <f t="shared" si="217"/>
        <v>0</v>
      </c>
      <c r="SKM182" s="8">
        <f t="shared" si="217"/>
        <v>0</v>
      </c>
      <c r="SKN182" s="8">
        <f t="shared" si="217"/>
        <v>0</v>
      </c>
      <c r="SKO182" s="8">
        <f t="shared" si="217"/>
        <v>0</v>
      </c>
      <c r="SKP182" s="8">
        <f t="shared" si="217"/>
        <v>0</v>
      </c>
      <c r="SKQ182" s="8">
        <f t="shared" si="217"/>
        <v>0</v>
      </c>
      <c r="SKR182" s="8">
        <f t="shared" si="217"/>
        <v>0</v>
      </c>
      <c r="SKS182" s="8">
        <f t="shared" si="217"/>
        <v>0</v>
      </c>
      <c r="SKT182" s="8">
        <f t="shared" si="217"/>
        <v>0</v>
      </c>
      <c r="SKU182" s="8">
        <f t="shared" si="217"/>
        <v>0</v>
      </c>
      <c r="SKV182" s="8">
        <f t="shared" si="217"/>
        <v>0</v>
      </c>
      <c r="SKW182" s="8">
        <f t="shared" si="217"/>
        <v>0</v>
      </c>
      <c r="SKX182" s="8">
        <f t="shared" si="217"/>
        <v>0</v>
      </c>
      <c r="SKY182" s="8">
        <f t="shared" si="217"/>
        <v>0</v>
      </c>
      <c r="SKZ182" s="8">
        <f t="shared" si="217"/>
        <v>0</v>
      </c>
      <c r="SLA182" s="8">
        <f t="shared" si="217"/>
        <v>0</v>
      </c>
      <c r="SLB182" s="8">
        <f t="shared" si="217"/>
        <v>0</v>
      </c>
      <c r="SLC182" s="8">
        <f t="shared" si="217"/>
        <v>0</v>
      </c>
      <c r="SLD182" s="8">
        <f t="shared" si="217"/>
        <v>0</v>
      </c>
      <c r="SLE182" s="8">
        <f t="shared" si="217"/>
        <v>0</v>
      </c>
      <c r="SLF182" s="8">
        <f t="shared" si="217"/>
        <v>0</v>
      </c>
      <c r="SLG182" s="8">
        <f t="shared" si="217"/>
        <v>0</v>
      </c>
      <c r="SLH182" s="8">
        <f t="shared" si="217"/>
        <v>0</v>
      </c>
      <c r="SLI182" s="8">
        <f t="shared" si="217"/>
        <v>0</v>
      </c>
      <c r="SLJ182" s="8">
        <f t="shared" si="217"/>
        <v>0</v>
      </c>
      <c r="SLK182" s="8">
        <f t="shared" si="217"/>
        <v>0</v>
      </c>
      <c r="SLL182" s="8">
        <f t="shared" si="217"/>
        <v>0</v>
      </c>
      <c r="SLM182" s="8">
        <f t="shared" si="217"/>
        <v>0</v>
      </c>
      <c r="SLN182" s="8">
        <f t="shared" si="217"/>
        <v>0</v>
      </c>
      <c r="SLO182" s="8">
        <f t="shared" si="217"/>
        <v>0</v>
      </c>
      <c r="SLP182" s="8">
        <f t="shared" si="217"/>
        <v>0</v>
      </c>
      <c r="SLQ182" s="8">
        <f t="shared" si="217"/>
        <v>0</v>
      </c>
      <c r="SLR182" s="8">
        <f t="shared" si="217"/>
        <v>0</v>
      </c>
      <c r="SLS182" s="8">
        <f t="shared" si="217"/>
        <v>0</v>
      </c>
      <c r="SLT182" s="8">
        <f t="shared" si="217"/>
        <v>0</v>
      </c>
      <c r="SLU182" s="8">
        <f t="shared" si="217"/>
        <v>0</v>
      </c>
      <c r="SLV182" s="8">
        <f t="shared" si="217"/>
        <v>0</v>
      </c>
      <c r="SLW182" s="8">
        <f t="shared" si="217"/>
        <v>0</v>
      </c>
      <c r="SLX182" s="8">
        <f t="shared" si="217"/>
        <v>0</v>
      </c>
      <c r="SLY182" s="8">
        <f t="shared" si="217"/>
        <v>0</v>
      </c>
      <c r="SLZ182" s="8">
        <f t="shared" si="217"/>
        <v>0</v>
      </c>
      <c r="SMA182" s="8">
        <f t="shared" si="217"/>
        <v>0</v>
      </c>
      <c r="SMB182" s="8">
        <f t="shared" si="217"/>
        <v>0</v>
      </c>
      <c r="SMC182" s="8">
        <f t="shared" si="217"/>
        <v>0</v>
      </c>
      <c r="SMD182" s="8">
        <f t="shared" si="217"/>
        <v>0</v>
      </c>
      <c r="SME182" s="8">
        <f t="shared" ref="SME182:SOP182" si="218">SUM(SME183:SME351)</f>
        <v>0</v>
      </c>
      <c r="SMF182" s="8">
        <f t="shared" si="218"/>
        <v>0</v>
      </c>
      <c r="SMG182" s="8">
        <f t="shared" si="218"/>
        <v>0</v>
      </c>
      <c r="SMH182" s="8">
        <f t="shared" si="218"/>
        <v>0</v>
      </c>
      <c r="SMI182" s="8">
        <f t="shared" si="218"/>
        <v>0</v>
      </c>
      <c r="SMJ182" s="8">
        <f t="shared" si="218"/>
        <v>0</v>
      </c>
      <c r="SMK182" s="8">
        <f t="shared" si="218"/>
        <v>0</v>
      </c>
      <c r="SML182" s="8">
        <f t="shared" si="218"/>
        <v>0</v>
      </c>
      <c r="SMM182" s="8">
        <f t="shared" si="218"/>
        <v>0</v>
      </c>
      <c r="SMN182" s="8">
        <f t="shared" si="218"/>
        <v>0</v>
      </c>
      <c r="SMO182" s="8">
        <f t="shared" si="218"/>
        <v>0</v>
      </c>
      <c r="SMP182" s="8">
        <f t="shared" si="218"/>
        <v>0</v>
      </c>
      <c r="SMQ182" s="8">
        <f t="shared" si="218"/>
        <v>0</v>
      </c>
      <c r="SMR182" s="8">
        <f t="shared" si="218"/>
        <v>0</v>
      </c>
      <c r="SMS182" s="8">
        <f t="shared" si="218"/>
        <v>0</v>
      </c>
      <c r="SMT182" s="8">
        <f t="shared" si="218"/>
        <v>0</v>
      </c>
      <c r="SMU182" s="8">
        <f t="shared" si="218"/>
        <v>0</v>
      </c>
      <c r="SMV182" s="8">
        <f t="shared" si="218"/>
        <v>0</v>
      </c>
      <c r="SMW182" s="8">
        <f t="shared" si="218"/>
        <v>0</v>
      </c>
      <c r="SMX182" s="8">
        <f t="shared" si="218"/>
        <v>0</v>
      </c>
      <c r="SMY182" s="8">
        <f t="shared" si="218"/>
        <v>0</v>
      </c>
      <c r="SMZ182" s="8">
        <f t="shared" si="218"/>
        <v>0</v>
      </c>
      <c r="SNA182" s="8">
        <f t="shared" si="218"/>
        <v>0</v>
      </c>
      <c r="SNB182" s="8">
        <f t="shared" si="218"/>
        <v>0</v>
      </c>
      <c r="SNC182" s="8">
        <f t="shared" si="218"/>
        <v>0</v>
      </c>
      <c r="SND182" s="8">
        <f t="shared" si="218"/>
        <v>0</v>
      </c>
      <c r="SNE182" s="8">
        <f t="shared" si="218"/>
        <v>0</v>
      </c>
      <c r="SNF182" s="8">
        <f t="shared" si="218"/>
        <v>0</v>
      </c>
      <c r="SNG182" s="8">
        <f t="shared" si="218"/>
        <v>0</v>
      </c>
      <c r="SNH182" s="8">
        <f t="shared" si="218"/>
        <v>0</v>
      </c>
      <c r="SNI182" s="8">
        <f t="shared" si="218"/>
        <v>0</v>
      </c>
      <c r="SNJ182" s="8">
        <f t="shared" si="218"/>
        <v>0</v>
      </c>
      <c r="SNK182" s="8">
        <f t="shared" si="218"/>
        <v>0</v>
      </c>
      <c r="SNL182" s="8">
        <f t="shared" si="218"/>
        <v>0</v>
      </c>
      <c r="SNM182" s="8">
        <f t="shared" si="218"/>
        <v>0</v>
      </c>
      <c r="SNN182" s="8">
        <f t="shared" si="218"/>
        <v>0</v>
      </c>
      <c r="SNO182" s="8">
        <f t="shared" si="218"/>
        <v>0</v>
      </c>
      <c r="SNP182" s="8">
        <f t="shared" si="218"/>
        <v>0</v>
      </c>
      <c r="SNQ182" s="8">
        <f t="shared" si="218"/>
        <v>0</v>
      </c>
      <c r="SNR182" s="8">
        <f t="shared" si="218"/>
        <v>0</v>
      </c>
      <c r="SNS182" s="8">
        <f t="shared" si="218"/>
        <v>0</v>
      </c>
      <c r="SNT182" s="8">
        <f t="shared" si="218"/>
        <v>0</v>
      </c>
      <c r="SNU182" s="8">
        <f t="shared" si="218"/>
        <v>0</v>
      </c>
      <c r="SNV182" s="8">
        <f t="shared" si="218"/>
        <v>0</v>
      </c>
      <c r="SNW182" s="8">
        <f t="shared" si="218"/>
        <v>0</v>
      </c>
      <c r="SNX182" s="8">
        <f t="shared" si="218"/>
        <v>0</v>
      </c>
      <c r="SNY182" s="8">
        <f t="shared" si="218"/>
        <v>0</v>
      </c>
      <c r="SNZ182" s="8">
        <f t="shared" si="218"/>
        <v>0</v>
      </c>
      <c r="SOA182" s="8">
        <f t="shared" si="218"/>
        <v>0</v>
      </c>
      <c r="SOB182" s="8">
        <f t="shared" si="218"/>
        <v>0</v>
      </c>
      <c r="SOC182" s="8">
        <f t="shared" si="218"/>
        <v>0</v>
      </c>
      <c r="SOD182" s="8">
        <f t="shared" si="218"/>
        <v>0</v>
      </c>
      <c r="SOE182" s="8">
        <f t="shared" si="218"/>
        <v>0</v>
      </c>
      <c r="SOF182" s="8">
        <f t="shared" si="218"/>
        <v>0</v>
      </c>
      <c r="SOG182" s="8">
        <f t="shared" si="218"/>
        <v>0</v>
      </c>
      <c r="SOH182" s="8">
        <f t="shared" si="218"/>
        <v>0</v>
      </c>
      <c r="SOI182" s="8">
        <f t="shared" si="218"/>
        <v>0</v>
      </c>
      <c r="SOJ182" s="8">
        <f t="shared" si="218"/>
        <v>0</v>
      </c>
      <c r="SOK182" s="8">
        <f t="shared" si="218"/>
        <v>0</v>
      </c>
      <c r="SOL182" s="8">
        <f t="shared" si="218"/>
        <v>0</v>
      </c>
      <c r="SOM182" s="8">
        <f t="shared" si="218"/>
        <v>0</v>
      </c>
      <c r="SON182" s="8">
        <f t="shared" si="218"/>
        <v>0</v>
      </c>
      <c r="SOO182" s="8">
        <f t="shared" si="218"/>
        <v>0</v>
      </c>
      <c r="SOP182" s="8">
        <f t="shared" si="218"/>
        <v>0</v>
      </c>
      <c r="SOQ182" s="8">
        <f t="shared" ref="SOQ182:SRB182" si="219">SUM(SOQ183:SOQ351)</f>
        <v>0</v>
      </c>
      <c r="SOR182" s="8">
        <f t="shared" si="219"/>
        <v>0</v>
      </c>
      <c r="SOS182" s="8">
        <f t="shared" si="219"/>
        <v>0</v>
      </c>
      <c r="SOT182" s="8">
        <f t="shared" si="219"/>
        <v>0</v>
      </c>
      <c r="SOU182" s="8">
        <f t="shared" si="219"/>
        <v>0</v>
      </c>
      <c r="SOV182" s="8">
        <f t="shared" si="219"/>
        <v>0</v>
      </c>
      <c r="SOW182" s="8">
        <f t="shared" si="219"/>
        <v>0</v>
      </c>
      <c r="SOX182" s="8">
        <f t="shared" si="219"/>
        <v>0</v>
      </c>
      <c r="SOY182" s="8">
        <f t="shared" si="219"/>
        <v>0</v>
      </c>
      <c r="SOZ182" s="8">
        <f t="shared" si="219"/>
        <v>0</v>
      </c>
      <c r="SPA182" s="8">
        <f t="shared" si="219"/>
        <v>0</v>
      </c>
      <c r="SPB182" s="8">
        <f t="shared" si="219"/>
        <v>0</v>
      </c>
      <c r="SPC182" s="8">
        <f t="shared" si="219"/>
        <v>0</v>
      </c>
      <c r="SPD182" s="8">
        <f t="shared" si="219"/>
        <v>0</v>
      </c>
      <c r="SPE182" s="8">
        <f t="shared" si="219"/>
        <v>0</v>
      </c>
      <c r="SPF182" s="8">
        <f t="shared" si="219"/>
        <v>0</v>
      </c>
      <c r="SPG182" s="8">
        <f t="shared" si="219"/>
        <v>0</v>
      </c>
      <c r="SPH182" s="8">
        <f t="shared" si="219"/>
        <v>0</v>
      </c>
      <c r="SPI182" s="8">
        <f t="shared" si="219"/>
        <v>0</v>
      </c>
      <c r="SPJ182" s="8">
        <f t="shared" si="219"/>
        <v>0</v>
      </c>
      <c r="SPK182" s="8">
        <f t="shared" si="219"/>
        <v>0</v>
      </c>
      <c r="SPL182" s="8">
        <f t="shared" si="219"/>
        <v>0</v>
      </c>
      <c r="SPM182" s="8">
        <f t="shared" si="219"/>
        <v>0</v>
      </c>
      <c r="SPN182" s="8">
        <f t="shared" si="219"/>
        <v>0</v>
      </c>
      <c r="SPO182" s="8">
        <f t="shared" si="219"/>
        <v>0</v>
      </c>
      <c r="SPP182" s="8">
        <f t="shared" si="219"/>
        <v>0</v>
      </c>
      <c r="SPQ182" s="8">
        <f t="shared" si="219"/>
        <v>0</v>
      </c>
      <c r="SPR182" s="8">
        <f t="shared" si="219"/>
        <v>0</v>
      </c>
      <c r="SPS182" s="8">
        <f t="shared" si="219"/>
        <v>0</v>
      </c>
      <c r="SPT182" s="8">
        <f t="shared" si="219"/>
        <v>0</v>
      </c>
      <c r="SPU182" s="8">
        <f t="shared" si="219"/>
        <v>0</v>
      </c>
      <c r="SPV182" s="8">
        <f t="shared" si="219"/>
        <v>0</v>
      </c>
      <c r="SPW182" s="8">
        <f t="shared" si="219"/>
        <v>0</v>
      </c>
      <c r="SPX182" s="8">
        <f t="shared" si="219"/>
        <v>0</v>
      </c>
      <c r="SPY182" s="8">
        <f t="shared" si="219"/>
        <v>0</v>
      </c>
      <c r="SPZ182" s="8">
        <f t="shared" si="219"/>
        <v>0</v>
      </c>
      <c r="SQA182" s="8">
        <f t="shared" si="219"/>
        <v>0</v>
      </c>
      <c r="SQB182" s="8">
        <f t="shared" si="219"/>
        <v>0</v>
      </c>
      <c r="SQC182" s="8">
        <f t="shared" si="219"/>
        <v>0</v>
      </c>
      <c r="SQD182" s="8">
        <f t="shared" si="219"/>
        <v>0</v>
      </c>
      <c r="SQE182" s="8">
        <f t="shared" si="219"/>
        <v>0</v>
      </c>
      <c r="SQF182" s="8">
        <f t="shared" si="219"/>
        <v>0</v>
      </c>
      <c r="SQG182" s="8">
        <f t="shared" si="219"/>
        <v>0</v>
      </c>
      <c r="SQH182" s="8">
        <f t="shared" si="219"/>
        <v>0</v>
      </c>
      <c r="SQI182" s="8">
        <f t="shared" si="219"/>
        <v>0</v>
      </c>
      <c r="SQJ182" s="8">
        <f t="shared" si="219"/>
        <v>0</v>
      </c>
      <c r="SQK182" s="8">
        <f t="shared" si="219"/>
        <v>0</v>
      </c>
      <c r="SQL182" s="8">
        <f t="shared" si="219"/>
        <v>0</v>
      </c>
      <c r="SQM182" s="8">
        <f t="shared" si="219"/>
        <v>0</v>
      </c>
      <c r="SQN182" s="8">
        <f t="shared" si="219"/>
        <v>0</v>
      </c>
      <c r="SQO182" s="8">
        <f t="shared" si="219"/>
        <v>0</v>
      </c>
      <c r="SQP182" s="8">
        <f t="shared" si="219"/>
        <v>0</v>
      </c>
      <c r="SQQ182" s="8">
        <f t="shared" si="219"/>
        <v>0</v>
      </c>
      <c r="SQR182" s="8">
        <f t="shared" si="219"/>
        <v>0</v>
      </c>
      <c r="SQS182" s="8">
        <f t="shared" si="219"/>
        <v>0</v>
      </c>
      <c r="SQT182" s="8">
        <f t="shared" si="219"/>
        <v>0</v>
      </c>
      <c r="SQU182" s="8">
        <f t="shared" si="219"/>
        <v>0</v>
      </c>
      <c r="SQV182" s="8">
        <f t="shared" si="219"/>
        <v>0</v>
      </c>
      <c r="SQW182" s="8">
        <f t="shared" si="219"/>
        <v>0</v>
      </c>
      <c r="SQX182" s="8">
        <f t="shared" si="219"/>
        <v>0</v>
      </c>
      <c r="SQY182" s="8">
        <f t="shared" si="219"/>
        <v>0</v>
      </c>
      <c r="SQZ182" s="8">
        <f t="shared" si="219"/>
        <v>0</v>
      </c>
      <c r="SRA182" s="8">
        <f t="shared" si="219"/>
        <v>0</v>
      </c>
      <c r="SRB182" s="8">
        <f t="shared" si="219"/>
        <v>0</v>
      </c>
      <c r="SRC182" s="8">
        <f t="shared" ref="SRC182:STN182" si="220">SUM(SRC183:SRC351)</f>
        <v>0</v>
      </c>
      <c r="SRD182" s="8">
        <f t="shared" si="220"/>
        <v>0</v>
      </c>
      <c r="SRE182" s="8">
        <f t="shared" si="220"/>
        <v>0</v>
      </c>
      <c r="SRF182" s="8">
        <f t="shared" si="220"/>
        <v>0</v>
      </c>
      <c r="SRG182" s="8">
        <f t="shared" si="220"/>
        <v>0</v>
      </c>
      <c r="SRH182" s="8">
        <f t="shared" si="220"/>
        <v>0</v>
      </c>
      <c r="SRI182" s="8">
        <f t="shared" si="220"/>
        <v>0</v>
      </c>
      <c r="SRJ182" s="8">
        <f t="shared" si="220"/>
        <v>0</v>
      </c>
      <c r="SRK182" s="8">
        <f t="shared" si="220"/>
        <v>0</v>
      </c>
      <c r="SRL182" s="8">
        <f t="shared" si="220"/>
        <v>0</v>
      </c>
      <c r="SRM182" s="8">
        <f t="shared" si="220"/>
        <v>0</v>
      </c>
      <c r="SRN182" s="8">
        <f t="shared" si="220"/>
        <v>0</v>
      </c>
      <c r="SRO182" s="8">
        <f t="shared" si="220"/>
        <v>0</v>
      </c>
      <c r="SRP182" s="8">
        <f t="shared" si="220"/>
        <v>0</v>
      </c>
      <c r="SRQ182" s="8">
        <f t="shared" si="220"/>
        <v>0</v>
      </c>
      <c r="SRR182" s="8">
        <f t="shared" si="220"/>
        <v>0</v>
      </c>
      <c r="SRS182" s="8">
        <f t="shared" si="220"/>
        <v>0</v>
      </c>
      <c r="SRT182" s="8">
        <f t="shared" si="220"/>
        <v>0</v>
      </c>
      <c r="SRU182" s="8">
        <f t="shared" si="220"/>
        <v>0</v>
      </c>
      <c r="SRV182" s="8">
        <f t="shared" si="220"/>
        <v>0</v>
      </c>
      <c r="SRW182" s="8">
        <f t="shared" si="220"/>
        <v>0</v>
      </c>
      <c r="SRX182" s="8">
        <f t="shared" si="220"/>
        <v>0</v>
      </c>
      <c r="SRY182" s="8">
        <f t="shared" si="220"/>
        <v>0</v>
      </c>
      <c r="SRZ182" s="8">
        <f t="shared" si="220"/>
        <v>0</v>
      </c>
      <c r="SSA182" s="8">
        <f t="shared" si="220"/>
        <v>0</v>
      </c>
      <c r="SSB182" s="8">
        <f t="shared" si="220"/>
        <v>0</v>
      </c>
      <c r="SSC182" s="8">
        <f t="shared" si="220"/>
        <v>0</v>
      </c>
      <c r="SSD182" s="8">
        <f t="shared" si="220"/>
        <v>0</v>
      </c>
      <c r="SSE182" s="8">
        <f t="shared" si="220"/>
        <v>0</v>
      </c>
      <c r="SSF182" s="8">
        <f t="shared" si="220"/>
        <v>0</v>
      </c>
      <c r="SSG182" s="8">
        <f t="shared" si="220"/>
        <v>0</v>
      </c>
      <c r="SSH182" s="8">
        <f t="shared" si="220"/>
        <v>0</v>
      </c>
      <c r="SSI182" s="8">
        <f t="shared" si="220"/>
        <v>0</v>
      </c>
      <c r="SSJ182" s="8">
        <f t="shared" si="220"/>
        <v>0</v>
      </c>
      <c r="SSK182" s="8">
        <f t="shared" si="220"/>
        <v>0</v>
      </c>
      <c r="SSL182" s="8">
        <f t="shared" si="220"/>
        <v>0</v>
      </c>
      <c r="SSM182" s="8">
        <f t="shared" si="220"/>
        <v>0</v>
      </c>
      <c r="SSN182" s="8">
        <f t="shared" si="220"/>
        <v>0</v>
      </c>
      <c r="SSO182" s="8">
        <f t="shared" si="220"/>
        <v>0</v>
      </c>
      <c r="SSP182" s="8">
        <f t="shared" si="220"/>
        <v>0</v>
      </c>
      <c r="SSQ182" s="8">
        <f t="shared" si="220"/>
        <v>0</v>
      </c>
      <c r="SSR182" s="8">
        <f t="shared" si="220"/>
        <v>0</v>
      </c>
      <c r="SSS182" s="8">
        <f t="shared" si="220"/>
        <v>0</v>
      </c>
      <c r="SST182" s="8">
        <f t="shared" si="220"/>
        <v>0</v>
      </c>
      <c r="SSU182" s="8">
        <f t="shared" si="220"/>
        <v>0</v>
      </c>
      <c r="SSV182" s="8">
        <f t="shared" si="220"/>
        <v>0</v>
      </c>
      <c r="SSW182" s="8">
        <f t="shared" si="220"/>
        <v>0</v>
      </c>
      <c r="SSX182" s="8">
        <f t="shared" si="220"/>
        <v>0</v>
      </c>
      <c r="SSY182" s="8">
        <f t="shared" si="220"/>
        <v>0</v>
      </c>
      <c r="SSZ182" s="8">
        <f t="shared" si="220"/>
        <v>0</v>
      </c>
      <c r="STA182" s="8">
        <f t="shared" si="220"/>
        <v>0</v>
      </c>
      <c r="STB182" s="8">
        <f t="shared" si="220"/>
        <v>0</v>
      </c>
      <c r="STC182" s="8">
        <f t="shared" si="220"/>
        <v>0</v>
      </c>
      <c r="STD182" s="8">
        <f t="shared" si="220"/>
        <v>0</v>
      </c>
      <c r="STE182" s="8">
        <f t="shared" si="220"/>
        <v>0</v>
      </c>
      <c r="STF182" s="8">
        <f t="shared" si="220"/>
        <v>0</v>
      </c>
      <c r="STG182" s="8">
        <f t="shared" si="220"/>
        <v>0</v>
      </c>
      <c r="STH182" s="8">
        <f t="shared" si="220"/>
        <v>0</v>
      </c>
      <c r="STI182" s="8">
        <f t="shared" si="220"/>
        <v>0</v>
      </c>
      <c r="STJ182" s="8">
        <f t="shared" si="220"/>
        <v>0</v>
      </c>
      <c r="STK182" s="8">
        <f t="shared" si="220"/>
        <v>0</v>
      </c>
      <c r="STL182" s="8">
        <f t="shared" si="220"/>
        <v>0</v>
      </c>
      <c r="STM182" s="8">
        <f t="shared" si="220"/>
        <v>0</v>
      </c>
      <c r="STN182" s="8">
        <f t="shared" si="220"/>
        <v>0</v>
      </c>
      <c r="STO182" s="8">
        <f t="shared" ref="STO182:SVZ182" si="221">SUM(STO183:STO351)</f>
        <v>0</v>
      </c>
      <c r="STP182" s="8">
        <f t="shared" si="221"/>
        <v>0</v>
      </c>
      <c r="STQ182" s="8">
        <f t="shared" si="221"/>
        <v>0</v>
      </c>
      <c r="STR182" s="8">
        <f t="shared" si="221"/>
        <v>0</v>
      </c>
      <c r="STS182" s="8">
        <f t="shared" si="221"/>
        <v>0</v>
      </c>
      <c r="STT182" s="8">
        <f t="shared" si="221"/>
        <v>0</v>
      </c>
      <c r="STU182" s="8">
        <f t="shared" si="221"/>
        <v>0</v>
      </c>
      <c r="STV182" s="8">
        <f t="shared" si="221"/>
        <v>0</v>
      </c>
      <c r="STW182" s="8">
        <f t="shared" si="221"/>
        <v>0</v>
      </c>
      <c r="STX182" s="8">
        <f t="shared" si="221"/>
        <v>0</v>
      </c>
      <c r="STY182" s="8">
        <f t="shared" si="221"/>
        <v>0</v>
      </c>
      <c r="STZ182" s="8">
        <f t="shared" si="221"/>
        <v>0</v>
      </c>
      <c r="SUA182" s="8">
        <f t="shared" si="221"/>
        <v>0</v>
      </c>
      <c r="SUB182" s="8">
        <f t="shared" si="221"/>
        <v>0</v>
      </c>
      <c r="SUC182" s="8">
        <f t="shared" si="221"/>
        <v>0</v>
      </c>
      <c r="SUD182" s="8">
        <f t="shared" si="221"/>
        <v>0</v>
      </c>
      <c r="SUE182" s="8">
        <f t="shared" si="221"/>
        <v>0</v>
      </c>
      <c r="SUF182" s="8">
        <f t="shared" si="221"/>
        <v>0</v>
      </c>
      <c r="SUG182" s="8">
        <f t="shared" si="221"/>
        <v>0</v>
      </c>
      <c r="SUH182" s="8">
        <f t="shared" si="221"/>
        <v>0</v>
      </c>
      <c r="SUI182" s="8">
        <f t="shared" si="221"/>
        <v>0</v>
      </c>
      <c r="SUJ182" s="8">
        <f t="shared" si="221"/>
        <v>0</v>
      </c>
      <c r="SUK182" s="8">
        <f t="shared" si="221"/>
        <v>0</v>
      </c>
      <c r="SUL182" s="8">
        <f t="shared" si="221"/>
        <v>0</v>
      </c>
      <c r="SUM182" s="8">
        <f t="shared" si="221"/>
        <v>0</v>
      </c>
      <c r="SUN182" s="8">
        <f t="shared" si="221"/>
        <v>0</v>
      </c>
      <c r="SUO182" s="8">
        <f t="shared" si="221"/>
        <v>0</v>
      </c>
      <c r="SUP182" s="8">
        <f t="shared" si="221"/>
        <v>0</v>
      </c>
      <c r="SUQ182" s="8">
        <f t="shared" si="221"/>
        <v>0</v>
      </c>
      <c r="SUR182" s="8">
        <f t="shared" si="221"/>
        <v>0</v>
      </c>
      <c r="SUS182" s="8">
        <f t="shared" si="221"/>
        <v>0</v>
      </c>
      <c r="SUT182" s="8">
        <f t="shared" si="221"/>
        <v>0</v>
      </c>
      <c r="SUU182" s="8">
        <f t="shared" si="221"/>
        <v>0</v>
      </c>
      <c r="SUV182" s="8">
        <f t="shared" si="221"/>
        <v>0</v>
      </c>
      <c r="SUW182" s="8">
        <f t="shared" si="221"/>
        <v>0</v>
      </c>
      <c r="SUX182" s="8">
        <f t="shared" si="221"/>
        <v>0</v>
      </c>
      <c r="SUY182" s="8">
        <f t="shared" si="221"/>
        <v>0</v>
      </c>
      <c r="SUZ182" s="8">
        <f t="shared" si="221"/>
        <v>0</v>
      </c>
      <c r="SVA182" s="8">
        <f t="shared" si="221"/>
        <v>0</v>
      </c>
      <c r="SVB182" s="8">
        <f t="shared" si="221"/>
        <v>0</v>
      </c>
      <c r="SVC182" s="8">
        <f t="shared" si="221"/>
        <v>0</v>
      </c>
      <c r="SVD182" s="8">
        <f t="shared" si="221"/>
        <v>0</v>
      </c>
      <c r="SVE182" s="8">
        <f t="shared" si="221"/>
        <v>0</v>
      </c>
      <c r="SVF182" s="8">
        <f t="shared" si="221"/>
        <v>0</v>
      </c>
      <c r="SVG182" s="8">
        <f t="shared" si="221"/>
        <v>0</v>
      </c>
      <c r="SVH182" s="8">
        <f t="shared" si="221"/>
        <v>0</v>
      </c>
      <c r="SVI182" s="8">
        <f t="shared" si="221"/>
        <v>0</v>
      </c>
      <c r="SVJ182" s="8">
        <f t="shared" si="221"/>
        <v>0</v>
      </c>
      <c r="SVK182" s="8">
        <f t="shared" si="221"/>
        <v>0</v>
      </c>
      <c r="SVL182" s="8">
        <f t="shared" si="221"/>
        <v>0</v>
      </c>
      <c r="SVM182" s="8">
        <f t="shared" si="221"/>
        <v>0</v>
      </c>
      <c r="SVN182" s="8">
        <f t="shared" si="221"/>
        <v>0</v>
      </c>
      <c r="SVO182" s="8">
        <f t="shared" si="221"/>
        <v>0</v>
      </c>
      <c r="SVP182" s="8">
        <f t="shared" si="221"/>
        <v>0</v>
      </c>
      <c r="SVQ182" s="8">
        <f t="shared" si="221"/>
        <v>0</v>
      </c>
      <c r="SVR182" s="8">
        <f t="shared" si="221"/>
        <v>0</v>
      </c>
      <c r="SVS182" s="8">
        <f t="shared" si="221"/>
        <v>0</v>
      </c>
      <c r="SVT182" s="8">
        <f t="shared" si="221"/>
        <v>0</v>
      </c>
      <c r="SVU182" s="8">
        <f t="shared" si="221"/>
        <v>0</v>
      </c>
      <c r="SVV182" s="8">
        <f t="shared" si="221"/>
        <v>0</v>
      </c>
      <c r="SVW182" s="8">
        <f t="shared" si="221"/>
        <v>0</v>
      </c>
      <c r="SVX182" s="8">
        <f t="shared" si="221"/>
        <v>0</v>
      </c>
      <c r="SVY182" s="8">
        <f t="shared" si="221"/>
        <v>0</v>
      </c>
      <c r="SVZ182" s="8">
        <f t="shared" si="221"/>
        <v>0</v>
      </c>
      <c r="SWA182" s="8">
        <f t="shared" ref="SWA182:SYL182" si="222">SUM(SWA183:SWA351)</f>
        <v>0</v>
      </c>
      <c r="SWB182" s="8">
        <f t="shared" si="222"/>
        <v>0</v>
      </c>
      <c r="SWC182" s="8">
        <f t="shared" si="222"/>
        <v>0</v>
      </c>
      <c r="SWD182" s="8">
        <f t="shared" si="222"/>
        <v>0</v>
      </c>
      <c r="SWE182" s="8">
        <f t="shared" si="222"/>
        <v>0</v>
      </c>
      <c r="SWF182" s="8">
        <f t="shared" si="222"/>
        <v>0</v>
      </c>
      <c r="SWG182" s="8">
        <f t="shared" si="222"/>
        <v>0</v>
      </c>
      <c r="SWH182" s="8">
        <f t="shared" si="222"/>
        <v>0</v>
      </c>
      <c r="SWI182" s="8">
        <f t="shared" si="222"/>
        <v>0</v>
      </c>
      <c r="SWJ182" s="8">
        <f t="shared" si="222"/>
        <v>0</v>
      </c>
      <c r="SWK182" s="8">
        <f t="shared" si="222"/>
        <v>0</v>
      </c>
      <c r="SWL182" s="8">
        <f t="shared" si="222"/>
        <v>0</v>
      </c>
      <c r="SWM182" s="8">
        <f t="shared" si="222"/>
        <v>0</v>
      </c>
      <c r="SWN182" s="8">
        <f t="shared" si="222"/>
        <v>0</v>
      </c>
      <c r="SWO182" s="8">
        <f t="shared" si="222"/>
        <v>0</v>
      </c>
      <c r="SWP182" s="8">
        <f t="shared" si="222"/>
        <v>0</v>
      </c>
      <c r="SWQ182" s="8">
        <f t="shared" si="222"/>
        <v>0</v>
      </c>
      <c r="SWR182" s="8">
        <f t="shared" si="222"/>
        <v>0</v>
      </c>
      <c r="SWS182" s="8">
        <f t="shared" si="222"/>
        <v>0</v>
      </c>
      <c r="SWT182" s="8">
        <f t="shared" si="222"/>
        <v>0</v>
      </c>
      <c r="SWU182" s="8">
        <f t="shared" si="222"/>
        <v>0</v>
      </c>
      <c r="SWV182" s="8">
        <f t="shared" si="222"/>
        <v>0</v>
      </c>
      <c r="SWW182" s="8">
        <f t="shared" si="222"/>
        <v>0</v>
      </c>
      <c r="SWX182" s="8">
        <f t="shared" si="222"/>
        <v>0</v>
      </c>
      <c r="SWY182" s="8">
        <f t="shared" si="222"/>
        <v>0</v>
      </c>
      <c r="SWZ182" s="8">
        <f t="shared" si="222"/>
        <v>0</v>
      </c>
      <c r="SXA182" s="8">
        <f t="shared" si="222"/>
        <v>0</v>
      </c>
      <c r="SXB182" s="8">
        <f t="shared" si="222"/>
        <v>0</v>
      </c>
      <c r="SXC182" s="8">
        <f t="shared" si="222"/>
        <v>0</v>
      </c>
      <c r="SXD182" s="8">
        <f t="shared" si="222"/>
        <v>0</v>
      </c>
      <c r="SXE182" s="8">
        <f t="shared" si="222"/>
        <v>0</v>
      </c>
      <c r="SXF182" s="8">
        <f t="shared" si="222"/>
        <v>0</v>
      </c>
      <c r="SXG182" s="8">
        <f t="shared" si="222"/>
        <v>0</v>
      </c>
      <c r="SXH182" s="8">
        <f t="shared" si="222"/>
        <v>0</v>
      </c>
      <c r="SXI182" s="8">
        <f t="shared" si="222"/>
        <v>0</v>
      </c>
      <c r="SXJ182" s="8">
        <f t="shared" si="222"/>
        <v>0</v>
      </c>
      <c r="SXK182" s="8">
        <f t="shared" si="222"/>
        <v>0</v>
      </c>
      <c r="SXL182" s="8">
        <f t="shared" si="222"/>
        <v>0</v>
      </c>
      <c r="SXM182" s="8">
        <f t="shared" si="222"/>
        <v>0</v>
      </c>
      <c r="SXN182" s="8">
        <f t="shared" si="222"/>
        <v>0</v>
      </c>
      <c r="SXO182" s="8">
        <f t="shared" si="222"/>
        <v>0</v>
      </c>
      <c r="SXP182" s="8">
        <f t="shared" si="222"/>
        <v>0</v>
      </c>
      <c r="SXQ182" s="8">
        <f t="shared" si="222"/>
        <v>0</v>
      </c>
      <c r="SXR182" s="8">
        <f t="shared" si="222"/>
        <v>0</v>
      </c>
      <c r="SXS182" s="8">
        <f t="shared" si="222"/>
        <v>0</v>
      </c>
      <c r="SXT182" s="8">
        <f t="shared" si="222"/>
        <v>0</v>
      </c>
      <c r="SXU182" s="8">
        <f t="shared" si="222"/>
        <v>0</v>
      </c>
      <c r="SXV182" s="8">
        <f t="shared" si="222"/>
        <v>0</v>
      </c>
      <c r="SXW182" s="8">
        <f t="shared" si="222"/>
        <v>0</v>
      </c>
      <c r="SXX182" s="8">
        <f t="shared" si="222"/>
        <v>0</v>
      </c>
      <c r="SXY182" s="8">
        <f t="shared" si="222"/>
        <v>0</v>
      </c>
      <c r="SXZ182" s="8">
        <f t="shared" si="222"/>
        <v>0</v>
      </c>
      <c r="SYA182" s="8">
        <f t="shared" si="222"/>
        <v>0</v>
      </c>
      <c r="SYB182" s="8">
        <f t="shared" si="222"/>
        <v>0</v>
      </c>
      <c r="SYC182" s="8">
        <f t="shared" si="222"/>
        <v>0</v>
      </c>
      <c r="SYD182" s="8">
        <f t="shared" si="222"/>
        <v>0</v>
      </c>
      <c r="SYE182" s="8">
        <f t="shared" si="222"/>
        <v>0</v>
      </c>
      <c r="SYF182" s="8">
        <f t="shared" si="222"/>
        <v>0</v>
      </c>
      <c r="SYG182" s="8">
        <f t="shared" si="222"/>
        <v>0</v>
      </c>
      <c r="SYH182" s="8">
        <f t="shared" si="222"/>
        <v>0</v>
      </c>
      <c r="SYI182" s="8">
        <f t="shared" si="222"/>
        <v>0</v>
      </c>
      <c r="SYJ182" s="8">
        <f t="shared" si="222"/>
        <v>0</v>
      </c>
      <c r="SYK182" s="8">
        <f t="shared" si="222"/>
        <v>0</v>
      </c>
      <c r="SYL182" s="8">
        <f t="shared" si="222"/>
        <v>0</v>
      </c>
      <c r="SYM182" s="8">
        <f t="shared" ref="SYM182:TAX182" si="223">SUM(SYM183:SYM351)</f>
        <v>0</v>
      </c>
      <c r="SYN182" s="8">
        <f t="shared" si="223"/>
        <v>0</v>
      </c>
      <c r="SYO182" s="8">
        <f t="shared" si="223"/>
        <v>0</v>
      </c>
      <c r="SYP182" s="8">
        <f t="shared" si="223"/>
        <v>0</v>
      </c>
      <c r="SYQ182" s="8">
        <f t="shared" si="223"/>
        <v>0</v>
      </c>
      <c r="SYR182" s="8">
        <f t="shared" si="223"/>
        <v>0</v>
      </c>
      <c r="SYS182" s="8">
        <f t="shared" si="223"/>
        <v>0</v>
      </c>
      <c r="SYT182" s="8">
        <f t="shared" si="223"/>
        <v>0</v>
      </c>
      <c r="SYU182" s="8">
        <f t="shared" si="223"/>
        <v>0</v>
      </c>
      <c r="SYV182" s="8">
        <f t="shared" si="223"/>
        <v>0</v>
      </c>
      <c r="SYW182" s="8">
        <f t="shared" si="223"/>
        <v>0</v>
      </c>
      <c r="SYX182" s="8">
        <f t="shared" si="223"/>
        <v>0</v>
      </c>
      <c r="SYY182" s="8">
        <f t="shared" si="223"/>
        <v>0</v>
      </c>
      <c r="SYZ182" s="8">
        <f t="shared" si="223"/>
        <v>0</v>
      </c>
      <c r="SZA182" s="8">
        <f t="shared" si="223"/>
        <v>0</v>
      </c>
      <c r="SZB182" s="8">
        <f t="shared" si="223"/>
        <v>0</v>
      </c>
      <c r="SZC182" s="8">
        <f t="shared" si="223"/>
        <v>0</v>
      </c>
      <c r="SZD182" s="8">
        <f t="shared" si="223"/>
        <v>0</v>
      </c>
      <c r="SZE182" s="8">
        <f t="shared" si="223"/>
        <v>0</v>
      </c>
      <c r="SZF182" s="8">
        <f t="shared" si="223"/>
        <v>0</v>
      </c>
      <c r="SZG182" s="8">
        <f t="shared" si="223"/>
        <v>0</v>
      </c>
      <c r="SZH182" s="8">
        <f t="shared" si="223"/>
        <v>0</v>
      </c>
      <c r="SZI182" s="8">
        <f t="shared" si="223"/>
        <v>0</v>
      </c>
      <c r="SZJ182" s="8">
        <f t="shared" si="223"/>
        <v>0</v>
      </c>
      <c r="SZK182" s="8">
        <f t="shared" si="223"/>
        <v>0</v>
      </c>
      <c r="SZL182" s="8">
        <f t="shared" si="223"/>
        <v>0</v>
      </c>
      <c r="SZM182" s="8">
        <f t="shared" si="223"/>
        <v>0</v>
      </c>
      <c r="SZN182" s="8">
        <f t="shared" si="223"/>
        <v>0</v>
      </c>
      <c r="SZO182" s="8">
        <f t="shared" si="223"/>
        <v>0</v>
      </c>
      <c r="SZP182" s="8">
        <f t="shared" si="223"/>
        <v>0</v>
      </c>
      <c r="SZQ182" s="8">
        <f t="shared" si="223"/>
        <v>0</v>
      </c>
      <c r="SZR182" s="8">
        <f t="shared" si="223"/>
        <v>0</v>
      </c>
      <c r="SZS182" s="8">
        <f t="shared" si="223"/>
        <v>0</v>
      </c>
      <c r="SZT182" s="8">
        <f t="shared" si="223"/>
        <v>0</v>
      </c>
      <c r="SZU182" s="8">
        <f t="shared" si="223"/>
        <v>0</v>
      </c>
      <c r="SZV182" s="8">
        <f t="shared" si="223"/>
        <v>0</v>
      </c>
      <c r="SZW182" s="8">
        <f t="shared" si="223"/>
        <v>0</v>
      </c>
      <c r="SZX182" s="8">
        <f t="shared" si="223"/>
        <v>0</v>
      </c>
      <c r="SZY182" s="8">
        <f t="shared" si="223"/>
        <v>0</v>
      </c>
      <c r="SZZ182" s="8">
        <f t="shared" si="223"/>
        <v>0</v>
      </c>
      <c r="TAA182" s="8">
        <f t="shared" si="223"/>
        <v>0</v>
      </c>
      <c r="TAB182" s="8">
        <f t="shared" si="223"/>
        <v>0</v>
      </c>
      <c r="TAC182" s="8">
        <f t="shared" si="223"/>
        <v>0</v>
      </c>
      <c r="TAD182" s="8">
        <f t="shared" si="223"/>
        <v>0</v>
      </c>
      <c r="TAE182" s="8">
        <f t="shared" si="223"/>
        <v>0</v>
      </c>
      <c r="TAF182" s="8">
        <f t="shared" si="223"/>
        <v>0</v>
      </c>
      <c r="TAG182" s="8">
        <f t="shared" si="223"/>
        <v>0</v>
      </c>
      <c r="TAH182" s="8">
        <f t="shared" si="223"/>
        <v>0</v>
      </c>
      <c r="TAI182" s="8">
        <f t="shared" si="223"/>
        <v>0</v>
      </c>
      <c r="TAJ182" s="8">
        <f t="shared" si="223"/>
        <v>0</v>
      </c>
      <c r="TAK182" s="8">
        <f t="shared" si="223"/>
        <v>0</v>
      </c>
      <c r="TAL182" s="8">
        <f t="shared" si="223"/>
        <v>0</v>
      </c>
      <c r="TAM182" s="8">
        <f t="shared" si="223"/>
        <v>0</v>
      </c>
      <c r="TAN182" s="8">
        <f t="shared" si="223"/>
        <v>0</v>
      </c>
      <c r="TAO182" s="8">
        <f t="shared" si="223"/>
        <v>0</v>
      </c>
      <c r="TAP182" s="8">
        <f t="shared" si="223"/>
        <v>0</v>
      </c>
      <c r="TAQ182" s="8">
        <f t="shared" si="223"/>
        <v>0</v>
      </c>
      <c r="TAR182" s="8">
        <f t="shared" si="223"/>
        <v>0</v>
      </c>
      <c r="TAS182" s="8">
        <f t="shared" si="223"/>
        <v>0</v>
      </c>
      <c r="TAT182" s="8">
        <f t="shared" si="223"/>
        <v>0</v>
      </c>
      <c r="TAU182" s="8">
        <f t="shared" si="223"/>
        <v>0</v>
      </c>
      <c r="TAV182" s="8">
        <f t="shared" si="223"/>
        <v>0</v>
      </c>
      <c r="TAW182" s="8">
        <f t="shared" si="223"/>
        <v>0</v>
      </c>
      <c r="TAX182" s="8">
        <f t="shared" si="223"/>
        <v>0</v>
      </c>
      <c r="TAY182" s="8">
        <f t="shared" ref="TAY182:TDJ182" si="224">SUM(TAY183:TAY351)</f>
        <v>0</v>
      </c>
      <c r="TAZ182" s="8">
        <f t="shared" si="224"/>
        <v>0</v>
      </c>
      <c r="TBA182" s="8">
        <f t="shared" si="224"/>
        <v>0</v>
      </c>
      <c r="TBB182" s="8">
        <f t="shared" si="224"/>
        <v>0</v>
      </c>
      <c r="TBC182" s="8">
        <f t="shared" si="224"/>
        <v>0</v>
      </c>
      <c r="TBD182" s="8">
        <f t="shared" si="224"/>
        <v>0</v>
      </c>
      <c r="TBE182" s="8">
        <f t="shared" si="224"/>
        <v>0</v>
      </c>
      <c r="TBF182" s="8">
        <f t="shared" si="224"/>
        <v>0</v>
      </c>
      <c r="TBG182" s="8">
        <f t="shared" si="224"/>
        <v>0</v>
      </c>
      <c r="TBH182" s="8">
        <f t="shared" si="224"/>
        <v>0</v>
      </c>
      <c r="TBI182" s="8">
        <f t="shared" si="224"/>
        <v>0</v>
      </c>
      <c r="TBJ182" s="8">
        <f t="shared" si="224"/>
        <v>0</v>
      </c>
      <c r="TBK182" s="8">
        <f t="shared" si="224"/>
        <v>0</v>
      </c>
      <c r="TBL182" s="8">
        <f t="shared" si="224"/>
        <v>0</v>
      </c>
      <c r="TBM182" s="8">
        <f t="shared" si="224"/>
        <v>0</v>
      </c>
      <c r="TBN182" s="8">
        <f t="shared" si="224"/>
        <v>0</v>
      </c>
      <c r="TBO182" s="8">
        <f t="shared" si="224"/>
        <v>0</v>
      </c>
      <c r="TBP182" s="8">
        <f t="shared" si="224"/>
        <v>0</v>
      </c>
      <c r="TBQ182" s="8">
        <f t="shared" si="224"/>
        <v>0</v>
      </c>
      <c r="TBR182" s="8">
        <f t="shared" si="224"/>
        <v>0</v>
      </c>
      <c r="TBS182" s="8">
        <f t="shared" si="224"/>
        <v>0</v>
      </c>
      <c r="TBT182" s="8">
        <f t="shared" si="224"/>
        <v>0</v>
      </c>
      <c r="TBU182" s="8">
        <f t="shared" si="224"/>
        <v>0</v>
      </c>
      <c r="TBV182" s="8">
        <f t="shared" si="224"/>
        <v>0</v>
      </c>
      <c r="TBW182" s="8">
        <f t="shared" si="224"/>
        <v>0</v>
      </c>
      <c r="TBX182" s="8">
        <f t="shared" si="224"/>
        <v>0</v>
      </c>
      <c r="TBY182" s="8">
        <f t="shared" si="224"/>
        <v>0</v>
      </c>
      <c r="TBZ182" s="8">
        <f t="shared" si="224"/>
        <v>0</v>
      </c>
      <c r="TCA182" s="8">
        <f t="shared" si="224"/>
        <v>0</v>
      </c>
      <c r="TCB182" s="8">
        <f t="shared" si="224"/>
        <v>0</v>
      </c>
      <c r="TCC182" s="8">
        <f t="shared" si="224"/>
        <v>0</v>
      </c>
      <c r="TCD182" s="8">
        <f t="shared" si="224"/>
        <v>0</v>
      </c>
      <c r="TCE182" s="8">
        <f t="shared" si="224"/>
        <v>0</v>
      </c>
      <c r="TCF182" s="8">
        <f t="shared" si="224"/>
        <v>0</v>
      </c>
      <c r="TCG182" s="8">
        <f t="shared" si="224"/>
        <v>0</v>
      </c>
      <c r="TCH182" s="8">
        <f t="shared" si="224"/>
        <v>0</v>
      </c>
      <c r="TCI182" s="8">
        <f t="shared" si="224"/>
        <v>0</v>
      </c>
      <c r="TCJ182" s="8">
        <f t="shared" si="224"/>
        <v>0</v>
      </c>
      <c r="TCK182" s="8">
        <f t="shared" si="224"/>
        <v>0</v>
      </c>
      <c r="TCL182" s="8">
        <f t="shared" si="224"/>
        <v>0</v>
      </c>
      <c r="TCM182" s="8">
        <f t="shared" si="224"/>
        <v>0</v>
      </c>
      <c r="TCN182" s="8">
        <f t="shared" si="224"/>
        <v>0</v>
      </c>
      <c r="TCO182" s="8">
        <f t="shared" si="224"/>
        <v>0</v>
      </c>
      <c r="TCP182" s="8">
        <f t="shared" si="224"/>
        <v>0</v>
      </c>
      <c r="TCQ182" s="8">
        <f t="shared" si="224"/>
        <v>0</v>
      </c>
      <c r="TCR182" s="8">
        <f t="shared" si="224"/>
        <v>0</v>
      </c>
      <c r="TCS182" s="8">
        <f t="shared" si="224"/>
        <v>0</v>
      </c>
      <c r="TCT182" s="8">
        <f t="shared" si="224"/>
        <v>0</v>
      </c>
      <c r="TCU182" s="8">
        <f t="shared" si="224"/>
        <v>0</v>
      </c>
      <c r="TCV182" s="8">
        <f t="shared" si="224"/>
        <v>0</v>
      </c>
      <c r="TCW182" s="8">
        <f t="shared" si="224"/>
        <v>0</v>
      </c>
      <c r="TCX182" s="8">
        <f t="shared" si="224"/>
        <v>0</v>
      </c>
      <c r="TCY182" s="8">
        <f t="shared" si="224"/>
        <v>0</v>
      </c>
      <c r="TCZ182" s="8">
        <f t="shared" si="224"/>
        <v>0</v>
      </c>
      <c r="TDA182" s="8">
        <f t="shared" si="224"/>
        <v>0</v>
      </c>
      <c r="TDB182" s="8">
        <f t="shared" si="224"/>
        <v>0</v>
      </c>
      <c r="TDC182" s="8">
        <f t="shared" si="224"/>
        <v>0</v>
      </c>
      <c r="TDD182" s="8">
        <f t="shared" si="224"/>
        <v>0</v>
      </c>
      <c r="TDE182" s="8">
        <f t="shared" si="224"/>
        <v>0</v>
      </c>
      <c r="TDF182" s="8">
        <f t="shared" si="224"/>
        <v>0</v>
      </c>
      <c r="TDG182" s="8">
        <f t="shared" si="224"/>
        <v>0</v>
      </c>
      <c r="TDH182" s="8">
        <f t="shared" si="224"/>
        <v>0</v>
      </c>
      <c r="TDI182" s="8">
        <f t="shared" si="224"/>
        <v>0</v>
      </c>
      <c r="TDJ182" s="8">
        <f t="shared" si="224"/>
        <v>0</v>
      </c>
      <c r="TDK182" s="8">
        <f t="shared" ref="TDK182:TFV182" si="225">SUM(TDK183:TDK351)</f>
        <v>0</v>
      </c>
      <c r="TDL182" s="8">
        <f t="shared" si="225"/>
        <v>0</v>
      </c>
      <c r="TDM182" s="8">
        <f t="shared" si="225"/>
        <v>0</v>
      </c>
      <c r="TDN182" s="8">
        <f t="shared" si="225"/>
        <v>0</v>
      </c>
      <c r="TDO182" s="8">
        <f t="shared" si="225"/>
        <v>0</v>
      </c>
      <c r="TDP182" s="8">
        <f t="shared" si="225"/>
        <v>0</v>
      </c>
      <c r="TDQ182" s="8">
        <f t="shared" si="225"/>
        <v>0</v>
      </c>
      <c r="TDR182" s="8">
        <f t="shared" si="225"/>
        <v>0</v>
      </c>
      <c r="TDS182" s="8">
        <f t="shared" si="225"/>
        <v>0</v>
      </c>
      <c r="TDT182" s="8">
        <f t="shared" si="225"/>
        <v>0</v>
      </c>
      <c r="TDU182" s="8">
        <f t="shared" si="225"/>
        <v>0</v>
      </c>
      <c r="TDV182" s="8">
        <f t="shared" si="225"/>
        <v>0</v>
      </c>
      <c r="TDW182" s="8">
        <f t="shared" si="225"/>
        <v>0</v>
      </c>
      <c r="TDX182" s="8">
        <f t="shared" si="225"/>
        <v>0</v>
      </c>
      <c r="TDY182" s="8">
        <f t="shared" si="225"/>
        <v>0</v>
      </c>
      <c r="TDZ182" s="8">
        <f t="shared" si="225"/>
        <v>0</v>
      </c>
      <c r="TEA182" s="8">
        <f t="shared" si="225"/>
        <v>0</v>
      </c>
      <c r="TEB182" s="8">
        <f t="shared" si="225"/>
        <v>0</v>
      </c>
      <c r="TEC182" s="8">
        <f t="shared" si="225"/>
        <v>0</v>
      </c>
      <c r="TED182" s="8">
        <f t="shared" si="225"/>
        <v>0</v>
      </c>
      <c r="TEE182" s="8">
        <f t="shared" si="225"/>
        <v>0</v>
      </c>
      <c r="TEF182" s="8">
        <f t="shared" si="225"/>
        <v>0</v>
      </c>
      <c r="TEG182" s="8">
        <f t="shared" si="225"/>
        <v>0</v>
      </c>
      <c r="TEH182" s="8">
        <f t="shared" si="225"/>
        <v>0</v>
      </c>
      <c r="TEI182" s="8">
        <f t="shared" si="225"/>
        <v>0</v>
      </c>
      <c r="TEJ182" s="8">
        <f t="shared" si="225"/>
        <v>0</v>
      </c>
      <c r="TEK182" s="8">
        <f t="shared" si="225"/>
        <v>0</v>
      </c>
      <c r="TEL182" s="8">
        <f t="shared" si="225"/>
        <v>0</v>
      </c>
      <c r="TEM182" s="8">
        <f t="shared" si="225"/>
        <v>0</v>
      </c>
      <c r="TEN182" s="8">
        <f t="shared" si="225"/>
        <v>0</v>
      </c>
      <c r="TEO182" s="8">
        <f t="shared" si="225"/>
        <v>0</v>
      </c>
      <c r="TEP182" s="8">
        <f t="shared" si="225"/>
        <v>0</v>
      </c>
      <c r="TEQ182" s="8">
        <f t="shared" si="225"/>
        <v>0</v>
      </c>
      <c r="TER182" s="8">
        <f t="shared" si="225"/>
        <v>0</v>
      </c>
      <c r="TES182" s="8">
        <f t="shared" si="225"/>
        <v>0</v>
      </c>
      <c r="TET182" s="8">
        <f t="shared" si="225"/>
        <v>0</v>
      </c>
      <c r="TEU182" s="8">
        <f t="shared" si="225"/>
        <v>0</v>
      </c>
      <c r="TEV182" s="8">
        <f t="shared" si="225"/>
        <v>0</v>
      </c>
      <c r="TEW182" s="8">
        <f t="shared" si="225"/>
        <v>0</v>
      </c>
      <c r="TEX182" s="8">
        <f t="shared" si="225"/>
        <v>0</v>
      </c>
      <c r="TEY182" s="8">
        <f t="shared" si="225"/>
        <v>0</v>
      </c>
      <c r="TEZ182" s="8">
        <f t="shared" si="225"/>
        <v>0</v>
      </c>
      <c r="TFA182" s="8">
        <f t="shared" si="225"/>
        <v>0</v>
      </c>
      <c r="TFB182" s="8">
        <f t="shared" si="225"/>
        <v>0</v>
      </c>
      <c r="TFC182" s="8">
        <f t="shared" si="225"/>
        <v>0</v>
      </c>
      <c r="TFD182" s="8">
        <f t="shared" si="225"/>
        <v>0</v>
      </c>
      <c r="TFE182" s="8">
        <f t="shared" si="225"/>
        <v>0</v>
      </c>
      <c r="TFF182" s="8">
        <f t="shared" si="225"/>
        <v>0</v>
      </c>
      <c r="TFG182" s="8">
        <f t="shared" si="225"/>
        <v>0</v>
      </c>
      <c r="TFH182" s="8">
        <f t="shared" si="225"/>
        <v>0</v>
      </c>
      <c r="TFI182" s="8">
        <f t="shared" si="225"/>
        <v>0</v>
      </c>
      <c r="TFJ182" s="8">
        <f t="shared" si="225"/>
        <v>0</v>
      </c>
      <c r="TFK182" s="8">
        <f t="shared" si="225"/>
        <v>0</v>
      </c>
      <c r="TFL182" s="8">
        <f t="shared" si="225"/>
        <v>0</v>
      </c>
      <c r="TFM182" s="8">
        <f t="shared" si="225"/>
        <v>0</v>
      </c>
      <c r="TFN182" s="8">
        <f t="shared" si="225"/>
        <v>0</v>
      </c>
      <c r="TFO182" s="8">
        <f t="shared" si="225"/>
        <v>0</v>
      </c>
      <c r="TFP182" s="8">
        <f t="shared" si="225"/>
        <v>0</v>
      </c>
      <c r="TFQ182" s="8">
        <f t="shared" si="225"/>
        <v>0</v>
      </c>
      <c r="TFR182" s="8">
        <f t="shared" si="225"/>
        <v>0</v>
      </c>
      <c r="TFS182" s="8">
        <f t="shared" si="225"/>
        <v>0</v>
      </c>
      <c r="TFT182" s="8">
        <f t="shared" si="225"/>
        <v>0</v>
      </c>
      <c r="TFU182" s="8">
        <f t="shared" si="225"/>
        <v>0</v>
      </c>
      <c r="TFV182" s="8">
        <f t="shared" si="225"/>
        <v>0</v>
      </c>
      <c r="TFW182" s="8">
        <f t="shared" ref="TFW182:TIH182" si="226">SUM(TFW183:TFW351)</f>
        <v>0</v>
      </c>
      <c r="TFX182" s="8">
        <f t="shared" si="226"/>
        <v>0</v>
      </c>
      <c r="TFY182" s="8">
        <f t="shared" si="226"/>
        <v>0</v>
      </c>
      <c r="TFZ182" s="8">
        <f t="shared" si="226"/>
        <v>0</v>
      </c>
      <c r="TGA182" s="8">
        <f t="shared" si="226"/>
        <v>0</v>
      </c>
      <c r="TGB182" s="8">
        <f t="shared" si="226"/>
        <v>0</v>
      </c>
      <c r="TGC182" s="8">
        <f t="shared" si="226"/>
        <v>0</v>
      </c>
      <c r="TGD182" s="8">
        <f t="shared" si="226"/>
        <v>0</v>
      </c>
      <c r="TGE182" s="8">
        <f t="shared" si="226"/>
        <v>0</v>
      </c>
      <c r="TGF182" s="8">
        <f t="shared" si="226"/>
        <v>0</v>
      </c>
      <c r="TGG182" s="8">
        <f t="shared" si="226"/>
        <v>0</v>
      </c>
      <c r="TGH182" s="8">
        <f t="shared" si="226"/>
        <v>0</v>
      </c>
      <c r="TGI182" s="8">
        <f t="shared" si="226"/>
        <v>0</v>
      </c>
      <c r="TGJ182" s="8">
        <f t="shared" si="226"/>
        <v>0</v>
      </c>
      <c r="TGK182" s="8">
        <f t="shared" si="226"/>
        <v>0</v>
      </c>
      <c r="TGL182" s="8">
        <f t="shared" si="226"/>
        <v>0</v>
      </c>
      <c r="TGM182" s="8">
        <f t="shared" si="226"/>
        <v>0</v>
      </c>
      <c r="TGN182" s="8">
        <f t="shared" si="226"/>
        <v>0</v>
      </c>
      <c r="TGO182" s="8">
        <f t="shared" si="226"/>
        <v>0</v>
      </c>
      <c r="TGP182" s="8">
        <f t="shared" si="226"/>
        <v>0</v>
      </c>
      <c r="TGQ182" s="8">
        <f t="shared" si="226"/>
        <v>0</v>
      </c>
      <c r="TGR182" s="8">
        <f t="shared" si="226"/>
        <v>0</v>
      </c>
      <c r="TGS182" s="8">
        <f t="shared" si="226"/>
        <v>0</v>
      </c>
      <c r="TGT182" s="8">
        <f t="shared" si="226"/>
        <v>0</v>
      </c>
      <c r="TGU182" s="8">
        <f t="shared" si="226"/>
        <v>0</v>
      </c>
      <c r="TGV182" s="8">
        <f t="shared" si="226"/>
        <v>0</v>
      </c>
      <c r="TGW182" s="8">
        <f t="shared" si="226"/>
        <v>0</v>
      </c>
      <c r="TGX182" s="8">
        <f t="shared" si="226"/>
        <v>0</v>
      </c>
      <c r="TGY182" s="8">
        <f t="shared" si="226"/>
        <v>0</v>
      </c>
      <c r="TGZ182" s="8">
        <f t="shared" si="226"/>
        <v>0</v>
      </c>
      <c r="THA182" s="8">
        <f t="shared" si="226"/>
        <v>0</v>
      </c>
      <c r="THB182" s="8">
        <f t="shared" si="226"/>
        <v>0</v>
      </c>
      <c r="THC182" s="8">
        <f t="shared" si="226"/>
        <v>0</v>
      </c>
      <c r="THD182" s="8">
        <f t="shared" si="226"/>
        <v>0</v>
      </c>
      <c r="THE182" s="8">
        <f t="shared" si="226"/>
        <v>0</v>
      </c>
      <c r="THF182" s="8">
        <f t="shared" si="226"/>
        <v>0</v>
      </c>
      <c r="THG182" s="8">
        <f t="shared" si="226"/>
        <v>0</v>
      </c>
      <c r="THH182" s="8">
        <f t="shared" si="226"/>
        <v>0</v>
      </c>
      <c r="THI182" s="8">
        <f t="shared" si="226"/>
        <v>0</v>
      </c>
      <c r="THJ182" s="8">
        <f t="shared" si="226"/>
        <v>0</v>
      </c>
      <c r="THK182" s="8">
        <f t="shared" si="226"/>
        <v>0</v>
      </c>
      <c r="THL182" s="8">
        <f t="shared" si="226"/>
        <v>0</v>
      </c>
      <c r="THM182" s="8">
        <f t="shared" si="226"/>
        <v>0</v>
      </c>
      <c r="THN182" s="8">
        <f t="shared" si="226"/>
        <v>0</v>
      </c>
      <c r="THO182" s="8">
        <f t="shared" si="226"/>
        <v>0</v>
      </c>
      <c r="THP182" s="8">
        <f t="shared" si="226"/>
        <v>0</v>
      </c>
      <c r="THQ182" s="8">
        <f t="shared" si="226"/>
        <v>0</v>
      </c>
      <c r="THR182" s="8">
        <f t="shared" si="226"/>
        <v>0</v>
      </c>
      <c r="THS182" s="8">
        <f t="shared" si="226"/>
        <v>0</v>
      </c>
      <c r="THT182" s="8">
        <f t="shared" si="226"/>
        <v>0</v>
      </c>
      <c r="THU182" s="8">
        <f t="shared" si="226"/>
        <v>0</v>
      </c>
      <c r="THV182" s="8">
        <f t="shared" si="226"/>
        <v>0</v>
      </c>
      <c r="THW182" s="8">
        <f t="shared" si="226"/>
        <v>0</v>
      </c>
      <c r="THX182" s="8">
        <f t="shared" si="226"/>
        <v>0</v>
      </c>
      <c r="THY182" s="8">
        <f t="shared" si="226"/>
        <v>0</v>
      </c>
      <c r="THZ182" s="8">
        <f t="shared" si="226"/>
        <v>0</v>
      </c>
      <c r="TIA182" s="8">
        <f t="shared" si="226"/>
        <v>0</v>
      </c>
      <c r="TIB182" s="8">
        <f t="shared" si="226"/>
        <v>0</v>
      </c>
      <c r="TIC182" s="8">
        <f t="shared" si="226"/>
        <v>0</v>
      </c>
      <c r="TID182" s="8">
        <f t="shared" si="226"/>
        <v>0</v>
      </c>
      <c r="TIE182" s="8">
        <f t="shared" si="226"/>
        <v>0</v>
      </c>
      <c r="TIF182" s="8">
        <f t="shared" si="226"/>
        <v>0</v>
      </c>
      <c r="TIG182" s="8">
        <f t="shared" si="226"/>
        <v>0</v>
      </c>
      <c r="TIH182" s="8">
        <f t="shared" si="226"/>
        <v>0</v>
      </c>
      <c r="TII182" s="8">
        <f t="shared" ref="TII182:TKT182" si="227">SUM(TII183:TII351)</f>
        <v>0</v>
      </c>
      <c r="TIJ182" s="8">
        <f t="shared" si="227"/>
        <v>0</v>
      </c>
      <c r="TIK182" s="8">
        <f t="shared" si="227"/>
        <v>0</v>
      </c>
      <c r="TIL182" s="8">
        <f t="shared" si="227"/>
        <v>0</v>
      </c>
      <c r="TIM182" s="8">
        <f t="shared" si="227"/>
        <v>0</v>
      </c>
      <c r="TIN182" s="8">
        <f t="shared" si="227"/>
        <v>0</v>
      </c>
      <c r="TIO182" s="8">
        <f t="shared" si="227"/>
        <v>0</v>
      </c>
      <c r="TIP182" s="8">
        <f t="shared" si="227"/>
        <v>0</v>
      </c>
      <c r="TIQ182" s="8">
        <f t="shared" si="227"/>
        <v>0</v>
      </c>
      <c r="TIR182" s="8">
        <f t="shared" si="227"/>
        <v>0</v>
      </c>
      <c r="TIS182" s="8">
        <f t="shared" si="227"/>
        <v>0</v>
      </c>
      <c r="TIT182" s="8">
        <f t="shared" si="227"/>
        <v>0</v>
      </c>
      <c r="TIU182" s="8">
        <f t="shared" si="227"/>
        <v>0</v>
      </c>
      <c r="TIV182" s="8">
        <f t="shared" si="227"/>
        <v>0</v>
      </c>
      <c r="TIW182" s="8">
        <f t="shared" si="227"/>
        <v>0</v>
      </c>
      <c r="TIX182" s="8">
        <f t="shared" si="227"/>
        <v>0</v>
      </c>
      <c r="TIY182" s="8">
        <f t="shared" si="227"/>
        <v>0</v>
      </c>
      <c r="TIZ182" s="8">
        <f t="shared" si="227"/>
        <v>0</v>
      </c>
      <c r="TJA182" s="8">
        <f t="shared" si="227"/>
        <v>0</v>
      </c>
      <c r="TJB182" s="8">
        <f t="shared" si="227"/>
        <v>0</v>
      </c>
      <c r="TJC182" s="8">
        <f t="shared" si="227"/>
        <v>0</v>
      </c>
      <c r="TJD182" s="8">
        <f t="shared" si="227"/>
        <v>0</v>
      </c>
      <c r="TJE182" s="8">
        <f t="shared" si="227"/>
        <v>0</v>
      </c>
      <c r="TJF182" s="8">
        <f t="shared" si="227"/>
        <v>0</v>
      </c>
      <c r="TJG182" s="8">
        <f t="shared" si="227"/>
        <v>0</v>
      </c>
      <c r="TJH182" s="8">
        <f t="shared" si="227"/>
        <v>0</v>
      </c>
      <c r="TJI182" s="8">
        <f t="shared" si="227"/>
        <v>0</v>
      </c>
      <c r="TJJ182" s="8">
        <f t="shared" si="227"/>
        <v>0</v>
      </c>
      <c r="TJK182" s="8">
        <f t="shared" si="227"/>
        <v>0</v>
      </c>
      <c r="TJL182" s="8">
        <f t="shared" si="227"/>
        <v>0</v>
      </c>
      <c r="TJM182" s="8">
        <f t="shared" si="227"/>
        <v>0</v>
      </c>
      <c r="TJN182" s="8">
        <f t="shared" si="227"/>
        <v>0</v>
      </c>
      <c r="TJO182" s="8">
        <f t="shared" si="227"/>
        <v>0</v>
      </c>
      <c r="TJP182" s="8">
        <f t="shared" si="227"/>
        <v>0</v>
      </c>
      <c r="TJQ182" s="8">
        <f t="shared" si="227"/>
        <v>0</v>
      </c>
      <c r="TJR182" s="8">
        <f t="shared" si="227"/>
        <v>0</v>
      </c>
      <c r="TJS182" s="8">
        <f t="shared" si="227"/>
        <v>0</v>
      </c>
      <c r="TJT182" s="8">
        <f t="shared" si="227"/>
        <v>0</v>
      </c>
      <c r="TJU182" s="8">
        <f t="shared" si="227"/>
        <v>0</v>
      </c>
      <c r="TJV182" s="8">
        <f t="shared" si="227"/>
        <v>0</v>
      </c>
      <c r="TJW182" s="8">
        <f t="shared" si="227"/>
        <v>0</v>
      </c>
      <c r="TJX182" s="8">
        <f t="shared" si="227"/>
        <v>0</v>
      </c>
      <c r="TJY182" s="8">
        <f t="shared" si="227"/>
        <v>0</v>
      </c>
      <c r="TJZ182" s="8">
        <f t="shared" si="227"/>
        <v>0</v>
      </c>
      <c r="TKA182" s="8">
        <f t="shared" si="227"/>
        <v>0</v>
      </c>
      <c r="TKB182" s="8">
        <f t="shared" si="227"/>
        <v>0</v>
      </c>
      <c r="TKC182" s="8">
        <f t="shared" si="227"/>
        <v>0</v>
      </c>
      <c r="TKD182" s="8">
        <f t="shared" si="227"/>
        <v>0</v>
      </c>
      <c r="TKE182" s="8">
        <f t="shared" si="227"/>
        <v>0</v>
      </c>
      <c r="TKF182" s="8">
        <f t="shared" si="227"/>
        <v>0</v>
      </c>
      <c r="TKG182" s="8">
        <f t="shared" si="227"/>
        <v>0</v>
      </c>
      <c r="TKH182" s="8">
        <f t="shared" si="227"/>
        <v>0</v>
      </c>
      <c r="TKI182" s="8">
        <f t="shared" si="227"/>
        <v>0</v>
      </c>
      <c r="TKJ182" s="8">
        <f t="shared" si="227"/>
        <v>0</v>
      </c>
      <c r="TKK182" s="8">
        <f t="shared" si="227"/>
        <v>0</v>
      </c>
      <c r="TKL182" s="8">
        <f t="shared" si="227"/>
        <v>0</v>
      </c>
      <c r="TKM182" s="8">
        <f t="shared" si="227"/>
        <v>0</v>
      </c>
      <c r="TKN182" s="8">
        <f t="shared" si="227"/>
        <v>0</v>
      </c>
      <c r="TKO182" s="8">
        <f t="shared" si="227"/>
        <v>0</v>
      </c>
      <c r="TKP182" s="8">
        <f t="shared" si="227"/>
        <v>0</v>
      </c>
      <c r="TKQ182" s="8">
        <f t="shared" si="227"/>
        <v>0</v>
      </c>
      <c r="TKR182" s="8">
        <f t="shared" si="227"/>
        <v>0</v>
      </c>
      <c r="TKS182" s="8">
        <f t="shared" si="227"/>
        <v>0</v>
      </c>
      <c r="TKT182" s="8">
        <f t="shared" si="227"/>
        <v>0</v>
      </c>
      <c r="TKU182" s="8">
        <f t="shared" ref="TKU182:TNF182" si="228">SUM(TKU183:TKU351)</f>
        <v>0</v>
      </c>
      <c r="TKV182" s="8">
        <f t="shared" si="228"/>
        <v>0</v>
      </c>
      <c r="TKW182" s="8">
        <f t="shared" si="228"/>
        <v>0</v>
      </c>
      <c r="TKX182" s="8">
        <f t="shared" si="228"/>
        <v>0</v>
      </c>
      <c r="TKY182" s="8">
        <f t="shared" si="228"/>
        <v>0</v>
      </c>
      <c r="TKZ182" s="8">
        <f t="shared" si="228"/>
        <v>0</v>
      </c>
      <c r="TLA182" s="8">
        <f t="shared" si="228"/>
        <v>0</v>
      </c>
      <c r="TLB182" s="8">
        <f t="shared" si="228"/>
        <v>0</v>
      </c>
      <c r="TLC182" s="8">
        <f t="shared" si="228"/>
        <v>0</v>
      </c>
      <c r="TLD182" s="8">
        <f t="shared" si="228"/>
        <v>0</v>
      </c>
      <c r="TLE182" s="8">
        <f t="shared" si="228"/>
        <v>0</v>
      </c>
      <c r="TLF182" s="8">
        <f t="shared" si="228"/>
        <v>0</v>
      </c>
      <c r="TLG182" s="8">
        <f t="shared" si="228"/>
        <v>0</v>
      </c>
      <c r="TLH182" s="8">
        <f t="shared" si="228"/>
        <v>0</v>
      </c>
      <c r="TLI182" s="8">
        <f t="shared" si="228"/>
        <v>0</v>
      </c>
      <c r="TLJ182" s="8">
        <f t="shared" si="228"/>
        <v>0</v>
      </c>
      <c r="TLK182" s="8">
        <f t="shared" si="228"/>
        <v>0</v>
      </c>
      <c r="TLL182" s="8">
        <f t="shared" si="228"/>
        <v>0</v>
      </c>
      <c r="TLM182" s="8">
        <f t="shared" si="228"/>
        <v>0</v>
      </c>
      <c r="TLN182" s="8">
        <f t="shared" si="228"/>
        <v>0</v>
      </c>
      <c r="TLO182" s="8">
        <f t="shared" si="228"/>
        <v>0</v>
      </c>
      <c r="TLP182" s="8">
        <f t="shared" si="228"/>
        <v>0</v>
      </c>
      <c r="TLQ182" s="8">
        <f t="shared" si="228"/>
        <v>0</v>
      </c>
      <c r="TLR182" s="8">
        <f t="shared" si="228"/>
        <v>0</v>
      </c>
      <c r="TLS182" s="8">
        <f t="shared" si="228"/>
        <v>0</v>
      </c>
      <c r="TLT182" s="8">
        <f t="shared" si="228"/>
        <v>0</v>
      </c>
      <c r="TLU182" s="8">
        <f t="shared" si="228"/>
        <v>0</v>
      </c>
      <c r="TLV182" s="8">
        <f t="shared" si="228"/>
        <v>0</v>
      </c>
      <c r="TLW182" s="8">
        <f t="shared" si="228"/>
        <v>0</v>
      </c>
      <c r="TLX182" s="8">
        <f t="shared" si="228"/>
        <v>0</v>
      </c>
      <c r="TLY182" s="8">
        <f t="shared" si="228"/>
        <v>0</v>
      </c>
      <c r="TLZ182" s="8">
        <f t="shared" si="228"/>
        <v>0</v>
      </c>
      <c r="TMA182" s="8">
        <f t="shared" si="228"/>
        <v>0</v>
      </c>
      <c r="TMB182" s="8">
        <f t="shared" si="228"/>
        <v>0</v>
      </c>
      <c r="TMC182" s="8">
        <f t="shared" si="228"/>
        <v>0</v>
      </c>
      <c r="TMD182" s="8">
        <f t="shared" si="228"/>
        <v>0</v>
      </c>
      <c r="TME182" s="8">
        <f t="shared" si="228"/>
        <v>0</v>
      </c>
      <c r="TMF182" s="8">
        <f t="shared" si="228"/>
        <v>0</v>
      </c>
      <c r="TMG182" s="8">
        <f t="shared" si="228"/>
        <v>0</v>
      </c>
      <c r="TMH182" s="8">
        <f t="shared" si="228"/>
        <v>0</v>
      </c>
      <c r="TMI182" s="8">
        <f t="shared" si="228"/>
        <v>0</v>
      </c>
      <c r="TMJ182" s="8">
        <f t="shared" si="228"/>
        <v>0</v>
      </c>
      <c r="TMK182" s="8">
        <f t="shared" si="228"/>
        <v>0</v>
      </c>
      <c r="TML182" s="8">
        <f t="shared" si="228"/>
        <v>0</v>
      </c>
      <c r="TMM182" s="8">
        <f t="shared" si="228"/>
        <v>0</v>
      </c>
      <c r="TMN182" s="8">
        <f t="shared" si="228"/>
        <v>0</v>
      </c>
      <c r="TMO182" s="8">
        <f t="shared" si="228"/>
        <v>0</v>
      </c>
      <c r="TMP182" s="8">
        <f t="shared" si="228"/>
        <v>0</v>
      </c>
      <c r="TMQ182" s="8">
        <f t="shared" si="228"/>
        <v>0</v>
      </c>
      <c r="TMR182" s="8">
        <f t="shared" si="228"/>
        <v>0</v>
      </c>
      <c r="TMS182" s="8">
        <f t="shared" si="228"/>
        <v>0</v>
      </c>
      <c r="TMT182" s="8">
        <f t="shared" si="228"/>
        <v>0</v>
      </c>
      <c r="TMU182" s="8">
        <f t="shared" si="228"/>
        <v>0</v>
      </c>
      <c r="TMV182" s="8">
        <f t="shared" si="228"/>
        <v>0</v>
      </c>
      <c r="TMW182" s="8">
        <f t="shared" si="228"/>
        <v>0</v>
      </c>
      <c r="TMX182" s="8">
        <f t="shared" si="228"/>
        <v>0</v>
      </c>
      <c r="TMY182" s="8">
        <f t="shared" si="228"/>
        <v>0</v>
      </c>
      <c r="TMZ182" s="8">
        <f t="shared" si="228"/>
        <v>0</v>
      </c>
      <c r="TNA182" s="8">
        <f t="shared" si="228"/>
        <v>0</v>
      </c>
      <c r="TNB182" s="8">
        <f t="shared" si="228"/>
        <v>0</v>
      </c>
      <c r="TNC182" s="8">
        <f t="shared" si="228"/>
        <v>0</v>
      </c>
      <c r="TND182" s="8">
        <f t="shared" si="228"/>
        <v>0</v>
      </c>
      <c r="TNE182" s="8">
        <f t="shared" si="228"/>
        <v>0</v>
      </c>
      <c r="TNF182" s="8">
        <f t="shared" si="228"/>
        <v>0</v>
      </c>
      <c r="TNG182" s="8">
        <f t="shared" ref="TNG182:TPR182" si="229">SUM(TNG183:TNG351)</f>
        <v>0</v>
      </c>
      <c r="TNH182" s="8">
        <f t="shared" si="229"/>
        <v>0</v>
      </c>
      <c r="TNI182" s="8">
        <f t="shared" si="229"/>
        <v>0</v>
      </c>
      <c r="TNJ182" s="8">
        <f t="shared" si="229"/>
        <v>0</v>
      </c>
      <c r="TNK182" s="8">
        <f t="shared" si="229"/>
        <v>0</v>
      </c>
      <c r="TNL182" s="8">
        <f t="shared" si="229"/>
        <v>0</v>
      </c>
      <c r="TNM182" s="8">
        <f t="shared" si="229"/>
        <v>0</v>
      </c>
      <c r="TNN182" s="8">
        <f t="shared" si="229"/>
        <v>0</v>
      </c>
      <c r="TNO182" s="8">
        <f t="shared" si="229"/>
        <v>0</v>
      </c>
      <c r="TNP182" s="8">
        <f t="shared" si="229"/>
        <v>0</v>
      </c>
      <c r="TNQ182" s="8">
        <f t="shared" si="229"/>
        <v>0</v>
      </c>
      <c r="TNR182" s="8">
        <f t="shared" si="229"/>
        <v>0</v>
      </c>
      <c r="TNS182" s="8">
        <f t="shared" si="229"/>
        <v>0</v>
      </c>
      <c r="TNT182" s="8">
        <f t="shared" si="229"/>
        <v>0</v>
      </c>
      <c r="TNU182" s="8">
        <f t="shared" si="229"/>
        <v>0</v>
      </c>
      <c r="TNV182" s="8">
        <f t="shared" si="229"/>
        <v>0</v>
      </c>
      <c r="TNW182" s="8">
        <f t="shared" si="229"/>
        <v>0</v>
      </c>
      <c r="TNX182" s="8">
        <f t="shared" si="229"/>
        <v>0</v>
      </c>
      <c r="TNY182" s="8">
        <f t="shared" si="229"/>
        <v>0</v>
      </c>
      <c r="TNZ182" s="8">
        <f t="shared" si="229"/>
        <v>0</v>
      </c>
      <c r="TOA182" s="8">
        <f t="shared" si="229"/>
        <v>0</v>
      </c>
      <c r="TOB182" s="8">
        <f t="shared" si="229"/>
        <v>0</v>
      </c>
      <c r="TOC182" s="8">
        <f t="shared" si="229"/>
        <v>0</v>
      </c>
      <c r="TOD182" s="8">
        <f t="shared" si="229"/>
        <v>0</v>
      </c>
      <c r="TOE182" s="8">
        <f t="shared" si="229"/>
        <v>0</v>
      </c>
      <c r="TOF182" s="8">
        <f t="shared" si="229"/>
        <v>0</v>
      </c>
      <c r="TOG182" s="8">
        <f t="shared" si="229"/>
        <v>0</v>
      </c>
      <c r="TOH182" s="8">
        <f t="shared" si="229"/>
        <v>0</v>
      </c>
      <c r="TOI182" s="8">
        <f t="shared" si="229"/>
        <v>0</v>
      </c>
      <c r="TOJ182" s="8">
        <f t="shared" si="229"/>
        <v>0</v>
      </c>
      <c r="TOK182" s="8">
        <f t="shared" si="229"/>
        <v>0</v>
      </c>
      <c r="TOL182" s="8">
        <f t="shared" si="229"/>
        <v>0</v>
      </c>
      <c r="TOM182" s="8">
        <f t="shared" si="229"/>
        <v>0</v>
      </c>
      <c r="TON182" s="8">
        <f t="shared" si="229"/>
        <v>0</v>
      </c>
      <c r="TOO182" s="8">
        <f t="shared" si="229"/>
        <v>0</v>
      </c>
      <c r="TOP182" s="8">
        <f t="shared" si="229"/>
        <v>0</v>
      </c>
      <c r="TOQ182" s="8">
        <f t="shared" si="229"/>
        <v>0</v>
      </c>
      <c r="TOR182" s="8">
        <f t="shared" si="229"/>
        <v>0</v>
      </c>
      <c r="TOS182" s="8">
        <f t="shared" si="229"/>
        <v>0</v>
      </c>
      <c r="TOT182" s="8">
        <f t="shared" si="229"/>
        <v>0</v>
      </c>
      <c r="TOU182" s="8">
        <f t="shared" si="229"/>
        <v>0</v>
      </c>
      <c r="TOV182" s="8">
        <f t="shared" si="229"/>
        <v>0</v>
      </c>
      <c r="TOW182" s="8">
        <f t="shared" si="229"/>
        <v>0</v>
      </c>
      <c r="TOX182" s="8">
        <f t="shared" si="229"/>
        <v>0</v>
      </c>
      <c r="TOY182" s="8">
        <f t="shared" si="229"/>
        <v>0</v>
      </c>
      <c r="TOZ182" s="8">
        <f t="shared" si="229"/>
        <v>0</v>
      </c>
      <c r="TPA182" s="8">
        <f t="shared" si="229"/>
        <v>0</v>
      </c>
      <c r="TPB182" s="8">
        <f t="shared" si="229"/>
        <v>0</v>
      </c>
      <c r="TPC182" s="8">
        <f t="shared" si="229"/>
        <v>0</v>
      </c>
      <c r="TPD182" s="8">
        <f t="shared" si="229"/>
        <v>0</v>
      </c>
      <c r="TPE182" s="8">
        <f t="shared" si="229"/>
        <v>0</v>
      </c>
      <c r="TPF182" s="8">
        <f t="shared" si="229"/>
        <v>0</v>
      </c>
      <c r="TPG182" s="8">
        <f t="shared" si="229"/>
        <v>0</v>
      </c>
      <c r="TPH182" s="8">
        <f t="shared" si="229"/>
        <v>0</v>
      </c>
      <c r="TPI182" s="8">
        <f t="shared" si="229"/>
        <v>0</v>
      </c>
      <c r="TPJ182" s="8">
        <f t="shared" si="229"/>
        <v>0</v>
      </c>
      <c r="TPK182" s="8">
        <f t="shared" si="229"/>
        <v>0</v>
      </c>
      <c r="TPL182" s="8">
        <f t="shared" si="229"/>
        <v>0</v>
      </c>
      <c r="TPM182" s="8">
        <f t="shared" si="229"/>
        <v>0</v>
      </c>
      <c r="TPN182" s="8">
        <f t="shared" si="229"/>
        <v>0</v>
      </c>
      <c r="TPO182" s="8">
        <f t="shared" si="229"/>
        <v>0</v>
      </c>
      <c r="TPP182" s="8">
        <f t="shared" si="229"/>
        <v>0</v>
      </c>
      <c r="TPQ182" s="8">
        <f t="shared" si="229"/>
        <v>0</v>
      </c>
      <c r="TPR182" s="8">
        <f t="shared" si="229"/>
        <v>0</v>
      </c>
      <c r="TPS182" s="8">
        <f t="shared" ref="TPS182:TSD182" si="230">SUM(TPS183:TPS351)</f>
        <v>0</v>
      </c>
      <c r="TPT182" s="8">
        <f t="shared" si="230"/>
        <v>0</v>
      </c>
      <c r="TPU182" s="8">
        <f t="shared" si="230"/>
        <v>0</v>
      </c>
      <c r="TPV182" s="8">
        <f t="shared" si="230"/>
        <v>0</v>
      </c>
      <c r="TPW182" s="8">
        <f t="shared" si="230"/>
        <v>0</v>
      </c>
      <c r="TPX182" s="8">
        <f t="shared" si="230"/>
        <v>0</v>
      </c>
      <c r="TPY182" s="8">
        <f t="shared" si="230"/>
        <v>0</v>
      </c>
      <c r="TPZ182" s="8">
        <f t="shared" si="230"/>
        <v>0</v>
      </c>
      <c r="TQA182" s="8">
        <f t="shared" si="230"/>
        <v>0</v>
      </c>
      <c r="TQB182" s="8">
        <f t="shared" si="230"/>
        <v>0</v>
      </c>
      <c r="TQC182" s="8">
        <f t="shared" si="230"/>
        <v>0</v>
      </c>
      <c r="TQD182" s="8">
        <f t="shared" si="230"/>
        <v>0</v>
      </c>
      <c r="TQE182" s="8">
        <f t="shared" si="230"/>
        <v>0</v>
      </c>
      <c r="TQF182" s="8">
        <f t="shared" si="230"/>
        <v>0</v>
      </c>
      <c r="TQG182" s="8">
        <f t="shared" si="230"/>
        <v>0</v>
      </c>
      <c r="TQH182" s="8">
        <f t="shared" si="230"/>
        <v>0</v>
      </c>
      <c r="TQI182" s="8">
        <f t="shared" si="230"/>
        <v>0</v>
      </c>
      <c r="TQJ182" s="8">
        <f t="shared" si="230"/>
        <v>0</v>
      </c>
      <c r="TQK182" s="8">
        <f t="shared" si="230"/>
        <v>0</v>
      </c>
      <c r="TQL182" s="8">
        <f t="shared" si="230"/>
        <v>0</v>
      </c>
      <c r="TQM182" s="8">
        <f t="shared" si="230"/>
        <v>0</v>
      </c>
      <c r="TQN182" s="8">
        <f t="shared" si="230"/>
        <v>0</v>
      </c>
      <c r="TQO182" s="8">
        <f t="shared" si="230"/>
        <v>0</v>
      </c>
      <c r="TQP182" s="8">
        <f t="shared" si="230"/>
        <v>0</v>
      </c>
      <c r="TQQ182" s="8">
        <f t="shared" si="230"/>
        <v>0</v>
      </c>
      <c r="TQR182" s="8">
        <f t="shared" si="230"/>
        <v>0</v>
      </c>
      <c r="TQS182" s="8">
        <f t="shared" si="230"/>
        <v>0</v>
      </c>
      <c r="TQT182" s="8">
        <f t="shared" si="230"/>
        <v>0</v>
      </c>
      <c r="TQU182" s="8">
        <f t="shared" si="230"/>
        <v>0</v>
      </c>
      <c r="TQV182" s="8">
        <f t="shared" si="230"/>
        <v>0</v>
      </c>
      <c r="TQW182" s="8">
        <f t="shared" si="230"/>
        <v>0</v>
      </c>
      <c r="TQX182" s="8">
        <f t="shared" si="230"/>
        <v>0</v>
      </c>
      <c r="TQY182" s="8">
        <f t="shared" si="230"/>
        <v>0</v>
      </c>
      <c r="TQZ182" s="8">
        <f t="shared" si="230"/>
        <v>0</v>
      </c>
      <c r="TRA182" s="8">
        <f t="shared" si="230"/>
        <v>0</v>
      </c>
      <c r="TRB182" s="8">
        <f t="shared" si="230"/>
        <v>0</v>
      </c>
      <c r="TRC182" s="8">
        <f t="shared" si="230"/>
        <v>0</v>
      </c>
      <c r="TRD182" s="8">
        <f t="shared" si="230"/>
        <v>0</v>
      </c>
      <c r="TRE182" s="8">
        <f t="shared" si="230"/>
        <v>0</v>
      </c>
      <c r="TRF182" s="8">
        <f t="shared" si="230"/>
        <v>0</v>
      </c>
      <c r="TRG182" s="8">
        <f t="shared" si="230"/>
        <v>0</v>
      </c>
      <c r="TRH182" s="8">
        <f t="shared" si="230"/>
        <v>0</v>
      </c>
      <c r="TRI182" s="8">
        <f t="shared" si="230"/>
        <v>0</v>
      </c>
      <c r="TRJ182" s="8">
        <f t="shared" si="230"/>
        <v>0</v>
      </c>
      <c r="TRK182" s="8">
        <f t="shared" si="230"/>
        <v>0</v>
      </c>
      <c r="TRL182" s="8">
        <f t="shared" si="230"/>
        <v>0</v>
      </c>
      <c r="TRM182" s="8">
        <f t="shared" si="230"/>
        <v>0</v>
      </c>
      <c r="TRN182" s="8">
        <f t="shared" si="230"/>
        <v>0</v>
      </c>
      <c r="TRO182" s="8">
        <f t="shared" si="230"/>
        <v>0</v>
      </c>
      <c r="TRP182" s="8">
        <f t="shared" si="230"/>
        <v>0</v>
      </c>
      <c r="TRQ182" s="8">
        <f t="shared" si="230"/>
        <v>0</v>
      </c>
      <c r="TRR182" s="8">
        <f t="shared" si="230"/>
        <v>0</v>
      </c>
      <c r="TRS182" s="8">
        <f t="shared" si="230"/>
        <v>0</v>
      </c>
      <c r="TRT182" s="8">
        <f t="shared" si="230"/>
        <v>0</v>
      </c>
      <c r="TRU182" s="8">
        <f t="shared" si="230"/>
        <v>0</v>
      </c>
      <c r="TRV182" s="8">
        <f t="shared" si="230"/>
        <v>0</v>
      </c>
      <c r="TRW182" s="8">
        <f t="shared" si="230"/>
        <v>0</v>
      </c>
      <c r="TRX182" s="8">
        <f t="shared" si="230"/>
        <v>0</v>
      </c>
      <c r="TRY182" s="8">
        <f t="shared" si="230"/>
        <v>0</v>
      </c>
      <c r="TRZ182" s="8">
        <f t="shared" si="230"/>
        <v>0</v>
      </c>
      <c r="TSA182" s="8">
        <f t="shared" si="230"/>
        <v>0</v>
      </c>
      <c r="TSB182" s="8">
        <f t="shared" si="230"/>
        <v>0</v>
      </c>
      <c r="TSC182" s="8">
        <f t="shared" si="230"/>
        <v>0</v>
      </c>
      <c r="TSD182" s="8">
        <f t="shared" si="230"/>
        <v>0</v>
      </c>
      <c r="TSE182" s="8">
        <f t="shared" ref="TSE182:TUP182" si="231">SUM(TSE183:TSE351)</f>
        <v>0</v>
      </c>
      <c r="TSF182" s="8">
        <f t="shared" si="231"/>
        <v>0</v>
      </c>
      <c r="TSG182" s="8">
        <f t="shared" si="231"/>
        <v>0</v>
      </c>
      <c r="TSH182" s="8">
        <f t="shared" si="231"/>
        <v>0</v>
      </c>
      <c r="TSI182" s="8">
        <f t="shared" si="231"/>
        <v>0</v>
      </c>
      <c r="TSJ182" s="8">
        <f t="shared" si="231"/>
        <v>0</v>
      </c>
      <c r="TSK182" s="8">
        <f t="shared" si="231"/>
        <v>0</v>
      </c>
      <c r="TSL182" s="8">
        <f t="shared" si="231"/>
        <v>0</v>
      </c>
      <c r="TSM182" s="8">
        <f t="shared" si="231"/>
        <v>0</v>
      </c>
      <c r="TSN182" s="8">
        <f t="shared" si="231"/>
        <v>0</v>
      </c>
      <c r="TSO182" s="8">
        <f t="shared" si="231"/>
        <v>0</v>
      </c>
      <c r="TSP182" s="8">
        <f t="shared" si="231"/>
        <v>0</v>
      </c>
      <c r="TSQ182" s="8">
        <f t="shared" si="231"/>
        <v>0</v>
      </c>
      <c r="TSR182" s="8">
        <f t="shared" si="231"/>
        <v>0</v>
      </c>
      <c r="TSS182" s="8">
        <f t="shared" si="231"/>
        <v>0</v>
      </c>
      <c r="TST182" s="8">
        <f t="shared" si="231"/>
        <v>0</v>
      </c>
      <c r="TSU182" s="8">
        <f t="shared" si="231"/>
        <v>0</v>
      </c>
      <c r="TSV182" s="8">
        <f t="shared" si="231"/>
        <v>0</v>
      </c>
      <c r="TSW182" s="8">
        <f t="shared" si="231"/>
        <v>0</v>
      </c>
      <c r="TSX182" s="8">
        <f t="shared" si="231"/>
        <v>0</v>
      </c>
      <c r="TSY182" s="8">
        <f t="shared" si="231"/>
        <v>0</v>
      </c>
      <c r="TSZ182" s="8">
        <f t="shared" si="231"/>
        <v>0</v>
      </c>
      <c r="TTA182" s="8">
        <f t="shared" si="231"/>
        <v>0</v>
      </c>
      <c r="TTB182" s="8">
        <f t="shared" si="231"/>
        <v>0</v>
      </c>
      <c r="TTC182" s="8">
        <f t="shared" si="231"/>
        <v>0</v>
      </c>
      <c r="TTD182" s="8">
        <f t="shared" si="231"/>
        <v>0</v>
      </c>
      <c r="TTE182" s="8">
        <f t="shared" si="231"/>
        <v>0</v>
      </c>
      <c r="TTF182" s="8">
        <f t="shared" si="231"/>
        <v>0</v>
      </c>
      <c r="TTG182" s="8">
        <f t="shared" si="231"/>
        <v>0</v>
      </c>
      <c r="TTH182" s="8">
        <f t="shared" si="231"/>
        <v>0</v>
      </c>
      <c r="TTI182" s="8">
        <f t="shared" si="231"/>
        <v>0</v>
      </c>
      <c r="TTJ182" s="8">
        <f t="shared" si="231"/>
        <v>0</v>
      </c>
      <c r="TTK182" s="8">
        <f t="shared" si="231"/>
        <v>0</v>
      </c>
      <c r="TTL182" s="8">
        <f t="shared" si="231"/>
        <v>0</v>
      </c>
      <c r="TTM182" s="8">
        <f t="shared" si="231"/>
        <v>0</v>
      </c>
      <c r="TTN182" s="8">
        <f t="shared" si="231"/>
        <v>0</v>
      </c>
      <c r="TTO182" s="8">
        <f t="shared" si="231"/>
        <v>0</v>
      </c>
      <c r="TTP182" s="8">
        <f t="shared" si="231"/>
        <v>0</v>
      </c>
      <c r="TTQ182" s="8">
        <f t="shared" si="231"/>
        <v>0</v>
      </c>
      <c r="TTR182" s="8">
        <f t="shared" si="231"/>
        <v>0</v>
      </c>
      <c r="TTS182" s="8">
        <f t="shared" si="231"/>
        <v>0</v>
      </c>
      <c r="TTT182" s="8">
        <f t="shared" si="231"/>
        <v>0</v>
      </c>
      <c r="TTU182" s="8">
        <f t="shared" si="231"/>
        <v>0</v>
      </c>
      <c r="TTV182" s="8">
        <f t="shared" si="231"/>
        <v>0</v>
      </c>
      <c r="TTW182" s="8">
        <f t="shared" si="231"/>
        <v>0</v>
      </c>
      <c r="TTX182" s="8">
        <f t="shared" si="231"/>
        <v>0</v>
      </c>
      <c r="TTY182" s="8">
        <f t="shared" si="231"/>
        <v>0</v>
      </c>
      <c r="TTZ182" s="8">
        <f t="shared" si="231"/>
        <v>0</v>
      </c>
      <c r="TUA182" s="8">
        <f t="shared" si="231"/>
        <v>0</v>
      </c>
      <c r="TUB182" s="8">
        <f t="shared" si="231"/>
        <v>0</v>
      </c>
      <c r="TUC182" s="8">
        <f t="shared" si="231"/>
        <v>0</v>
      </c>
      <c r="TUD182" s="8">
        <f t="shared" si="231"/>
        <v>0</v>
      </c>
      <c r="TUE182" s="8">
        <f t="shared" si="231"/>
        <v>0</v>
      </c>
      <c r="TUF182" s="8">
        <f t="shared" si="231"/>
        <v>0</v>
      </c>
      <c r="TUG182" s="8">
        <f t="shared" si="231"/>
        <v>0</v>
      </c>
      <c r="TUH182" s="8">
        <f t="shared" si="231"/>
        <v>0</v>
      </c>
      <c r="TUI182" s="8">
        <f t="shared" si="231"/>
        <v>0</v>
      </c>
      <c r="TUJ182" s="8">
        <f t="shared" si="231"/>
        <v>0</v>
      </c>
      <c r="TUK182" s="8">
        <f t="shared" si="231"/>
        <v>0</v>
      </c>
      <c r="TUL182" s="8">
        <f t="shared" si="231"/>
        <v>0</v>
      </c>
      <c r="TUM182" s="8">
        <f t="shared" si="231"/>
        <v>0</v>
      </c>
      <c r="TUN182" s="8">
        <f t="shared" si="231"/>
        <v>0</v>
      </c>
      <c r="TUO182" s="8">
        <f t="shared" si="231"/>
        <v>0</v>
      </c>
      <c r="TUP182" s="8">
        <f t="shared" si="231"/>
        <v>0</v>
      </c>
      <c r="TUQ182" s="8">
        <f t="shared" ref="TUQ182:TXB182" si="232">SUM(TUQ183:TUQ351)</f>
        <v>0</v>
      </c>
      <c r="TUR182" s="8">
        <f t="shared" si="232"/>
        <v>0</v>
      </c>
      <c r="TUS182" s="8">
        <f t="shared" si="232"/>
        <v>0</v>
      </c>
      <c r="TUT182" s="8">
        <f t="shared" si="232"/>
        <v>0</v>
      </c>
      <c r="TUU182" s="8">
        <f t="shared" si="232"/>
        <v>0</v>
      </c>
      <c r="TUV182" s="8">
        <f t="shared" si="232"/>
        <v>0</v>
      </c>
      <c r="TUW182" s="8">
        <f t="shared" si="232"/>
        <v>0</v>
      </c>
      <c r="TUX182" s="8">
        <f t="shared" si="232"/>
        <v>0</v>
      </c>
      <c r="TUY182" s="8">
        <f t="shared" si="232"/>
        <v>0</v>
      </c>
      <c r="TUZ182" s="8">
        <f t="shared" si="232"/>
        <v>0</v>
      </c>
      <c r="TVA182" s="8">
        <f t="shared" si="232"/>
        <v>0</v>
      </c>
      <c r="TVB182" s="8">
        <f t="shared" si="232"/>
        <v>0</v>
      </c>
      <c r="TVC182" s="8">
        <f t="shared" si="232"/>
        <v>0</v>
      </c>
      <c r="TVD182" s="8">
        <f t="shared" si="232"/>
        <v>0</v>
      </c>
      <c r="TVE182" s="8">
        <f t="shared" si="232"/>
        <v>0</v>
      </c>
      <c r="TVF182" s="8">
        <f t="shared" si="232"/>
        <v>0</v>
      </c>
      <c r="TVG182" s="8">
        <f t="shared" si="232"/>
        <v>0</v>
      </c>
      <c r="TVH182" s="8">
        <f t="shared" si="232"/>
        <v>0</v>
      </c>
      <c r="TVI182" s="8">
        <f t="shared" si="232"/>
        <v>0</v>
      </c>
      <c r="TVJ182" s="8">
        <f t="shared" si="232"/>
        <v>0</v>
      </c>
      <c r="TVK182" s="8">
        <f t="shared" si="232"/>
        <v>0</v>
      </c>
      <c r="TVL182" s="8">
        <f t="shared" si="232"/>
        <v>0</v>
      </c>
      <c r="TVM182" s="8">
        <f t="shared" si="232"/>
        <v>0</v>
      </c>
      <c r="TVN182" s="8">
        <f t="shared" si="232"/>
        <v>0</v>
      </c>
      <c r="TVO182" s="8">
        <f t="shared" si="232"/>
        <v>0</v>
      </c>
      <c r="TVP182" s="8">
        <f t="shared" si="232"/>
        <v>0</v>
      </c>
      <c r="TVQ182" s="8">
        <f t="shared" si="232"/>
        <v>0</v>
      </c>
      <c r="TVR182" s="8">
        <f t="shared" si="232"/>
        <v>0</v>
      </c>
      <c r="TVS182" s="8">
        <f t="shared" si="232"/>
        <v>0</v>
      </c>
      <c r="TVT182" s="8">
        <f t="shared" si="232"/>
        <v>0</v>
      </c>
      <c r="TVU182" s="8">
        <f t="shared" si="232"/>
        <v>0</v>
      </c>
      <c r="TVV182" s="8">
        <f t="shared" si="232"/>
        <v>0</v>
      </c>
      <c r="TVW182" s="8">
        <f t="shared" si="232"/>
        <v>0</v>
      </c>
      <c r="TVX182" s="8">
        <f t="shared" si="232"/>
        <v>0</v>
      </c>
      <c r="TVY182" s="8">
        <f t="shared" si="232"/>
        <v>0</v>
      </c>
      <c r="TVZ182" s="8">
        <f t="shared" si="232"/>
        <v>0</v>
      </c>
      <c r="TWA182" s="8">
        <f t="shared" si="232"/>
        <v>0</v>
      </c>
      <c r="TWB182" s="8">
        <f t="shared" si="232"/>
        <v>0</v>
      </c>
      <c r="TWC182" s="8">
        <f t="shared" si="232"/>
        <v>0</v>
      </c>
      <c r="TWD182" s="8">
        <f t="shared" si="232"/>
        <v>0</v>
      </c>
      <c r="TWE182" s="8">
        <f t="shared" si="232"/>
        <v>0</v>
      </c>
      <c r="TWF182" s="8">
        <f t="shared" si="232"/>
        <v>0</v>
      </c>
      <c r="TWG182" s="8">
        <f t="shared" si="232"/>
        <v>0</v>
      </c>
      <c r="TWH182" s="8">
        <f t="shared" si="232"/>
        <v>0</v>
      </c>
      <c r="TWI182" s="8">
        <f t="shared" si="232"/>
        <v>0</v>
      </c>
      <c r="TWJ182" s="8">
        <f t="shared" si="232"/>
        <v>0</v>
      </c>
      <c r="TWK182" s="8">
        <f t="shared" si="232"/>
        <v>0</v>
      </c>
      <c r="TWL182" s="8">
        <f t="shared" si="232"/>
        <v>0</v>
      </c>
      <c r="TWM182" s="8">
        <f t="shared" si="232"/>
        <v>0</v>
      </c>
      <c r="TWN182" s="8">
        <f t="shared" si="232"/>
        <v>0</v>
      </c>
      <c r="TWO182" s="8">
        <f t="shared" si="232"/>
        <v>0</v>
      </c>
      <c r="TWP182" s="8">
        <f t="shared" si="232"/>
        <v>0</v>
      </c>
      <c r="TWQ182" s="8">
        <f t="shared" si="232"/>
        <v>0</v>
      </c>
      <c r="TWR182" s="8">
        <f t="shared" si="232"/>
        <v>0</v>
      </c>
      <c r="TWS182" s="8">
        <f t="shared" si="232"/>
        <v>0</v>
      </c>
      <c r="TWT182" s="8">
        <f t="shared" si="232"/>
        <v>0</v>
      </c>
      <c r="TWU182" s="8">
        <f t="shared" si="232"/>
        <v>0</v>
      </c>
      <c r="TWV182" s="8">
        <f t="shared" si="232"/>
        <v>0</v>
      </c>
      <c r="TWW182" s="8">
        <f t="shared" si="232"/>
        <v>0</v>
      </c>
      <c r="TWX182" s="8">
        <f t="shared" si="232"/>
        <v>0</v>
      </c>
      <c r="TWY182" s="8">
        <f t="shared" si="232"/>
        <v>0</v>
      </c>
      <c r="TWZ182" s="8">
        <f t="shared" si="232"/>
        <v>0</v>
      </c>
      <c r="TXA182" s="8">
        <f t="shared" si="232"/>
        <v>0</v>
      </c>
      <c r="TXB182" s="8">
        <f t="shared" si="232"/>
        <v>0</v>
      </c>
      <c r="TXC182" s="8">
        <f t="shared" ref="TXC182:TZN182" si="233">SUM(TXC183:TXC351)</f>
        <v>0</v>
      </c>
      <c r="TXD182" s="8">
        <f t="shared" si="233"/>
        <v>0</v>
      </c>
      <c r="TXE182" s="8">
        <f t="shared" si="233"/>
        <v>0</v>
      </c>
      <c r="TXF182" s="8">
        <f t="shared" si="233"/>
        <v>0</v>
      </c>
      <c r="TXG182" s="8">
        <f t="shared" si="233"/>
        <v>0</v>
      </c>
      <c r="TXH182" s="8">
        <f t="shared" si="233"/>
        <v>0</v>
      </c>
      <c r="TXI182" s="8">
        <f t="shared" si="233"/>
        <v>0</v>
      </c>
      <c r="TXJ182" s="8">
        <f t="shared" si="233"/>
        <v>0</v>
      </c>
      <c r="TXK182" s="8">
        <f t="shared" si="233"/>
        <v>0</v>
      </c>
      <c r="TXL182" s="8">
        <f t="shared" si="233"/>
        <v>0</v>
      </c>
      <c r="TXM182" s="8">
        <f t="shared" si="233"/>
        <v>0</v>
      </c>
      <c r="TXN182" s="8">
        <f t="shared" si="233"/>
        <v>0</v>
      </c>
      <c r="TXO182" s="8">
        <f t="shared" si="233"/>
        <v>0</v>
      </c>
      <c r="TXP182" s="8">
        <f t="shared" si="233"/>
        <v>0</v>
      </c>
      <c r="TXQ182" s="8">
        <f t="shared" si="233"/>
        <v>0</v>
      </c>
      <c r="TXR182" s="8">
        <f t="shared" si="233"/>
        <v>0</v>
      </c>
      <c r="TXS182" s="8">
        <f t="shared" si="233"/>
        <v>0</v>
      </c>
      <c r="TXT182" s="8">
        <f t="shared" si="233"/>
        <v>0</v>
      </c>
      <c r="TXU182" s="8">
        <f t="shared" si="233"/>
        <v>0</v>
      </c>
      <c r="TXV182" s="8">
        <f t="shared" si="233"/>
        <v>0</v>
      </c>
      <c r="TXW182" s="8">
        <f t="shared" si="233"/>
        <v>0</v>
      </c>
      <c r="TXX182" s="8">
        <f t="shared" si="233"/>
        <v>0</v>
      </c>
      <c r="TXY182" s="8">
        <f t="shared" si="233"/>
        <v>0</v>
      </c>
      <c r="TXZ182" s="8">
        <f t="shared" si="233"/>
        <v>0</v>
      </c>
      <c r="TYA182" s="8">
        <f t="shared" si="233"/>
        <v>0</v>
      </c>
      <c r="TYB182" s="8">
        <f t="shared" si="233"/>
        <v>0</v>
      </c>
      <c r="TYC182" s="8">
        <f t="shared" si="233"/>
        <v>0</v>
      </c>
      <c r="TYD182" s="8">
        <f t="shared" si="233"/>
        <v>0</v>
      </c>
      <c r="TYE182" s="8">
        <f t="shared" si="233"/>
        <v>0</v>
      </c>
      <c r="TYF182" s="8">
        <f t="shared" si="233"/>
        <v>0</v>
      </c>
      <c r="TYG182" s="8">
        <f t="shared" si="233"/>
        <v>0</v>
      </c>
      <c r="TYH182" s="8">
        <f t="shared" si="233"/>
        <v>0</v>
      </c>
      <c r="TYI182" s="8">
        <f t="shared" si="233"/>
        <v>0</v>
      </c>
      <c r="TYJ182" s="8">
        <f t="shared" si="233"/>
        <v>0</v>
      </c>
      <c r="TYK182" s="8">
        <f t="shared" si="233"/>
        <v>0</v>
      </c>
      <c r="TYL182" s="8">
        <f t="shared" si="233"/>
        <v>0</v>
      </c>
      <c r="TYM182" s="8">
        <f t="shared" si="233"/>
        <v>0</v>
      </c>
      <c r="TYN182" s="8">
        <f t="shared" si="233"/>
        <v>0</v>
      </c>
      <c r="TYO182" s="8">
        <f t="shared" si="233"/>
        <v>0</v>
      </c>
      <c r="TYP182" s="8">
        <f t="shared" si="233"/>
        <v>0</v>
      </c>
      <c r="TYQ182" s="8">
        <f t="shared" si="233"/>
        <v>0</v>
      </c>
      <c r="TYR182" s="8">
        <f t="shared" si="233"/>
        <v>0</v>
      </c>
      <c r="TYS182" s="8">
        <f t="shared" si="233"/>
        <v>0</v>
      </c>
      <c r="TYT182" s="8">
        <f t="shared" si="233"/>
        <v>0</v>
      </c>
      <c r="TYU182" s="8">
        <f t="shared" si="233"/>
        <v>0</v>
      </c>
      <c r="TYV182" s="8">
        <f t="shared" si="233"/>
        <v>0</v>
      </c>
      <c r="TYW182" s="8">
        <f t="shared" si="233"/>
        <v>0</v>
      </c>
      <c r="TYX182" s="8">
        <f t="shared" si="233"/>
        <v>0</v>
      </c>
      <c r="TYY182" s="8">
        <f t="shared" si="233"/>
        <v>0</v>
      </c>
      <c r="TYZ182" s="8">
        <f t="shared" si="233"/>
        <v>0</v>
      </c>
      <c r="TZA182" s="8">
        <f t="shared" si="233"/>
        <v>0</v>
      </c>
      <c r="TZB182" s="8">
        <f t="shared" si="233"/>
        <v>0</v>
      </c>
      <c r="TZC182" s="8">
        <f t="shared" si="233"/>
        <v>0</v>
      </c>
      <c r="TZD182" s="8">
        <f t="shared" si="233"/>
        <v>0</v>
      </c>
      <c r="TZE182" s="8">
        <f t="shared" si="233"/>
        <v>0</v>
      </c>
      <c r="TZF182" s="8">
        <f t="shared" si="233"/>
        <v>0</v>
      </c>
      <c r="TZG182" s="8">
        <f t="shared" si="233"/>
        <v>0</v>
      </c>
      <c r="TZH182" s="8">
        <f t="shared" si="233"/>
        <v>0</v>
      </c>
      <c r="TZI182" s="8">
        <f t="shared" si="233"/>
        <v>0</v>
      </c>
      <c r="TZJ182" s="8">
        <f t="shared" si="233"/>
        <v>0</v>
      </c>
      <c r="TZK182" s="8">
        <f t="shared" si="233"/>
        <v>0</v>
      </c>
      <c r="TZL182" s="8">
        <f t="shared" si="233"/>
        <v>0</v>
      </c>
      <c r="TZM182" s="8">
        <f t="shared" si="233"/>
        <v>0</v>
      </c>
      <c r="TZN182" s="8">
        <f t="shared" si="233"/>
        <v>0</v>
      </c>
      <c r="TZO182" s="8">
        <f t="shared" ref="TZO182:UBZ182" si="234">SUM(TZO183:TZO351)</f>
        <v>0</v>
      </c>
      <c r="TZP182" s="8">
        <f t="shared" si="234"/>
        <v>0</v>
      </c>
      <c r="TZQ182" s="8">
        <f t="shared" si="234"/>
        <v>0</v>
      </c>
      <c r="TZR182" s="8">
        <f t="shared" si="234"/>
        <v>0</v>
      </c>
      <c r="TZS182" s="8">
        <f t="shared" si="234"/>
        <v>0</v>
      </c>
      <c r="TZT182" s="8">
        <f t="shared" si="234"/>
        <v>0</v>
      </c>
      <c r="TZU182" s="8">
        <f t="shared" si="234"/>
        <v>0</v>
      </c>
      <c r="TZV182" s="8">
        <f t="shared" si="234"/>
        <v>0</v>
      </c>
      <c r="TZW182" s="8">
        <f t="shared" si="234"/>
        <v>0</v>
      </c>
      <c r="TZX182" s="8">
        <f t="shared" si="234"/>
        <v>0</v>
      </c>
      <c r="TZY182" s="8">
        <f t="shared" si="234"/>
        <v>0</v>
      </c>
      <c r="TZZ182" s="8">
        <f t="shared" si="234"/>
        <v>0</v>
      </c>
      <c r="UAA182" s="8">
        <f t="shared" si="234"/>
        <v>0</v>
      </c>
      <c r="UAB182" s="8">
        <f t="shared" si="234"/>
        <v>0</v>
      </c>
      <c r="UAC182" s="8">
        <f t="shared" si="234"/>
        <v>0</v>
      </c>
      <c r="UAD182" s="8">
        <f t="shared" si="234"/>
        <v>0</v>
      </c>
      <c r="UAE182" s="8">
        <f t="shared" si="234"/>
        <v>0</v>
      </c>
      <c r="UAF182" s="8">
        <f t="shared" si="234"/>
        <v>0</v>
      </c>
      <c r="UAG182" s="8">
        <f t="shared" si="234"/>
        <v>0</v>
      </c>
      <c r="UAH182" s="8">
        <f t="shared" si="234"/>
        <v>0</v>
      </c>
      <c r="UAI182" s="8">
        <f t="shared" si="234"/>
        <v>0</v>
      </c>
      <c r="UAJ182" s="8">
        <f t="shared" si="234"/>
        <v>0</v>
      </c>
      <c r="UAK182" s="8">
        <f t="shared" si="234"/>
        <v>0</v>
      </c>
      <c r="UAL182" s="8">
        <f t="shared" si="234"/>
        <v>0</v>
      </c>
      <c r="UAM182" s="8">
        <f t="shared" si="234"/>
        <v>0</v>
      </c>
      <c r="UAN182" s="8">
        <f t="shared" si="234"/>
        <v>0</v>
      </c>
      <c r="UAO182" s="8">
        <f t="shared" si="234"/>
        <v>0</v>
      </c>
      <c r="UAP182" s="8">
        <f t="shared" si="234"/>
        <v>0</v>
      </c>
      <c r="UAQ182" s="8">
        <f t="shared" si="234"/>
        <v>0</v>
      </c>
      <c r="UAR182" s="8">
        <f t="shared" si="234"/>
        <v>0</v>
      </c>
      <c r="UAS182" s="8">
        <f t="shared" si="234"/>
        <v>0</v>
      </c>
      <c r="UAT182" s="8">
        <f t="shared" si="234"/>
        <v>0</v>
      </c>
      <c r="UAU182" s="8">
        <f t="shared" si="234"/>
        <v>0</v>
      </c>
      <c r="UAV182" s="8">
        <f t="shared" si="234"/>
        <v>0</v>
      </c>
      <c r="UAW182" s="8">
        <f t="shared" si="234"/>
        <v>0</v>
      </c>
      <c r="UAX182" s="8">
        <f t="shared" si="234"/>
        <v>0</v>
      </c>
      <c r="UAY182" s="8">
        <f t="shared" si="234"/>
        <v>0</v>
      </c>
      <c r="UAZ182" s="8">
        <f t="shared" si="234"/>
        <v>0</v>
      </c>
      <c r="UBA182" s="8">
        <f t="shared" si="234"/>
        <v>0</v>
      </c>
      <c r="UBB182" s="8">
        <f t="shared" si="234"/>
        <v>0</v>
      </c>
      <c r="UBC182" s="8">
        <f t="shared" si="234"/>
        <v>0</v>
      </c>
      <c r="UBD182" s="8">
        <f t="shared" si="234"/>
        <v>0</v>
      </c>
      <c r="UBE182" s="8">
        <f t="shared" si="234"/>
        <v>0</v>
      </c>
      <c r="UBF182" s="8">
        <f t="shared" si="234"/>
        <v>0</v>
      </c>
      <c r="UBG182" s="8">
        <f t="shared" si="234"/>
        <v>0</v>
      </c>
      <c r="UBH182" s="8">
        <f t="shared" si="234"/>
        <v>0</v>
      </c>
      <c r="UBI182" s="8">
        <f t="shared" si="234"/>
        <v>0</v>
      </c>
      <c r="UBJ182" s="8">
        <f t="shared" si="234"/>
        <v>0</v>
      </c>
      <c r="UBK182" s="8">
        <f t="shared" si="234"/>
        <v>0</v>
      </c>
      <c r="UBL182" s="8">
        <f t="shared" si="234"/>
        <v>0</v>
      </c>
      <c r="UBM182" s="8">
        <f t="shared" si="234"/>
        <v>0</v>
      </c>
      <c r="UBN182" s="8">
        <f t="shared" si="234"/>
        <v>0</v>
      </c>
      <c r="UBO182" s="8">
        <f t="shared" si="234"/>
        <v>0</v>
      </c>
      <c r="UBP182" s="8">
        <f t="shared" si="234"/>
        <v>0</v>
      </c>
      <c r="UBQ182" s="8">
        <f t="shared" si="234"/>
        <v>0</v>
      </c>
      <c r="UBR182" s="8">
        <f t="shared" si="234"/>
        <v>0</v>
      </c>
      <c r="UBS182" s="8">
        <f t="shared" si="234"/>
        <v>0</v>
      </c>
      <c r="UBT182" s="8">
        <f t="shared" si="234"/>
        <v>0</v>
      </c>
      <c r="UBU182" s="8">
        <f t="shared" si="234"/>
        <v>0</v>
      </c>
      <c r="UBV182" s="8">
        <f t="shared" si="234"/>
        <v>0</v>
      </c>
      <c r="UBW182" s="8">
        <f t="shared" si="234"/>
        <v>0</v>
      </c>
      <c r="UBX182" s="8">
        <f t="shared" si="234"/>
        <v>0</v>
      </c>
      <c r="UBY182" s="8">
        <f t="shared" si="234"/>
        <v>0</v>
      </c>
      <c r="UBZ182" s="8">
        <f t="shared" si="234"/>
        <v>0</v>
      </c>
      <c r="UCA182" s="8">
        <f t="shared" ref="UCA182:UEL182" si="235">SUM(UCA183:UCA351)</f>
        <v>0</v>
      </c>
      <c r="UCB182" s="8">
        <f t="shared" si="235"/>
        <v>0</v>
      </c>
      <c r="UCC182" s="8">
        <f t="shared" si="235"/>
        <v>0</v>
      </c>
      <c r="UCD182" s="8">
        <f t="shared" si="235"/>
        <v>0</v>
      </c>
      <c r="UCE182" s="8">
        <f t="shared" si="235"/>
        <v>0</v>
      </c>
      <c r="UCF182" s="8">
        <f t="shared" si="235"/>
        <v>0</v>
      </c>
      <c r="UCG182" s="8">
        <f t="shared" si="235"/>
        <v>0</v>
      </c>
      <c r="UCH182" s="8">
        <f t="shared" si="235"/>
        <v>0</v>
      </c>
      <c r="UCI182" s="8">
        <f t="shared" si="235"/>
        <v>0</v>
      </c>
      <c r="UCJ182" s="8">
        <f t="shared" si="235"/>
        <v>0</v>
      </c>
      <c r="UCK182" s="8">
        <f t="shared" si="235"/>
        <v>0</v>
      </c>
      <c r="UCL182" s="8">
        <f t="shared" si="235"/>
        <v>0</v>
      </c>
      <c r="UCM182" s="8">
        <f t="shared" si="235"/>
        <v>0</v>
      </c>
      <c r="UCN182" s="8">
        <f t="shared" si="235"/>
        <v>0</v>
      </c>
      <c r="UCO182" s="8">
        <f t="shared" si="235"/>
        <v>0</v>
      </c>
      <c r="UCP182" s="8">
        <f t="shared" si="235"/>
        <v>0</v>
      </c>
      <c r="UCQ182" s="8">
        <f t="shared" si="235"/>
        <v>0</v>
      </c>
      <c r="UCR182" s="8">
        <f t="shared" si="235"/>
        <v>0</v>
      </c>
      <c r="UCS182" s="8">
        <f t="shared" si="235"/>
        <v>0</v>
      </c>
      <c r="UCT182" s="8">
        <f t="shared" si="235"/>
        <v>0</v>
      </c>
      <c r="UCU182" s="8">
        <f t="shared" si="235"/>
        <v>0</v>
      </c>
      <c r="UCV182" s="8">
        <f t="shared" si="235"/>
        <v>0</v>
      </c>
      <c r="UCW182" s="8">
        <f t="shared" si="235"/>
        <v>0</v>
      </c>
      <c r="UCX182" s="8">
        <f t="shared" si="235"/>
        <v>0</v>
      </c>
      <c r="UCY182" s="8">
        <f t="shared" si="235"/>
        <v>0</v>
      </c>
      <c r="UCZ182" s="8">
        <f t="shared" si="235"/>
        <v>0</v>
      </c>
      <c r="UDA182" s="8">
        <f t="shared" si="235"/>
        <v>0</v>
      </c>
      <c r="UDB182" s="8">
        <f t="shared" si="235"/>
        <v>0</v>
      </c>
      <c r="UDC182" s="8">
        <f t="shared" si="235"/>
        <v>0</v>
      </c>
      <c r="UDD182" s="8">
        <f t="shared" si="235"/>
        <v>0</v>
      </c>
      <c r="UDE182" s="8">
        <f t="shared" si="235"/>
        <v>0</v>
      </c>
      <c r="UDF182" s="8">
        <f t="shared" si="235"/>
        <v>0</v>
      </c>
      <c r="UDG182" s="8">
        <f t="shared" si="235"/>
        <v>0</v>
      </c>
      <c r="UDH182" s="8">
        <f t="shared" si="235"/>
        <v>0</v>
      </c>
      <c r="UDI182" s="8">
        <f t="shared" si="235"/>
        <v>0</v>
      </c>
      <c r="UDJ182" s="8">
        <f t="shared" si="235"/>
        <v>0</v>
      </c>
      <c r="UDK182" s="8">
        <f t="shared" si="235"/>
        <v>0</v>
      </c>
      <c r="UDL182" s="8">
        <f t="shared" si="235"/>
        <v>0</v>
      </c>
      <c r="UDM182" s="8">
        <f t="shared" si="235"/>
        <v>0</v>
      </c>
      <c r="UDN182" s="8">
        <f t="shared" si="235"/>
        <v>0</v>
      </c>
      <c r="UDO182" s="8">
        <f t="shared" si="235"/>
        <v>0</v>
      </c>
      <c r="UDP182" s="8">
        <f t="shared" si="235"/>
        <v>0</v>
      </c>
      <c r="UDQ182" s="8">
        <f t="shared" si="235"/>
        <v>0</v>
      </c>
      <c r="UDR182" s="8">
        <f t="shared" si="235"/>
        <v>0</v>
      </c>
      <c r="UDS182" s="8">
        <f t="shared" si="235"/>
        <v>0</v>
      </c>
      <c r="UDT182" s="8">
        <f t="shared" si="235"/>
        <v>0</v>
      </c>
      <c r="UDU182" s="8">
        <f t="shared" si="235"/>
        <v>0</v>
      </c>
      <c r="UDV182" s="8">
        <f t="shared" si="235"/>
        <v>0</v>
      </c>
      <c r="UDW182" s="8">
        <f t="shared" si="235"/>
        <v>0</v>
      </c>
      <c r="UDX182" s="8">
        <f t="shared" si="235"/>
        <v>0</v>
      </c>
      <c r="UDY182" s="8">
        <f t="shared" si="235"/>
        <v>0</v>
      </c>
      <c r="UDZ182" s="8">
        <f t="shared" si="235"/>
        <v>0</v>
      </c>
      <c r="UEA182" s="8">
        <f t="shared" si="235"/>
        <v>0</v>
      </c>
      <c r="UEB182" s="8">
        <f t="shared" si="235"/>
        <v>0</v>
      </c>
      <c r="UEC182" s="8">
        <f t="shared" si="235"/>
        <v>0</v>
      </c>
      <c r="UED182" s="8">
        <f t="shared" si="235"/>
        <v>0</v>
      </c>
      <c r="UEE182" s="8">
        <f t="shared" si="235"/>
        <v>0</v>
      </c>
      <c r="UEF182" s="8">
        <f t="shared" si="235"/>
        <v>0</v>
      </c>
      <c r="UEG182" s="8">
        <f t="shared" si="235"/>
        <v>0</v>
      </c>
      <c r="UEH182" s="8">
        <f t="shared" si="235"/>
        <v>0</v>
      </c>
      <c r="UEI182" s="8">
        <f t="shared" si="235"/>
        <v>0</v>
      </c>
      <c r="UEJ182" s="8">
        <f t="shared" si="235"/>
        <v>0</v>
      </c>
      <c r="UEK182" s="8">
        <f t="shared" si="235"/>
        <v>0</v>
      </c>
      <c r="UEL182" s="8">
        <f t="shared" si="235"/>
        <v>0</v>
      </c>
      <c r="UEM182" s="8">
        <f t="shared" ref="UEM182:UGX182" si="236">SUM(UEM183:UEM351)</f>
        <v>0</v>
      </c>
      <c r="UEN182" s="8">
        <f t="shared" si="236"/>
        <v>0</v>
      </c>
      <c r="UEO182" s="8">
        <f t="shared" si="236"/>
        <v>0</v>
      </c>
      <c r="UEP182" s="8">
        <f t="shared" si="236"/>
        <v>0</v>
      </c>
      <c r="UEQ182" s="8">
        <f t="shared" si="236"/>
        <v>0</v>
      </c>
      <c r="UER182" s="8">
        <f t="shared" si="236"/>
        <v>0</v>
      </c>
      <c r="UES182" s="8">
        <f t="shared" si="236"/>
        <v>0</v>
      </c>
      <c r="UET182" s="8">
        <f t="shared" si="236"/>
        <v>0</v>
      </c>
      <c r="UEU182" s="8">
        <f t="shared" si="236"/>
        <v>0</v>
      </c>
      <c r="UEV182" s="8">
        <f t="shared" si="236"/>
        <v>0</v>
      </c>
      <c r="UEW182" s="8">
        <f t="shared" si="236"/>
        <v>0</v>
      </c>
      <c r="UEX182" s="8">
        <f t="shared" si="236"/>
        <v>0</v>
      </c>
      <c r="UEY182" s="8">
        <f t="shared" si="236"/>
        <v>0</v>
      </c>
      <c r="UEZ182" s="8">
        <f t="shared" si="236"/>
        <v>0</v>
      </c>
      <c r="UFA182" s="8">
        <f t="shared" si="236"/>
        <v>0</v>
      </c>
      <c r="UFB182" s="8">
        <f t="shared" si="236"/>
        <v>0</v>
      </c>
      <c r="UFC182" s="8">
        <f t="shared" si="236"/>
        <v>0</v>
      </c>
      <c r="UFD182" s="8">
        <f t="shared" si="236"/>
        <v>0</v>
      </c>
      <c r="UFE182" s="8">
        <f t="shared" si="236"/>
        <v>0</v>
      </c>
      <c r="UFF182" s="8">
        <f t="shared" si="236"/>
        <v>0</v>
      </c>
      <c r="UFG182" s="8">
        <f t="shared" si="236"/>
        <v>0</v>
      </c>
      <c r="UFH182" s="8">
        <f t="shared" si="236"/>
        <v>0</v>
      </c>
      <c r="UFI182" s="8">
        <f t="shared" si="236"/>
        <v>0</v>
      </c>
      <c r="UFJ182" s="8">
        <f t="shared" si="236"/>
        <v>0</v>
      </c>
      <c r="UFK182" s="8">
        <f t="shared" si="236"/>
        <v>0</v>
      </c>
      <c r="UFL182" s="8">
        <f t="shared" si="236"/>
        <v>0</v>
      </c>
      <c r="UFM182" s="8">
        <f t="shared" si="236"/>
        <v>0</v>
      </c>
      <c r="UFN182" s="8">
        <f t="shared" si="236"/>
        <v>0</v>
      </c>
      <c r="UFO182" s="8">
        <f t="shared" si="236"/>
        <v>0</v>
      </c>
      <c r="UFP182" s="8">
        <f t="shared" si="236"/>
        <v>0</v>
      </c>
      <c r="UFQ182" s="8">
        <f t="shared" si="236"/>
        <v>0</v>
      </c>
      <c r="UFR182" s="8">
        <f t="shared" si="236"/>
        <v>0</v>
      </c>
      <c r="UFS182" s="8">
        <f t="shared" si="236"/>
        <v>0</v>
      </c>
      <c r="UFT182" s="8">
        <f t="shared" si="236"/>
        <v>0</v>
      </c>
      <c r="UFU182" s="8">
        <f t="shared" si="236"/>
        <v>0</v>
      </c>
      <c r="UFV182" s="8">
        <f t="shared" si="236"/>
        <v>0</v>
      </c>
      <c r="UFW182" s="8">
        <f t="shared" si="236"/>
        <v>0</v>
      </c>
      <c r="UFX182" s="8">
        <f t="shared" si="236"/>
        <v>0</v>
      </c>
      <c r="UFY182" s="8">
        <f t="shared" si="236"/>
        <v>0</v>
      </c>
      <c r="UFZ182" s="8">
        <f t="shared" si="236"/>
        <v>0</v>
      </c>
      <c r="UGA182" s="8">
        <f t="shared" si="236"/>
        <v>0</v>
      </c>
      <c r="UGB182" s="8">
        <f t="shared" si="236"/>
        <v>0</v>
      </c>
      <c r="UGC182" s="8">
        <f t="shared" si="236"/>
        <v>0</v>
      </c>
      <c r="UGD182" s="8">
        <f t="shared" si="236"/>
        <v>0</v>
      </c>
      <c r="UGE182" s="8">
        <f t="shared" si="236"/>
        <v>0</v>
      </c>
      <c r="UGF182" s="8">
        <f t="shared" si="236"/>
        <v>0</v>
      </c>
      <c r="UGG182" s="8">
        <f t="shared" si="236"/>
        <v>0</v>
      </c>
      <c r="UGH182" s="8">
        <f t="shared" si="236"/>
        <v>0</v>
      </c>
      <c r="UGI182" s="8">
        <f t="shared" si="236"/>
        <v>0</v>
      </c>
      <c r="UGJ182" s="8">
        <f t="shared" si="236"/>
        <v>0</v>
      </c>
      <c r="UGK182" s="8">
        <f t="shared" si="236"/>
        <v>0</v>
      </c>
      <c r="UGL182" s="8">
        <f t="shared" si="236"/>
        <v>0</v>
      </c>
      <c r="UGM182" s="8">
        <f t="shared" si="236"/>
        <v>0</v>
      </c>
      <c r="UGN182" s="8">
        <f t="shared" si="236"/>
        <v>0</v>
      </c>
      <c r="UGO182" s="8">
        <f t="shared" si="236"/>
        <v>0</v>
      </c>
      <c r="UGP182" s="8">
        <f t="shared" si="236"/>
        <v>0</v>
      </c>
      <c r="UGQ182" s="8">
        <f t="shared" si="236"/>
        <v>0</v>
      </c>
      <c r="UGR182" s="8">
        <f t="shared" si="236"/>
        <v>0</v>
      </c>
      <c r="UGS182" s="8">
        <f t="shared" si="236"/>
        <v>0</v>
      </c>
      <c r="UGT182" s="8">
        <f t="shared" si="236"/>
        <v>0</v>
      </c>
      <c r="UGU182" s="8">
        <f t="shared" si="236"/>
        <v>0</v>
      </c>
      <c r="UGV182" s="8">
        <f t="shared" si="236"/>
        <v>0</v>
      </c>
      <c r="UGW182" s="8">
        <f t="shared" si="236"/>
        <v>0</v>
      </c>
      <c r="UGX182" s="8">
        <f t="shared" si="236"/>
        <v>0</v>
      </c>
      <c r="UGY182" s="8">
        <f t="shared" ref="UGY182:UJJ182" si="237">SUM(UGY183:UGY351)</f>
        <v>0</v>
      </c>
      <c r="UGZ182" s="8">
        <f t="shared" si="237"/>
        <v>0</v>
      </c>
      <c r="UHA182" s="8">
        <f t="shared" si="237"/>
        <v>0</v>
      </c>
      <c r="UHB182" s="8">
        <f t="shared" si="237"/>
        <v>0</v>
      </c>
      <c r="UHC182" s="8">
        <f t="shared" si="237"/>
        <v>0</v>
      </c>
      <c r="UHD182" s="8">
        <f t="shared" si="237"/>
        <v>0</v>
      </c>
      <c r="UHE182" s="8">
        <f t="shared" si="237"/>
        <v>0</v>
      </c>
      <c r="UHF182" s="8">
        <f t="shared" si="237"/>
        <v>0</v>
      </c>
      <c r="UHG182" s="8">
        <f t="shared" si="237"/>
        <v>0</v>
      </c>
      <c r="UHH182" s="8">
        <f t="shared" si="237"/>
        <v>0</v>
      </c>
      <c r="UHI182" s="8">
        <f t="shared" si="237"/>
        <v>0</v>
      </c>
      <c r="UHJ182" s="8">
        <f t="shared" si="237"/>
        <v>0</v>
      </c>
      <c r="UHK182" s="8">
        <f t="shared" si="237"/>
        <v>0</v>
      </c>
      <c r="UHL182" s="8">
        <f t="shared" si="237"/>
        <v>0</v>
      </c>
      <c r="UHM182" s="8">
        <f t="shared" si="237"/>
        <v>0</v>
      </c>
      <c r="UHN182" s="8">
        <f t="shared" si="237"/>
        <v>0</v>
      </c>
      <c r="UHO182" s="8">
        <f t="shared" si="237"/>
        <v>0</v>
      </c>
      <c r="UHP182" s="8">
        <f t="shared" si="237"/>
        <v>0</v>
      </c>
      <c r="UHQ182" s="8">
        <f t="shared" si="237"/>
        <v>0</v>
      </c>
      <c r="UHR182" s="8">
        <f t="shared" si="237"/>
        <v>0</v>
      </c>
      <c r="UHS182" s="8">
        <f t="shared" si="237"/>
        <v>0</v>
      </c>
      <c r="UHT182" s="8">
        <f t="shared" si="237"/>
        <v>0</v>
      </c>
      <c r="UHU182" s="8">
        <f t="shared" si="237"/>
        <v>0</v>
      </c>
      <c r="UHV182" s="8">
        <f t="shared" si="237"/>
        <v>0</v>
      </c>
      <c r="UHW182" s="8">
        <f t="shared" si="237"/>
        <v>0</v>
      </c>
      <c r="UHX182" s="8">
        <f t="shared" si="237"/>
        <v>0</v>
      </c>
      <c r="UHY182" s="8">
        <f t="shared" si="237"/>
        <v>0</v>
      </c>
      <c r="UHZ182" s="8">
        <f t="shared" si="237"/>
        <v>0</v>
      </c>
      <c r="UIA182" s="8">
        <f t="shared" si="237"/>
        <v>0</v>
      </c>
      <c r="UIB182" s="8">
        <f t="shared" si="237"/>
        <v>0</v>
      </c>
      <c r="UIC182" s="8">
        <f t="shared" si="237"/>
        <v>0</v>
      </c>
      <c r="UID182" s="8">
        <f t="shared" si="237"/>
        <v>0</v>
      </c>
      <c r="UIE182" s="8">
        <f t="shared" si="237"/>
        <v>0</v>
      </c>
      <c r="UIF182" s="8">
        <f t="shared" si="237"/>
        <v>0</v>
      </c>
      <c r="UIG182" s="8">
        <f t="shared" si="237"/>
        <v>0</v>
      </c>
      <c r="UIH182" s="8">
        <f t="shared" si="237"/>
        <v>0</v>
      </c>
      <c r="UII182" s="8">
        <f t="shared" si="237"/>
        <v>0</v>
      </c>
      <c r="UIJ182" s="8">
        <f t="shared" si="237"/>
        <v>0</v>
      </c>
      <c r="UIK182" s="8">
        <f t="shared" si="237"/>
        <v>0</v>
      </c>
      <c r="UIL182" s="8">
        <f t="shared" si="237"/>
        <v>0</v>
      </c>
      <c r="UIM182" s="8">
        <f t="shared" si="237"/>
        <v>0</v>
      </c>
      <c r="UIN182" s="8">
        <f t="shared" si="237"/>
        <v>0</v>
      </c>
      <c r="UIO182" s="8">
        <f t="shared" si="237"/>
        <v>0</v>
      </c>
      <c r="UIP182" s="8">
        <f t="shared" si="237"/>
        <v>0</v>
      </c>
      <c r="UIQ182" s="8">
        <f t="shared" si="237"/>
        <v>0</v>
      </c>
      <c r="UIR182" s="8">
        <f t="shared" si="237"/>
        <v>0</v>
      </c>
      <c r="UIS182" s="8">
        <f t="shared" si="237"/>
        <v>0</v>
      </c>
      <c r="UIT182" s="8">
        <f t="shared" si="237"/>
        <v>0</v>
      </c>
      <c r="UIU182" s="8">
        <f t="shared" si="237"/>
        <v>0</v>
      </c>
      <c r="UIV182" s="8">
        <f t="shared" si="237"/>
        <v>0</v>
      </c>
      <c r="UIW182" s="8">
        <f t="shared" si="237"/>
        <v>0</v>
      </c>
      <c r="UIX182" s="8">
        <f t="shared" si="237"/>
        <v>0</v>
      </c>
      <c r="UIY182" s="8">
        <f t="shared" si="237"/>
        <v>0</v>
      </c>
      <c r="UIZ182" s="8">
        <f t="shared" si="237"/>
        <v>0</v>
      </c>
      <c r="UJA182" s="8">
        <f t="shared" si="237"/>
        <v>0</v>
      </c>
      <c r="UJB182" s="8">
        <f t="shared" si="237"/>
        <v>0</v>
      </c>
      <c r="UJC182" s="8">
        <f t="shared" si="237"/>
        <v>0</v>
      </c>
      <c r="UJD182" s="8">
        <f t="shared" si="237"/>
        <v>0</v>
      </c>
      <c r="UJE182" s="8">
        <f t="shared" si="237"/>
        <v>0</v>
      </c>
      <c r="UJF182" s="8">
        <f t="shared" si="237"/>
        <v>0</v>
      </c>
      <c r="UJG182" s="8">
        <f t="shared" si="237"/>
        <v>0</v>
      </c>
      <c r="UJH182" s="8">
        <f t="shared" si="237"/>
        <v>0</v>
      </c>
      <c r="UJI182" s="8">
        <f t="shared" si="237"/>
        <v>0</v>
      </c>
      <c r="UJJ182" s="8">
        <f t="shared" si="237"/>
        <v>0</v>
      </c>
      <c r="UJK182" s="8">
        <f t="shared" ref="UJK182:ULV182" si="238">SUM(UJK183:UJK351)</f>
        <v>0</v>
      </c>
      <c r="UJL182" s="8">
        <f t="shared" si="238"/>
        <v>0</v>
      </c>
      <c r="UJM182" s="8">
        <f t="shared" si="238"/>
        <v>0</v>
      </c>
      <c r="UJN182" s="8">
        <f t="shared" si="238"/>
        <v>0</v>
      </c>
      <c r="UJO182" s="8">
        <f t="shared" si="238"/>
        <v>0</v>
      </c>
      <c r="UJP182" s="8">
        <f t="shared" si="238"/>
        <v>0</v>
      </c>
      <c r="UJQ182" s="8">
        <f t="shared" si="238"/>
        <v>0</v>
      </c>
      <c r="UJR182" s="8">
        <f t="shared" si="238"/>
        <v>0</v>
      </c>
      <c r="UJS182" s="8">
        <f t="shared" si="238"/>
        <v>0</v>
      </c>
      <c r="UJT182" s="8">
        <f t="shared" si="238"/>
        <v>0</v>
      </c>
      <c r="UJU182" s="8">
        <f t="shared" si="238"/>
        <v>0</v>
      </c>
      <c r="UJV182" s="8">
        <f t="shared" si="238"/>
        <v>0</v>
      </c>
      <c r="UJW182" s="8">
        <f t="shared" si="238"/>
        <v>0</v>
      </c>
      <c r="UJX182" s="8">
        <f t="shared" si="238"/>
        <v>0</v>
      </c>
      <c r="UJY182" s="8">
        <f t="shared" si="238"/>
        <v>0</v>
      </c>
      <c r="UJZ182" s="8">
        <f t="shared" si="238"/>
        <v>0</v>
      </c>
      <c r="UKA182" s="8">
        <f t="shared" si="238"/>
        <v>0</v>
      </c>
      <c r="UKB182" s="8">
        <f t="shared" si="238"/>
        <v>0</v>
      </c>
      <c r="UKC182" s="8">
        <f t="shared" si="238"/>
        <v>0</v>
      </c>
      <c r="UKD182" s="8">
        <f t="shared" si="238"/>
        <v>0</v>
      </c>
      <c r="UKE182" s="8">
        <f t="shared" si="238"/>
        <v>0</v>
      </c>
      <c r="UKF182" s="8">
        <f t="shared" si="238"/>
        <v>0</v>
      </c>
      <c r="UKG182" s="8">
        <f t="shared" si="238"/>
        <v>0</v>
      </c>
      <c r="UKH182" s="8">
        <f t="shared" si="238"/>
        <v>0</v>
      </c>
      <c r="UKI182" s="8">
        <f t="shared" si="238"/>
        <v>0</v>
      </c>
      <c r="UKJ182" s="8">
        <f t="shared" si="238"/>
        <v>0</v>
      </c>
      <c r="UKK182" s="8">
        <f t="shared" si="238"/>
        <v>0</v>
      </c>
      <c r="UKL182" s="8">
        <f t="shared" si="238"/>
        <v>0</v>
      </c>
      <c r="UKM182" s="8">
        <f t="shared" si="238"/>
        <v>0</v>
      </c>
      <c r="UKN182" s="8">
        <f t="shared" si="238"/>
        <v>0</v>
      </c>
      <c r="UKO182" s="8">
        <f t="shared" si="238"/>
        <v>0</v>
      </c>
      <c r="UKP182" s="8">
        <f t="shared" si="238"/>
        <v>0</v>
      </c>
      <c r="UKQ182" s="8">
        <f t="shared" si="238"/>
        <v>0</v>
      </c>
      <c r="UKR182" s="8">
        <f t="shared" si="238"/>
        <v>0</v>
      </c>
      <c r="UKS182" s="8">
        <f t="shared" si="238"/>
        <v>0</v>
      </c>
      <c r="UKT182" s="8">
        <f t="shared" si="238"/>
        <v>0</v>
      </c>
      <c r="UKU182" s="8">
        <f t="shared" si="238"/>
        <v>0</v>
      </c>
      <c r="UKV182" s="8">
        <f t="shared" si="238"/>
        <v>0</v>
      </c>
      <c r="UKW182" s="8">
        <f t="shared" si="238"/>
        <v>0</v>
      </c>
      <c r="UKX182" s="8">
        <f t="shared" si="238"/>
        <v>0</v>
      </c>
      <c r="UKY182" s="8">
        <f t="shared" si="238"/>
        <v>0</v>
      </c>
      <c r="UKZ182" s="8">
        <f t="shared" si="238"/>
        <v>0</v>
      </c>
      <c r="ULA182" s="8">
        <f t="shared" si="238"/>
        <v>0</v>
      </c>
      <c r="ULB182" s="8">
        <f t="shared" si="238"/>
        <v>0</v>
      </c>
      <c r="ULC182" s="8">
        <f t="shared" si="238"/>
        <v>0</v>
      </c>
      <c r="ULD182" s="8">
        <f t="shared" si="238"/>
        <v>0</v>
      </c>
      <c r="ULE182" s="8">
        <f t="shared" si="238"/>
        <v>0</v>
      </c>
      <c r="ULF182" s="8">
        <f t="shared" si="238"/>
        <v>0</v>
      </c>
      <c r="ULG182" s="8">
        <f t="shared" si="238"/>
        <v>0</v>
      </c>
      <c r="ULH182" s="8">
        <f t="shared" si="238"/>
        <v>0</v>
      </c>
      <c r="ULI182" s="8">
        <f t="shared" si="238"/>
        <v>0</v>
      </c>
      <c r="ULJ182" s="8">
        <f t="shared" si="238"/>
        <v>0</v>
      </c>
      <c r="ULK182" s="8">
        <f t="shared" si="238"/>
        <v>0</v>
      </c>
      <c r="ULL182" s="8">
        <f t="shared" si="238"/>
        <v>0</v>
      </c>
      <c r="ULM182" s="8">
        <f t="shared" si="238"/>
        <v>0</v>
      </c>
      <c r="ULN182" s="8">
        <f t="shared" si="238"/>
        <v>0</v>
      </c>
      <c r="ULO182" s="8">
        <f t="shared" si="238"/>
        <v>0</v>
      </c>
      <c r="ULP182" s="8">
        <f t="shared" si="238"/>
        <v>0</v>
      </c>
      <c r="ULQ182" s="8">
        <f t="shared" si="238"/>
        <v>0</v>
      </c>
      <c r="ULR182" s="8">
        <f t="shared" si="238"/>
        <v>0</v>
      </c>
      <c r="ULS182" s="8">
        <f t="shared" si="238"/>
        <v>0</v>
      </c>
      <c r="ULT182" s="8">
        <f t="shared" si="238"/>
        <v>0</v>
      </c>
      <c r="ULU182" s="8">
        <f t="shared" si="238"/>
        <v>0</v>
      </c>
      <c r="ULV182" s="8">
        <f t="shared" si="238"/>
        <v>0</v>
      </c>
      <c r="ULW182" s="8">
        <f t="shared" ref="ULW182:UOH182" si="239">SUM(ULW183:ULW351)</f>
        <v>0</v>
      </c>
      <c r="ULX182" s="8">
        <f t="shared" si="239"/>
        <v>0</v>
      </c>
      <c r="ULY182" s="8">
        <f t="shared" si="239"/>
        <v>0</v>
      </c>
      <c r="ULZ182" s="8">
        <f t="shared" si="239"/>
        <v>0</v>
      </c>
      <c r="UMA182" s="8">
        <f t="shared" si="239"/>
        <v>0</v>
      </c>
      <c r="UMB182" s="8">
        <f t="shared" si="239"/>
        <v>0</v>
      </c>
      <c r="UMC182" s="8">
        <f t="shared" si="239"/>
        <v>0</v>
      </c>
      <c r="UMD182" s="8">
        <f t="shared" si="239"/>
        <v>0</v>
      </c>
      <c r="UME182" s="8">
        <f t="shared" si="239"/>
        <v>0</v>
      </c>
      <c r="UMF182" s="8">
        <f t="shared" si="239"/>
        <v>0</v>
      </c>
      <c r="UMG182" s="8">
        <f t="shared" si="239"/>
        <v>0</v>
      </c>
      <c r="UMH182" s="8">
        <f t="shared" si="239"/>
        <v>0</v>
      </c>
      <c r="UMI182" s="8">
        <f t="shared" si="239"/>
        <v>0</v>
      </c>
      <c r="UMJ182" s="8">
        <f t="shared" si="239"/>
        <v>0</v>
      </c>
      <c r="UMK182" s="8">
        <f t="shared" si="239"/>
        <v>0</v>
      </c>
      <c r="UML182" s="8">
        <f t="shared" si="239"/>
        <v>0</v>
      </c>
      <c r="UMM182" s="8">
        <f t="shared" si="239"/>
        <v>0</v>
      </c>
      <c r="UMN182" s="8">
        <f t="shared" si="239"/>
        <v>0</v>
      </c>
      <c r="UMO182" s="8">
        <f t="shared" si="239"/>
        <v>0</v>
      </c>
      <c r="UMP182" s="8">
        <f t="shared" si="239"/>
        <v>0</v>
      </c>
      <c r="UMQ182" s="8">
        <f t="shared" si="239"/>
        <v>0</v>
      </c>
      <c r="UMR182" s="8">
        <f t="shared" si="239"/>
        <v>0</v>
      </c>
      <c r="UMS182" s="8">
        <f t="shared" si="239"/>
        <v>0</v>
      </c>
      <c r="UMT182" s="8">
        <f t="shared" si="239"/>
        <v>0</v>
      </c>
      <c r="UMU182" s="8">
        <f t="shared" si="239"/>
        <v>0</v>
      </c>
      <c r="UMV182" s="8">
        <f t="shared" si="239"/>
        <v>0</v>
      </c>
      <c r="UMW182" s="8">
        <f t="shared" si="239"/>
        <v>0</v>
      </c>
      <c r="UMX182" s="8">
        <f t="shared" si="239"/>
        <v>0</v>
      </c>
      <c r="UMY182" s="8">
        <f t="shared" si="239"/>
        <v>0</v>
      </c>
      <c r="UMZ182" s="8">
        <f t="shared" si="239"/>
        <v>0</v>
      </c>
      <c r="UNA182" s="8">
        <f t="shared" si="239"/>
        <v>0</v>
      </c>
      <c r="UNB182" s="8">
        <f t="shared" si="239"/>
        <v>0</v>
      </c>
      <c r="UNC182" s="8">
        <f t="shared" si="239"/>
        <v>0</v>
      </c>
      <c r="UND182" s="8">
        <f t="shared" si="239"/>
        <v>0</v>
      </c>
      <c r="UNE182" s="8">
        <f t="shared" si="239"/>
        <v>0</v>
      </c>
      <c r="UNF182" s="8">
        <f t="shared" si="239"/>
        <v>0</v>
      </c>
      <c r="UNG182" s="8">
        <f t="shared" si="239"/>
        <v>0</v>
      </c>
      <c r="UNH182" s="8">
        <f t="shared" si="239"/>
        <v>0</v>
      </c>
      <c r="UNI182" s="8">
        <f t="shared" si="239"/>
        <v>0</v>
      </c>
      <c r="UNJ182" s="8">
        <f t="shared" si="239"/>
        <v>0</v>
      </c>
      <c r="UNK182" s="8">
        <f t="shared" si="239"/>
        <v>0</v>
      </c>
      <c r="UNL182" s="8">
        <f t="shared" si="239"/>
        <v>0</v>
      </c>
      <c r="UNM182" s="8">
        <f t="shared" si="239"/>
        <v>0</v>
      </c>
      <c r="UNN182" s="8">
        <f t="shared" si="239"/>
        <v>0</v>
      </c>
      <c r="UNO182" s="8">
        <f t="shared" si="239"/>
        <v>0</v>
      </c>
      <c r="UNP182" s="8">
        <f t="shared" si="239"/>
        <v>0</v>
      </c>
      <c r="UNQ182" s="8">
        <f t="shared" si="239"/>
        <v>0</v>
      </c>
      <c r="UNR182" s="8">
        <f t="shared" si="239"/>
        <v>0</v>
      </c>
      <c r="UNS182" s="8">
        <f t="shared" si="239"/>
        <v>0</v>
      </c>
      <c r="UNT182" s="8">
        <f t="shared" si="239"/>
        <v>0</v>
      </c>
      <c r="UNU182" s="8">
        <f t="shared" si="239"/>
        <v>0</v>
      </c>
      <c r="UNV182" s="8">
        <f t="shared" si="239"/>
        <v>0</v>
      </c>
      <c r="UNW182" s="8">
        <f t="shared" si="239"/>
        <v>0</v>
      </c>
      <c r="UNX182" s="8">
        <f t="shared" si="239"/>
        <v>0</v>
      </c>
      <c r="UNY182" s="8">
        <f t="shared" si="239"/>
        <v>0</v>
      </c>
      <c r="UNZ182" s="8">
        <f t="shared" si="239"/>
        <v>0</v>
      </c>
      <c r="UOA182" s="8">
        <f t="shared" si="239"/>
        <v>0</v>
      </c>
      <c r="UOB182" s="8">
        <f t="shared" si="239"/>
        <v>0</v>
      </c>
      <c r="UOC182" s="8">
        <f t="shared" si="239"/>
        <v>0</v>
      </c>
      <c r="UOD182" s="8">
        <f t="shared" si="239"/>
        <v>0</v>
      </c>
      <c r="UOE182" s="8">
        <f t="shared" si="239"/>
        <v>0</v>
      </c>
      <c r="UOF182" s="8">
        <f t="shared" si="239"/>
        <v>0</v>
      </c>
      <c r="UOG182" s="8">
        <f t="shared" si="239"/>
        <v>0</v>
      </c>
      <c r="UOH182" s="8">
        <f t="shared" si="239"/>
        <v>0</v>
      </c>
      <c r="UOI182" s="8">
        <f t="shared" ref="UOI182:UQT182" si="240">SUM(UOI183:UOI351)</f>
        <v>0</v>
      </c>
      <c r="UOJ182" s="8">
        <f t="shared" si="240"/>
        <v>0</v>
      </c>
      <c r="UOK182" s="8">
        <f t="shared" si="240"/>
        <v>0</v>
      </c>
      <c r="UOL182" s="8">
        <f t="shared" si="240"/>
        <v>0</v>
      </c>
      <c r="UOM182" s="8">
        <f t="shared" si="240"/>
        <v>0</v>
      </c>
      <c r="UON182" s="8">
        <f t="shared" si="240"/>
        <v>0</v>
      </c>
      <c r="UOO182" s="8">
        <f t="shared" si="240"/>
        <v>0</v>
      </c>
      <c r="UOP182" s="8">
        <f t="shared" si="240"/>
        <v>0</v>
      </c>
      <c r="UOQ182" s="8">
        <f t="shared" si="240"/>
        <v>0</v>
      </c>
      <c r="UOR182" s="8">
        <f t="shared" si="240"/>
        <v>0</v>
      </c>
      <c r="UOS182" s="8">
        <f t="shared" si="240"/>
        <v>0</v>
      </c>
      <c r="UOT182" s="8">
        <f t="shared" si="240"/>
        <v>0</v>
      </c>
      <c r="UOU182" s="8">
        <f t="shared" si="240"/>
        <v>0</v>
      </c>
      <c r="UOV182" s="8">
        <f t="shared" si="240"/>
        <v>0</v>
      </c>
      <c r="UOW182" s="8">
        <f t="shared" si="240"/>
        <v>0</v>
      </c>
      <c r="UOX182" s="8">
        <f t="shared" si="240"/>
        <v>0</v>
      </c>
      <c r="UOY182" s="8">
        <f t="shared" si="240"/>
        <v>0</v>
      </c>
      <c r="UOZ182" s="8">
        <f t="shared" si="240"/>
        <v>0</v>
      </c>
      <c r="UPA182" s="8">
        <f t="shared" si="240"/>
        <v>0</v>
      </c>
      <c r="UPB182" s="8">
        <f t="shared" si="240"/>
        <v>0</v>
      </c>
      <c r="UPC182" s="8">
        <f t="shared" si="240"/>
        <v>0</v>
      </c>
      <c r="UPD182" s="8">
        <f t="shared" si="240"/>
        <v>0</v>
      </c>
      <c r="UPE182" s="8">
        <f t="shared" si="240"/>
        <v>0</v>
      </c>
      <c r="UPF182" s="8">
        <f t="shared" si="240"/>
        <v>0</v>
      </c>
      <c r="UPG182" s="8">
        <f t="shared" si="240"/>
        <v>0</v>
      </c>
      <c r="UPH182" s="8">
        <f t="shared" si="240"/>
        <v>0</v>
      </c>
      <c r="UPI182" s="8">
        <f t="shared" si="240"/>
        <v>0</v>
      </c>
      <c r="UPJ182" s="8">
        <f t="shared" si="240"/>
        <v>0</v>
      </c>
      <c r="UPK182" s="8">
        <f t="shared" si="240"/>
        <v>0</v>
      </c>
      <c r="UPL182" s="8">
        <f t="shared" si="240"/>
        <v>0</v>
      </c>
      <c r="UPM182" s="8">
        <f t="shared" si="240"/>
        <v>0</v>
      </c>
      <c r="UPN182" s="8">
        <f t="shared" si="240"/>
        <v>0</v>
      </c>
      <c r="UPO182" s="8">
        <f t="shared" si="240"/>
        <v>0</v>
      </c>
      <c r="UPP182" s="8">
        <f t="shared" si="240"/>
        <v>0</v>
      </c>
      <c r="UPQ182" s="8">
        <f t="shared" si="240"/>
        <v>0</v>
      </c>
      <c r="UPR182" s="8">
        <f t="shared" si="240"/>
        <v>0</v>
      </c>
      <c r="UPS182" s="8">
        <f t="shared" si="240"/>
        <v>0</v>
      </c>
      <c r="UPT182" s="8">
        <f t="shared" si="240"/>
        <v>0</v>
      </c>
      <c r="UPU182" s="8">
        <f t="shared" si="240"/>
        <v>0</v>
      </c>
      <c r="UPV182" s="8">
        <f t="shared" si="240"/>
        <v>0</v>
      </c>
      <c r="UPW182" s="8">
        <f t="shared" si="240"/>
        <v>0</v>
      </c>
      <c r="UPX182" s="8">
        <f t="shared" si="240"/>
        <v>0</v>
      </c>
      <c r="UPY182" s="8">
        <f t="shared" si="240"/>
        <v>0</v>
      </c>
      <c r="UPZ182" s="8">
        <f t="shared" si="240"/>
        <v>0</v>
      </c>
      <c r="UQA182" s="8">
        <f t="shared" si="240"/>
        <v>0</v>
      </c>
      <c r="UQB182" s="8">
        <f t="shared" si="240"/>
        <v>0</v>
      </c>
      <c r="UQC182" s="8">
        <f t="shared" si="240"/>
        <v>0</v>
      </c>
      <c r="UQD182" s="8">
        <f t="shared" si="240"/>
        <v>0</v>
      </c>
      <c r="UQE182" s="8">
        <f t="shared" si="240"/>
        <v>0</v>
      </c>
      <c r="UQF182" s="8">
        <f t="shared" si="240"/>
        <v>0</v>
      </c>
      <c r="UQG182" s="8">
        <f t="shared" si="240"/>
        <v>0</v>
      </c>
      <c r="UQH182" s="8">
        <f t="shared" si="240"/>
        <v>0</v>
      </c>
      <c r="UQI182" s="8">
        <f t="shared" si="240"/>
        <v>0</v>
      </c>
      <c r="UQJ182" s="8">
        <f t="shared" si="240"/>
        <v>0</v>
      </c>
      <c r="UQK182" s="8">
        <f t="shared" si="240"/>
        <v>0</v>
      </c>
      <c r="UQL182" s="8">
        <f t="shared" si="240"/>
        <v>0</v>
      </c>
      <c r="UQM182" s="8">
        <f t="shared" si="240"/>
        <v>0</v>
      </c>
      <c r="UQN182" s="8">
        <f t="shared" si="240"/>
        <v>0</v>
      </c>
      <c r="UQO182" s="8">
        <f t="shared" si="240"/>
        <v>0</v>
      </c>
      <c r="UQP182" s="8">
        <f t="shared" si="240"/>
        <v>0</v>
      </c>
      <c r="UQQ182" s="8">
        <f t="shared" si="240"/>
        <v>0</v>
      </c>
      <c r="UQR182" s="8">
        <f t="shared" si="240"/>
        <v>0</v>
      </c>
      <c r="UQS182" s="8">
        <f t="shared" si="240"/>
        <v>0</v>
      </c>
      <c r="UQT182" s="8">
        <f t="shared" si="240"/>
        <v>0</v>
      </c>
      <c r="UQU182" s="8">
        <f t="shared" ref="UQU182:UTF182" si="241">SUM(UQU183:UQU351)</f>
        <v>0</v>
      </c>
      <c r="UQV182" s="8">
        <f t="shared" si="241"/>
        <v>0</v>
      </c>
      <c r="UQW182" s="8">
        <f t="shared" si="241"/>
        <v>0</v>
      </c>
      <c r="UQX182" s="8">
        <f t="shared" si="241"/>
        <v>0</v>
      </c>
      <c r="UQY182" s="8">
        <f t="shared" si="241"/>
        <v>0</v>
      </c>
      <c r="UQZ182" s="8">
        <f t="shared" si="241"/>
        <v>0</v>
      </c>
      <c r="URA182" s="8">
        <f t="shared" si="241"/>
        <v>0</v>
      </c>
      <c r="URB182" s="8">
        <f t="shared" si="241"/>
        <v>0</v>
      </c>
      <c r="URC182" s="8">
        <f t="shared" si="241"/>
        <v>0</v>
      </c>
      <c r="URD182" s="8">
        <f t="shared" si="241"/>
        <v>0</v>
      </c>
      <c r="URE182" s="8">
        <f t="shared" si="241"/>
        <v>0</v>
      </c>
      <c r="URF182" s="8">
        <f t="shared" si="241"/>
        <v>0</v>
      </c>
      <c r="URG182" s="8">
        <f t="shared" si="241"/>
        <v>0</v>
      </c>
      <c r="URH182" s="8">
        <f t="shared" si="241"/>
        <v>0</v>
      </c>
      <c r="URI182" s="8">
        <f t="shared" si="241"/>
        <v>0</v>
      </c>
      <c r="URJ182" s="8">
        <f t="shared" si="241"/>
        <v>0</v>
      </c>
      <c r="URK182" s="8">
        <f t="shared" si="241"/>
        <v>0</v>
      </c>
      <c r="URL182" s="8">
        <f t="shared" si="241"/>
        <v>0</v>
      </c>
      <c r="URM182" s="8">
        <f t="shared" si="241"/>
        <v>0</v>
      </c>
      <c r="URN182" s="8">
        <f t="shared" si="241"/>
        <v>0</v>
      </c>
      <c r="URO182" s="8">
        <f t="shared" si="241"/>
        <v>0</v>
      </c>
      <c r="URP182" s="8">
        <f t="shared" si="241"/>
        <v>0</v>
      </c>
      <c r="URQ182" s="8">
        <f t="shared" si="241"/>
        <v>0</v>
      </c>
      <c r="URR182" s="8">
        <f t="shared" si="241"/>
        <v>0</v>
      </c>
      <c r="URS182" s="8">
        <f t="shared" si="241"/>
        <v>0</v>
      </c>
      <c r="URT182" s="8">
        <f t="shared" si="241"/>
        <v>0</v>
      </c>
      <c r="URU182" s="8">
        <f t="shared" si="241"/>
        <v>0</v>
      </c>
      <c r="URV182" s="8">
        <f t="shared" si="241"/>
        <v>0</v>
      </c>
      <c r="URW182" s="8">
        <f t="shared" si="241"/>
        <v>0</v>
      </c>
      <c r="URX182" s="8">
        <f t="shared" si="241"/>
        <v>0</v>
      </c>
      <c r="URY182" s="8">
        <f t="shared" si="241"/>
        <v>0</v>
      </c>
      <c r="URZ182" s="8">
        <f t="shared" si="241"/>
        <v>0</v>
      </c>
      <c r="USA182" s="8">
        <f t="shared" si="241"/>
        <v>0</v>
      </c>
      <c r="USB182" s="8">
        <f t="shared" si="241"/>
        <v>0</v>
      </c>
      <c r="USC182" s="8">
        <f t="shared" si="241"/>
        <v>0</v>
      </c>
      <c r="USD182" s="8">
        <f t="shared" si="241"/>
        <v>0</v>
      </c>
      <c r="USE182" s="8">
        <f t="shared" si="241"/>
        <v>0</v>
      </c>
      <c r="USF182" s="8">
        <f t="shared" si="241"/>
        <v>0</v>
      </c>
      <c r="USG182" s="8">
        <f t="shared" si="241"/>
        <v>0</v>
      </c>
      <c r="USH182" s="8">
        <f t="shared" si="241"/>
        <v>0</v>
      </c>
      <c r="USI182" s="8">
        <f t="shared" si="241"/>
        <v>0</v>
      </c>
      <c r="USJ182" s="8">
        <f t="shared" si="241"/>
        <v>0</v>
      </c>
      <c r="USK182" s="8">
        <f t="shared" si="241"/>
        <v>0</v>
      </c>
      <c r="USL182" s="8">
        <f t="shared" si="241"/>
        <v>0</v>
      </c>
      <c r="USM182" s="8">
        <f t="shared" si="241"/>
        <v>0</v>
      </c>
      <c r="USN182" s="8">
        <f t="shared" si="241"/>
        <v>0</v>
      </c>
      <c r="USO182" s="8">
        <f t="shared" si="241"/>
        <v>0</v>
      </c>
      <c r="USP182" s="8">
        <f t="shared" si="241"/>
        <v>0</v>
      </c>
      <c r="USQ182" s="8">
        <f t="shared" si="241"/>
        <v>0</v>
      </c>
      <c r="USR182" s="8">
        <f t="shared" si="241"/>
        <v>0</v>
      </c>
      <c r="USS182" s="8">
        <f t="shared" si="241"/>
        <v>0</v>
      </c>
      <c r="UST182" s="8">
        <f t="shared" si="241"/>
        <v>0</v>
      </c>
      <c r="USU182" s="8">
        <f t="shared" si="241"/>
        <v>0</v>
      </c>
      <c r="USV182" s="8">
        <f t="shared" si="241"/>
        <v>0</v>
      </c>
      <c r="USW182" s="8">
        <f t="shared" si="241"/>
        <v>0</v>
      </c>
      <c r="USX182" s="8">
        <f t="shared" si="241"/>
        <v>0</v>
      </c>
      <c r="USY182" s="8">
        <f t="shared" si="241"/>
        <v>0</v>
      </c>
      <c r="USZ182" s="8">
        <f t="shared" si="241"/>
        <v>0</v>
      </c>
      <c r="UTA182" s="8">
        <f t="shared" si="241"/>
        <v>0</v>
      </c>
      <c r="UTB182" s="8">
        <f t="shared" si="241"/>
        <v>0</v>
      </c>
      <c r="UTC182" s="8">
        <f t="shared" si="241"/>
        <v>0</v>
      </c>
      <c r="UTD182" s="8">
        <f t="shared" si="241"/>
        <v>0</v>
      </c>
      <c r="UTE182" s="8">
        <f t="shared" si="241"/>
        <v>0</v>
      </c>
      <c r="UTF182" s="8">
        <f t="shared" si="241"/>
        <v>0</v>
      </c>
      <c r="UTG182" s="8">
        <f t="shared" ref="UTG182:UVR182" si="242">SUM(UTG183:UTG351)</f>
        <v>0</v>
      </c>
      <c r="UTH182" s="8">
        <f t="shared" si="242"/>
        <v>0</v>
      </c>
      <c r="UTI182" s="8">
        <f t="shared" si="242"/>
        <v>0</v>
      </c>
      <c r="UTJ182" s="8">
        <f t="shared" si="242"/>
        <v>0</v>
      </c>
      <c r="UTK182" s="8">
        <f t="shared" si="242"/>
        <v>0</v>
      </c>
      <c r="UTL182" s="8">
        <f t="shared" si="242"/>
        <v>0</v>
      </c>
      <c r="UTM182" s="8">
        <f t="shared" si="242"/>
        <v>0</v>
      </c>
      <c r="UTN182" s="8">
        <f t="shared" si="242"/>
        <v>0</v>
      </c>
      <c r="UTO182" s="8">
        <f t="shared" si="242"/>
        <v>0</v>
      </c>
      <c r="UTP182" s="8">
        <f t="shared" si="242"/>
        <v>0</v>
      </c>
      <c r="UTQ182" s="8">
        <f t="shared" si="242"/>
        <v>0</v>
      </c>
      <c r="UTR182" s="8">
        <f t="shared" si="242"/>
        <v>0</v>
      </c>
      <c r="UTS182" s="8">
        <f t="shared" si="242"/>
        <v>0</v>
      </c>
      <c r="UTT182" s="8">
        <f t="shared" si="242"/>
        <v>0</v>
      </c>
      <c r="UTU182" s="8">
        <f t="shared" si="242"/>
        <v>0</v>
      </c>
      <c r="UTV182" s="8">
        <f t="shared" si="242"/>
        <v>0</v>
      </c>
      <c r="UTW182" s="8">
        <f t="shared" si="242"/>
        <v>0</v>
      </c>
      <c r="UTX182" s="8">
        <f t="shared" si="242"/>
        <v>0</v>
      </c>
      <c r="UTY182" s="8">
        <f t="shared" si="242"/>
        <v>0</v>
      </c>
      <c r="UTZ182" s="8">
        <f t="shared" si="242"/>
        <v>0</v>
      </c>
      <c r="UUA182" s="8">
        <f t="shared" si="242"/>
        <v>0</v>
      </c>
      <c r="UUB182" s="8">
        <f t="shared" si="242"/>
        <v>0</v>
      </c>
      <c r="UUC182" s="8">
        <f t="shared" si="242"/>
        <v>0</v>
      </c>
      <c r="UUD182" s="8">
        <f t="shared" si="242"/>
        <v>0</v>
      </c>
      <c r="UUE182" s="8">
        <f t="shared" si="242"/>
        <v>0</v>
      </c>
      <c r="UUF182" s="8">
        <f t="shared" si="242"/>
        <v>0</v>
      </c>
      <c r="UUG182" s="8">
        <f t="shared" si="242"/>
        <v>0</v>
      </c>
      <c r="UUH182" s="8">
        <f t="shared" si="242"/>
        <v>0</v>
      </c>
      <c r="UUI182" s="8">
        <f t="shared" si="242"/>
        <v>0</v>
      </c>
      <c r="UUJ182" s="8">
        <f t="shared" si="242"/>
        <v>0</v>
      </c>
      <c r="UUK182" s="8">
        <f t="shared" si="242"/>
        <v>0</v>
      </c>
      <c r="UUL182" s="8">
        <f t="shared" si="242"/>
        <v>0</v>
      </c>
      <c r="UUM182" s="8">
        <f t="shared" si="242"/>
        <v>0</v>
      </c>
      <c r="UUN182" s="8">
        <f t="shared" si="242"/>
        <v>0</v>
      </c>
      <c r="UUO182" s="8">
        <f t="shared" si="242"/>
        <v>0</v>
      </c>
      <c r="UUP182" s="8">
        <f t="shared" si="242"/>
        <v>0</v>
      </c>
      <c r="UUQ182" s="8">
        <f t="shared" si="242"/>
        <v>0</v>
      </c>
      <c r="UUR182" s="8">
        <f t="shared" si="242"/>
        <v>0</v>
      </c>
      <c r="UUS182" s="8">
        <f t="shared" si="242"/>
        <v>0</v>
      </c>
      <c r="UUT182" s="8">
        <f t="shared" si="242"/>
        <v>0</v>
      </c>
      <c r="UUU182" s="8">
        <f t="shared" si="242"/>
        <v>0</v>
      </c>
      <c r="UUV182" s="8">
        <f t="shared" si="242"/>
        <v>0</v>
      </c>
      <c r="UUW182" s="8">
        <f t="shared" si="242"/>
        <v>0</v>
      </c>
      <c r="UUX182" s="8">
        <f t="shared" si="242"/>
        <v>0</v>
      </c>
      <c r="UUY182" s="8">
        <f t="shared" si="242"/>
        <v>0</v>
      </c>
      <c r="UUZ182" s="8">
        <f t="shared" si="242"/>
        <v>0</v>
      </c>
      <c r="UVA182" s="8">
        <f t="shared" si="242"/>
        <v>0</v>
      </c>
      <c r="UVB182" s="8">
        <f t="shared" si="242"/>
        <v>0</v>
      </c>
      <c r="UVC182" s="8">
        <f t="shared" si="242"/>
        <v>0</v>
      </c>
      <c r="UVD182" s="8">
        <f t="shared" si="242"/>
        <v>0</v>
      </c>
      <c r="UVE182" s="8">
        <f t="shared" si="242"/>
        <v>0</v>
      </c>
      <c r="UVF182" s="8">
        <f t="shared" si="242"/>
        <v>0</v>
      </c>
      <c r="UVG182" s="8">
        <f t="shared" si="242"/>
        <v>0</v>
      </c>
      <c r="UVH182" s="8">
        <f t="shared" si="242"/>
        <v>0</v>
      </c>
      <c r="UVI182" s="8">
        <f t="shared" si="242"/>
        <v>0</v>
      </c>
      <c r="UVJ182" s="8">
        <f t="shared" si="242"/>
        <v>0</v>
      </c>
      <c r="UVK182" s="8">
        <f t="shared" si="242"/>
        <v>0</v>
      </c>
      <c r="UVL182" s="8">
        <f t="shared" si="242"/>
        <v>0</v>
      </c>
      <c r="UVM182" s="8">
        <f t="shared" si="242"/>
        <v>0</v>
      </c>
      <c r="UVN182" s="8">
        <f t="shared" si="242"/>
        <v>0</v>
      </c>
      <c r="UVO182" s="8">
        <f t="shared" si="242"/>
        <v>0</v>
      </c>
      <c r="UVP182" s="8">
        <f t="shared" si="242"/>
        <v>0</v>
      </c>
      <c r="UVQ182" s="8">
        <f t="shared" si="242"/>
        <v>0</v>
      </c>
      <c r="UVR182" s="8">
        <f t="shared" si="242"/>
        <v>0</v>
      </c>
      <c r="UVS182" s="8">
        <f t="shared" ref="UVS182:UYD182" si="243">SUM(UVS183:UVS351)</f>
        <v>0</v>
      </c>
      <c r="UVT182" s="8">
        <f t="shared" si="243"/>
        <v>0</v>
      </c>
      <c r="UVU182" s="8">
        <f t="shared" si="243"/>
        <v>0</v>
      </c>
      <c r="UVV182" s="8">
        <f t="shared" si="243"/>
        <v>0</v>
      </c>
      <c r="UVW182" s="8">
        <f t="shared" si="243"/>
        <v>0</v>
      </c>
      <c r="UVX182" s="8">
        <f t="shared" si="243"/>
        <v>0</v>
      </c>
      <c r="UVY182" s="8">
        <f t="shared" si="243"/>
        <v>0</v>
      </c>
      <c r="UVZ182" s="8">
        <f t="shared" si="243"/>
        <v>0</v>
      </c>
      <c r="UWA182" s="8">
        <f t="shared" si="243"/>
        <v>0</v>
      </c>
      <c r="UWB182" s="8">
        <f t="shared" si="243"/>
        <v>0</v>
      </c>
      <c r="UWC182" s="8">
        <f t="shared" si="243"/>
        <v>0</v>
      </c>
      <c r="UWD182" s="8">
        <f t="shared" si="243"/>
        <v>0</v>
      </c>
      <c r="UWE182" s="8">
        <f t="shared" si="243"/>
        <v>0</v>
      </c>
      <c r="UWF182" s="8">
        <f t="shared" si="243"/>
        <v>0</v>
      </c>
      <c r="UWG182" s="8">
        <f t="shared" si="243"/>
        <v>0</v>
      </c>
      <c r="UWH182" s="8">
        <f t="shared" si="243"/>
        <v>0</v>
      </c>
      <c r="UWI182" s="8">
        <f t="shared" si="243"/>
        <v>0</v>
      </c>
      <c r="UWJ182" s="8">
        <f t="shared" si="243"/>
        <v>0</v>
      </c>
      <c r="UWK182" s="8">
        <f t="shared" si="243"/>
        <v>0</v>
      </c>
      <c r="UWL182" s="8">
        <f t="shared" si="243"/>
        <v>0</v>
      </c>
      <c r="UWM182" s="8">
        <f t="shared" si="243"/>
        <v>0</v>
      </c>
      <c r="UWN182" s="8">
        <f t="shared" si="243"/>
        <v>0</v>
      </c>
      <c r="UWO182" s="8">
        <f t="shared" si="243"/>
        <v>0</v>
      </c>
      <c r="UWP182" s="8">
        <f t="shared" si="243"/>
        <v>0</v>
      </c>
      <c r="UWQ182" s="8">
        <f t="shared" si="243"/>
        <v>0</v>
      </c>
      <c r="UWR182" s="8">
        <f t="shared" si="243"/>
        <v>0</v>
      </c>
      <c r="UWS182" s="8">
        <f t="shared" si="243"/>
        <v>0</v>
      </c>
      <c r="UWT182" s="8">
        <f t="shared" si="243"/>
        <v>0</v>
      </c>
      <c r="UWU182" s="8">
        <f t="shared" si="243"/>
        <v>0</v>
      </c>
      <c r="UWV182" s="8">
        <f t="shared" si="243"/>
        <v>0</v>
      </c>
      <c r="UWW182" s="8">
        <f t="shared" si="243"/>
        <v>0</v>
      </c>
      <c r="UWX182" s="8">
        <f t="shared" si="243"/>
        <v>0</v>
      </c>
      <c r="UWY182" s="8">
        <f t="shared" si="243"/>
        <v>0</v>
      </c>
      <c r="UWZ182" s="8">
        <f t="shared" si="243"/>
        <v>0</v>
      </c>
      <c r="UXA182" s="8">
        <f t="shared" si="243"/>
        <v>0</v>
      </c>
      <c r="UXB182" s="8">
        <f t="shared" si="243"/>
        <v>0</v>
      </c>
      <c r="UXC182" s="8">
        <f t="shared" si="243"/>
        <v>0</v>
      </c>
      <c r="UXD182" s="8">
        <f t="shared" si="243"/>
        <v>0</v>
      </c>
      <c r="UXE182" s="8">
        <f t="shared" si="243"/>
        <v>0</v>
      </c>
      <c r="UXF182" s="8">
        <f t="shared" si="243"/>
        <v>0</v>
      </c>
      <c r="UXG182" s="8">
        <f t="shared" si="243"/>
        <v>0</v>
      </c>
      <c r="UXH182" s="8">
        <f t="shared" si="243"/>
        <v>0</v>
      </c>
      <c r="UXI182" s="8">
        <f t="shared" si="243"/>
        <v>0</v>
      </c>
      <c r="UXJ182" s="8">
        <f t="shared" si="243"/>
        <v>0</v>
      </c>
      <c r="UXK182" s="8">
        <f t="shared" si="243"/>
        <v>0</v>
      </c>
      <c r="UXL182" s="8">
        <f t="shared" si="243"/>
        <v>0</v>
      </c>
      <c r="UXM182" s="8">
        <f t="shared" si="243"/>
        <v>0</v>
      </c>
      <c r="UXN182" s="8">
        <f t="shared" si="243"/>
        <v>0</v>
      </c>
      <c r="UXO182" s="8">
        <f t="shared" si="243"/>
        <v>0</v>
      </c>
      <c r="UXP182" s="8">
        <f t="shared" si="243"/>
        <v>0</v>
      </c>
      <c r="UXQ182" s="8">
        <f t="shared" si="243"/>
        <v>0</v>
      </c>
      <c r="UXR182" s="8">
        <f t="shared" si="243"/>
        <v>0</v>
      </c>
      <c r="UXS182" s="8">
        <f t="shared" si="243"/>
        <v>0</v>
      </c>
      <c r="UXT182" s="8">
        <f t="shared" si="243"/>
        <v>0</v>
      </c>
      <c r="UXU182" s="8">
        <f t="shared" si="243"/>
        <v>0</v>
      </c>
      <c r="UXV182" s="8">
        <f t="shared" si="243"/>
        <v>0</v>
      </c>
      <c r="UXW182" s="8">
        <f t="shared" si="243"/>
        <v>0</v>
      </c>
      <c r="UXX182" s="8">
        <f t="shared" si="243"/>
        <v>0</v>
      </c>
      <c r="UXY182" s="8">
        <f t="shared" si="243"/>
        <v>0</v>
      </c>
      <c r="UXZ182" s="8">
        <f t="shared" si="243"/>
        <v>0</v>
      </c>
      <c r="UYA182" s="8">
        <f t="shared" si="243"/>
        <v>0</v>
      </c>
      <c r="UYB182" s="8">
        <f t="shared" si="243"/>
        <v>0</v>
      </c>
      <c r="UYC182" s="8">
        <f t="shared" si="243"/>
        <v>0</v>
      </c>
      <c r="UYD182" s="8">
        <f t="shared" si="243"/>
        <v>0</v>
      </c>
      <c r="UYE182" s="8">
        <f t="shared" ref="UYE182:VAP182" si="244">SUM(UYE183:UYE351)</f>
        <v>0</v>
      </c>
      <c r="UYF182" s="8">
        <f t="shared" si="244"/>
        <v>0</v>
      </c>
      <c r="UYG182" s="8">
        <f t="shared" si="244"/>
        <v>0</v>
      </c>
      <c r="UYH182" s="8">
        <f t="shared" si="244"/>
        <v>0</v>
      </c>
      <c r="UYI182" s="8">
        <f t="shared" si="244"/>
        <v>0</v>
      </c>
      <c r="UYJ182" s="8">
        <f t="shared" si="244"/>
        <v>0</v>
      </c>
      <c r="UYK182" s="8">
        <f t="shared" si="244"/>
        <v>0</v>
      </c>
      <c r="UYL182" s="8">
        <f t="shared" si="244"/>
        <v>0</v>
      </c>
      <c r="UYM182" s="8">
        <f t="shared" si="244"/>
        <v>0</v>
      </c>
      <c r="UYN182" s="8">
        <f t="shared" si="244"/>
        <v>0</v>
      </c>
      <c r="UYO182" s="8">
        <f t="shared" si="244"/>
        <v>0</v>
      </c>
      <c r="UYP182" s="8">
        <f t="shared" si="244"/>
        <v>0</v>
      </c>
      <c r="UYQ182" s="8">
        <f t="shared" si="244"/>
        <v>0</v>
      </c>
      <c r="UYR182" s="8">
        <f t="shared" si="244"/>
        <v>0</v>
      </c>
      <c r="UYS182" s="8">
        <f t="shared" si="244"/>
        <v>0</v>
      </c>
      <c r="UYT182" s="8">
        <f t="shared" si="244"/>
        <v>0</v>
      </c>
      <c r="UYU182" s="8">
        <f t="shared" si="244"/>
        <v>0</v>
      </c>
      <c r="UYV182" s="8">
        <f t="shared" si="244"/>
        <v>0</v>
      </c>
      <c r="UYW182" s="8">
        <f t="shared" si="244"/>
        <v>0</v>
      </c>
      <c r="UYX182" s="8">
        <f t="shared" si="244"/>
        <v>0</v>
      </c>
      <c r="UYY182" s="8">
        <f t="shared" si="244"/>
        <v>0</v>
      </c>
      <c r="UYZ182" s="8">
        <f t="shared" si="244"/>
        <v>0</v>
      </c>
      <c r="UZA182" s="8">
        <f t="shared" si="244"/>
        <v>0</v>
      </c>
      <c r="UZB182" s="8">
        <f t="shared" si="244"/>
        <v>0</v>
      </c>
      <c r="UZC182" s="8">
        <f t="shared" si="244"/>
        <v>0</v>
      </c>
      <c r="UZD182" s="8">
        <f t="shared" si="244"/>
        <v>0</v>
      </c>
      <c r="UZE182" s="8">
        <f t="shared" si="244"/>
        <v>0</v>
      </c>
      <c r="UZF182" s="8">
        <f t="shared" si="244"/>
        <v>0</v>
      </c>
      <c r="UZG182" s="8">
        <f t="shared" si="244"/>
        <v>0</v>
      </c>
      <c r="UZH182" s="8">
        <f t="shared" si="244"/>
        <v>0</v>
      </c>
      <c r="UZI182" s="8">
        <f t="shared" si="244"/>
        <v>0</v>
      </c>
      <c r="UZJ182" s="8">
        <f t="shared" si="244"/>
        <v>0</v>
      </c>
      <c r="UZK182" s="8">
        <f t="shared" si="244"/>
        <v>0</v>
      </c>
      <c r="UZL182" s="8">
        <f t="shared" si="244"/>
        <v>0</v>
      </c>
      <c r="UZM182" s="8">
        <f t="shared" si="244"/>
        <v>0</v>
      </c>
      <c r="UZN182" s="8">
        <f t="shared" si="244"/>
        <v>0</v>
      </c>
      <c r="UZO182" s="8">
        <f t="shared" si="244"/>
        <v>0</v>
      </c>
      <c r="UZP182" s="8">
        <f t="shared" si="244"/>
        <v>0</v>
      </c>
      <c r="UZQ182" s="8">
        <f t="shared" si="244"/>
        <v>0</v>
      </c>
      <c r="UZR182" s="8">
        <f t="shared" si="244"/>
        <v>0</v>
      </c>
      <c r="UZS182" s="8">
        <f t="shared" si="244"/>
        <v>0</v>
      </c>
      <c r="UZT182" s="8">
        <f t="shared" si="244"/>
        <v>0</v>
      </c>
      <c r="UZU182" s="8">
        <f t="shared" si="244"/>
        <v>0</v>
      </c>
      <c r="UZV182" s="8">
        <f t="shared" si="244"/>
        <v>0</v>
      </c>
      <c r="UZW182" s="8">
        <f t="shared" si="244"/>
        <v>0</v>
      </c>
      <c r="UZX182" s="8">
        <f t="shared" si="244"/>
        <v>0</v>
      </c>
      <c r="UZY182" s="8">
        <f t="shared" si="244"/>
        <v>0</v>
      </c>
      <c r="UZZ182" s="8">
        <f t="shared" si="244"/>
        <v>0</v>
      </c>
      <c r="VAA182" s="8">
        <f t="shared" si="244"/>
        <v>0</v>
      </c>
      <c r="VAB182" s="8">
        <f t="shared" si="244"/>
        <v>0</v>
      </c>
      <c r="VAC182" s="8">
        <f t="shared" si="244"/>
        <v>0</v>
      </c>
      <c r="VAD182" s="8">
        <f t="shared" si="244"/>
        <v>0</v>
      </c>
      <c r="VAE182" s="8">
        <f t="shared" si="244"/>
        <v>0</v>
      </c>
      <c r="VAF182" s="8">
        <f t="shared" si="244"/>
        <v>0</v>
      </c>
      <c r="VAG182" s="8">
        <f t="shared" si="244"/>
        <v>0</v>
      </c>
      <c r="VAH182" s="8">
        <f t="shared" si="244"/>
        <v>0</v>
      </c>
      <c r="VAI182" s="8">
        <f t="shared" si="244"/>
        <v>0</v>
      </c>
      <c r="VAJ182" s="8">
        <f t="shared" si="244"/>
        <v>0</v>
      </c>
      <c r="VAK182" s="8">
        <f t="shared" si="244"/>
        <v>0</v>
      </c>
      <c r="VAL182" s="8">
        <f t="shared" si="244"/>
        <v>0</v>
      </c>
      <c r="VAM182" s="8">
        <f t="shared" si="244"/>
        <v>0</v>
      </c>
      <c r="VAN182" s="8">
        <f t="shared" si="244"/>
        <v>0</v>
      </c>
      <c r="VAO182" s="8">
        <f t="shared" si="244"/>
        <v>0</v>
      </c>
      <c r="VAP182" s="8">
        <f t="shared" si="244"/>
        <v>0</v>
      </c>
      <c r="VAQ182" s="8">
        <f t="shared" ref="VAQ182:VDB182" si="245">SUM(VAQ183:VAQ351)</f>
        <v>0</v>
      </c>
      <c r="VAR182" s="8">
        <f t="shared" si="245"/>
        <v>0</v>
      </c>
      <c r="VAS182" s="8">
        <f t="shared" si="245"/>
        <v>0</v>
      </c>
      <c r="VAT182" s="8">
        <f t="shared" si="245"/>
        <v>0</v>
      </c>
      <c r="VAU182" s="8">
        <f t="shared" si="245"/>
        <v>0</v>
      </c>
      <c r="VAV182" s="8">
        <f t="shared" si="245"/>
        <v>0</v>
      </c>
      <c r="VAW182" s="8">
        <f t="shared" si="245"/>
        <v>0</v>
      </c>
      <c r="VAX182" s="8">
        <f t="shared" si="245"/>
        <v>0</v>
      </c>
      <c r="VAY182" s="8">
        <f t="shared" si="245"/>
        <v>0</v>
      </c>
      <c r="VAZ182" s="8">
        <f t="shared" si="245"/>
        <v>0</v>
      </c>
      <c r="VBA182" s="8">
        <f t="shared" si="245"/>
        <v>0</v>
      </c>
      <c r="VBB182" s="8">
        <f t="shared" si="245"/>
        <v>0</v>
      </c>
      <c r="VBC182" s="8">
        <f t="shared" si="245"/>
        <v>0</v>
      </c>
      <c r="VBD182" s="8">
        <f t="shared" si="245"/>
        <v>0</v>
      </c>
      <c r="VBE182" s="8">
        <f t="shared" si="245"/>
        <v>0</v>
      </c>
      <c r="VBF182" s="8">
        <f t="shared" si="245"/>
        <v>0</v>
      </c>
      <c r="VBG182" s="8">
        <f t="shared" si="245"/>
        <v>0</v>
      </c>
      <c r="VBH182" s="8">
        <f t="shared" si="245"/>
        <v>0</v>
      </c>
      <c r="VBI182" s="8">
        <f t="shared" si="245"/>
        <v>0</v>
      </c>
      <c r="VBJ182" s="8">
        <f t="shared" si="245"/>
        <v>0</v>
      </c>
      <c r="VBK182" s="8">
        <f t="shared" si="245"/>
        <v>0</v>
      </c>
      <c r="VBL182" s="8">
        <f t="shared" si="245"/>
        <v>0</v>
      </c>
      <c r="VBM182" s="8">
        <f t="shared" si="245"/>
        <v>0</v>
      </c>
      <c r="VBN182" s="8">
        <f t="shared" si="245"/>
        <v>0</v>
      </c>
      <c r="VBO182" s="8">
        <f t="shared" si="245"/>
        <v>0</v>
      </c>
      <c r="VBP182" s="8">
        <f t="shared" si="245"/>
        <v>0</v>
      </c>
      <c r="VBQ182" s="8">
        <f t="shared" si="245"/>
        <v>0</v>
      </c>
      <c r="VBR182" s="8">
        <f t="shared" si="245"/>
        <v>0</v>
      </c>
      <c r="VBS182" s="8">
        <f t="shared" si="245"/>
        <v>0</v>
      </c>
      <c r="VBT182" s="8">
        <f t="shared" si="245"/>
        <v>0</v>
      </c>
      <c r="VBU182" s="8">
        <f t="shared" si="245"/>
        <v>0</v>
      </c>
      <c r="VBV182" s="8">
        <f t="shared" si="245"/>
        <v>0</v>
      </c>
      <c r="VBW182" s="8">
        <f t="shared" si="245"/>
        <v>0</v>
      </c>
      <c r="VBX182" s="8">
        <f t="shared" si="245"/>
        <v>0</v>
      </c>
      <c r="VBY182" s="8">
        <f t="shared" si="245"/>
        <v>0</v>
      </c>
      <c r="VBZ182" s="8">
        <f t="shared" si="245"/>
        <v>0</v>
      </c>
      <c r="VCA182" s="8">
        <f t="shared" si="245"/>
        <v>0</v>
      </c>
      <c r="VCB182" s="8">
        <f t="shared" si="245"/>
        <v>0</v>
      </c>
      <c r="VCC182" s="8">
        <f t="shared" si="245"/>
        <v>0</v>
      </c>
      <c r="VCD182" s="8">
        <f t="shared" si="245"/>
        <v>0</v>
      </c>
      <c r="VCE182" s="8">
        <f t="shared" si="245"/>
        <v>0</v>
      </c>
      <c r="VCF182" s="8">
        <f t="shared" si="245"/>
        <v>0</v>
      </c>
      <c r="VCG182" s="8">
        <f t="shared" si="245"/>
        <v>0</v>
      </c>
      <c r="VCH182" s="8">
        <f t="shared" si="245"/>
        <v>0</v>
      </c>
      <c r="VCI182" s="8">
        <f t="shared" si="245"/>
        <v>0</v>
      </c>
      <c r="VCJ182" s="8">
        <f t="shared" si="245"/>
        <v>0</v>
      </c>
      <c r="VCK182" s="8">
        <f t="shared" si="245"/>
        <v>0</v>
      </c>
      <c r="VCL182" s="8">
        <f t="shared" si="245"/>
        <v>0</v>
      </c>
      <c r="VCM182" s="8">
        <f t="shared" si="245"/>
        <v>0</v>
      </c>
      <c r="VCN182" s="8">
        <f t="shared" si="245"/>
        <v>0</v>
      </c>
      <c r="VCO182" s="8">
        <f t="shared" si="245"/>
        <v>0</v>
      </c>
      <c r="VCP182" s="8">
        <f t="shared" si="245"/>
        <v>0</v>
      </c>
      <c r="VCQ182" s="8">
        <f t="shared" si="245"/>
        <v>0</v>
      </c>
      <c r="VCR182" s="8">
        <f t="shared" si="245"/>
        <v>0</v>
      </c>
      <c r="VCS182" s="8">
        <f t="shared" si="245"/>
        <v>0</v>
      </c>
      <c r="VCT182" s="8">
        <f t="shared" si="245"/>
        <v>0</v>
      </c>
      <c r="VCU182" s="8">
        <f t="shared" si="245"/>
        <v>0</v>
      </c>
      <c r="VCV182" s="8">
        <f t="shared" si="245"/>
        <v>0</v>
      </c>
      <c r="VCW182" s="8">
        <f t="shared" si="245"/>
        <v>0</v>
      </c>
      <c r="VCX182" s="8">
        <f t="shared" si="245"/>
        <v>0</v>
      </c>
      <c r="VCY182" s="8">
        <f t="shared" si="245"/>
        <v>0</v>
      </c>
      <c r="VCZ182" s="8">
        <f t="shared" si="245"/>
        <v>0</v>
      </c>
      <c r="VDA182" s="8">
        <f t="shared" si="245"/>
        <v>0</v>
      </c>
      <c r="VDB182" s="8">
        <f t="shared" si="245"/>
        <v>0</v>
      </c>
      <c r="VDC182" s="8">
        <f t="shared" ref="VDC182:VFN182" si="246">SUM(VDC183:VDC351)</f>
        <v>0</v>
      </c>
      <c r="VDD182" s="8">
        <f t="shared" si="246"/>
        <v>0</v>
      </c>
      <c r="VDE182" s="8">
        <f t="shared" si="246"/>
        <v>0</v>
      </c>
      <c r="VDF182" s="8">
        <f t="shared" si="246"/>
        <v>0</v>
      </c>
      <c r="VDG182" s="8">
        <f t="shared" si="246"/>
        <v>0</v>
      </c>
      <c r="VDH182" s="8">
        <f t="shared" si="246"/>
        <v>0</v>
      </c>
      <c r="VDI182" s="8">
        <f t="shared" si="246"/>
        <v>0</v>
      </c>
      <c r="VDJ182" s="8">
        <f t="shared" si="246"/>
        <v>0</v>
      </c>
      <c r="VDK182" s="8">
        <f t="shared" si="246"/>
        <v>0</v>
      </c>
      <c r="VDL182" s="8">
        <f t="shared" si="246"/>
        <v>0</v>
      </c>
      <c r="VDM182" s="8">
        <f t="shared" si="246"/>
        <v>0</v>
      </c>
      <c r="VDN182" s="8">
        <f t="shared" si="246"/>
        <v>0</v>
      </c>
      <c r="VDO182" s="8">
        <f t="shared" si="246"/>
        <v>0</v>
      </c>
      <c r="VDP182" s="8">
        <f t="shared" si="246"/>
        <v>0</v>
      </c>
      <c r="VDQ182" s="8">
        <f t="shared" si="246"/>
        <v>0</v>
      </c>
      <c r="VDR182" s="8">
        <f t="shared" si="246"/>
        <v>0</v>
      </c>
      <c r="VDS182" s="8">
        <f t="shared" si="246"/>
        <v>0</v>
      </c>
      <c r="VDT182" s="8">
        <f t="shared" si="246"/>
        <v>0</v>
      </c>
      <c r="VDU182" s="8">
        <f t="shared" si="246"/>
        <v>0</v>
      </c>
      <c r="VDV182" s="8">
        <f t="shared" si="246"/>
        <v>0</v>
      </c>
      <c r="VDW182" s="8">
        <f t="shared" si="246"/>
        <v>0</v>
      </c>
      <c r="VDX182" s="8">
        <f t="shared" si="246"/>
        <v>0</v>
      </c>
      <c r="VDY182" s="8">
        <f t="shared" si="246"/>
        <v>0</v>
      </c>
      <c r="VDZ182" s="8">
        <f t="shared" si="246"/>
        <v>0</v>
      </c>
      <c r="VEA182" s="8">
        <f t="shared" si="246"/>
        <v>0</v>
      </c>
      <c r="VEB182" s="8">
        <f t="shared" si="246"/>
        <v>0</v>
      </c>
      <c r="VEC182" s="8">
        <f t="shared" si="246"/>
        <v>0</v>
      </c>
      <c r="VED182" s="8">
        <f t="shared" si="246"/>
        <v>0</v>
      </c>
      <c r="VEE182" s="8">
        <f t="shared" si="246"/>
        <v>0</v>
      </c>
      <c r="VEF182" s="8">
        <f t="shared" si="246"/>
        <v>0</v>
      </c>
      <c r="VEG182" s="8">
        <f t="shared" si="246"/>
        <v>0</v>
      </c>
      <c r="VEH182" s="8">
        <f t="shared" si="246"/>
        <v>0</v>
      </c>
      <c r="VEI182" s="8">
        <f t="shared" si="246"/>
        <v>0</v>
      </c>
      <c r="VEJ182" s="8">
        <f t="shared" si="246"/>
        <v>0</v>
      </c>
      <c r="VEK182" s="8">
        <f t="shared" si="246"/>
        <v>0</v>
      </c>
      <c r="VEL182" s="8">
        <f t="shared" si="246"/>
        <v>0</v>
      </c>
      <c r="VEM182" s="8">
        <f t="shared" si="246"/>
        <v>0</v>
      </c>
      <c r="VEN182" s="8">
        <f t="shared" si="246"/>
        <v>0</v>
      </c>
      <c r="VEO182" s="8">
        <f t="shared" si="246"/>
        <v>0</v>
      </c>
      <c r="VEP182" s="8">
        <f t="shared" si="246"/>
        <v>0</v>
      </c>
      <c r="VEQ182" s="8">
        <f t="shared" si="246"/>
        <v>0</v>
      </c>
      <c r="VER182" s="8">
        <f t="shared" si="246"/>
        <v>0</v>
      </c>
      <c r="VES182" s="8">
        <f t="shared" si="246"/>
        <v>0</v>
      </c>
      <c r="VET182" s="8">
        <f t="shared" si="246"/>
        <v>0</v>
      </c>
      <c r="VEU182" s="8">
        <f t="shared" si="246"/>
        <v>0</v>
      </c>
      <c r="VEV182" s="8">
        <f t="shared" si="246"/>
        <v>0</v>
      </c>
      <c r="VEW182" s="8">
        <f t="shared" si="246"/>
        <v>0</v>
      </c>
      <c r="VEX182" s="8">
        <f t="shared" si="246"/>
        <v>0</v>
      </c>
      <c r="VEY182" s="8">
        <f t="shared" si="246"/>
        <v>0</v>
      </c>
      <c r="VEZ182" s="8">
        <f t="shared" si="246"/>
        <v>0</v>
      </c>
      <c r="VFA182" s="8">
        <f t="shared" si="246"/>
        <v>0</v>
      </c>
      <c r="VFB182" s="8">
        <f t="shared" si="246"/>
        <v>0</v>
      </c>
      <c r="VFC182" s="8">
        <f t="shared" si="246"/>
        <v>0</v>
      </c>
      <c r="VFD182" s="8">
        <f t="shared" si="246"/>
        <v>0</v>
      </c>
      <c r="VFE182" s="8">
        <f t="shared" si="246"/>
        <v>0</v>
      </c>
      <c r="VFF182" s="8">
        <f t="shared" si="246"/>
        <v>0</v>
      </c>
      <c r="VFG182" s="8">
        <f t="shared" si="246"/>
        <v>0</v>
      </c>
      <c r="VFH182" s="8">
        <f t="shared" si="246"/>
        <v>0</v>
      </c>
      <c r="VFI182" s="8">
        <f t="shared" si="246"/>
        <v>0</v>
      </c>
      <c r="VFJ182" s="8">
        <f t="shared" si="246"/>
        <v>0</v>
      </c>
      <c r="VFK182" s="8">
        <f t="shared" si="246"/>
        <v>0</v>
      </c>
      <c r="VFL182" s="8">
        <f t="shared" si="246"/>
        <v>0</v>
      </c>
      <c r="VFM182" s="8">
        <f t="shared" si="246"/>
        <v>0</v>
      </c>
      <c r="VFN182" s="8">
        <f t="shared" si="246"/>
        <v>0</v>
      </c>
      <c r="VFO182" s="8">
        <f t="shared" ref="VFO182:VHZ182" si="247">SUM(VFO183:VFO351)</f>
        <v>0</v>
      </c>
      <c r="VFP182" s="8">
        <f t="shared" si="247"/>
        <v>0</v>
      </c>
      <c r="VFQ182" s="8">
        <f t="shared" si="247"/>
        <v>0</v>
      </c>
      <c r="VFR182" s="8">
        <f t="shared" si="247"/>
        <v>0</v>
      </c>
      <c r="VFS182" s="8">
        <f t="shared" si="247"/>
        <v>0</v>
      </c>
      <c r="VFT182" s="8">
        <f t="shared" si="247"/>
        <v>0</v>
      </c>
      <c r="VFU182" s="8">
        <f t="shared" si="247"/>
        <v>0</v>
      </c>
      <c r="VFV182" s="8">
        <f t="shared" si="247"/>
        <v>0</v>
      </c>
      <c r="VFW182" s="8">
        <f t="shared" si="247"/>
        <v>0</v>
      </c>
      <c r="VFX182" s="8">
        <f t="shared" si="247"/>
        <v>0</v>
      </c>
      <c r="VFY182" s="8">
        <f t="shared" si="247"/>
        <v>0</v>
      </c>
      <c r="VFZ182" s="8">
        <f t="shared" si="247"/>
        <v>0</v>
      </c>
      <c r="VGA182" s="8">
        <f t="shared" si="247"/>
        <v>0</v>
      </c>
      <c r="VGB182" s="8">
        <f t="shared" si="247"/>
        <v>0</v>
      </c>
      <c r="VGC182" s="8">
        <f t="shared" si="247"/>
        <v>0</v>
      </c>
      <c r="VGD182" s="8">
        <f t="shared" si="247"/>
        <v>0</v>
      </c>
      <c r="VGE182" s="8">
        <f t="shared" si="247"/>
        <v>0</v>
      </c>
      <c r="VGF182" s="8">
        <f t="shared" si="247"/>
        <v>0</v>
      </c>
      <c r="VGG182" s="8">
        <f t="shared" si="247"/>
        <v>0</v>
      </c>
      <c r="VGH182" s="8">
        <f t="shared" si="247"/>
        <v>0</v>
      </c>
      <c r="VGI182" s="8">
        <f t="shared" si="247"/>
        <v>0</v>
      </c>
      <c r="VGJ182" s="8">
        <f t="shared" si="247"/>
        <v>0</v>
      </c>
      <c r="VGK182" s="8">
        <f t="shared" si="247"/>
        <v>0</v>
      </c>
      <c r="VGL182" s="8">
        <f t="shared" si="247"/>
        <v>0</v>
      </c>
      <c r="VGM182" s="8">
        <f t="shared" si="247"/>
        <v>0</v>
      </c>
      <c r="VGN182" s="8">
        <f t="shared" si="247"/>
        <v>0</v>
      </c>
      <c r="VGO182" s="8">
        <f t="shared" si="247"/>
        <v>0</v>
      </c>
      <c r="VGP182" s="8">
        <f t="shared" si="247"/>
        <v>0</v>
      </c>
      <c r="VGQ182" s="8">
        <f t="shared" si="247"/>
        <v>0</v>
      </c>
      <c r="VGR182" s="8">
        <f t="shared" si="247"/>
        <v>0</v>
      </c>
      <c r="VGS182" s="8">
        <f t="shared" si="247"/>
        <v>0</v>
      </c>
      <c r="VGT182" s="8">
        <f t="shared" si="247"/>
        <v>0</v>
      </c>
      <c r="VGU182" s="8">
        <f t="shared" si="247"/>
        <v>0</v>
      </c>
      <c r="VGV182" s="8">
        <f t="shared" si="247"/>
        <v>0</v>
      </c>
      <c r="VGW182" s="8">
        <f t="shared" si="247"/>
        <v>0</v>
      </c>
      <c r="VGX182" s="8">
        <f t="shared" si="247"/>
        <v>0</v>
      </c>
      <c r="VGY182" s="8">
        <f t="shared" si="247"/>
        <v>0</v>
      </c>
      <c r="VGZ182" s="8">
        <f t="shared" si="247"/>
        <v>0</v>
      </c>
      <c r="VHA182" s="8">
        <f t="shared" si="247"/>
        <v>0</v>
      </c>
      <c r="VHB182" s="8">
        <f t="shared" si="247"/>
        <v>0</v>
      </c>
      <c r="VHC182" s="8">
        <f t="shared" si="247"/>
        <v>0</v>
      </c>
      <c r="VHD182" s="8">
        <f t="shared" si="247"/>
        <v>0</v>
      </c>
      <c r="VHE182" s="8">
        <f t="shared" si="247"/>
        <v>0</v>
      </c>
      <c r="VHF182" s="8">
        <f t="shared" si="247"/>
        <v>0</v>
      </c>
      <c r="VHG182" s="8">
        <f t="shared" si="247"/>
        <v>0</v>
      </c>
      <c r="VHH182" s="8">
        <f t="shared" si="247"/>
        <v>0</v>
      </c>
      <c r="VHI182" s="8">
        <f t="shared" si="247"/>
        <v>0</v>
      </c>
      <c r="VHJ182" s="8">
        <f t="shared" si="247"/>
        <v>0</v>
      </c>
      <c r="VHK182" s="8">
        <f t="shared" si="247"/>
        <v>0</v>
      </c>
      <c r="VHL182" s="8">
        <f t="shared" si="247"/>
        <v>0</v>
      </c>
      <c r="VHM182" s="8">
        <f t="shared" si="247"/>
        <v>0</v>
      </c>
      <c r="VHN182" s="8">
        <f t="shared" si="247"/>
        <v>0</v>
      </c>
      <c r="VHO182" s="8">
        <f t="shared" si="247"/>
        <v>0</v>
      </c>
      <c r="VHP182" s="8">
        <f t="shared" si="247"/>
        <v>0</v>
      </c>
      <c r="VHQ182" s="8">
        <f t="shared" si="247"/>
        <v>0</v>
      </c>
      <c r="VHR182" s="8">
        <f t="shared" si="247"/>
        <v>0</v>
      </c>
      <c r="VHS182" s="8">
        <f t="shared" si="247"/>
        <v>0</v>
      </c>
      <c r="VHT182" s="8">
        <f t="shared" si="247"/>
        <v>0</v>
      </c>
      <c r="VHU182" s="8">
        <f t="shared" si="247"/>
        <v>0</v>
      </c>
      <c r="VHV182" s="8">
        <f t="shared" si="247"/>
        <v>0</v>
      </c>
      <c r="VHW182" s="8">
        <f t="shared" si="247"/>
        <v>0</v>
      </c>
      <c r="VHX182" s="8">
        <f t="shared" si="247"/>
        <v>0</v>
      </c>
      <c r="VHY182" s="8">
        <f t="shared" si="247"/>
        <v>0</v>
      </c>
      <c r="VHZ182" s="8">
        <f t="shared" si="247"/>
        <v>0</v>
      </c>
      <c r="VIA182" s="8">
        <f t="shared" ref="VIA182:VKL182" si="248">SUM(VIA183:VIA351)</f>
        <v>0</v>
      </c>
      <c r="VIB182" s="8">
        <f t="shared" si="248"/>
        <v>0</v>
      </c>
      <c r="VIC182" s="8">
        <f t="shared" si="248"/>
        <v>0</v>
      </c>
      <c r="VID182" s="8">
        <f t="shared" si="248"/>
        <v>0</v>
      </c>
      <c r="VIE182" s="8">
        <f t="shared" si="248"/>
        <v>0</v>
      </c>
      <c r="VIF182" s="8">
        <f t="shared" si="248"/>
        <v>0</v>
      </c>
      <c r="VIG182" s="8">
        <f t="shared" si="248"/>
        <v>0</v>
      </c>
      <c r="VIH182" s="8">
        <f t="shared" si="248"/>
        <v>0</v>
      </c>
      <c r="VII182" s="8">
        <f t="shared" si="248"/>
        <v>0</v>
      </c>
      <c r="VIJ182" s="8">
        <f t="shared" si="248"/>
        <v>0</v>
      </c>
      <c r="VIK182" s="8">
        <f t="shared" si="248"/>
        <v>0</v>
      </c>
      <c r="VIL182" s="8">
        <f t="shared" si="248"/>
        <v>0</v>
      </c>
      <c r="VIM182" s="8">
        <f t="shared" si="248"/>
        <v>0</v>
      </c>
      <c r="VIN182" s="8">
        <f t="shared" si="248"/>
        <v>0</v>
      </c>
      <c r="VIO182" s="8">
        <f t="shared" si="248"/>
        <v>0</v>
      </c>
      <c r="VIP182" s="8">
        <f t="shared" si="248"/>
        <v>0</v>
      </c>
      <c r="VIQ182" s="8">
        <f t="shared" si="248"/>
        <v>0</v>
      </c>
      <c r="VIR182" s="8">
        <f t="shared" si="248"/>
        <v>0</v>
      </c>
      <c r="VIS182" s="8">
        <f t="shared" si="248"/>
        <v>0</v>
      </c>
      <c r="VIT182" s="8">
        <f t="shared" si="248"/>
        <v>0</v>
      </c>
      <c r="VIU182" s="8">
        <f t="shared" si="248"/>
        <v>0</v>
      </c>
      <c r="VIV182" s="8">
        <f t="shared" si="248"/>
        <v>0</v>
      </c>
      <c r="VIW182" s="8">
        <f t="shared" si="248"/>
        <v>0</v>
      </c>
      <c r="VIX182" s="8">
        <f t="shared" si="248"/>
        <v>0</v>
      </c>
      <c r="VIY182" s="8">
        <f t="shared" si="248"/>
        <v>0</v>
      </c>
      <c r="VIZ182" s="8">
        <f t="shared" si="248"/>
        <v>0</v>
      </c>
      <c r="VJA182" s="8">
        <f t="shared" si="248"/>
        <v>0</v>
      </c>
      <c r="VJB182" s="8">
        <f t="shared" si="248"/>
        <v>0</v>
      </c>
      <c r="VJC182" s="8">
        <f t="shared" si="248"/>
        <v>0</v>
      </c>
      <c r="VJD182" s="8">
        <f t="shared" si="248"/>
        <v>0</v>
      </c>
      <c r="VJE182" s="8">
        <f t="shared" si="248"/>
        <v>0</v>
      </c>
      <c r="VJF182" s="8">
        <f t="shared" si="248"/>
        <v>0</v>
      </c>
      <c r="VJG182" s="8">
        <f t="shared" si="248"/>
        <v>0</v>
      </c>
      <c r="VJH182" s="8">
        <f t="shared" si="248"/>
        <v>0</v>
      </c>
      <c r="VJI182" s="8">
        <f t="shared" si="248"/>
        <v>0</v>
      </c>
      <c r="VJJ182" s="8">
        <f t="shared" si="248"/>
        <v>0</v>
      </c>
      <c r="VJK182" s="8">
        <f t="shared" si="248"/>
        <v>0</v>
      </c>
      <c r="VJL182" s="8">
        <f t="shared" si="248"/>
        <v>0</v>
      </c>
      <c r="VJM182" s="8">
        <f t="shared" si="248"/>
        <v>0</v>
      </c>
      <c r="VJN182" s="8">
        <f t="shared" si="248"/>
        <v>0</v>
      </c>
      <c r="VJO182" s="8">
        <f t="shared" si="248"/>
        <v>0</v>
      </c>
      <c r="VJP182" s="8">
        <f t="shared" si="248"/>
        <v>0</v>
      </c>
      <c r="VJQ182" s="8">
        <f t="shared" si="248"/>
        <v>0</v>
      </c>
      <c r="VJR182" s="8">
        <f t="shared" si="248"/>
        <v>0</v>
      </c>
      <c r="VJS182" s="8">
        <f t="shared" si="248"/>
        <v>0</v>
      </c>
      <c r="VJT182" s="8">
        <f t="shared" si="248"/>
        <v>0</v>
      </c>
      <c r="VJU182" s="8">
        <f t="shared" si="248"/>
        <v>0</v>
      </c>
      <c r="VJV182" s="8">
        <f t="shared" si="248"/>
        <v>0</v>
      </c>
      <c r="VJW182" s="8">
        <f t="shared" si="248"/>
        <v>0</v>
      </c>
      <c r="VJX182" s="8">
        <f t="shared" si="248"/>
        <v>0</v>
      </c>
      <c r="VJY182" s="8">
        <f t="shared" si="248"/>
        <v>0</v>
      </c>
      <c r="VJZ182" s="8">
        <f t="shared" si="248"/>
        <v>0</v>
      </c>
      <c r="VKA182" s="8">
        <f t="shared" si="248"/>
        <v>0</v>
      </c>
      <c r="VKB182" s="8">
        <f t="shared" si="248"/>
        <v>0</v>
      </c>
      <c r="VKC182" s="8">
        <f t="shared" si="248"/>
        <v>0</v>
      </c>
      <c r="VKD182" s="8">
        <f t="shared" si="248"/>
        <v>0</v>
      </c>
      <c r="VKE182" s="8">
        <f t="shared" si="248"/>
        <v>0</v>
      </c>
      <c r="VKF182" s="8">
        <f t="shared" si="248"/>
        <v>0</v>
      </c>
      <c r="VKG182" s="8">
        <f t="shared" si="248"/>
        <v>0</v>
      </c>
      <c r="VKH182" s="8">
        <f t="shared" si="248"/>
        <v>0</v>
      </c>
      <c r="VKI182" s="8">
        <f t="shared" si="248"/>
        <v>0</v>
      </c>
      <c r="VKJ182" s="8">
        <f t="shared" si="248"/>
        <v>0</v>
      </c>
      <c r="VKK182" s="8">
        <f t="shared" si="248"/>
        <v>0</v>
      </c>
      <c r="VKL182" s="8">
        <f t="shared" si="248"/>
        <v>0</v>
      </c>
      <c r="VKM182" s="8">
        <f t="shared" ref="VKM182:VMX182" si="249">SUM(VKM183:VKM351)</f>
        <v>0</v>
      </c>
      <c r="VKN182" s="8">
        <f t="shared" si="249"/>
        <v>0</v>
      </c>
      <c r="VKO182" s="8">
        <f t="shared" si="249"/>
        <v>0</v>
      </c>
      <c r="VKP182" s="8">
        <f t="shared" si="249"/>
        <v>0</v>
      </c>
      <c r="VKQ182" s="8">
        <f t="shared" si="249"/>
        <v>0</v>
      </c>
      <c r="VKR182" s="8">
        <f t="shared" si="249"/>
        <v>0</v>
      </c>
      <c r="VKS182" s="8">
        <f t="shared" si="249"/>
        <v>0</v>
      </c>
      <c r="VKT182" s="8">
        <f t="shared" si="249"/>
        <v>0</v>
      </c>
      <c r="VKU182" s="8">
        <f t="shared" si="249"/>
        <v>0</v>
      </c>
      <c r="VKV182" s="8">
        <f t="shared" si="249"/>
        <v>0</v>
      </c>
      <c r="VKW182" s="8">
        <f t="shared" si="249"/>
        <v>0</v>
      </c>
      <c r="VKX182" s="8">
        <f t="shared" si="249"/>
        <v>0</v>
      </c>
      <c r="VKY182" s="8">
        <f t="shared" si="249"/>
        <v>0</v>
      </c>
      <c r="VKZ182" s="8">
        <f t="shared" si="249"/>
        <v>0</v>
      </c>
      <c r="VLA182" s="8">
        <f t="shared" si="249"/>
        <v>0</v>
      </c>
      <c r="VLB182" s="8">
        <f t="shared" si="249"/>
        <v>0</v>
      </c>
      <c r="VLC182" s="8">
        <f t="shared" si="249"/>
        <v>0</v>
      </c>
      <c r="VLD182" s="8">
        <f t="shared" si="249"/>
        <v>0</v>
      </c>
      <c r="VLE182" s="8">
        <f t="shared" si="249"/>
        <v>0</v>
      </c>
      <c r="VLF182" s="8">
        <f t="shared" si="249"/>
        <v>0</v>
      </c>
      <c r="VLG182" s="8">
        <f t="shared" si="249"/>
        <v>0</v>
      </c>
      <c r="VLH182" s="8">
        <f t="shared" si="249"/>
        <v>0</v>
      </c>
      <c r="VLI182" s="8">
        <f t="shared" si="249"/>
        <v>0</v>
      </c>
      <c r="VLJ182" s="8">
        <f t="shared" si="249"/>
        <v>0</v>
      </c>
      <c r="VLK182" s="8">
        <f t="shared" si="249"/>
        <v>0</v>
      </c>
      <c r="VLL182" s="8">
        <f t="shared" si="249"/>
        <v>0</v>
      </c>
      <c r="VLM182" s="8">
        <f t="shared" si="249"/>
        <v>0</v>
      </c>
      <c r="VLN182" s="8">
        <f t="shared" si="249"/>
        <v>0</v>
      </c>
      <c r="VLO182" s="8">
        <f t="shared" si="249"/>
        <v>0</v>
      </c>
      <c r="VLP182" s="8">
        <f t="shared" si="249"/>
        <v>0</v>
      </c>
      <c r="VLQ182" s="8">
        <f t="shared" si="249"/>
        <v>0</v>
      </c>
      <c r="VLR182" s="8">
        <f t="shared" si="249"/>
        <v>0</v>
      </c>
      <c r="VLS182" s="8">
        <f t="shared" si="249"/>
        <v>0</v>
      </c>
      <c r="VLT182" s="8">
        <f t="shared" si="249"/>
        <v>0</v>
      </c>
      <c r="VLU182" s="8">
        <f t="shared" si="249"/>
        <v>0</v>
      </c>
      <c r="VLV182" s="8">
        <f t="shared" si="249"/>
        <v>0</v>
      </c>
      <c r="VLW182" s="8">
        <f t="shared" si="249"/>
        <v>0</v>
      </c>
      <c r="VLX182" s="8">
        <f t="shared" si="249"/>
        <v>0</v>
      </c>
      <c r="VLY182" s="8">
        <f t="shared" si="249"/>
        <v>0</v>
      </c>
      <c r="VLZ182" s="8">
        <f t="shared" si="249"/>
        <v>0</v>
      </c>
      <c r="VMA182" s="8">
        <f t="shared" si="249"/>
        <v>0</v>
      </c>
      <c r="VMB182" s="8">
        <f t="shared" si="249"/>
        <v>0</v>
      </c>
      <c r="VMC182" s="8">
        <f t="shared" si="249"/>
        <v>0</v>
      </c>
      <c r="VMD182" s="8">
        <f t="shared" si="249"/>
        <v>0</v>
      </c>
      <c r="VME182" s="8">
        <f t="shared" si="249"/>
        <v>0</v>
      </c>
      <c r="VMF182" s="8">
        <f t="shared" si="249"/>
        <v>0</v>
      </c>
      <c r="VMG182" s="8">
        <f t="shared" si="249"/>
        <v>0</v>
      </c>
      <c r="VMH182" s="8">
        <f t="shared" si="249"/>
        <v>0</v>
      </c>
      <c r="VMI182" s="8">
        <f t="shared" si="249"/>
        <v>0</v>
      </c>
      <c r="VMJ182" s="8">
        <f t="shared" si="249"/>
        <v>0</v>
      </c>
      <c r="VMK182" s="8">
        <f t="shared" si="249"/>
        <v>0</v>
      </c>
      <c r="VML182" s="8">
        <f t="shared" si="249"/>
        <v>0</v>
      </c>
      <c r="VMM182" s="8">
        <f t="shared" si="249"/>
        <v>0</v>
      </c>
      <c r="VMN182" s="8">
        <f t="shared" si="249"/>
        <v>0</v>
      </c>
      <c r="VMO182" s="8">
        <f t="shared" si="249"/>
        <v>0</v>
      </c>
      <c r="VMP182" s="8">
        <f t="shared" si="249"/>
        <v>0</v>
      </c>
      <c r="VMQ182" s="8">
        <f t="shared" si="249"/>
        <v>0</v>
      </c>
      <c r="VMR182" s="8">
        <f t="shared" si="249"/>
        <v>0</v>
      </c>
      <c r="VMS182" s="8">
        <f t="shared" si="249"/>
        <v>0</v>
      </c>
      <c r="VMT182" s="8">
        <f t="shared" si="249"/>
        <v>0</v>
      </c>
      <c r="VMU182" s="8">
        <f t="shared" si="249"/>
        <v>0</v>
      </c>
      <c r="VMV182" s="8">
        <f t="shared" si="249"/>
        <v>0</v>
      </c>
      <c r="VMW182" s="8">
        <f t="shared" si="249"/>
        <v>0</v>
      </c>
      <c r="VMX182" s="8">
        <f t="shared" si="249"/>
        <v>0</v>
      </c>
      <c r="VMY182" s="8">
        <f t="shared" ref="VMY182:VPJ182" si="250">SUM(VMY183:VMY351)</f>
        <v>0</v>
      </c>
      <c r="VMZ182" s="8">
        <f t="shared" si="250"/>
        <v>0</v>
      </c>
      <c r="VNA182" s="8">
        <f t="shared" si="250"/>
        <v>0</v>
      </c>
      <c r="VNB182" s="8">
        <f t="shared" si="250"/>
        <v>0</v>
      </c>
      <c r="VNC182" s="8">
        <f t="shared" si="250"/>
        <v>0</v>
      </c>
      <c r="VND182" s="8">
        <f t="shared" si="250"/>
        <v>0</v>
      </c>
      <c r="VNE182" s="8">
        <f t="shared" si="250"/>
        <v>0</v>
      </c>
      <c r="VNF182" s="8">
        <f t="shared" si="250"/>
        <v>0</v>
      </c>
      <c r="VNG182" s="8">
        <f t="shared" si="250"/>
        <v>0</v>
      </c>
      <c r="VNH182" s="8">
        <f t="shared" si="250"/>
        <v>0</v>
      </c>
      <c r="VNI182" s="8">
        <f t="shared" si="250"/>
        <v>0</v>
      </c>
      <c r="VNJ182" s="8">
        <f t="shared" si="250"/>
        <v>0</v>
      </c>
      <c r="VNK182" s="8">
        <f t="shared" si="250"/>
        <v>0</v>
      </c>
      <c r="VNL182" s="8">
        <f t="shared" si="250"/>
        <v>0</v>
      </c>
      <c r="VNM182" s="8">
        <f t="shared" si="250"/>
        <v>0</v>
      </c>
      <c r="VNN182" s="8">
        <f t="shared" si="250"/>
        <v>0</v>
      </c>
      <c r="VNO182" s="8">
        <f t="shared" si="250"/>
        <v>0</v>
      </c>
      <c r="VNP182" s="8">
        <f t="shared" si="250"/>
        <v>0</v>
      </c>
      <c r="VNQ182" s="8">
        <f t="shared" si="250"/>
        <v>0</v>
      </c>
      <c r="VNR182" s="8">
        <f t="shared" si="250"/>
        <v>0</v>
      </c>
      <c r="VNS182" s="8">
        <f t="shared" si="250"/>
        <v>0</v>
      </c>
      <c r="VNT182" s="8">
        <f t="shared" si="250"/>
        <v>0</v>
      </c>
      <c r="VNU182" s="8">
        <f t="shared" si="250"/>
        <v>0</v>
      </c>
      <c r="VNV182" s="8">
        <f t="shared" si="250"/>
        <v>0</v>
      </c>
      <c r="VNW182" s="8">
        <f t="shared" si="250"/>
        <v>0</v>
      </c>
      <c r="VNX182" s="8">
        <f t="shared" si="250"/>
        <v>0</v>
      </c>
      <c r="VNY182" s="8">
        <f t="shared" si="250"/>
        <v>0</v>
      </c>
      <c r="VNZ182" s="8">
        <f t="shared" si="250"/>
        <v>0</v>
      </c>
      <c r="VOA182" s="8">
        <f t="shared" si="250"/>
        <v>0</v>
      </c>
      <c r="VOB182" s="8">
        <f t="shared" si="250"/>
        <v>0</v>
      </c>
      <c r="VOC182" s="8">
        <f t="shared" si="250"/>
        <v>0</v>
      </c>
      <c r="VOD182" s="8">
        <f t="shared" si="250"/>
        <v>0</v>
      </c>
      <c r="VOE182" s="8">
        <f t="shared" si="250"/>
        <v>0</v>
      </c>
      <c r="VOF182" s="8">
        <f t="shared" si="250"/>
        <v>0</v>
      </c>
      <c r="VOG182" s="8">
        <f t="shared" si="250"/>
        <v>0</v>
      </c>
      <c r="VOH182" s="8">
        <f t="shared" si="250"/>
        <v>0</v>
      </c>
      <c r="VOI182" s="8">
        <f t="shared" si="250"/>
        <v>0</v>
      </c>
      <c r="VOJ182" s="8">
        <f t="shared" si="250"/>
        <v>0</v>
      </c>
      <c r="VOK182" s="8">
        <f t="shared" si="250"/>
        <v>0</v>
      </c>
      <c r="VOL182" s="8">
        <f t="shared" si="250"/>
        <v>0</v>
      </c>
      <c r="VOM182" s="8">
        <f t="shared" si="250"/>
        <v>0</v>
      </c>
      <c r="VON182" s="8">
        <f t="shared" si="250"/>
        <v>0</v>
      </c>
      <c r="VOO182" s="8">
        <f t="shared" si="250"/>
        <v>0</v>
      </c>
      <c r="VOP182" s="8">
        <f t="shared" si="250"/>
        <v>0</v>
      </c>
      <c r="VOQ182" s="8">
        <f t="shared" si="250"/>
        <v>0</v>
      </c>
      <c r="VOR182" s="8">
        <f t="shared" si="250"/>
        <v>0</v>
      </c>
      <c r="VOS182" s="8">
        <f t="shared" si="250"/>
        <v>0</v>
      </c>
      <c r="VOT182" s="8">
        <f t="shared" si="250"/>
        <v>0</v>
      </c>
      <c r="VOU182" s="8">
        <f t="shared" si="250"/>
        <v>0</v>
      </c>
      <c r="VOV182" s="8">
        <f t="shared" si="250"/>
        <v>0</v>
      </c>
      <c r="VOW182" s="8">
        <f t="shared" si="250"/>
        <v>0</v>
      </c>
      <c r="VOX182" s="8">
        <f t="shared" si="250"/>
        <v>0</v>
      </c>
      <c r="VOY182" s="8">
        <f t="shared" si="250"/>
        <v>0</v>
      </c>
      <c r="VOZ182" s="8">
        <f t="shared" si="250"/>
        <v>0</v>
      </c>
      <c r="VPA182" s="8">
        <f t="shared" si="250"/>
        <v>0</v>
      </c>
      <c r="VPB182" s="8">
        <f t="shared" si="250"/>
        <v>0</v>
      </c>
      <c r="VPC182" s="8">
        <f t="shared" si="250"/>
        <v>0</v>
      </c>
      <c r="VPD182" s="8">
        <f t="shared" si="250"/>
        <v>0</v>
      </c>
      <c r="VPE182" s="8">
        <f t="shared" si="250"/>
        <v>0</v>
      </c>
      <c r="VPF182" s="8">
        <f t="shared" si="250"/>
        <v>0</v>
      </c>
      <c r="VPG182" s="8">
        <f t="shared" si="250"/>
        <v>0</v>
      </c>
      <c r="VPH182" s="8">
        <f t="shared" si="250"/>
        <v>0</v>
      </c>
      <c r="VPI182" s="8">
        <f t="shared" si="250"/>
        <v>0</v>
      </c>
      <c r="VPJ182" s="8">
        <f t="shared" si="250"/>
        <v>0</v>
      </c>
      <c r="VPK182" s="8">
        <f t="shared" ref="VPK182:VRV182" si="251">SUM(VPK183:VPK351)</f>
        <v>0</v>
      </c>
      <c r="VPL182" s="8">
        <f t="shared" si="251"/>
        <v>0</v>
      </c>
      <c r="VPM182" s="8">
        <f t="shared" si="251"/>
        <v>0</v>
      </c>
      <c r="VPN182" s="8">
        <f t="shared" si="251"/>
        <v>0</v>
      </c>
      <c r="VPO182" s="8">
        <f t="shared" si="251"/>
        <v>0</v>
      </c>
      <c r="VPP182" s="8">
        <f t="shared" si="251"/>
        <v>0</v>
      </c>
      <c r="VPQ182" s="8">
        <f t="shared" si="251"/>
        <v>0</v>
      </c>
      <c r="VPR182" s="8">
        <f t="shared" si="251"/>
        <v>0</v>
      </c>
      <c r="VPS182" s="8">
        <f t="shared" si="251"/>
        <v>0</v>
      </c>
      <c r="VPT182" s="8">
        <f t="shared" si="251"/>
        <v>0</v>
      </c>
      <c r="VPU182" s="8">
        <f t="shared" si="251"/>
        <v>0</v>
      </c>
      <c r="VPV182" s="8">
        <f t="shared" si="251"/>
        <v>0</v>
      </c>
      <c r="VPW182" s="8">
        <f t="shared" si="251"/>
        <v>0</v>
      </c>
      <c r="VPX182" s="8">
        <f t="shared" si="251"/>
        <v>0</v>
      </c>
      <c r="VPY182" s="8">
        <f t="shared" si="251"/>
        <v>0</v>
      </c>
      <c r="VPZ182" s="8">
        <f t="shared" si="251"/>
        <v>0</v>
      </c>
      <c r="VQA182" s="8">
        <f t="shared" si="251"/>
        <v>0</v>
      </c>
      <c r="VQB182" s="8">
        <f t="shared" si="251"/>
        <v>0</v>
      </c>
      <c r="VQC182" s="8">
        <f t="shared" si="251"/>
        <v>0</v>
      </c>
      <c r="VQD182" s="8">
        <f t="shared" si="251"/>
        <v>0</v>
      </c>
      <c r="VQE182" s="8">
        <f t="shared" si="251"/>
        <v>0</v>
      </c>
      <c r="VQF182" s="8">
        <f t="shared" si="251"/>
        <v>0</v>
      </c>
      <c r="VQG182" s="8">
        <f t="shared" si="251"/>
        <v>0</v>
      </c>
      <c r="VQH182" s="8">
        <f t="shared" si="251"/>
        <v>0</v>
      </c>
      <c r="VQI182" s="8">
        <f t="shared" si="251"/>
        <v>0</v>
      </c>
      <c r="VQJ182" s="8">
        <f t="shared" si="251"/>
        <v>0</v>
      </c>
      <c r="VQK182" s="8">
        <f t="shared" si="251"/>
        <v>0</v>
      </c>
      <c r="VQL182" s="8">
        <f t="shared" si="251"/>
        <v>0</v>
      </c>
      <c r="VQM182" s="8">
        <f t="shared" si="251"/>
        <v>0</v>
      </c>
      <c r="VQN182" s="8">
        <f t="shared" si="251"/>
        <v>0</v>
      </c>
      <c r="VQO182" s="8">
        <f t="shared" si="251"/>
        <v>0</v>
      </c>
      <c r="VQP182" s="8">
        <f t="shared" si="251"/>
        <v>0</v>
      </c>
      <c r="VQQ182" s="8">
        <f t="shared" si="251"/>
        <v>0</v>
      </c>
      <c r="VQR182" s="8">
        <f t="shared" si="251"/>
        <v>0</v>
      </c>
      <c r="VQS182" s="8">
        <f t="shared" si="251"/>
        <v>0</v>
      </c>
      <c r="VQT182" s="8">
        <f t="shared" si="251"/>
        <v>0</v>
      </c>
      <c r="VQU182" s="8">
        <f t="shared" si="251"/>
        <v>0</v>
      </c>
      <c r="VQV182" s="8">
        <f t="shared" si="251"/>
        <v>0</v>
      </c>
      <c r="VQW182" s="8">
        <f t="shared" si="251"/>
        <v>0</v>
      </c>
      <c r="VQX182" s="8">
        <f t="shared" si="251"/>
        <v>0</v>
      </c>
      <c r="VQY182" s="8">
        <f t="shared" si="251"/>
        <v>0</v>
      </c>
      <c r="VQZ182" s="8">
        <f t="shared" si="251"/>
        <v>0</v>
      </c>
      <c r="VRA182" s="8">
        <f t="shared" si="251"/>
        <v>0</v>
      </c>
      <c r="VRB182" s="8">
        <f t="shared" si="251"/>
        <v>0</v>
      </c>
      <c r="VRC182" s="8">
        <f t="shared" si="251"/>
        <v>0</v>
      </c>
      <c r="VRD182" s="8">
        <f t="shared" si="251"/>
        <v>0</v>
      </c>
      <c r="VRE182" s="8">
        <f t="shared" si="251"/>
        <v>0</v>
      </c>
      <c r="VRF182" s="8">
        <f t="shared" si="251"/>
        <v>0</v>
      </c>
      <c r="VRG182" s="8">
        <f t="shared" si="251"/>
        <v>0</v>
      </c>
      <c r="VRH182" s="8">
        <f t="shared" si="251"/>
        <v>0</v>
      </c>
      <c r="VRI182" s="8">
        <f t="shared" si="251"/>
        <v>0</v>
      </c>
      <c r="VRJ182" s="8">
        <f t="shared" si="251"/>
        <v>0</v>
      </c>
      <c r="VRK182" s="8">
        <f t="shared" si="251"/>
        <v>0</v>
      </c>
      <c r="VRL182" s="8">
        <f t="shared" si="251"/>
        <v>0</v>
      </c>
      <c r="VRM182" s="8">
        <f t="shared" si="251"/>
        <v>0</v>
      </c>
      <c r="VRN182" s="8">
        <f t="shared" si="251"/>
        <v>0</v>
      </c>
      <c r="VRO182" s="8">
        <f t="shared" si="251"/>
        <v>0</v>
      </c>
      <c r="VRP182" s="8">
        <f t="shared" si="251"/>
        <v>0</v>
      </c>
      <c r="VRQ182" s="8">
        <f t="shared" si="251"/>
        <v>0</v>
      </c>
      <c r="VRR182" s="8">
        <f t="shared" si="251"/>
        <v>0</v>
      </c>
      <c r="VRS182" s="8">
        <f t="shared" si="251"/>
        <v>0</v>
      </c>
      <c r="VRT182" s="8">
        <f t="shared" si="251"/>
        <v>0</v>
      </c>
      <c r="VRU182" s="8">
        <f t="shared" si="251"/>
        <v>0</v>
      </c>
      <c r="VRV182" s="8">
        <f t="shared" si="251"/>
        <v>0</v>
      </c>
      <c r="VRW182" s="8">
        <f t="shared" ref="VRW182:VUH182" si="252">SUM(VRW183:VRW351)</f>
        <v>0</v>
      </c>
      <c r="VRX182" s="8">
        <f t="shared" si="252"/>
        <v>0</v>
      </c>
      <c r="VRY182" s="8">
        <f t="shared" si="252"/>
        <v>0</v>
      </c>
      <c r="VRZ182" s="8">
        <f t="shared" si="252"/>
        <v>0</v>
      </c>
      <c r="VSA182" s="8">
        <f t="shared" si="252"/>
        <v>0</v>
      </c>
      <c r="VSB182" s="8">
        <f t="shared" si="252"/>
        <v>0</v>
      </c>
      <c r="VSC182" s="8">
        <f t="shared" si="252"/>
        <v>0</v>
      </c>
      <c r="VSD182" s="8">
        <f t="shared" si="252"/>
        <v>0</v>
      </c>
      <c r="VSE182" s="8">
        <f t="shared" si="252"/>
        <v>0</v>
      </c>
      <c r="VSF182" s="8">
        <f t="shared" si="252"/>
        <v>0</v>
      </c>
      <c r="VSG182" s="8">
        <f t="shared" si="252"/>
        <v>0</v>
      </c>
      <c r="VSH182" s="8">
        <f t="shared" si="252"/>
        <v>0</v>
      </c>
      <c r="VSI182" s="8">
        <f t="shared" si="252"/>
        <v>0</v>
      </c>
      <c r="VSJ182" s="8">
        <f t="shared" si="252"/>
        <v>0</v>
      </c>
      <c r="VSK182" s="8">
        <f t="shared" si="252"/>
        <v>0</v>
      </c>
      <c r="VSL182" s="8">
        <f t="shared" si="252"/>
        <v>0</v>
      </c>
      <c r="VSM182" s="8">
        <f t="shared" si="252"/>
        <v>0</v>
      </c>
      <c r="VSN182" s="8">
        <f t="shared" si="252"/>
        <v>0</v>
      </c>
      <c r="VSO182" s="8">
        <f t="shared" si="252"/>
        <v>0</v>
      </c>
      <c r="VSP182" s="8">
        <f t="shared" si="252"/>
        <v>0</v>
      </c>
      <c r="VSQ182" s="8">
        <f t="shared" si="252"/>
        <v>0</v>
      </c>
      <c r="VSR182" s="8">
        <f t="shared" si="252"/>
        <v>0</v>
      </c>
      <c r="VSS182" s="8">
        <f t="shared" si="252"/>
        <v>0</v>
      </c>
      <c r="VST182" s="8">
        <f t="shared" si="252"/>
        <v>0</v>
      </c>
      <c r="VSU182" s="8">
        <f t="shared" si="252"/>
        <v>0</v>
      </c>
      <c r="VSV182" s="8">
        <f t="shared" si="252"/>
        <v>0</v>
      </c>
      <c r="VSW182" s="8">
        <f t="shared" si="252"/>
        <v>0</v>
      </c>
      <c r="VSX182" s="8">
        <f t="shared" si="252"/>
        <v>0</v>
      </c>
      <c r="VSY182" s="8">
        <f t="shared" si="252"/>
        <v>0</v>
      </c>
      <c r="VSZ182" s="8">
        <f t="shared" si="252"/>
        <v>0</v>
      </c>
      <c r="VTA182" s="8">
        <f t="shared" si="252"/>
        <v>0</v>
      </c>
      <c r="VTB182" s="8">
        <f t="shared" si="252"/>
        <v>0</v>
      </c>
      <c r="VTC182" s="8">
        <f t="shared" si="252"/>
        <v>0</v>
      </c>
      <c r="VTD182" s="8">
        <f t="shared" si="252"/>
        <v>0</v>
      </c>
      <c r="VTE182" s="8">
        <f t="shared" si="252"/>
        <v>0</v>
      </c>
      <c r="VTF182" s="8">
        <f t="shared" si="252"/>
        <v>0</v>
      </c>
      <c r="VTG182" s="8">
        <f t="shared" si="252"/>
        <v>0</v>
      </c>
      <c r="VTH182" s="8">
        <f t="shared" si="252"/>
        <v>0</v>
      </c>
      <c r="VTI182" s="8">
        <f t="shared" si="252"/>
        <v>0</v>
      </c>
      <c r="VTJ182" s="8">
        <f t="shared" si="252"/>
        <v>0</v>
      </c>
      <c r="VTK182" s="8">
        <f t="shared" si="252"/>
        <v>0</v>
      </c>
      <c r="VTL182" s="8">
        <f t="shared" si="252"/>
        <v>0</v>
      </c>
      <c r="VTM182" s="8">
        <f t="shared" si="252"/>
        <v>0</v>
      </c>
      <c r="VTN182" s="8">
        <f t="shared" si="252"/>
        <v>0</v>
      </c>
      <c r="VTO182" s="8">
        <f t="shared" si="252"/>
        <v>0</v>
      </c>
      <c r="VTP182" s="8">
        <f t="shared" si="252"/>
        <v>0</v>
      </c>
      <c r="VTQ182" s="8">
        <f t="shared" si="252"/>
        <v>0</v>
      </c>
      <c r="VTR182" s="8">
        <f t="shared" si="252"/>
        <v>0</v>
      </c>
      <c r="VTS182" s="8">
        <f t="shared" si="252"/>
        <v>0</v>
      </c>
      <c r="VTT182" s="8">
        <f t="shared" si="252"/>
        <v>0</v>
      </c>
      <c r="VTU182" s="8">
        <f t="shared" si="252"/>
        <v>0</v>
      </c>
      <c r="VTV182" s="8">
        <f t="shared" si="252"/>
        <v>0</v>
      </c>
      <c r="VTW182" s="8">
        <f t="shared" si="252"/>
        <v>0</v>
      </c>
      <c r="VTX182" s="8">
        <f t="shared" si="252"/>
        <v>0</v>
      </c>
      <c r="VTY182" s="8">
        <f t="shared" si="252"/>
        <v>0</v>
      </c>
      <c r="VTZ182" s="8">
        <f t="shared" si="252"/>
        <v>0</v>
      </c>
      <c r="VUA182" s="8">
        <f t="shared" si="252"/>
        <v>0</v>
      </c>
      <c r="VUB182" s="8">
        <f t="shared" si="252"/>
        <v>0</v>
      </c>
      <c r="VUC182" s="8">
        <f t="shared" si="252"/>
        <v>0</v>
      </c>
      <c r="VUD182" s="8">
        <f t="shared" si="252"/>
        <v>0</v>
      </c>
      <c r="VUE182" s="8">
        <f t="shared" si="252"/>
        <v>0</v>
      </c>
      <c r="VUF182" s="8">
        <f t="shared" si="252"/>
        <v>0</v>
      </c>
      <c r="VUG182" s="8">
        <f t="shared" si="252"/>
        <v>0</v>
      </c>
      <c r="VUH182" s="8">
        <f t="shared" si="252"/>
        <v>0</v>
      </c>
      <c r="VUI182" s="8">
        <f t="shared" ref="VUI182:VWT182" si="253">SUM(VUI183:VUI351)</f>
        <v>0</v>
      </c>
      <c r="VUJ182" s="8">
        <f t="shared" si="253"/>
        <v>0</v>
      </c>
      <c r="VUK182" s="8">
        <f t="shared" si="253"/>
        <v>0</v>
      </c>
      <c r="VUL182" s="8">
        <f t="shared" si="253"/>
        <v>0</v>
      </c>
      <c r="VUM182" s="8">
        <f t="shared" si="253"/>
        <v>0</v>
      </c>
      <c r="VUN182" s="8">
        <f t="shared" si="253"/>
        <v>0</v>
      </c>
      <c r="VUO182" s="8">
        <f t="shared" si="253"/>
        <v>0</v>
      </c>
      <c r="VUP182" s="8">
        <f t="shared" si="253"/>
        <v>0</v>
      </c>
      <c r="VUQ182" s="8">
        <f t="shared" si="253"/>
        <v>0</v>
      </c>
      <c r="VUR182" s="8">
        <f t="shared" si="253"/>
        <v>0</v>
      </c>
      <c r="VUS182" s="8">
        <f t="shared" si="253"/>
        <v>0</v>
      </c>
      <c r="VUT182" s="8">
        <f t="shared" si="253"/>
        <v>0</v>
      </c>
      <c r="VUU182" s="8">
        <f t="shared" si="253"/>
        <v>0</v>
      </c>
      <c r="VUV182" s="8">
        <f t="shared" si="253"/>
        <v>0</v>
      </c>
      <c r="VUW182" s="8">
        <f t="shared" si="253"/>
        <v>0</v>
      </c>
      <c r="VUX182" s="8">
        <f t="shared" si="253"/>
        <v>0</v>
      </c>
      <c r="VUY182" s="8">
        <f t="shared" si="253"/>
        <v>0</v>
      </c>
      <c r="VUZ182" s="8">
        <f t="shared" si="253"/>
        <v>0</v>
      </c>
      <c r="VVA182" s="8">
        <f t="shared" si="253"/>
        <v>0</v>
      </c>
      <c r="VVB182" s="8">
        <f t="shared" si="253"/>
        <v>0</v>
      </c>
      <c r="VVC182" s="8">
        <f t="shared" si="253"/>
        <v>0</v>
      </c>
      <c r="VVD182" s="8">
        <f t="shared" si="253"/>
        <v>0</v>
      </c>
      <c r="VVE182" s="8">
        <f t="shared" si="253"/>
        <v>0</v>
      </c>
      <c r="VVF182" s="8">
        <f t="shared" si="253"/>
        <v>0</v>
      </c>
      <c r="VVG182" s="8">
        <f t="shared" si="253"/>
        <v>0</v>
      </c>
      <c r="VVH182" s="8">
        <f t="shared" si="253"/>
        <v>0</v>
      </c>
      <c r="VVI182" s="8">
        <f t="shared" si="253"/>
        <v>0</v>
      </c>
      <c r="VVJ182" s="8">
        <f t="shared" si="253"/>
        <v>0</v>
      </c>
      <c r="VVK182" s="8">
        <f t="shared" si="253"/>
        <v>0</v>
      </c>
      <c r="VVL182" s="8">
        <f t="shared" si="253"/>
        <v>0</v>
      </c>
      <c r="VVM182" s="8">
        <f t="shared" si="253"/>
        <v>0</v>
      </c>
      <c r="VVN182" s="8">
        <f t="shared" si="253"/>
        <v>0</v>
      </c>
      <c r="VVO182" s="8">
        <f t="shared" si="253"/>
        <v>0</v>
      </c>
      <c r="VVP182" s="8">
        <f t="shared" si="253"/>
        <v>0</v>
      </c>
      <c r="VVQ182" s="8">
        <f t="shared" si="253"/>
        <v>0</v>
      </c>
      <c r="VVR182" s="8">
        <f t="shared" si="253"/>
        <v>0</v>
      </c>
      <c r="VVS182" s="8">
        <f t="shared" si="253"/>
        <v>0</v>
      </c>
      <c r="VVT182" s="8">
        <f t="shared" si="253"/>
        <v>0</v>
      </c>
      <c r="VVU182" s="8">
        <f t="shared" si="253"/>
        <v>0</v>
      </c>
      <c r="VVV182" s="8">
        <f t="shared" si="253"/>
        <v>0</v>
      </c>
      <c r="VVW182" s="8">
        <f t="shared" si="253"/>
        <v>0</v>
      </c>
      <c r="VVX182" s="8">
        <f t="shared" si="253"/>
        <v>0</v>
      </c>
      <c r="VVY182" s="8">
        <f t="shared" si="253"/>
        <v>0</v>
      </c>
      <c r="VVZ182" s="8">
        <f t="shared" si="253"/>
        <v>0</v>
      </c>
      <c r="VWA182" s="8">
        <f t="shared" si="253"/>
        <v>0</v>
      </c>
      <c r="VWB182" s="8">
        <f t="shared" si="253"/>
        <v>0</v>
      </c>
      <c r="VWC182" s="8">
        <f t="shared" si="253"/>
        <v>0</v>
      </c>
      <c r="VWD182" s="8">
        <f t="shared" si="253"/>
        <v>0</v>
      </c>
      <c r="VWE182" s="8">
        <f t="shared" si="253"/>
        <v>0</v>
      </c>
      <c r="VWF182" s="8">
        <f t="shared" si="253"/>
        <v>0</v>
      </c>
      <c r="VWG182" s="8">
        <f t="shared" si="253"/>
        <v>0</v>
      </c>
      <c r="VWH182" s="8">
        <f t="shared" si="253"/>
        <v>0</v>
      </c>
      <c r="VWI182" s="8">
        <f t="shared" si="253"/>
        <v>0</v>
      </c>
      <c r="VWJ182" s="8">
        <f t="shared" si="253"/>
        <v>0</v>
      </c>
      <c r="VWK182" s="8">
        <f t="shared" si="253"/>
        <v>0</v>
      </c>
      <c r="VWL182" s="8">
        <f t="shared" si="253"/>
        <v>0</v>
      </c>
      <c r="VWM182" s="8">
        <f t="shared" si="253"/>
        <v>0</v>
      </c>
      <c r="VWN182" s="8">
        <f t="shared" si="253"/>
        <v>0</v>
      </c>
      <c r="VWO182" s="8">
        <f t="shared" si="253"/>
        <v>0</v>
      </c>
      <c r="VWP182" s="8">
        <f t="shared" si="253"/>
        <v>0</v>
      </c>
      <c r="VWQ182" s="8">
        <f t="shared" si="253"/>
        <v>0</v>
      </c>
      <c r="VWR182" s="8">
        <f t="shared" si="253"/>
        <v>0</v>
      </c>
      <c r="VWS182" s="8">
        <f t="shared" si="253"/>
        <v>0</v>
      </c>
      <c r="VWT182" s="8">
        <f t="shared" si="253"/>
        <v>0</v>
      </c>
      <c r="VWU182" s="8">
        <f t="shared" ref="VWU182:VZF182" si="254">SUM(VWU183:VWU351)</f>
        <v>0</v>
      </c>
      <c r="VWV182" s="8">
        <f t="shared" si="254"/>
        <v>0</v>
      </c>
      <c r="VWW182" s="8">
        <f t="shared" si="254"/>
        <v>0</v>
      </c>
      <c r="VWX182" s="8">
        <f t="shared" si="254"/>
        <v>0</v>
      </c>
      <c r="VWY182" s="8">
        <f t="shared" si="254"/>
        <v>0</v>
      </c>
      <c r="VWZ182" s="8">
        <f t="shared" si="254"/>
        <v>0</v>
      </c>
      <c r="VXA182" s="8">
        <f t="shared" si="254"/>
        <v>0</v>
      </c>
      <c r="VXB182" s="8">
        <f t="shared" si="254"/>
        <v>0</v>
      </c>
      <c r="VXC182" s="8">
        <f t="shared" si="254"/>
        <v>0</v>
      </c>
      <c r="VXD182" s="8">
        <f t="shared" si="254"/>
        <v>0</v>
      </c>
      <c r="VXE182" s="8">
        <f t="shared" si="254"/>
        <v>0</v>
      </c>
      <c r="VXF182" s="8">
        <f t="shared" si="254"/>
        <v>0</v>
      </c>
      <c r="VXG182" s="8">
        <f t="shared" si="254"/>
        <v>0</v>
      </c>
      <c r="VXH182" s="8">
        <f t="shared" si="254"/>
        <v>0</v>
      </c>
      <c r="VXI182" s="8">
        <f t="shared" si="254"/>
        <v>0</v>
      </c>
      <c r="VXJ182" s="8">
        <f t="shared" si="254"/>
        <v>0</v>
      </c>
      <c r="VXK182" s="8">
        <f t="shared" si="254"/>
        <v>0</v>
      </c>
      <c r="VXL182" s="8">
        <f t="shared" si="254"/>
        <v>0</v>
      </c>
      <c r="VXM182" s="8">
        <f t="shared" si="254"/>
        <v>0</v>
      </c>
      <c r="VXN182" s="8">
        <f t="shared" si="254"/>
        <v>0</v>
      </c>
      <c r="VXO182" s="8">
        <f t="shared" si="254"/>
        <v>0</v>
      </c>
      <c r="VXP182" s="8">
        <f t="shared" si="254"/>
        <v>0</v>
      </c>
      <c r="VXQ182" s="8">
        <f t="shared" si="254"/>
        <v>0</v>
      </c>
      <c r="VXR182" s="8">
        <f t="shared" si="254"/>
        <v>0</v>
      </c>
      <c r="VXS182" s="8">
        <f t="shared" si="254"/>
        <v>0</v>
      </c>
      <c r="VXT182" s="8">
        <f t="shared" si="254"/>
        <v>0</v>
      </c>
      <c r="VXU182" s="8">
        <f t="shared" si="254"/>
        <v>0</v>
      </c>
      <c r="VXV182" s="8">
        <f t="shared" si="254"/>
        <v>0</v>
      </c>
      <c r="VXW182" s="8">
        <f t="shared" si="254"/>
        <v>0</v>
      </c>
      <c r="VXX182" s="8">
        <f t="shared" si="254"/>
        <v>0</v>
      </c>
      <c r="VXY182" s="8">
        <f t="shared" si="254"/>
        <v>0</v>
      </c>
      <c r="VXZ182" s="8">
        <f t="shared" si="254"/>
        <v>0</v>
      </c>
      <c r="VYA182" s="8">
        <f t="shared" si="254"/>
        <v>0</v>
      </c>
      <c r="VYB182" s="8">
        <f t="shared" si="254"/>
        <v>0</v>
      </c>
      <c r="VYC182" s="8">
        <f t="shared" si="254"/>
        <v>0</v>
      </c>
      <c r="VYD182" s="8">
        <f t="shared" si="254"/>
        <v>0</v>
      </c>
      <c r="VYE182" s="8">
        <f t="shared" si="254"/>
        <v>0</v>
      </c>
      <c r="VYF182" s="8">
        <f t="shared" si="254"/>
        <v>0</v>
      </c>
      <c r="VYG182" s="8">
        <f t="shared" si="254"/>
        <v>0</v>
      </c>
      <c r="VYH182" s="8">
        <f t="shared" si="254"/>
        <v>0</v>
      </c>
      <c r="VYI182" s="8">
        <f t="shared" si="254"/>
        <v>0</v>
      </c>
      <c r="VYJ182" s="8">
        <f t="shared" si="254"/>
        <v>0</v>
      </c>
      <c r="VYK182" s="8">
        <f t="shared" si="254"/>
        <v>0</v>
      </c>
      <c r="VYL182" s="8">
        <f t="shared" si="254"/>
        <v>0</v>
      </c>
      <c r="VYM182" s="8">
        <f t="shared" si="254"/>
        <v>0</v>
      </c>
      <c r="VYN182" s="8">
        <f t="shared" si="254"/>
        <v>0</v>
      </c>
      <c r="VYO182" s="8">
        <f t="shared" si="254"/>
        <v>0</v>
      </c>
      <c r="VYP182" s="8">
        <f t="shared" si="254"/>
        <v>0</v>
      </c>
      <c r="VYQ182" s="8">
        <f t="shared" si="254"/>
        <v>0</v>
      </c>
      <c r="VYR182" s="8">
        <f t="shared" si="254"/>
        <v>0</v>
      </c>
      <c r="VYS182" s="8">
        <f t="shared" si="254"/>
        <v>0</v>
      </c>
      <c r="VYT182" s="8">
        <f t="shared" si="254"/>
        <v>0</v>
      </c>
      <c r="VYU182" s="8">
        <f t="shared" si="254"/>
        <v>0</v>
      </c>
      <c r="VYV182" s="8">
        <f t="shared" si="254"/>
        <v>0</v>
      </c>
      <c r="VYW182" s="8">
        <f t="shared" si="254"/>
        <v>0</v>
      </c>
      <c r="VYX182" s="8">
        <f t="shared" si="254"/>
        <v>0</v>
      </c>
      <c r="VYY182" s="8">
        <f t="shared" si="254"/>
        <v>0</v>
      </c>
      <c r="VYZ182" s="8">
        <f t="shared" si="254"/>
        <v>0</v>
      </c>
      <c r="VZA182" s="8">
        <f t="shared" si="254"/>
        <v>0</v>
      </c>
      <c r="VZB182" s="8">
        <f t="shared" si="254"/>
        <v>0</v>
      </c>
      <c r="VZC182" s="8">
        <f t="shared" si="254"/>
        <v>0</v>
      </c>
      <c r="VZD182" s="8">
        <f t="shared" si="254"/>
        <v>0</v>
      </c>
      <c r="VZE182" s="8">
        <f t="shared" si="254"/>
        <v>0</v>
      </c>
      <c r="VZF182" s="8">
        <f t="shared" si="254"/>
        <v>0</v>
      </c>
      <c r="VZG182" s="8">
        <f t="shared" ref="VZG182:WBR182" si="255">SUM(VZG183:VZG351)</f>
        <v>0</v>
      </c>
      <c r="VZH182" s="8">
        <f t="shared" si="255"/>
        <v>0</v>
      </c>
      <c r="VZI182" s="8">
        <f t="shared" si="255"/>
        <v>0</v>
      </c>
      <c r="VZJ182" s="8">
        <f t="shared" si="255"/>
        <v>0</v>
      </c>
      <c r="VZK182" s="8">
        <f t="shared" si="255"/>
        <v>0</v>
      </c>
      <c r="VZL182" s="8">
        <f t="shared" si="255"/>
        <v>0</v>
      </c>
      <c r="VZM182" s="8">
        <f t="shared" si="255"/>
        <v>0</v>
      </c>
      <c r="VZN182" s="8">
        <f t="shared" si="255"/>
        <v>0</v>
      </c>
      <c r="VZO182" s="8">
        <f t="shared" si="255"/>
        <v>0</v>
      </c>
      <c r="VZP182" s="8">
        <f t="shared" si="255"/>
        <v>0</v>
      </c>
      <c r="VZQ182" s="8">
        <f t="shared" si="255"/>
        <v>0</v>
      </c>
      <c r="VZR182" s="8">
        <f t="shared" si="255"/>
        <v>0</v>
      </c>
      <c r="VZS182" s="8">
        <f t="shared" si="255"/>
        <v>0</v>
      </c>
      <c r="VZT182" s="8">
        <f t="shared" si="255"/>
        <v>0</v>
      </c>
      <c r="VZU182" s="8">
        <f t="shared" si="255"/>
        <v>0</v>
      </c>
      <c r="VZV182" s="8">
        <f t="shared" si="255"/>
        <v>0</v>
      </c>
      <c r="VZW182" s="8">
        <f t="shared" si="255"/>
        <v>0</v>
      </c>
      <c r="VZX182" s="8">
        <f t="shared" si="255"/>
        <v>0</v>
      </c>
      <c r="VZY182" s="8">
        <f t="shared" si="255"/>
        <v>0</v>
      </c>
      <c r="VZZ182" s="8">
        <f t="shared" si="255"/>
        <v>0</v>
      </c>
      <c r="WAA182" s="8">
        <f t="shared" si="255"/>
        <v>0</v>
      </c>
      <c r="WAB182" s="8">
        <f t="shared" si="255"/>
        <v>0</v>
      </c>
      <c r="WAC182" s="8">
        <f t="shared" si="255"/>
        <v>0</v>
      </c>
      <c r="WAD182" s="8">
        <f t="shared" si="255"/>
        <v>0</v>
      </c>
      <c r="WAE182" s="8">
        <f t="shared" si="255"/>
        <v>0</v>
      </c>
      <c r="WAF182" s="8">
        <f t="shared" si="255"/>
        <v>0</v>
      </c>
      <c r="WAG182" s="8">
        <f t="shared" si="255"/>
        <v>0</v>
      </c>
      <c r="WAH182" s="8">
        <f t="shared" si="255"/>
        <v>0</v>
      </c>
      <c r="WAI182" s="8">
        <f t="shared" si="255"/>
        <v>0</v>
      </c>
      <c r="WAJ182" s="8">
        <f t="shared" si="255"/>
        <v>0</v>
      </c>
      <c r="WAK182" s="8">
        <f t="shared" si="255"/>
        <v>0</v>
      </c>
      <c r="WAL182" s="8">
        <f t="shared" si="255"/>
        <v>0</v>
      </c>
      <c r="WAM182" s="8">
        <f t="shared" si="255"/>
        <v>0</v>
      </c>
      <c r="WAN182" s="8">
        <f t="shared" si="255"/>
        <v>0</v>
      </c>
      <c r="WAO182" s="8">
        <f t="shared" si="255"/>
        <v>0</v>
      </c>
      <c r="WAP182" s="8">
        <f t="shared" si="255"/>
        <v>0</v>
      </c>
      <c r="WAQ182" s="8">
        <f t="shared" si="255"/>
        <v>0</v>
      </c>
      <c r="WAR182" s="8">
        <f t="shared" si="255"/>
        <v>0</v>
      </c>
      <c r="WAS182" s="8">
        <f t="shared" si="255"/>
        <v>0</v>
      </c>
      <c r="WAT182" s="8">
        <f t="shared" si="255"/>
        <v>0</v>
      </c>
      <c r="WAU182" s="8">
        <f t="shared" si="255"/>
        <v>0</v>
      </c>
      <c r="WAV182" s="8">
        <f t="shared" si="255"/>
        <v>0</v>
      </c>
      <c r="WAW182" s="8">
        <f t="shared" si="255"/>
        <v>0</v>
      </c>
      <c r="WAX182" s="8">
        <f t="shared" si="255"/>
        <v>0</v>
      </c>
      <c r="WAY182" s="8">
        <f t="shared" si="255"/>
        <v>0</v>
      </c>
      <c r="WAZ182" s="8">
        <f t="shared" si="255"/>
        <v>0</v>
      </c>
      <c r="WBA182" s="8">
        <f t="shared" si="255"/>
        <v>0</v>
      </c>
      <c r="WBB182" s="8">
        <f t="shared" si="255"/>
        <v>0</v>
      </c>
      <c r="WBC182" s="8">
        <f t="shared" si="255"/>
        <v>0</v>
      </c>
      <c r="WBD182" s="8">
        <f t="shared" si="255"/>
        <v>0</v>
      </c>
      <c r="WBE182" s="8">
        <f t="shared" si="255"/>
        <v>0</v>
      </c>
      <c r="WBF182" s="8">
        <f t="shared" si="255"/>
        <v>0</v>
      </c>
      <c r="WBG182" s="8">
        <f t="shared" si="255"/>
        <v>0</v>
      </c>
      <c r="WBH182" s="8">
        <f t="shared" si="255"/>
        <v>0</v>
      </c>
      <c r="WBI182" s="8">
        <f t="shared" si="255"/>
        <v>0</v>
      </c>
      <c r="WBJ182" s="8">
        <f t="shared" si="255"/>
        <v>0</v>
      </c>
      <c r="WBK182" s="8">
        <f t="shared" si="255"/>
        <v>0</v>
      </c>
      <c r="WBL182" s="8">
        <f t="shared" si="255"/>
        <v>0</v>
      </c>
      <c r="WBM182" s="8">
        <f t="shared" si="255"/>
        <v>0</v>
      </c>
      <c r="WBN182" s="8">
        <f t="shared" si="255"/>
        <v>0</v>
      </c>
      <c r="WBO182" s="8">
        <f t="shared" si="255"/>
        <v>0</v>
      </c>
      <c r="WBP182" s="8">
        <f t="shared" si="255"/>
        <v>0</v>
      </c>
      <c r="WBQ182" s="8">
        <f t="shared" si="255"/>
        <v>0</v>
      </c>
      <c r="WBR182" s="8">
        <f t="shared" si="255"/>
        <v>0</v>
      </c>
      <c r="WBS182" s="8">
        <f t="shared" ref="WBS182:WED182" si="256">SUM(WBS183:WBS351)</f>
        <v>0</v>
      </c>
      <c r="WBT182" s="8">
        <f t="shared" si="256"/>
        <v>0</v>
      </c>
      <c r="WBU182" s="8">
        <f t="shared" si="256"/>
        <v>0</v>
      </c>
      <c r="WBV182" s="8">
        <f t="shared" si="256"/>
        <v>0</v>
      </c>
      <c r="WBW182" s="8">
        <f t="shared" si="256"/>
        <v>0</v>
      </c>
      <c r="WBX182" s="8">
        <f t="shared" si="256"/>
        <v>0</v>
      </c>
      <c r="WBY182" s="8">
        <f t="shared" si="256"/>
        <v>0</v>
      </c>
      <c r="WBZ182" s="8">
        <f t="shared" si="256"/>
        <v>0</v>
      </c>
      <c r="WCA182" s="8">
        <f t="shared" si="256"/>
        <v>0</v>
      </c>
      <c r="WCB182" s="8">
        <f t="shared" si="256"/>
        <v>0</v>
      </c>
      <c r="WCC182" s="8">
        <f t="shared" si="256"/>
        <v>0</v>
      </c>
      <c r="WCD182" s="8">
        <f t="shared" si="256"/>
        <v>0</v>
      </c>
      <c r="WCE182" s="8">
        <f t="shared" si="256"/>
        <v>0</v>
      </c>
      <c r="WCF182" s="8">
        <f t="shared" si="256"/>
        <v>0</v>
      </c>
      <c r="WCG182" s="8">
        <f t="shared" si="256"/>
        <v>0</v>
      </c>
      <c r="WCH182" s="8">
        <f t="shared" si="256"/>
        <v>0</v>
      </c>
      <c r="WCI182" s="8">
        <f t="shared" si="256"/>
        <v>0</v>
      </c>
      <c r="WCJ182" s="8">
        <f t="shared" si="256"/>
        <v>0</v>
      </c>
      <c r="WCK182" s="8">
        <f t="shared" si="256"/>
        <v>0</v>
      </c>
      <c r="WCL182" s="8">
        <f t="shared" si="256"/>
        <v>0</v>
      </c>
      <c r="WCM182" s="8">
        <f t="shared" si="256"/>
        <v>0</v>
      </c>
      <c r="WCN182" s="8">
        <f t="shared" si="256"/>
        <v>0</v>
      </c>
      <c r="WCO182" s="8">
        <f t="shared" si="256"/>
        <v>0</v>
      </c>
      <c r="WCP182" s="8">
        <f t="shared" si="256"/>
        <v>0</v>
      </c>
      <c r="WCQ182" s="8">
        <f t="shared" si="256"/>
        <v>0</v>
      </c>
      <c r="WCR182" s="8">
        <f t="shared" si="256"/>
        <v>0</v>
      </c>
      <c r="WCS182" s="8">
        <f t="shared" si="256"/>
        <v>0</v>
      </c>
      <c r="WCT182" s="8">
        <f t="shared" si="256"/>
        <v>0</v>
      </c>
      <c r="WCU182" s="8">
        <f t="shared" si="256"/>
        <v>0</v>
      </c>
      <c r="WCV182" s="8">
        <f t="shared" si="256"/>
        <v>0</v>
      </c>
      <c r="WCW182" s="8">
        <f t="shared" si="256"/>
        <v>0</v>
      </c>
      <c r="WCX182" s="8">
        <f t="shared" si="256"/>
        <v>0</v>
      </c>
      <c r="WCY182" s="8">
        <f t="shared" si="256"/>
        <v>0</v>
      </c>
      <c r="WCZ182" s="8">
        <f t="shared" si="256"/>
        <v>0</v>
      </c>
      <c r="WDA182" s="8">
        <f t="shared" si="256"/>
        <v>0</v>
      </c>
      <c r="WDB182" s="8">
        <f t="shared" si="256"/>
        <v>0</v>
      </c>
      <c r="WDC182" s="8">
        <f t="shared" si="256"/>
        <v>0</v>
      </c>
      <c r="WDD182" s="8">
        <f t="shared" si="256"/>
        <v>0</v>
      </c>
      <c r="WDE182" s="8">
        <f t="shared" si="256"/>
        <v>0</v>
      </c>
      <c r="WDF182" s="8">
        <f t="shared" si="256"/>
        <v>0</v>
      </c>
      <c r="WDG182" s="8">
        <f t="shared" si="256"/>
        <v>0</v>
      </c>
      <c r="WDH182" s="8">
        <f t="shared" si="256"/>
        <v>0</v>
      </c>
      <c r="WDI182" s="8">
        <f t="shared" si="256"/>
        <v>0</v>
      </c>
      <c r="WDJ182" s="8">
        <f t="shared" si="256"/>
        <v>0</v>
      </c>
      <c r="WDK182" s="8">
        <f t="shared" si="256"/>
        <v>0</v>
      </c>
      <c r="WDL182" s="8">
        <f t="shared" si="256"/>
        <v>0</v>
      </c>
      <c r="WDM182" s="8">
        <f t="shared" si="256"/>
        <v>0</v>
      </c>
      <c r="WDN182" s="8">
        <f t="shared" si="256"/>
        <v>0</v>
      </c>
      <c r="WDO182" s="8">
        <f t="shared" si="256"/>
        <v>0</v>
      </c>
      <c r="WDP182" s="8">
        <f t="shared" si="256"/>
        <v>0</v>
      </c>
      <c r="WDQ182" s="8">
        <f t="shared" si="256"/>
        <v>0</v>
      </c>
      <c r="WDR182" s="8">
        <f t="shared" si="256"/>
        <v>0</v>
      </c>
      <c r="WDS182" s="8">
        <f t="shared" si="256"/>
        <v>0</v>
      </c>
      <c r="WDT182" s="8">
        <f t="shared" si="256"/>
        <v>0</v>
      </c>
      <c r="WDU182" s="8">
        <f t="shared" si="256"/>
        <v>0</v>
      </c>
      <c r="WDV182" s="8">
        <f t="shared" si="256"/>
        <v>0</v>
      </c>
      <c r="WDW182" s="8">
        <f t="shared" si="256"/>
        <v>0</v>
      </c>
      <c r="WDX182" s="8">
        <f t="shared" si="256"/>
        <v>0</v>
      </c>
      <c r="WDY182" s="8">
        <f t="shared" si="256"/>
        <v>0</v>
      </c>
      <c r="WDZ182" s="8">
        <f t="shared" si="256"/>
        <v>0</v>
      </c>
      <c r="WEA182" s="8">
        <f t="shared" si="256"/>
        <v>0</v>
      </c>
      <c r="WEB182" s="8">
        <f t="shared" si="256"/>
        <v>0</v>
      </c>
      <c r="WEC182" s="8">
        <f t="shared" si="256"/>
        <v>0</v>
      </c>
      <c r="WED182" s="8">
        <f t="shared" si="256"/>
        <v>0</v>
      </c>
      <c r="WEE182" s="8">
        <f t="shared" ref="WEE182:WGP182" si="257">SUM(WEE183:WEE351)</f>
        <v>0</v>
      </c>
      <c r="WEF182" s="8">
        <f t="shared" si="257"/>
        <v>0</v>
      </c>
      <c r="WEG182" s="8">
        <f t="shared" si="257"/>
        <v>0</v>
      </c>
      <c r="WEH182" s="8">
        <f t="shared" si="257"/>
        <v>0</v>
      </c>
      <c r="WEI182" s="8">
        <f t="shared" si="257"/>
        <v>0</v>
      </c>
      <c r="WEJ182" s="8">
        <f t="shared" si="257"/>
        <v>0</v>
      </c>
      <c r="WEK182" s="8">
        <f t="shared" si="257"/>
        <v>0</v>
      </c>
      <c r="WEL182" s="8">
        <f t="shared" si="257"/>
        <v>0</v>
      </c>
      <c r="WEM182" s="8">
        <f t="shared" si="257"/>
        <v>0</v>
      </c>
      <c r="WEN182" s="8">
        <f t="shared" si="257"/>
        <v>0</v>
      </c>
      <c r="WEO182" s="8">
        <f t="shared" si="257"/>
        <v>0</v>
      </c>
      <c r="WEP182" s="8">
        <f t="shared" si="257"/>
        <v>0</v>
      </c>
      <c r="WEQ182" s="8">
        <f t="shared" si="257"/>
        <v>0</v>
      </c>
      <c r="WER182" s="8">
        <f t="shared" si="257"/>
        <v>0</v>
      </c>
      <c r="WES182" s="8">
        <f t="shared" si="257"/>
        <v>0</v>
      </c>
      <c r="WET182" s="8">
        <f t="shared" si="257"/>
        <v>0</v>
      </c>
      <c r="WEU182" s="8">
        <f t="shared" si="257"/>
        <v>0</v>
      </c>
      <c r="WEV182" s="8">
        <f t="shared" si="257"/>
        <v>0</v>
      </c>
      <c r="WEW182" s="8">
        <f t="shared" si="257"/>
        <v>0</v>
      </c>
      <c r="WEX182" s="8">
        <f t="shared" si="257"/>
        <v>0</v>
      </c>
      <c r="WEY182" s="8">
        <f t="shared" si="257"/>
        <v>0</v>
      </c>
      <c r="WEZ182" s="8">
        <f t="shared" si="257"/>
        <v>0</v>
      </c>
      <c r="WFA182" s="8">
        <f t="shared" si="257"/>
        <v>0</v>
      </c>
      <c r="WFB182" s="8">
        <f t="shared" si="257"/>
        <v>0</v>
      </c>
      <c r="WFC182" s="8">
        <f t="shared" si="257"/>
        <v>0</v>
      </c>
      <c r="WFD182" s="8">
        <f t="shared" si="257"/>
        <v>0</v>
      </c>
      <c r="WFE182" s="8">
        <f t="shared" si="257"/>
        <v>0</v>
      </c>
      <c r="WFF182" s="8">
        <f t="shared" si="257"/>
        <v>0</v>
      </c>
      <c r="WFG182" s="8">
        <f t="shared" si="257"/>
        <v>0</v>
      </c>
      <c r="WFH182" s="8">
        <f t="shared" si="257"/>
        <v>0</v>
      </c>
      <c r="WFI182" s="8">
        <f t="shared" si="257"/>
        <v>0</v>
      </c>
      <c r="WFJ182" s="8">
        <f t="shared" si="257"/>
        <v>0</v>
      </c>
      <c r="WFK182" s="8">
        <f t="shared" si="257"/>
        <v>0</v>
      </c>
      <c r="WFL182" s="8">
        <f t="shared" si="257"/>
        <v>0</v>
      </c>
      <c r="WFM182" s="8">
        <f t="shared" si="257"/>
        <v>0</v>
      </c>
      <c r="WFN182" s="8">
        <f t="shared" si="257"/>
        <v>0</v>
      </c>
      <c r="WFO182" s="8">
        <f t="shared" si="257"/>
        <v>0</v>
      </c>
      <c r="WFP182" s="8">
        <f t="shared" si="257"/>
        <v>0</v>
      </c>
      <c r="WFQ182" s="8">
        <f t="shared" si="257"/>
        <v>0</v>
      </c>
      <c r="WFR182" s="8">
        <f t="shared" si="257"/>
        <v>0</v>
      </c>
      <c r="WFS182" s="8">
        <f t="shared" si="257"/>
        <v>0</v>
      </c>
      <c r="WFT182" s="8">
        <f t="shared" si="257"/>
        <v>0</v>
      </c>
      <c r="WFU182" s="8">
        <f t="shared" si="257"/>
        <v>0</v>
      </c>
      <c r="WFV182" s="8">
        <f t="shared" si="257"/>
        <v>0</v>
      </c>
      <c r="WFW182" s="8">
        <f t="shared" si="257"/>
        <v>0</v>
      </c>
      <c r="WFX182" s="8">
        <f t="shared" si="257"/>
        <v>0</v>
      </c>
      <c r="WFY182" s="8">
        <f t="shared" si="257"/>
        <v>0</v>
      </c>
      <c r="WFZ182" s="8">
        <f t="shared" si="257"/>
        <v>0</v>
      </c>
      <c r="WGA182" s="8">
        <f t="shared" si="257"/>
        <v>0</v>
      </c>
      <c r="WGB182" s="8">
        <f t="shared" si="257"/>
        <v>0</v>
      </c>
      <c r="WGC182" s="8">
        <f t="shared" si="257"/>
        <v>0</v>
      </c>
      <c r="WGD182" s="8">
        <f t="shared" si="257"/>
        <v>0</v>
      </c>
      <c r="WGE182" s="8">
        <f t="shared" si="257"/>
        <v>0</v>
      </c>
      <c r="WGF182" s="8">
        <f t="shared" si="257"/>
        <v>0</v>
      </c>
      <c r="WGG182" s="8">
        <f t="shared" si="257"/>
        <v>0</v>
      </c>
      <c r="WGH182" s="8">
        <f t="shared" si="257"/>
        <v>0</v>
      </c>
      <c r="WGI182" s="8">
        <f t="shared" si="257"/>
        <v>0</v>
      </c>
      <c r="WGJ182" s="8">
        <f t="shared" si="257"/>
        <v>0</v>
      </c>
      <c r="WGK182" s="8">
        <f t="shared" si="257"/>
        <v>0</v>
      </c>
      <c r="WGL182" s="8">
        <f t="shared" si="257"/>
        <v>0</v>
      </c>
      <c r="WGM182" s="8">
        <f t="shared" si="257"/>
        <v>0</v>
      </c>
      <c r="WGN182" s="8">
        <f t="shared" si="257"/>
        <v>0</v>
      </c>
      <c r="WGO182" s="8">
        <f t="shared" si="257"/>
        <v>0</v>
      </c>
      <c r="WGP182" s="8">
        <f t="shared" si="257"/>
        <v>0</v>
      </c>
      <c r="WGQ182" s="8">
        <f t="shared" ref="WGQ182:WJB182" si="258">SUM(WGQ183:WGQ351)</f>
        <v>0</v>
      </c>
      <c r="WGR182" s="8">
        <f t="shared" si="258"/>
        <v>0</v>
      </c>
      <c r="WGS182" s="8">
        <f t="shared" si="258"/>
        <v>0</v>
      </c>
      <c r="WGT182" s="8">
        <f t="shared" si="258"/>
        <v>0</v>
      </c>
      <c r="WGU182" s="8">
        <f t="shared" si="258"/>
        <v>0</v>
      </c>
      <c r="WGV182" s="8">
        <f t="shared" si="258"/>
        <v>0</v>
      </c>
      <c r="WGW182" s="8">
        <f t="shared" si="258"/>
        <v>0</v>
      </c>
      <c r="WGX182" s="8">
        <f t="shared" si="258"/>
        <v>0</v>
      </c>
      <c r="WGY182" s="8">
        <f t="shared" si="258"/>
        <v>0</v>
      </c>
      <c r="WGZ182" s="8">
        <f t="shared" si="258"/>
        <v>0</v>
      </c>
      <c r="WHA182" s="8">
        <f t="shared" si="258"/>
        <v>0</v>
      </c>
      <c r="WHB182" s="8">
        <f t="shared" si="258"/>
        <v>0</v>
      </c>
      <c r="WHC182" s="8">
        <f t="shared" si="258"/>
        <v>0</v>
      </c>
      <c r="WHD182" s="8">
        <f t="shared" si="258"/>
        <v>0</v>
      </c>
      <c r="WHE182" s="8">
        <f t="shared" si="258"/>
        <v>0</v>
      </c>
      <c r="WHF182" s="8">
        <f t="shared" si="258"/>
        <v>0</v>
      </c>
      <c r="WHG182" s="8">
        <f t="shared" si="258"/>
        <v>0</v>
      </c>
      <c r="WHH182" s="8">
        <f t="shared" si="258"/>
        <v>0</v>
      </c>
      <c r="WHI182" s="8">
        <f t="shared" si="258"/>
        <v>0</v>
      </c>
      <c r="WHJ182" s="8">
        <f t="shared" si="258"/>
        <v>0</v>
      </c>
      <c r="WHK182" s="8">
        <f t="shared" si="258"/>
        <v>0</v>
      </c>
      <c r="WHL182" s="8">
        <f t="shared" si="258"/>
        <v>0</v>
      </c>
      <c r="WHM182" s="8">
        <f t="shared" si="258"/>
        <v>0</v>
      </c>
      <c r="WHN182" s="8">
        <f t="shared" si="258"/>
        <v>0</v>
      </c>
      <c r="WHO182" s="8">
        <f t="shared" si="258"/>
        <v>0</v>
      </c>
      <c r="WHP182" s="8">
        <f t="shared" si="258"/>
        <v>0</v>
      </c>
      <c r="WHQ182" s="8">
        <f t="shared" si="258"/>
        <v>0</v>
      </c>
      <c r="WHR182" s="8">
        <f t="shared" si="258"/>
        <v>0</v>
      </c>
      <c r="WHS182" s="8">
        <f t="shared" si="258"/>
        <v>0</v>
      </c>
      <c r="WHT182" s="8">
        <f t="shared" si="258"/>
        <v>0</v>
      </c>
      <c r="WHU182" s="8">
        <f t="shared" si="258"/>
        <v>0</v>
      </c>
      <c r="WHV182" s="8">
        <f t="shared" si="258"/>
        <v>0</v>
      </c>
      <c r="WHW182" s="8">
        <f t="shared" si="258"/>
        <v>0</v>
      </c>
      <c r="WHX182" s="8">
        <f t="shared" si="258"/>
        <v>0</v>
      </c>
      <c r="WHY182" s="8">
        <f t="shared" si="258"/>
        <v>0</v>
      </c>
      <c r="WHZ182" s="8">
        <f t="shared" si="258"/>
        <v>0</v>
      </c>
      <c r="WIA182" s="8">
        <f t="shared" si="258"/>
        <v>0</v>
      </c>
      <c r="WIB182" s="8">
        <f t="shared" si="258"/>
        <v>0</v>
      </c>
      <c r="WIC182" s="8">
        <f t="shared" si="258"/>
        <v>0</v>
      </c>
      <c r="WID182" s="8">
        <f t="shared" si="258"/>
        <v>0</v>
      </c>
      <c r="WIE182" s="8">
        <f t="shared" si="258"/>
        <v>0</v>
      </c>
      <c r="WIF182" s="8">
        <f t="shared" si="258"/>
        <v>0</v>
      </c>
      <c r="WIG182" s="8">
        <f t="shared" si="258"/>
        <v>0</v>
      </c>
      <c r="WIH182" s="8">
        <f t="shared" si="258"/>
        <v>0</v>
      </c>
      <c r="WII182" s="8">
        <f t="shared" si="258"/>
        <v>0</v>
      </c>
      <c r="WIJ182" s="8">
        <f t="shared" si="258"/>
        <v>0</v>
      </c>
      <c r="WIK182" s="8">
        <f t="shared" si="258"/>
        <v>0</v>
      </c>
      <c r="WIL182" s="8">
        <f t="shared" si="258"/>
        <v>0</v>
      </c>
      <c r="WIM182" s="8">
        <f t="shared" si="258"/>
        <v>0</v>
      </c>
      <c r="WIN182" s="8">
        <f t="shared" si="258"/>
        <v>0</v>
      </c>
      <c r="WIO182" s="8">
        <f t="shared" si="258"/>
        <v>0</v>
      </c>
      <c r="WIP182" s="8">
        <f t="shared" si="258"/>
        <v>0</v>
      </c>
      <c r="WIQ182" s="8">
        <f t="shared" si="258"/>
        <v>0</v>
      </c>
      <c r="WIR182" s="8">
        <f t="shared" si="258"/>
        <v>0</v>
      </c>
      <c r="WIS182" s="8">
        <f t="shared" si="258"/>
        <v>0</v>
      </c>
      <c r="WIT182" s="8">
        <f t="shared" si="258"/>
        <v>0</v>
      </c>
      <c r="WIU182" s="8">
        <f t="shared" si="258"/>
        <v>0</v>
      </c>
      <c r="WIV182" s="8">
        <f t="shared" si="258"/>
        <v>0</v>
      </c>
      <c r="WIW182" s="8">
        <f t="shared" si="258"/>
        <v>0</v>
      </c>
      <c r="WIX182" s="8">
        <f t="shared" si="258"/>
        <v>0</v>
      </c>
      <c r="WIY182" s="8">
        <f t="shared" si="258"/>
        <v>0</v>
      </c>
      <c r="WIZ182" s="8">
        <f t="shared" si="258"/>
        <v>0</v>
      </c>
      <c r="WJA182" s="8">
        <f t="shared" si="258"/>
        <v>0</v>
      </c>
      <c r="WJB182" s="8">
        <f t="shared" si="258"/>
        <v>0</v>
      </c>
      <c r="WJC182" s="8">
        <f t="shared" ref="WJC182:WLN182" si="259">SUM(WJC183:WJC351)</f>
        <v>0</v>
      </c>
      <c r="WJD182" s="8">
        <f t="shared" si="259"/>
        <v>0</v>
      </c>
      <c r="WJE182" s="8">
        <f t="shared" si="259"/>
        <v>0</v>
      </c>
      <c r="WJF182" s="8">
        <f t="shared" si="259"/>
        <v>0</v>
      </c>
      <c r="WJG182" s="8">
        <f t="shared" si="259"/>
        <v>0</v>
      </c>
      <c r="WJH182" s="8">
        <f t="shared" si="259"/>
        <v>0</v>
      </c>
      <c r="WJI182" s="8">
        <f t="shared" si="259"/>
        <v>0</v>
      </c>
      <c r="WJJ182" s="8">
        <f t="shared" si="259"/>
        <v>0</v>
      </c>
      <c r="WJK182" s="8">
        <f t="shared" si="259"/>
        <v>0</v>
      </c>
      <c r="WJL182" s="8">
        <f t="shared" si="259"/>
        <v>0</v>
      </c>
      <c r="WJM182" s="8">
        <f t="shared" si="259"/>
        <v>0</v>
      </c>
      <c r="WJN182" s="8">
        <f t="shared" si="259"/>
        <v>0</v>
      </c>
      <c r="WJO182" s="8">
        <f t="shared" si="259"/>
        <v>0</v>
      </c>
      <c r="WJP182" s="8">
        <f t="shared" si="259"/>
        <v>0</v>
      </c>
      <c r="WJQ182" s="8">
        <f t="shared" si="259"/>
        <v>0</v>
      </c>
      <c r="WJR182" s="8">
        <f t="shared" si="259"/>
        <v>0</v>
      </c>
      <c r="WJS182" s="8">
        <f t="shared" si="259"/>
        <v>0</v>
      </c>
      <c r="WJT182" s="8">
        <f t="shared" si="259"/>
        <v>0</v>
      </c>
      <c r="WJU182" s="8">
        <f t="shared" si="259"/>
        <v>0</v>
      </c>
      <c r="WJV182" s="8">
        <f t="shared" si="259"/>
        <v>0</v>
      </c>
      <c r="WJW182" s="8">
        <f t="shared" si="259"/>
        <v>0</v>
      </c>
      <c r="WJX182" s="8">
        <f t="shared" si="259"/>
        <v>0</v>
      </c>
      <c r="WJY182" s="8">
        <f t="shared" si="259"/>
        <v>0</v>
      </c>
      <c r="WJZ182" s="8">
        <f t="shared" si="259"/>
        <v>0</v>
      </c>
      <c r="WKA182" s="8">
        <f t="shared" si="259"/>
        <v>0</v>
      </c>
      <c r="WKB182" s="8">
        <f t="shared" si="259"/>
        <v>0</v>
      </c>
      <c r="WKC182" s="8">
        <f t="shared" si="259"/>
        <v>0</v>
      </c>
      <c r="WKD182" s="8">
        <f t="shared" si="259"/>
        <v>0</v>
      </c>
      <c r="WKE182" s="8">
        <f t="shared" si="259"/>
        <v>0</v>
      </c>
      <c r="WKF182" s="8">
        <f t="shared" si="259"/>
        <v>0</v>
      </c>
      <c r="WKG182" s="8">
        <f t="shared" si="259"/>
        <v>0</v>
      </c>
      <c r="WKH182" s="8">
        <f t="shared" si="259"/>
        <v>0</v>
      </c>
      <c r="WKI182" s="8">
        <f t="shared" si="259"/>
        <v>0</v>
      </c>
      <c r="WKJ182" s="8">
        <f t="shared" si="259"/>
        <v>0</v>
      </c>
      <c r="WKK182" s="8">
        <f t="shared" si="259"/>
        <v>0</v>
      </c>
      <c r="WKL182" s="8">
        <f t="shared" si="259"/>
        <v>0</v>
      </c>
      <c r="WKM182" s="8">
        <f t="shared" si="259"/>
        <v>0</v>
      </c>
      <c r="WKN182" s="8">
        <f t="shared" si="259"/>
        <v>0</v>
      </c>
      <c r="WKO182" s="8">
        <f t="shared" si="259"/>
        <v>0</v>
      </c>
      <c r="WKP182" s="8">
        <f t="shared" si="259"/>
        <v>0</v>
      </c>
      <c r="WKQ182" s="8">
        <f t="shared" si="259"/>
        <v>0</v>
      </c>
      <c r="WKR182" s="8">
        <f t="shared" si="259"/>
        <v>0</v>
      </c>
      <c r="WKS182" s="8">
        <f t="shared" si="259"/>
        <v>0</v>
      </c>
      <c r="WKT182" s="8">
        <f t="shared" si="259"/>
        <v>0</v>
      </c>
      <c r="WKU182" s="8">
        <f t="shared" si="259"/>
        <v>0</v>
      </c>
      <c r="WKV182" s="8">
        <f t="shared" si="259"/>
        <v>0</v>
      </c>
      <c r="WKW182" s="8">
        <f t="shared" si="259"/>
        <v>0</v>
      </c>
      <c r="WKX182" s="8">
        <f t="shared" si="259"/>
        <v>0</v>
      </c>
      <c r="WKY182" s="8">
        <f t="shared" si="259"/>
        <v>0</v>
      </c>
      <c r="WKZ182" s="8">
        <f t="shared" si="259"/>
        <v>0</v>
      </c>
      <c r="WLA182" s="8">
        <f t="shared" si="259"/>
        <v>0</v>
      </c>
      <c r="WLB182" s="8">
        <f t="shared" si="259"/>
        <v>0</v>
      </c>
      <c r="WLC182" s="8">
        <f t="shared" si="259"/>
        <v>0</v>
      </c>
      <c r="WLD182" s="8">
        <f t="shared" si="259"/>
        <v>0</v>
      </c>
      <c r="WLE182" s="8">
        <f t="shared" si="259"/>
        <v>0</v>
      </c>
      <c r="WLF182" s="8">
        <f t="shared" si="259"/>
        <v>0</v>
      </c>
      <c r="WLG182" s="8">
        <f t="shared" si="259"/>
        <v>0</v>
      </c>
      <c r="WLH182" s="8">
        <f t="shared" si="259"/>
        <v>0</v>
      </c>
      <c r="WLI182" s="8">
        <f t="shared" si="259"/>
        <v>0</v>
      </c>
      <c r="WLJ182" s="8">
        <f t="shared" si="259"/>
        <v>0</v>
      </c>
      <c r="WLK182" s="8">
        <f t="shared" si="259"/>
        <v>0</v>
      </c>
      <c r="WLL182" s="8">
        <f t="shared" si="259"/>
        <v>0</v>
      </c>
      <c r="WLM182" s="8">
        <f t="shared" si="259"/>
        <v>0</v>
      </c>
      <c r="WLN182" s="8">
        <f t="shared" si="259"/>
        <v>0</v>
      </c>
      <c r="WLO182" s="8">
        <f t="shared" ref="WLO182:WNZ182" si="260">SUM(WLO183:WLO351)</f>
        <v>0</v>
      </c>
      <c r="WLP182" s="8">
        <f t="shared" si="260"/>
        <v>0</v>
      </c>
      <c r="WLQ182" s="8">
        <f t="shared" si="260"/>
        <v>0</v>
      </c>
      <c r="WLR182" s="8">
        <f t="shared" si="260"/>
        <v>0</v>
      </c>
      <c r="WLS182" s="8">
        <f t="shared" si="260"/>
        <v>0</v>
      </c>
      <c r="WLT182" s="8">
        <f t="shared" si="260"/>
        <v>0</v>
      </c>
      <c r="WLU182" s="8">
        <f t="shared" si="260"/>
        <v>0</v>
      </c>
      <c r="WLV182" s="8">
        <f t="shared" si="260"/>
        <v>0</v>
      </c>
      <c r="WLW182" s="8">
        <f t="shared" si="260"/>
        <v>0</v>
      </c>
      <c r="WLX182" s="8">
        <f t="shared" si="260"/>
        <v>0</v>
      </c>
      <c r="WLY182" s="8">
        <f t="shared" si="260"/>
        <v>0</v>
      </c>
      <c r="WLZ182" s="8">
        <f t="shared" si="260"/>
        <v>0</v>
      </c>
      <c r="WMA182" s="8">
        <f t="shared" si="260"/>
        <v>0</v>
      </c>
      <c r="WMB182" s="8">
        <f t="shared" si="260"/>
        <v>0</v>
      </c>
      <c r="WMC182" s="8">
        <f t="shared" si="260"/>
        <v>0</v>
      </c>
      <c r="WMD182" s="8">
        <f t="shared" si="260"/>
        <v>0</v>
      </c>
      <c r="WME182" s="8">
        <f t="shared" si="260"/>
        <v>0</v>
      </c>
      <c r="WMF182" s="8">
        <f t="shared" si="260"/>
        <v>0</v>
      </c>
      <c r="WMG182" s="8">
        <f t="shared" si="260"/>
        <v>0</v>
      </c>
      <c r="WMH182" s="8">
        <f t="shared" si="260"/>
        <v>0</v>
      </c>
      <c r="WMI182" s="8">
        <f t="shared" si="260"/>
        <v>0</v>
      </c>
      <c r="WMJ182" s="8">
        <f t="shared" si="260"/>
        <v>0</v>
      </c>
      <c r="WMK182" s="8">
        <f t="shared" si="260"/>
        <v>0</v>
      </c>
      <c r="WML182" s="8">
        <f t="shared" si="260"/>
        <v>0</v>
      </c>
      <c r="WMM182" s="8">
        <f t="shared" si="260"/>
        <v>0</v>
      </c>
      <c r="WMN182" s="8">
        <f t="shared" si="260"/>
        <v>0</v>
      </c>
      <c r="WMO182" s="8">
        <f t="shared" si="260"/>
        <v>0</v>
      </c>
      <c r="WMP182" s="8">
        <f t="shared" si="260"/>
        <v>0</v>
      </c>
      <c r="WMQ182" s="8">
        <f t="shared" si="260"/>
        <v>0</v>
      </c>
      <c r="WMR182" s="8">
        <f t="shared" si="260"/>
        <v>0</v>
      </c>
      <c r="WMS182" s="8">
        <f t="shared" si="260"/>
        <v>0</v>
      </c>
      <c r="WMT182" s="8">
        <f t="shared" si="260"/>
        <v>0</v>
      </c>
      <c r="WMU182" s="8">
        <f t="shared" si="260"/>
        <v>0</v>
      </c>
      <c r="WMV182" s="8">
        <f t="shared" si="260"/>
        <v>0</v>
      </c>
      <c r="WMW182" s="8">
        <f t="shared" si="260"/>
        <v>0</v>
      </c>
      <c r="WMX182" s="8">
        <f t="shared" si="260"/>
        <v>0</v>
      </c>
      <c r="WMY182" s="8">
        <f t="shared" si="260"/>
        <v>0</v>
      </c>
      <c r="WMZ182" s="8">
        <f t="shared" si="260"/>
        <v>0</v>
      </c>
      <c r="WNA182" s="8">
        <f t="shared" si="260"/>
        <v>0</v>
      </c>
      <c r="WNB182" s="8">
        <f t="shared" si="260"/>
        <v>0</v>
      </c>
      <c r="WNC182" s="8">
        <f t="shared" si="260"/>
        <v>0</v>
      </c>
      <c r="WND182" s="8">
        <f t="shared" si="260"/>
        <v>0</v>
      </c>
      <c r="WNE182" s="8">
        <f t="shared" si="260"/>
        <v>0</v>
      </c>
      <c r="WNF182" s="8">
        <f t="shared" si="260"/>
        <v>0</v>
      </c>
      <c r="WNG182" s="8">
        <f t="shared" si="260"/>
        <v>0</v>
      </c>
      <c r="WNH182" s="8">
        <f t="shared" si="260"/>
        <v>0</v>
      </c>
      <c r="WNI182" s="8">
        <f t="shared" si="260"/>
        <v>0</v>
      </c>
      <c r="WNJ182" s="8">
        <f t="shared" si="260"/>
        <v>0</v>
      </c>
      <c r="WNK182" s="8">
        <f t="shared" si="260"/>
        <v>0</v>
      </c>
      <c r="WNL182" s="8">
        <f t="shared" si="260"/>
        <v>0</v>
      </c>
      <c r="WNM182" s="8">
        <f t="shared" si="260"/>
        <v>0</v>
      </c>
      <c r="WNN182" s="8">
        <f t="shared" si="260"/>
        <v>0</v>
      </c>
      <c r="WNO182" s="8">
        <f t="shared" si="260"/>
        <v>0</v>
      </c>
      <c r="WNP182" s="8">
        <f t="shared" si="260"/>
        <v>0</v>
      </c>
      <c r="WNQ182" s="8">
        <f t="shared" si="260"/>
        <v>0</v>
      </c>
      <c r="WNR182" s="8">
        <f t="shared" si="260"/>
        <v>0</v>
      </c>
      <c r="WNS182" s="8">
        <f t="shared" si="260"/>
        <v>0</v>
      </c>
      <c r="WNT182" s="8">
        <f t="shared" si="260"/>
        <v>0</v>
      </c>
      <c r="WNU182" s="8">
        <f t="shared" si="260"/>
        <v>0</v>
      </c>
      <c r="WNV182" s="8">
        <f t="shared" si="260"/>
        <v>0</v>
      </c>
      <c r="WNW182" s="8">
        <f t="shared" si="260"/>
        <v>0</v>
      </c>
      <c r="WNX182" s="8">
        <f t="shared" si="260"/>
        <v>0</v>
      </c>
      <c r="WNY182" s="8">
        <f t="shared" si="260"/>
        <v>0</v>
      </c>
      <c r="WNZ182" s="8">
        <f t="shared" si="260"/>
        <v>0</v>
      </c>
      <c r="WOA182" s="8">
        <f t="shared" ref="WOA182:WQL182" si="261">SUM(WOA183:WOA351)</f>
        <v>0</v>
      </c>
      <c r="WOB182" s="8">
        <f t="shared" si="261"/>
        <v>0</v>
      </c>
      <c r="WOC182" s="8">
        <f t="shared" si="261"/>
        <v>0</v>
      </c>
      <c r="WOD182" s="8">
        <f t="shared" si="261"/>
        <v>0</v>
      </c>
      <c r="WOE182" s="8">
        <f t="shared" si="261"/>
        <v>0</v>
      </c>
      <c r="WOF182" s="8">
        <f t="shared" si="261"/>
        <v>0</v>
      </c>
      <c r="WOG182" s="8">
        <f t="shared" si="261"/>
        <v>0</v>
      </c>
      <c r="WOH182" s="8">
        <f t="shared" si="261"/>
        <v>0</v>
      </c>
      <c r="WOI182" s="8">
        <f t="shared" si="261"/>
        <v>0</v>
      </c>
      <c r="WOJ182" s="8">
        <f t="shared" si="261"/>
        <v>0</v>
      </c>
      <c r="WOK182" s="8">
        <f t="shared" si="261"/>
        <v>0</v>
      </c>
      <c r="WOL182" s="8">
        <f t="shared" si="261"/>
        <v>0</v>
      </c>
      <c r="WOM182" s="8">
        <f t="shared" si="261"/>
        <v>0</v>
      </c>
      <c r="WON182" s="8">
        <f t="shared" si="261"/>
        <v>0</v>
      </c>
      <c r="WOO182" s="8">
        <f t="shared" si="261"/>
        <v>0</v>
      </c>
      <c r="WOP182" s="8">
        <f t="shared" si="261"/>
        <v>0</v>
      </c>
      <c r="WOQ182" s="8">
        <f t="shared" si="261"/>
        <v>0</v>
      </c>
      <c r="WOR182" s="8">
        <f t="shared" si="261"/>
        <v>0</v>
      </c>
      <c r="WOS182" s="8">
        <f t="shared" si="261"/>
        <v>0</v>
      </c>
      <c r="WOT182" s="8">
        <f t="shared" si="261"/>
        <v>0</v>
      </c>
      <c r="WOU182" s="8">
        <f t="shared" si="261"/>
        <v>0</v>
      </c>
      <c r="WOV182" s="8">
        <f t="shared" si="261"/>
        <v>0</v>
      </c>
      <c r="WOW182" s="8">
        <f t="shared" si="261"/>
        <v>0</v>
      </c>
      <c r="WOX182" s="8">
        <f t="shared" si="261"/>
        <v>0</v>
      </c>
      <c r="WOY182" s="8">
        <f t="shared" si="261"/>
        <v>0</v>
      </c>
      <c r="WOZ182" s="8">
        <f t="shared" si="261"/>
        <v>0</v>
      </c>
      <c r="WPA182" s="8">
        <f t="shared" si="261"/>
        <v>0</v>
      </c>
      <c r="WPB182" s="8">
        <f t="shared" si="261"/>
        <v>0</v>
      </c>
      <c r="WPC182" s="8">
        <f t="shared" si="261"/>
        <v>0</v>
      </c>
      <c r="WPD182" s="8">
        <f t="shared" si="261"/>
        <v>0</v>
      </c>
      <c r="WPE182" s="8">
        <f t="shared" si="261"/>
        <v>0</v>
      </c>
      <c r="WPF182" s="8">
        <f t="shared" si="261"/>
        <v>0</v>
      </c>
      <c r="WPG182" s="8">
        <f t="shared" si="261"/>
        <v>0</v>
      </c>
      <c r="WPH182" s="8">
        <f t="shared" si="261"/>
        <v>0</v>
      </c>
      <c r="WPI182" s="8">
        <f t="shared" si="261"/>
        <v>0</v>
      </c>
      <c r="WPJ182" s="8">
        <f t="shared" si="261"/>
        <v>0</v>
      </c>
      <c r="WPK182" s="8">
        <f t="shared" si="261"/>
        <v>0</v>
      </c>
      <c r="WPL182" s="8">
        <f t="shared" si="261"/>
        <v>0</v>
      </c>
      <c r="WPM182" s="8">
        <f t="shared" si="261"/>
        <v>0</v>
      </c>
      <c r="WPN182" s="8">
        <f t="shared" si="261"/>
        <v>0</v>
      </c>
      <c r="WPO182" s="8">
        <f t="shared" si="261"/>
        <v>0</v>
      </c>
      <c r="WPP182" s="8">
        <f t="shared" si="261"/>
        <v>0</v>
      </c>
      <c r="WPQ182" s="8">
        <f t="shared" si="261"/>
        <v>0</v>
      </c>
      <c r="WPR182" s="8">
        <f t="shared" si="261"/>
        <v>0</v>
      </c>
      <c r="WPS182" s="8">
        <f t="shared" si="261"/>
        <v>0</v>
      </c>
      <c r="WPT182" s="8">
        <f t="shared" si="261"/>
        <v>0</v>
      </c>
      <c r="WPU182" s="8">
        <f t="shared" si="261"/>
        <v>0</v>
      </c>
      <c r="WPV182" s="8">
        <f t="shared" si="261"/>
        <v>0</v>
      </c>
      <c r="WPW182" s="8">
        <f t="shared" si="261"/>
        <v>0</v>
      </c>
      <c r="WPX182" s="8">
        <f t="shared" si="261"/>
        <v>0</v>
      </c>
      <c r="WPY182" s="8">
        <f t="shared" si="261"/>
        <v>0</v>
      </c>
      <c r="WPZ182" s="8">
        <f t="shared" si="261"/>
        <v>0</v>
      </c>
      <c r="WQA182" s="8">
        <f t="shared" si="261"/>
        <v>0</v>
      </c>
      <c r="WQB182" s="8">
        <f t="shared" si="261"/>
        <v>0</v>
      </c>
      <c r="WQC182" s="8">
        <f t="shared" si="261"/>
        <v>0</v>
      </c>
      <c r="WQD182" s="8">
        <f t="shared" si="261"/>
        <v>0</v>
      </c>
      <c r="WQE182" s="8">
        <f t="shared" si="261"/>
        <v>0</v>
      </c>
      <c r="WQF182" s="8">
        <f t="shared" si="261"/>
        <v>0</v>
      </c>
      <c r="WQG182" s="8">
        <f t="shared" si="261"/>
        <v>0</v>
      </c>
      <c r="WQH182" s="8">
        <f t="shared" si="261"/>
        <v>0</v>
      </c>
      <c r="WQI182" s="8">
        <f t="shared" si="261"/>
        <v>0</v>
      </c>
      <c r="WQJ182" s="8">
        <f t="shared" si="261"/>
        <v>0</v>
      </c>
      <c r="WQK182" s="8">
        <f t="shared" si="261"/>
        <v>0</v>
      </c>
      <c r="WQL182" s="8">
        <f t="shared" si="261"/>
        <v>0</v>
      </c>
      <c r="WQM182" s="8">
        <f t="shared" ref="WQM182:WSX182" si="262">SUM(WQM183:WQM351)</f>
        <v>0</v>
      </c>
      <c r="WQN182" s="8">
        <f t="shared" si="262"/>
        <v>0</v>
      </c>
      <c r="WQO182" s="8">
        <f t="shared" si="262"/>
        <v>0</v>
      </c>
      <c r="WQP182" s="8">
        <f t="shared" si="262"/>
        <v>0</v>
      </c>
      <c r="WQQ182" s="8">
        <f t="shared" si="262"/>
        <v>0</v>
      </c>
      <c r="WQR182" s="8">
        <f t="shared" si="262"/>
        <v>0</v>
      </c>
      <c r="WQS182" s="8">
        <f t="shared" si="262"/>
        <v>0</v>
      </c>
      <c r="WQT182" s="8">
        <f t="shared" si="262"/>
        <v>0</v>
      </c>
      <c r="WQU182" s="8">
        <f t="shared" si="262"/>
        <v>0</v>
      </c>
      <c r="WQV182" s="8">
        <f t="shared" si="262"/>
        <v>0</v>
      </c>
      <c r="WQW182" s="8">
        <f t="shared" si="262"/>
        <v>0</v>
      </c>
      <c r="WQX182" s="8">
        <f t="shared" si="262"/>
        <v>0</v>
      </c>
      <c r="WQY182" s="8">
        <f t="shared" si="262"/>
        <v>0</v>
      </c>
      <c r="WQZ182" s="8">
        <f t="shared" si="262"/>
        <v>0</v>
      </c>
      <c r="WRA182" s="8">
        <f t="shared" si="262"/>
        <v>0</v>
      </c>
      <c r="WRB182" s="8">
        <f t="shared" si="262"/>
        <v>0</v>
      </c>
      <c r="WRC182" s="8">
        <f t="shared" si="262"/>
        <v>0</v>
      </c>
      <c r="WRD182" s="8">
        <f t="shared" si="262"/>
        <v>0</v>
      </c>
      <c r="WRE182" s="8">
        <f t="shared" si="262"/>
        <v>0</v>
      </c>
      <c r="WRF182" s="8">
        <f t="shared" si="262"/>
        <v>0</v>
      </c>
      <c r="WRG182" s="8">
        <f t="shared" si="262"/>
        <v>0</v>
      </c>
      <c r="WRH182" s="8">
        <f t="shared" si="262"/>
        <v>0</v>
      </c>
      <c r="WRI182" s="8">
        <f t="shared" si="262"/>
        <v>0</v>
      </c>
      <c r="WRJ182" s="8">
        <f t="shared" si="262"/>
        <v>0</v>
      </c>
      <c r="WRK182" s="8">
        <f t="shared" si="262"/>
        <v>0</v>
      </c>
      <c r="WRL182" s="8">
        <f t="shared" si="262"/>
        <v>0</v>
      </c>
      <c r="WRM182" s="8">
        <f t="shared" si="262"/>
        <v>0</v>
      </c>
      <c r="WRN182" s="8">
        <f t="shared" si="262"/>
        <v>0</v>
      </c>
      <c r="WRO182" s="8">
        <f t="shared" si="262"/>
        <v>0</v>
      </c>
      <c r="WRP182" s="8">
        <f t="shared" si="262"/>
        <v>0</v>
      </c>
      <c r="WRQ182" s="8">
        <f t="shared" si="262"/>
        <v>0</v>
      </c>
      <c r="WRR182" s="8">
        <f t="shared" si="262"/>
        <v>0</v>
      </c>
      <c r="WRS182" s="8">
        <f t="shared" si="262"/>
        <v>0</v>
      </c>
      <c r="WRT182" s="8">
        <f t="shared" si="262"/>
        <v>0</v>
      </c>
      <c r="WRU182" s="8">
        <f t="shared" si="262"/>
        <v>0</v>
      </c>
      <c r="WRV182" s="8">
        <f t="shared" si="262"/>
        <v>0</v>
      </c>
      <c r="WRW182" s="8">
        <f t="shared" si="262"/>
        <v>0</v>
      </c>
      <c r="WRX182" s="8">
        <f t="shared" si="262"/>
        <v>0</v>
      </c>
      <c r="WRY182" s="8">
        <f t="shared" si="262"/>
        <v>0</v>
      </c>
      <c r="WRZ182" s="8">
        <f t="shared" si="262"/>
        <v>0</v>
      </c>
      <c r="WSA182" s="8">
        <f t="shared" si="262"/>
        <v>0</v>
      </c>
      <c r="WSB182" s="8">
        <f t="shared" si="262"/>
        <v>0</v>
      </c>
      <c r="WSC182" s="8">
        <f t="shared" si="262"/>
        <v>0</v>
      </c>
      <c r="WSD182" s="8">
        <f t="shared" si="262"/>
        <v>0</v>
      </c>
      <c r="WSE182" s="8">
        <f t="shared" si="262"/>
        <v>0</v>
      </c>
      <c r="WSF182" s="8">
        <f t="shared" si="262"/>
        <v>0</v>
      </c>
      <c r="WSG182" s="8">
        <f t="shared" si="262"/>
        <v>0</v>
      </c>
      <c r="WSH182" s="8">
        <f t="shared" si="262"/>
        <v>0</v>
      </c>
      <c r="WSI182" s="8">
        <f t="shared" si="262"/>
        <v>0</v>
      </c>
      <c r="WSJ182" s="8">
        <f t="shared" si="262"/>
        <v>0</v>
      </c>
      <c r="WSK182" s="8">
        <f t="shared" si="262"/>
        <v>0</v>
      </c>
      <c r="WSL182" s="8">
        <f t="shared" si="262"/>
        <v>0</v>
      </c>
      <c r="WSM182" s="8">
        <f t="shared" si="262"/>
        <v>0</v>
      </c>
      <c r="WSN182" s="8">
        <f t="shared" si="262"/>
        <v>0</v>
      </c>
      <c r="WSO182" s="8">
        <f t="shared" si="262"/>
        <v>0</v>
      </c>
      <c r="WSP182" s="8">
        <f t="shared" si="262"/>
        <v>0</v>
      </c>
      <c r="WSQ182" s="8">
        <f t="shared" si="262"/>
        <v>0</v>
      </c>
      <c r="WSR182" s="8">
        <f t="shared" si="262"/>
        <v>0</v>
      </c>
      <c r="WSS182" s="8">
        <f t="shared" si="262"/>
        <v>0</v>
      </c>
      <c r="WST182" s="8">
        <f t="shared" si="262"/>
        <v>0</v>
      </c>
      <c r="WSU182" s="8">
        <f t="shared" si="262"/>
        <v>0</v>
      </c>
      <c r="WSV182" s="8">
        <f t="shared" si="262"/>
        <v>0</v>
      </c>
      <c r="WSW182" s="8">
        <f t="shared" si="262"/>
        <v>0</v>
      </c>
      <c r="WSX182" s="8">
        <f t="shared" si="262"/>
        <v>0</v>
      </c>
      <c r="WSY182" s="8">
        <f t="shared" ref="WSY182:WVJ182" si="263">SUM(WSY183:WSY351)</f>
        <v>0</v>
      </c>
      <c r="WSZ182" s="8">
        <f t="shared" si="263"/>
        <v>0</v>
      </c>
      <c r="WTA182" s="8">
        <f t="shared" si="263"/>
        <v>0</v>
      </c>
      <c r="WTB182" s="8">
        <f t="shared" si="263"/>
        <v>0</v>
      </c>
      <c r="WTC182" s="8">
        <f t="shared" si="263"/>
        <v>0</v>
      </c>
      <c r="WTD182" s="8">
        <f t="shared" si="263"/>
        <v>0</v>
      </c>
      <c r="WTE182" s="8">
        <f t="shared" si="263"/>
        <v>0</v>
      </c>
      <c r="WTF182" s="8">
        <f t="shared" si="263"/>
        <v>0</v>
      </c>
      <c r="WTG182" s="8">
        <f t="shared" si="263"/>
        <v>0</v>
      </c>
      <c r="WTH182" s="8">
        <f t="shared" si="263"/>
        <v>0</v>
      </c>
      <c r="WTI182" s="8">
        <f t="shared" si="263"/>
        <v>0</v>
      </c>
      <c r="WTJ182" s="8">
        <f t="shared" si="263"/>
        <v>0</v>
      </c>
      <c r="WTK182" s="8">
        <f t="shared" si="263"/>
        <v>0</v>
      </c>
      <c r="WTL182" s="8">
        <f t="shared" si="263"/>
        <v>0</v>
      </c>
      <c r="WTM182" s="8">
        <f t="shared" si="263"/>
        <v>0</v>
      </c>
      <c r="WTN182" s="8">
        <f t="shared" si="263"/>
        <v>0</v>
      </c>
      <c r="WTO182" s="8">
        <f t="shared" si="263"/>
        <v>0</v>
      </c>
      <c r="WTP182" s="8">
        <f t="shared" si="263"/>
        <v>0</v>
      </c>
      <c r="WTQ182" s="8">
        <f t="shared" si="263"/>
        <v>0</v>
      </c>
      <c r="WTR182" s="8">
        <f t="shared" si="263"/>
        <v>0</v>
      </c>
      <c r="WTS182" s="8">
        <f t="shared" si="263"/>
        <v>0</v>
      </c>
      <c r="WTT182" s="8">
        <f t="shared" si="263"/>
        <v>0</v>
      </c>
      <c r="WTU182" s="8">
        <f t="shared" si="263"/>
        <v>0</v>
      </c>
      <c r="WTV182" s="8">
        <f t="shared" si="263"/>
        <v>0</v>
      </c>
      <c r="WTW182" s="8">
        <f t="shared" si="263"/>
        <v>0</v>
      </c>
      <c r="WTX182" s="8">
        <f t="shared" si="263"/>
        <v>0</v>
      </c>
      <c r="WTY182" s="8">
        <f t="shared" si="263"/>
        <v>0</v>
      </c>
      <c r="WTZ182" s="8">
        <f t="shared" si="263"/>
        <v>0</v>
      </c>
      <c r="WUA182" s="8">
        <f t="shared" si="263"/>
        <v>0</v>
      </c>
      <c r="WUB182" s="8">
        <f t="shared" si="263"/>
        <v>0</v>
      </c>
      <c r="WUC182" s="8">
        <f t="shared" si="263"/>
        <v>0</v>
      </c>
      <c r="WUD182" s="8">
        <f t="shared" si="263"/>
        <v>0</v>
      </c>
      <c r="WUE182" s="8">
        <f t="shared" si="263"/>
        <v>0</v>
      </c>
      <c r="WUF182" s="8">
        <f t="shared" si="263"/>
        <v>0</v>
      </c>
      <c r="WUG182" s="8">
        <f t="shared" si="263"/>
        <v>0</v>
      </c>
      <c r="WUH182" s="8">
        <f t="shared" si="263"/>
        <v>0</v>
      </c>
      <c r="WUI182" s="8">
        <f t="shared" si="263"/>
        <v>0</v>
      </c>
      <c r="WUJ182" s="8">
        <f t="shared" si="263"/>
        <v>0</v>
      </c>
      <c r="WUK182" s="8">
        <f t="shared" si="263"/>
        <v>0</v>
      </c>
      <c r="WUL182" s="8">
        <f t="shared" si="263"/>
        <v>0</v>
      </c>
      <c r="WUM182" s="8">
        <f t="shared" si="263"/>
        <v>0</v>
      </c>
      <c r="WUN182" s="8">
        <f t="shared" si="263"/>
        <v>0</v>
      </c>
      <c r="WUO182" s="8">
        <f t="shared" si="263"/>
        <v>0</v>
      </c>
      <c r="WUP182" s="8">
        <f t="shared" si="263"/>
        <v>0</v>
      </c>
      <c r="WUQ182" s="8">
        <f t="shared" si="263"/>
        <v>0</v>
      </c>
      <c r="WUR182" s="8">
        <f t="shared" si="263"/>
        <v>0</v>
      </c>
      <c r="WUS182" s="8">
        <f t="shared" si="263"/>
        <v>0</v>
      </c>
      <c r="WUT182" s="8">
        <f t="shared" si="263"/>
        <v>0</v>
      </c>
      <c r="WUU182" s="8">
        <f t="shared" si="263"/>
        <v>0</v>
      </c>
      <c r="WUV182" s="8">
        <f t="shared" si="263"/>
        <v>0</v>
      </c>
      <c r="WUW182" s="8">
        <f t="shared" si="263"/>
        <v>0</v>
      </c>
      <c r="WUX182" s="8">
        <f t="shared" si="263"/>
        <v>0</v>
      </c>
      <c r="WUY182" s="8">
        <f t="shared" si="263"/>
        <v>0</v>
      </c>
      <c r="WUZ182" s="8">
        <f t="shared" si="263"/>
        <v>0</v>
      </c>
      <c r="WVA182" s="8">
        <f t="shared" si="263"/>
        <v>0</v>
      </c>
      <c r="WVB182" s="8">
        <f t="shared" si="263"/>
        <v>0</v>
      </c>
      <c r="WVC182" s="8">
        <f t="shared" si="263"/>
        <v>0</v>
      </c>
      <c r="WVD182" s="8">
        <f t="shared" si="263"/>
        <v>0</v>
      </c>
      <c r="WVE182" s="8">
        <f t="shared" si="263"/>
        <v>0</v>
      </c>
      <c r="WVF182" s="8">
        <f t="shared" si="263"/>
        <v>0</v>
      </c>
      <c r="WVG182" s="8">
        <f t="shared" si="263"/>
        <v>0</v>
      </c>
      <c r="WVH182" s="8">
        <f t="shared" si="263"/>
        <v>0</v>
      </c>
      <c r="WVI182" s="8">
        <f t="shared" si="263"/>
        <v>0</v>
      </c>
      <c r="WVJ182" s="8">
        <f t="shared" si="263"/>
        <v>0</v>
      </c>
      <c r="WVK182" s="8">
        <f t="shared" ref="WVK182:WXV182" si="264">SUM(WVK183:WVK351)</f>
        <v>0</v>
      </c>
      <c r="WVL182" s="8">
        <f t="shared" si="264"/>
        <v>0</v>
      </c>
      <c r="WVM182" s="8">
        <f t="shared" si="264"/>
        <v>0</v>
      </c>
      <c r="WVN182" s="8">
        <f t="shared" si="264"/>
        <v>0</v>
      </c>
      <c r="WVO182" s="8">
        <f t="shared" si="264"/>
        <v>0</v>
      </c>
      <c r="WVP182" s="8">
        <f t="shared" si="264"/>
        <v>0</v>
      </c>
      <c r="WVQ182" s="8">
        <f t="shared" si="264"/>
        <v>0</v>
      </c>
      <c r="WVR182" s="8">
        <f t="shared" si="264"/>
        <v>0</v>
      </c>
      <c r="WVS182" s="8">
        <f t="shared" si="264"/>
        <v>0</v>
      </c>
      <c r="WVT182" s="8">
        <f t="shared" si="264"/>
        <v>0</v>
      </c>
      <c r="WVU182" s="8">
        <f t="shared" si="264"/>
        <v>0</v>
      </c>
      <c r="WVV182" s="8">
        <f t="shared" si="264"/>
        <v>0</v>
      </c>
      <c r="WVW182" s="8">
        <f t="shared" si="264"/>
        <v>0</v>
      </c>
      <c r="WVX182" s="8">
        <f t="shared" si="264"/>
        <v>0</v>
      </c>
      <c r="WVY182" s="8">
        <f t="shared" si="264"/>
        <v>0</v>
      </c>
      <c r="WVZ182" s="8">
        <f t="shared" si="264"/>
        <v>0</v>
      </c>
      <c r="WWA182" s="8">
        <f t="shared" si="264"/>
        <v>0</v>
      </c>
      <c r="WWB182" s="8">
        <f t="shared" si="264"/>
        <v>0</v>
      </c>
      <c r="WWC182" s="8">
        <f t="shared" si="264"/>
        <v>0</v>
      </c>
      <c r="WWD182" s="8">
        <f t="shared" si="264"/>
        <v>0</v>
      </c>
      <c r="WWE182" s="8">
        <f t="shared" si="264"/>
        <v>0</v>
      </c>
      <c r="WWF182" s="8">
        <f t="shared" si="264"/>
        <v>0</v>
      </c>
      <c r="WWG182" s="8">
        <f t="shared" si="264"/>
        <v>0</v>
      </c>
      <c r="WWH182" s="8">
        <f t="shared" si="264"/>
        <v>0</v>
      </c>
      <c r="WWI182" s="8">
        <f t="shared" si="264"/>
        <v>0</v>
      </c>
      <c r="WWJ182" s="8">
        <f t="shared" si="264"/>
        <v>0</v>
      </c>
      <c r="WWK182" s="8">
        <f t="shared" si="264"/>
        <v>0</v>
      </c>
      <c r="WWL182" s="8">
        <f t="shared" si="264"/>
        <v>0</v>
      </c>
      <c r="WWM182" s="8">
        <f t="shared" si="264"/>
        <v>0</v>
      </c>
      <c r="WWN182" s="8">
        <f t="shared" si="264"/>
        <v>0</v>
      </c>
      <c r="WWO182" s="8">
        <f t="shared" si="264"/>
        <v>0</v>
      </c>
      <c r="WWP182" s="8">
        <f t="shared" si="264"/>
        <v>0</v>
      </c>
      <c r="WWQ182" s="8">
        <f t="shared" si="264"/>
        <v>0</v>
      </c>
      <c r="WWR182" s="8">
        <f t="shared" si="264"/>
        <v>0</v>
      </c>
      <c r="WWS182" s="8">
        <f t="shared" si="264"/>
        <v>0</v>
      </c>
      <c r="WWT182" s="8">
        <f t="shared" si="264"/>
        <v>0</v>
      </c>
      <c r="WWU182" s="8">
        <f t="shared" si="264"/>
        <v>0</v>
      </c>
      <c r="WWV182" s="8">
        <f t="shared" si="264"/>
        <v>0</v>
      </c>
      <c r="WWW182" s="8">
        <f t="shared" si="264"/>
        <v>0</v>
      </c>
      <c r="WWX182" s="8">
        <f t="shared" si="264"/>
        <v>0</v>
      </c>
      <c r="WWY182" s="8">
        <f t="shared" si="264"/>
        <v>0</v>
      </c>
      <c r="WWZ182" s="8">
        <f t="shared" si="264"/>
        <v>0</v>
      </c>
      <c r="WXA182" s="8">
        <f t="shared" si="264"/>
        <v>0</v>
      </c>
      <c r="WXB182" s="8">
        <f t="shared" si="264"/>
        <v>0</v>
      </c>
      <c r="WXC182" s="8">
        <f t="shared" si="264"/>
        <v>0</v>
      </c>
      <c r="WXD182" s="8">
        <f t="shared" si="264"/>
        <v>0</v>
      </c>
      <c r="WXE182" s="8">
        <f t="shared" si="264"/>
        <v>0</v>
      </c>
      <c r="WXF182" s="8">
        <f t="shared" si="264"/>
        <v>0</v>
      </c>
      <c r="WXG182" s="8">
        <f t="shared" si="264"/>
        <v>0</v>
      </c>
      <c r="WXH182" s="8">
        <f t="shared" si="264"/>
        <v>0</v>
      </c>
      <c r="WXI182" s="8">
        <f t="shared" si="264"/>
        <v>0</v>
      </c>
      <c r="WXJ182" s="8">
        <f t="shared" si="264"/>
        <v>0</v>
      </c>
      <c r="WXK182" s="8">
        <f t="shared" si="264"/>
        <v>0</v>
      </c>
      <c r="WXL182" s="8">
        <f t="shared" si="264"/>
        <v>0</v>
      </c>
      <c r="WXM182" s="8">
        <f t="shared" si="264"/>
        <v>0</v>
      </c>
      <c r="WXN182" s="8">
        <f t="shared" si="264"/>
        <v>0</v>
      </c>
      <c r="WXO182" s="8">
        <f t="shared" si="264"/>
        <v>0</v>
      </c>
      <c r="WXP182" s="8">
        <f t="shared" si="264"/>
        <v>0</v>
      </c>
      <c r="WXQ182" s="8">
        <f t="shared" si="264"/>
        <v>0</v>
      </c>
      <c r="WXR182" s="8">
        <f t="shared" si="264"/>
        <v>0</v>
      </c>
      <c r="WXS182" s="8">
        <f t="shared" si="264"/>
        <v>0</v>
      </c>
      <c r="WXT182" s="8">
        <f t="shared" si="264"/>
        <v>0</v>
      </c>
      <c r="WXU182" s="8">
        <f t="shared" si="264"/>
        <v>0</v>
      </c>
      <c r="WXV182" s="8">
        <f t="shared" si="264"/>
        <v>0</v>
      </c>
      <c r="WXW182" s="8">
        <f t="shared" ref="WXW182:XAH182" si="265">SUM(WXW183:WXW351)</f>
        <v>0</v>
      </c>
      <c r="WXX182" s="8">
        <f t="shared" si="265"/>
        <v>0</v>
      </c>
      <c r="WXY182" s="8">
        <f t="shared" si="265"/>
        <v>0</v>
      </c>
      <c r="WXZ182" s="8">
        <f t="shared" si="265"/>
        <v>0</v>
      </c>
      <c r="WYA182" s="8">
        <f t="shared" si="265"/>
        <v>0</v>
      </c>
      <c r="WYB182" s="8">
        <f t="shared" si="265"/>
        <v>0</v>
      </c>
      <c r="WYC182" s="8">
        <f t="shared" si="265"/>
        <v>0</v>
      </c>
      <c r="WYD182" s="8">
        <f t="shared" si="265"/>
        <v>0</v>
      </c>
      <c r="WYE182" s="8">
        <f t="shared" si="265"/>
        <v>0</v>
      </c>
      <c r="WYF182" s="8">
        <f t="shared" si="265"/>
        <v>0</v>
      </c>
      <c r="WYG182" s="8">
        <f t="shared" si="265"/>
        <v>0</v>
      </c>
      <c r="WYH182" s="8">
        <f t="shared" si="265"/>
        <v>0</v>
      </c>
      <c r="WYI182" s="8">
        <f t="shared" si="265"/>
        <v>0</v>
      </c>
      <c r="WYJ182" s="8">
        <f t="shared" si="265"/>
        <v>0</v>
      </c>
      <c r="WYK182" s="8">
        <f t="shared" si="265"/>
        <v>0</v>
      </c>
      <c r="WYL182" s="8">
        <f t="shared" si="265"/>
        <v>0</v>
      </c>
      <c r="WYM182" s="8">
        <f t="shared" si="265"/>
        <v>0</v>
      </c>
      <c r="WYN182" s="8">
        <f t="shared" si="265"/>
        <v>0</v>
      </c>
      <c r="WYO182" s="8">
        <f t="shared" si="265"/>
        <v>0</v>
      </c>
      <c r="WYP182" s="8">
        <f t="shared" si="265"/>
        <v>0</v>
      </c>
      <c r="WYQ182" s="8">
        <f t="shared" si="265"/>
        <v>0</v>
      </c>
      <c r="WYR182" s="8">
        <f t="shared" si="265"/>
        <v>0</v>
      </c>
      <c r="WYS182" s="8">
        <f t="shared" si="265"/>
        <v>0</v>
      </c>
      <c r="WYT182" s="8">
        <f t="shared" si="265"/>
        <v>0</v>
      </c>
      <c r="WYU182" s="8">
        <f t="shared" si="265"/>
        <v>0</v>
      </c>
      <c r="WYV182" s="8">
        <f t="shared" si="265"/>
        <v>0</v>
      </c>
      <c r="WYW182" s="8">
        <f t="shared" si="265"/>
        <v>0</v>
      </c>
      <c r="WYX182" s="8">
        <f t="shared" si="265"/>
        <v>0</v>
      </c>
      <c r="WYY182" s="8">
        <f t="shared" si="265"/>
        <v>0</v>
      </c>
      <c r="WYZ182" s="8">
        <f t="shared" si="265"/>
        <v>0</v>
      </c>
      <c r="WZA182" s="8">
        <f t="shared" si="265"/>
        <v>0</v>
      </c>
      <c r="WZB182" s="8">
        <f t="shared" si="265"/>
        <v>0</v>
      </c>
      <c r="WZC182" s="8">
        <f t="shared" si="265"/>
        <v>0</v>
      </c>
      <c r="WZD182" s="8">
        <f t="shared" si="265"/>
        <v>0</v>
      </c>
      <c r="WZE182" s="8">
        <f t="shared" si="265"/>
        <v>0</v>
      </c>
      <c r="WZF182" s="8">
        <f t="shared" si="265"/>
        <v>0</v>
      </c>
      <c r="WZG182" s="8">
        <f t="shared" si="265"/>
        <v>0</v>
      </c>
      <c r="WZH182" s="8">
        <f t="shared" si="265"/>
        <v>0</v>
      </c>
      <c r="WZI182" s="8">
        <f t="shared" si="265"/>
        <v>0</v>
      </c>
      <c r="WZJ182" s="8">
        <f t="shared" si="265"/>
        <v>0</v>
      </c>
      <c r="WZK182" s="8">
        <f t="shared" si="265"/>
        <v>0</v>
      </c>
      <c r="WZL182" s="8">
        <f t="shared" si="265"/>
        <v>0</v>
      </c>
      <c r="WZM182" s="8">
        <f t="shared" si="265"/>
        <v>0</v>
      </c>
      <c r="WZN182" s="8">
        <f t="shared" si="265"/>
        <v>0</v>
      </c>
      <c r="WZO182" s="8">
        <f t="shared" si="265"/>
        <v>0</v>
      </c>
      <c r="WZP182" s="8">
        <f t="shared" si="265"/>
        <v>0</v>
      </c>
      <c r="WZQ182" s="8">
        <f t="shared" si="265"/>
        <v>0</v>
      </c>
      <c r="WZR182" s="8">
        <f t="shared" si="265"/>
        <v>0</v>
      </c>
      <c r="WZS182" s="8">
        <f t="shared" si="265"/>
        <v>0</v>
      </c>
      <c r="WZT182" s="8">
        <f t="shared" si="265"/>
        <v>0</v>
      </c>
      <c r="WZU182" s="8">
        <f t="shared" si="265"/>
        <v>0</v>
      </c>
      <c r="WZV182" s="8">
        <f t="shared" si="265"/>
        <v>0</v>
      </c>
      <c r="WZW182" s="8">
        <f t="shared" si="265"/>
        <v>0</v>
      </c>
      <c r="WZX182" s="8">
        <f t="shared" si="265"/>
        <v>0</v>
      </c>
      <c r="WZY182" s="8">
        <f t="shared" si="265"/>
        <v>0</v>
      </c>
      <c r="WZZ182" s="8">
        <f t="shared" si="265"/>
        <v>0</v>
      </c>
      <c r="XAA182" s="8">
        <f t="shared" si="265"/>
        <v>0</v>
      </c>
      <c r="XAB182" s="8">
        <f t="shared" si="265"/>
        <v>0</v>
      </c>
      <c r="XAC182" s="8">
        <f t="shared" si="265"/>
        <v>0</v>
      </c>
      <c r="XAD182" s="8">
        <f t="shared" si="265"/>
        <v>0</v>
      </c>
      <c r="XAE182" s="8">
        <f t="shared" si="265"/>
        <v>0</v>
      </c>
      <c r="XAF182" s="8">
        <f t="shared" si="265"/>
        <v>0</v>
      </c>
      <c r="XAG182" s="8">
        <f t="shared" si="265"/>
        <v>0</v>
      </c>
      <c r="XAH182" s="8">
        <f t="shared" si="265"/>
        <v>0</v>
      </c>
      <c r="XAI182" s="8">
        <f t="shared" ref="XAI182:XCT182" si="266">SUM(XAI183:XAI351)</f>
        <v>0</v>
      </c>
      <c r="XAJ182" s="8">
        <f t="shared" si="266"/>
        <v>0</v>
      </c>
      <c r="XAK182" s="8">
        <f t="shared" si="266"/>
        <v>0</v>
      </c>
      <c r="XAL182" s="8">
        <f t="shared" si="266"/>
        <v>0</v>
      </c>
      <c r="XAM182" s="8">
        <f t="shared" si="266"/>
        <v>0</v>
      </c>
      <c r="XAN182" s="8">
        <f t="shared" si="266"/>
        <v>0</v>
      </c>
      <c r="XAO182" s="8">
        <f t="shared" si="266"/>
        <v>0</v>
      </c>
      <c r="XAP182" s="8">
        <f t="shared" si="266"/>
        <v>0</v>
      </c>
      <c r="XAQ182" s="8">
        <f t="shared" si="266"/>
        <v>0</v>
      </c>
      <c r="XAR182" s="8">
        <f t="shared" si="266"/>
        <v>0</v>
      </c>
      <c r="XAS182" s="8">
        <f t="shared" si="266"/>
        <v>0</v>
      </c>
      <c r="XAT182" s="8">
        <f t="shared" si="266"/>
        <v>0</v>
      </c>
      <c r="XAU182" s="8">
        <f t="shared" si="266"/>
        <v>0</v>
      </c>
      <c r="XAV182" s="8">
        <f t="shared" si="266"/>
        <v>0</v>
      </c>
      <c r="XAW182" s="8">
        <f t="shared" si="266"/>
        <v>0</v>
      </c>
      <c r="XAX182" s="8">
        <f t="shared" si="266"/>
        <v>0</v>
      </c>
      <c r="XAY182" s="8">
        <f t="shared" si="266"/>
        <v>0</v>
      </c>
      <c r="XAZ182" s="8">
        <f t="shared" si="266"/>
        <v>0</v>
      </c>
      <c r="XBA182" s="8">
        <f t="shared" si="266"/>
        <v>0</v>
      </c>
      <c r="XBB182" s="8">
        <f t="shared" si="266"/>
        <v>0</v>
      </c>
      <c r="XBC182" s="8">
        <f t="shared" si="266"/>
        <v>0</v>
      </c>
      <c r="XBD182" s="8">
        <f t="shared" si="266"/>
        <v>0</v>
      </c>
      <c r="XBE182" s="8">
        <f t="shared" si="266"/>
        <v>0</v>
      </c>
      <c r="XBF182" s="8">
        <f t="shared" si="266"/>
        <v>0</v>
      </c>
      <c r="XBG182" s="8">
        <f t="shared" si="266"/>
        <v>0</v>
      </c>
      <c r="XBH182" s="8">
        <f t="shared" si="266"/>
        <v>0</v>
      </c>
      <c r="XBI182" s="8">
        <f t="shared" si="266"/>
        <v>0</v>
      </c>
      <c r="XBJ182" s="8">
        <f t="shared" si="266"/>
        <v>0</v>
      </c>
      <c r="XBK182" s="8">
        <f t="shared" si="266"/>
        <v>0</v>
      </c>
      <c r="XBL182" s="8">
        <f t="shared" si="266"/>
        <v>0</v>
      </c>
      <c r="XBM182" s="8">
        <f t="shared" si="266"/>
        <v>0</v>
      </c>
      <c r="XBN182" s="8">
        <f t="shared" si="266"/>
        <v>0</v>
      </c>
      <c r="XBO182" s="8">
        <f t="shared" si="266"/>
        <v>0</v>
      </c>
      <c r="XBP182" s="8">
        <f t="shared" si="266"/>
        <v>0</v>
      </c>
      <c r="XBQ182" s="8">
        <f t="shared" si="266"/>
        <v>0</v>
      </c>
      <c r="XBR182" s="8">
        <f t="shared" si="266"/>
        <v>0</v>
      </c>
      <c r="XBS182" s="8">
        <f t="shared" si="266"/>
        <v>0</v>
      </c>
      <c r="XBT182" s="8">
        <f t="shared" si="266"/>
        <v>0</v>
      </c>
      <c r="XBU182" s="8">
        <f t="shared" si="266"/>
        <v>0</v>
      </c>
      <c r="XBV182" s="8">
        <f t="shared" si="266"/>
        <v>0</v>
      </c>
      <c r="XBW182" s="8">
        <f t="shared" si="266"/>
        <v>0</v>
      </c>
      <c r="XBX182" s="8">
        <f t="shared" si="266"/>
        <v>0</v>
      </c>
      <c r="XBY182" s="8">
        <f t="shared" si="266"/>
        <v>0</v>
      </c>
      <c r="XBZ182" s="8">
        <f t="shared" si="266"/>
        <v>0</v>
      </c>
      <c r="XCA182" s="8">
        <f t="shared" si="266"/>
        <v>0</v>
      </c>
      <c r="XCB182" s="8">
        <f t="shared" si="266"/>
        <v>0</v>
      </c>
      <c r="XCC182" s="8">
        <f t="shared" si="266"/>
        <v>0</v>
      </c>
      <c r="XCD182" s="8">
        <f t="shared" si="266"/>
        <v>0</v>
      </c>
      <c r="XCE182" s="8">
        <f t="shared" si="266"/>
        <v>0</v>
      </c>
      <c r="XCF182" s="8">
        <f t="shared" si="266"/>
        <v>0</v>
      </c>
      <c r="XCG182" s="8">
        <f t="shared" si="266"/>
        <v>0</v>
      </c>
      <c r="XCH182" s="8">
        <f t="shared" si="266"/>
        <v>0</v>
      </c>
      <c r="XCI182" s="8">
        <f t="shared" si="266"/>
        <v>0</v>
      </c>
      <c r="XCJ182" s="8">
        <f t="shared" si="266"/>
        <v>0</v>
      </c>
      <c r="XCK182" s="8">
        <f t="shared" si="266"/>
        <v>0</v>
      </c>
      <c r="XCL182" s="8">
        <f t="shared" si="266"/>
        <v>0</v>
      </c>
      <c r="XCM182" s="8">
        <f t="shared" si="266"/>
        <v>0</v>
      </c>
      <c r="XCN182" s="8">
        <f t="shared" si="266"/>
        <v>0</v>
      </c>
      <c r="XCO182" s="8">
        <f t="shared" si="266"/>
        <v>0</v>
      </c>
      <c r="XCP182" s="8">
        <f t="shared" si="266"/>
        <v>0</v>
      </c>
      <c r="XCQ182" s="8">
        <f t="shared" si="266"/>
        <v>0</v>
      </c>
      <c r="XCR182" s="8">
        <f t="shared" si="266"/>
        <v>0</v>
      </c>
      <c r="XCS182" s="8">
        <f t="shared" si="266"/>
        <v>0</v>
      </c>
      <c r="XCT182" s="8">
        <f t="shared" si="266"/>
        <v>0</v>
      </c>
      <c r="XCU182" s="8">
        <f t="shared" ref="XCU182:XFD182" si="267">SUM(XCU183:XCU351)</f>
        <v>0</v>
      </c>
      <c r="XCV182" s="8">
        <f t="shared" si="267"/>
        <v>0</v>
      </c>
      <c r="XCW182" s="8">
        <f t="shared" si="267"/>
        <v>0</v>
      </c>
      <c r="XCX182" s="8">
        <f t="shared" si="267"/>
        <v>0</v>
      </c>
      <c r="XCY182" s="8">
        <f t="shared" si="267"/>
        <v>0</v>
      </c>
      <c r="XCZ182" s="8">
        <f t="shared" si="267"/>
        <v>0</v>
      </c>
      <c r="XDA182" s="8">
        <f t="shared" si="267"/>
        <v>0</v>
      </c>
      <c r="XDB182" s="8">
        <f t="shared" si="267"/>
        <v>0</v>
      </c>
      <c r="XDC182" s="8">
        <f t="shared" si="267"/>
        <v>0</v>
      </c>
      <c r="XDD182" s="8">
        <f t="shared" si="267"/>
        <v>0</v>
      </c>
      <c r="XDE182" s="8">
        <f t="shared" si="267"/>
        <v>0</v>
      </c>
      <c r="XDF182" s="8">
        <f t="shared" si="267"/>
        <v>0</v>
      </c>
      <c r="XDG182" s="8">
        <f t="shared" si="267"/>
        <v>0</v>
      </c>
      <c r="XDH182" s="8">
        <f t="shared" si="267"/>
        <v>0</v>
      </c>
      <c r="XDI182" s="8">
        <f t="shared" si="267"/>
        <v>0</v>
      </c>
      <c r="XDJ182" s="8">
        <f t="shared" si="267"/>
        <v>0</v>
      </c>
      <c r="XDK182" s="8">
        <f t="shared" si="267"/>
        <v>0</v>
      </c>
      <c r="XDL182" s="8">
        <f t="shared" si="267"/>
        <v>0</v>
      </c>
      <c r="XDM182" s="8">
        <f t="shared" si="267"/>
        <v>0</v>
      </c>
      <c r="XDN182" s="8">
        <f t="shared" si="267"/>
        <v>0</v>
      </c>
      <c r="XDO182" s="8">
        <f t="shared" si="267"/>
        <v>0</v>
      </c>
      <c r="XDP182" s="8">
        <f t="shared" si="267"/>
        <v>0</v>
      </c>
      <c r="XDQ182" s="8">
        <f t="shared" si="267"/>
        <v>0</v>
      </c>
      <c r="XDR182" s="8">
        <f t="shared" si="267"/>
        <v>0</v>
      </c>
      <c r="XDS182" s="8">
        <f t="shared" si="267"/>
        <v>0</v>
      </c>
      <c r="XDT182" s="8">
        <f t="shared" si="267"/>
        <v>0</v>
      </c>
      <c r="XDU182" s="8">
        <f t="shared" si="267"/>
        <v>0</v>
      </c>
      <c r="XDV182" s="8">
        <f t="shared" si="267"/>
        <v>0</v>
      </c>
      <c r="XDW182" s="8">
        <f t="shared" si="267"/>
        <v>0</v>
      </c>
      <c r="XDX182" s="8">
        <f t="shared" si="267"/>
        <v>0</v>
      </c>
      <c r="XDY182" s="8">
        <f t="shared" si="267"/>
        <v>0</v>
      </c>
      <c r="XDZ182" s="8">
        <f t="shared" si="267"/>
        <v>0</v>
      </c>
      <c r="XEA182" s="8">
        <f t="shared" si="267"/>
        <v>0</v>
      </c>
      <c r="XEB182" s="8">
        <f t="shared" si="267"/>
        <v>0</v>
      </c>
      <c r="XEC182" s="8">
        <f t="shared" si="267"/>
        <v>0</v>
      </c>
      <c r="XED182" s="8">
        <f t="shared" si="267"/>
        <v>0</v>
      </c>
      <c r="XEE182" s="8">
        <f t="shared" si="267"/>
        <v>0</v>
      </c>
      <c r="XEF182" s="8">
        <f t="shared" si="267"/>
        <v>0</v>
      </c>
      <c r="XEG182" s="8">
        <f t="shared" si="267"/>
        <v>0</v>
      </c>
      <c r="XEH182" s="8">
        <f t="shared" si="267"/>
        <v>0</v>
      </c>
      <c r="XEI182" s="8">
        <f t="shared" si="267"/>
        <v>0</v>
      </c>
      <c r="XEJ182" s="8">
        <f t="shared" si="267"/>
        <v>0</v>
      </c>
      <c r="XEK182" s="8">
        <f t="shared" si="267"/>
        <v>0</v>
      </c>
      <c r="XEL182" s="8">
        <f t="shared" si="267"/>
        <v>0</v>
      </c>
      <c r="XEM182" s="8">
        <f t="shared" si="267"/>
        <v>0</v>
      </c>
      <c r="XEN182" s="8">
        <f t="shared" si="267"/>
        <v>0</v>
      </c>
      <c r="XEO182" s="8">
        <f t="shared" si="267"/>
        <v>0</v>
      </c>
      <c r="XEP182" s="8">
        <f t="shared" si="267"/>
        <v>0</v>
      </c>
      <c r="XEQ182" s="8">
        <f t="shared" si="267"/>
        <v>0</v>
      </c>
      <c r="XER182" s="8">
        <f t="shared" si="267"/>
        <v>0</v>
      </c>
      <c r="XES182" s="8">
        <f t="shared" si="267"/>
        <v>0</v>
      </c>
      <c r="XET182" s="8">
        <f t="shared" si="267"/>
        <v>0</v>
      </c>
      <c r="XEU182" s="8">
        <f t="shared" si="267"/>
        <v>0</v>
      </c>
      <c r="XEV182" s="8">
        <f t="shared" si="267"/>
        <v>0</v>
      </c>
      <c r="XEW182" s="8">
        <f t="shared" si="267"/>
        <v>0</v>
      </c>
      <c r="XEX182" s="8">
        <f t="shared" si="267"/>
        <v>0</v>
      </c>
      <c r="XEY182" s="8">
        <f t="shared" si="267"/>
        <v>0</v>
      </c>
      <c r="XEZ182" s="8">
        <f t="shared" si="267"/>
        <v>0</v>
      </c>
      <c r="XFA182" s="8">
        <f t="shared" si="267"/>
        <v>0</v>
      </c>
      <c r="XFB182" s="8">
        <f t="shared" si="267"/>
        <v>0</v>
      </c>
      <c r="XFC182" s="8">
        <f t="shared" si="267"/>
        <v>0</v>
      </c>
      <c r="XFD182" s="8">
        <f t="shared" si="267"/>
        <v>0</v>
      </c>
    </row>
    <row r="183" spans="1:16384" s="5" customFormat="1" x14ac:dyDescent="0.3">
      <c r="A183" s="9" t="s">
        <v>44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27.451199999999996</v>
      </c>
      <c r="Q183" s="27">
        <v>0</v>
      </c>
      <c r="R183" s="28">
        <v>0</v>
      </c>
      <c r="S183" s="27">
        <v>0</v>
      </c>
      <c r="T183" s="28">
        <v>0</v>
      </c>
      <c r="U183" s="27">
        <v>0</v>
      </c>
      <c r="V183" s="28">
        <v>0</v>
      </c>
      <c r="W183" s="27">
        <v>0</v>
      </c>
      <c r="X183" s="27">
        <v>0</v>
      </c>
      <c r="Y183" s="27">
        <v>0</v>
      </c>
      <c r="Z183" s="27">
        <v>0</v>
      </c>
      <c r="AA183" s="29">
        <f>SUM(B183:Z183)</f>
        <v>27.451199999999996</v>
      </c>
    </row>
    <row r="184" spans="1:16384" s="5" customFormat="1" x14ac:dyDescent="0.3">
      <c r="A184" s="9" t="s">
        <v>45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8">
        <v>0</v>
      </c>
      <c r="S184" s="27">
        <v>0</v>
      </c>
      <c r="T184" s="28">
        <v>0</v>
      </c>
      <c r="U184" s="27">
        <v>0</v>
      </c>
      <c r="V184" s="28">
        <v>0</v>
      </c>
      <c r="W184" s="27">
        <v>0</v>
      </c>
      <c r="X184" s="27">
        <v>0</v>
      </c>
      <c r="Y184" s="27">
        <v>0</v>
      </c>
      <c r="Z184" s="27">
        <v>0</v>
      </c>
      <c r="AA184" s="29">
        <f t="shared" ref="AA184:AA247" si="268">SUM(B184:Z184)</f>
        <v>0</v>
      </c>
    </row>
    <row r="185" spans="1:16384" s="5" customFormat="1" x14ac:dyDescent="0.3">
      <c r="A185" s="9" t="s">
        <v>46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3.9119999999999999</v>
      </c>
      <c r="Q185" s="27">
        <v>0</v>
      </c>
      <c r="R185" s="28">
        <v>0</v>
      </c>
      <c r="S185" s="27">
        <v>0</v>
      </c>
      <c r="T185" s="28">
        <v>0</v>
      </c>
      <c r="U185" s="27">
        <v>0</v>
      </c>
      <c r="V185" s="28">
        <v>0</v>
      </c>
      <c r="W185" s="27">
        <v>0</v>
      </c>
      <c r="X185" s="27">
        <v>0</v>
      </c>
      <c r="Y185" s="27">
        <v>0</v>
      </c>
      <c r="Z185" s="27">
        <v>0</v>
      </c>
      <c r="AA185" s="29">
        <f t="shared" si="268"/>
        <v>3.9119999999999999</v>
      </c>
    </row>
    <row r="186" spans="1:16384" s="5" customFormat="1" x14ac:dyDescent="0.3">
      <c r="A186" s="9" t="s">
        <v>47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8">
        <v>0</v>
      </c>
      <c r="S186" s="27">
        <v>0</v>
      </c>
      <c r="T186" s="28">
        <v>0</v>
      </c>
      <c r="U186" s="27">
        <v>0</v>
      </c>
      <c r="V186" s="28">
        <v>0</v>
      </c>
      <c r="W186" s="27">
        <v>0</v>
      </c>
      <c r="X186" s="27">
        <v>0</v>
      </c>
      <c r="Y186" s="27">
        <v>0</v>
      </c>
      <c r="Z186" s="27">
        <v>0</v>
      </c>
      <c r="AA186" s="29">
        <f t="shared" si="268"/>
        <v>0</v>
      </c>
    </row>
    <row r="187" spans="1:16384" s="5" customFormat="1" x14ac:dyDescent="0.3">
      <c r="A187" s="9" t="s">
        <v>158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8">
        <v>0</v>
      </c>
      <c r="S187" s="27">
        <v>0</v>
      </c>
      <c r="T187" s="28">
        <v>0</v>
      </c>
      <c r="U187" s="27">
        <v>0</v>
      </c>
      <c r="V187" s="28">
        <v>0</v>
      </c>
      <c r="W187" s="27">
        <v>0</v>
      </c>
      <c r="X187" s="27">
        <v>0</v>
      </c>
      <c r="Y187" s="27">
        <v>0</v>
      </c>
      <c r="Z187" s="27">
        <v>0</v>
      </c>
      <c r="AA187" s="29">
        <f t="shared" si="268"/>
        <v>0</v>
      </c>
    </row>
    <row r="188" spans="1:16384" s="5" customFormat="1" x14ac:dyDescent="0.3">
      <c r="A188" s="9" t="s">
        <v>48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8">
        <v>0</v>
      </c>
      <c r="S188" s="27">
        <v>0</v>
      </c>
      <c r="T188" s="28">
        <v>0</v>
      </c>
      <c r="U188" s="27">
        <v>0</v>
      </c>
      <c r="V188" s="28">
        <v>0</v>
      </c>
      <c r="W188" s="27">
        <v>0</v>
      </c>
      <c r="X188" s="27">
        <v>0</v>
      </c>
      <c r="Y188" s="27">
        <v>0</v>
      </c>
      <c r="Z188" s="27">
        <v>0</v>
      </c>
      <c r="AA188" s="29">
        <f t="shared" si="268"/>
        <v>0</v>
      </c>
    </row>
    <row r="189" spans="1:16384" s="5" customFormat="1" x14ac:dyDescent="0.3">
      <c r="A189" s="9" t="s">
        <v>49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8">
        <v>0</v>
      </c>
      <c r="S189" s="27">
        <v>0</v>
      </c>
      <c r="T189" s="28">
        <v>0</v>
      </c>
      <c r="U189" s="27">
        <v>0</v>
      </c>
      <c r="V189" s="28">
        <v>0</v>
      </c>
      <c r="W189" s="27">
        <v>0</v>
      </c>
      <c r="X189" s="27">
        <v>0</v>
      </c>
      <c r="Y189" s="27">
        <v>0</v>
      </c>
      <c r="Z189" s="27">
        <v>0</v>
      </c>
      <c r="AA189" s="29">
        <f t="shared" si="268"/>
        <v>0</v>
      </c>
    </row>
    <row r="190" spans="1:16384" s="5" customFormat="1" x14ac:dyDescent="0.3">
      <c r="A190" s="9" t="s">
        <v>50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8">
        <v>0</v>
      </c>
      <c r="S190" s="27">
        <v>0</v>
      </c>
      <c r="T190" s="28">
        <v>0</v>
      </c>
      <c r="U190" s="27">
        <v>0</v>
      </c>
      <c r="V190" s="28">
        <v>0</v>
      </c>
      <c r="W190" s="27">
        <v>0</v>
      </c>
      <c r="X190" s="27">
        <v>0</v>
      </c>
      <c r="Y190" s="27">
        <v>0</v>
      </c>
      <c r="Z190" s="27">
        <v>0</v>
      </c>
      <c r="AA190" s="29">
        <f t="shared" si="268"/>
        <v>0</v>
      </c>
    </row>
    <row r="191" spans="1:16384" s="5" customFormat="1" x14ac:dyDescent="0.3">
      <c r="A191" s="9" t="s">
        <v>51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8">
        <v>0</v>
      </c>
      <c r="S191" s="27">
        <v>0</v>
      </c>
      <c r="T191" s="28">
        <v>0</v>
      </c>
      <c r="U191" s="27">
        <v>0</v>
      </c>
      <c r="V191" s="28">
        <v>0</v>
      </c>
      <c r="W191" s="27">
        <v>0</v>
      </c>
      <c r="X191" s="27">
        <v>0</v>
      </c>
      <c r="Y191" s="27">
        <v>0</v>
      </c>
      <c r="Z191" s="27">
        <v>0</v>
      </c>
      <c r="AA191" s="29">
        <f t="shared" si="268"/>
        <v>0</v>
      </c>
    </row>
    <row r="192" spans="1:16384" s="5" customFormat="1" x14ac:dyDescent="0.3">
      <c r="A192" s="9" t="s">
        <v>52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3.8244000000000002</v>
      </c>
      <c r="Q192" s="27">
        <v>0</v>
      </c>
      <c r="R192" s="28">
        <v>0</v>
      </c>
      <c r="S192" s="27">
        <v>0</v>
      </c>
      <c r="T192" s="28">
        <v>0</v>
      </c>
      <c r="U192" s="27">
        <v>0</v>
      </c>
      <c r="V192" s="28">
        <v>0</v>
      </c>
      <c r="W192" s="27">
        <v>0</v>
      </c>
      <c r="X192" s="27">
        <v>0</v>
      </c>
      <c r="Y192" s="27">
        <v>0</v>
      </c>
      <c r="Z192" s="27">
        <v>0</v>
      </c>
      <c r="AA192" s="29">
        <f t="shared" si="268"/>
        <v>3.8244000000000002</v>
      </c>
    </row>
    <row r="193" spans="1:27" x14ac:dyDescent="0.3">
      <c r="A193" s="9" t="s">
        <v>53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8">
        <v>0</v>
      </c>
      <c r="S193" s="27">
        <v>0</v>
      </c>
      <c r="T193" s="28">
        <v>0</v>
      </c>
      <c r="U193" s="27">
        <v>0</v>
      </c>
      <c r="V193" s="28">
        <v>0</v>
      </c>
      <c r="W193" s="27">
        <v>0</v>
      </c>
      <c r="X193" s="27">
        <v>0</v>
      </c>
      <c r="Y193" s="27">
        <v>0</v>
      </c>
      <c r="Z193" s="27">
        <v>0</v>
      </c>
      <c r="AA193" s="29">
        <f t="shared" si="268"/>
        <v>0</v>
      </c>
    </row>
    <row r="194" spans="1:27" x14ac:dyDescent="0.3">
      <c r="A194" s="9" t="s">
        <v>54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8">
        <v>0</v>
      </c>
      <c r="S194" s="27">
        <v>0</v>
      </c>
      <c r="T194" s="28">
        <v>0</v>
      </c>
      <c r="U194" s="27">
        <v>0</v>
      </c>
      <c r="V194" s="28">
        <v>0</v>
      </c>
      <c r="W194" s="27">
        <v>0</v>
      </c>
      <c r="X194" s="27">
        <v>0</v>
      </c>
      <c r="Y194" s="27">
        <v>0</v>
      </c>
      <c r="Z194" s="27">
        <v>0</v>
      </c>
      <c r="AA194" s="29">
        <f t="shared" si="268"/>
        <v>0</v>
      </c>
    </row>
    <row r="195" spans="1:27" x14ac:dyDescent="0.3">
      <c r="A195" s="9" t="s">
        <v>55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8">
        <v>0</v>
      </c>
      <c r="S195" s="27">
        <v>0</v>
      </c>
      <c r="T195" s="28">
        <v>0</v>
      </c>
      <c r="U195" s="27">
        <v>0</v>
      </c>
      <c r="V195" s="28">
        <v>0</v>
      </c>
      <c r="W195" s="27">
        <v>0</v>
      </c>
      <c r="X195" s="27">
        <v>0</v>
      </c>
      <c r="Y195" s="27">
        <v>0</v>
      </c>
      <c r="Z195" s="27">
        <v>0</v>
      </c>
      <c r="AA195" s="29">
        <f t="shared" si="268"/>
        <v>0</v>
      </c>
    </row>
    <row r="196" spans="1:27" x14ac:dyDescent="0.3">
      <c r="A196" s="9" t="s">
        <v>56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34.257600000000004</v>
      </c>
      <c r="Q196" s="27">
        <v>0</v>
      </c>
      <c r="R196" s="28">
        <v>0</v>
      </c>
      <c r="S196" s="27">
        <v>0</v>
      </c>
      <c r="T196" s="28">
        <v>0</v>
      </c>
      <c r="U196" s="27">
        <v>0</v>
      </c>
      <c r="V196" s="28">
        <v>0</v>
      </c>
      <c r="W196" s="27">
        <v>0</v>
      </c>
      <c r="X196" s="27">
        <v>0</v>
      </c>
      <c r="Y196" s="27">
        <v>0</v>
      </c>
      <c r="Z196" s="27">
        <v>0</v>
      </c>
      <c r="AA196" s="29">
        <f t="shared" si="268"/>
        <v>34.257600000000004</v>
      </c>
    </row>
    <row r="197" spans="1:27" x14ac:dyDescent="0.3">
      <c r="A197" s="9" t="s">
        <v>57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76.38</v>
      </c>
      <c r="Q197" s="27">
        <v>0</v>
      </c>
      <c r="R197" s="28">
        <v>0</v>
      </c>
      <c r="S197" s="27">
        <v>0</v>
      </c>
      <c r="T197" s="28">
        <v>0</v>
      </c>
      <c r="U197" s="27">
        <v>0</v>
      </c>
      <c r="V197" s="28">
        <v>0</v>
      </c>
      <c r="W197" s="27">
        <v>0</v>
      </c>
      <c r="X197" s="27">
        <v>0</v>
      </c>
      <c r="Y197" s="27">
        <v>0</v>
      </c>
      <c r="Z197" s="27">
        <v>0</v>
      </c>
      <c r="AA197" s="29">
        <f t="shared" si="268"/>
        <v>76.38</v>
      </c>
    </row>
    <row r="198" spans="1:27" x14ac:dyDescent="0.3">
      <c r="A198" s="9" t="s">
        <v>58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8">
        <v>0</v>
      </c>
      <c r="S198" s="27">
        <v>0</v>
      </c>
      <c r="T198" s="28">
        <v>0</v>
      </c>
      <c r="U198" s="27">
        <v>0</v>
      </c>
      <c r="V198" s="28">
        <v>0</v>
      </c>
      <c r="W198" s="27">
        <v>0</v>
      </c>
      <c r="X198" s="27">
        <v>0</v>
      </c>
      <c r="Y198" s="27">
        <v>0</v>
      </c>
      <c r="Z198" s="27">
        <v>0</v>
      </c>
      <c r="AA198" s="29">
        <f t="shared" si="268"/>
        <v>0</v>
      </c>
    </row>
    <row r="199" spans="1:27" x14ac:dyDescent="0.3">
      <c r="A199" s="9" t="s">
        <v>159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24.12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48.24</v>
      </c>
      <c r="Q199" s="27">
        <v>0</v>
      </c>
      <c r="R199" s="28">
        <v>0</v>
      </c>
      <c r="S199" s="27">
        <v>0</v>
      </c>
      <c r="T199" s="28">
        <v>0</v>
      </c>
      <c r="U199" s="27">
        <v>0</v>
      </c>
      <c r="V199" s="28">
        <v>0</v>
      </c>
      <c r="W199" s="27">
        <v>0</v>
      </c>
      <c r="X199" s="27">
        <v>0</v>
      </c>
      <c r="Y199" s="27">
        <v>0</v>
      </c>
      <c r="Z199" s="27">
        <v>0</v>
      </c>
      <c r="AA199" s="29">
        <f t="shared" si="268"/>
        <v>72.36</v>
      </c>
    </row>
    <row r="200" spans="1:27" x14ac:dyDescent="0.3">
      <c r="A200" s="9" t="s">
        <v>59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60.3</v>
      </c>
      <c r="Q200" s="27">
        <v>0</v>
      </c>
      <c r="R200" s="28">
        <v>0</v>
      </c>
      <c r="S200" s="27">
        <v>0</v>
      </c>
      <c r="T200" s="28">
        <v>0</v>
      </c>
      <c r="U200" s="27">
        <v>0</v>
      </c>
      <c r="V200" s="28">
        <v>0</v>
      </c>
      <c r="W200" s="27">
        <v>0</v>
      </c>
      <c r="X200" s="27">
        <v>0</v>
      </c>
      <c r="Y200" s="27">
        <v>0</v>
      </c>
      <c r="Z200" s="27">
        <v>0</v>
      </c>
      <c r="AA200" s="29">
        <f t="shared" si="268"/>
        <v>60.3</v>
      </c>
    </row>
    <row r="201" spans="1:27" x14ac:dyDescent="0.3">
      <c r="A201" s="9" t="s">
        <v>60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8">
        <v>0</v>
      </c>
      <c r="S201" s="27">
        <v>0</v>
      </c>
      <c r="T201" s="28">
        <v>0</v>
      </c>
      <c r="U201" s="27">
        <v>0</v>
      </c>
      <c r="V201" s="28">
        <v>0</v>
      </c>
      <c r="W201" s="27">
        <v>0</v>
      </c>
      <c r="X201" s="27">
        <v>0</v>
      </c>
      <c r="Y201" s="27">
        <v>0</v>
      </c>
      <c r="Z201" s="27">
        <v>0</v>
      </c>
      <c r="AA201" s="29">
        <f t="shared" si="268"/>
        <v>0</v>
      </c>
    </row>
    <row r="202" spans="1:27" x14ac:dyDescent="0.3">
      <c r="A202" s="9" t="s">
        <v>61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4.0199999999999996</v>
      </c>
      <c r="M202" s="27">
        <v>0</v>
      </c>
      <c r="N202" s="27">
        <v>0</v>
      </c>
      <c r="O202" s="27">
        <v>0</v>
      </c>
      <c r="P202" s="27">
        <v>251.92</v>
      </c>
      <c r="Q202" s="27">
        <v>0</v>
      </c>
      <c r="R202" s="28">
        <v>0</v>
      </c>
      <c r="S202" s="27">
        <v>0</v>
      </c>
      <c r="T202" s="28">
        <v>0</v>
      </c>
      <c r="U202" s="27">
        <v>0</v>
      </c>
      <c r="V202" s="28">
        <v>0</v>
      </c>
      <c r="W202" s="27">
        <v>0</v>
      </c>
      <c r="X202" s="27">
        <v>0</v>
      </c>
      <c r="Y202" s="27">
        <v>0</v>
      </c>
      <c r="Z202" s="27">
        <v>0</v>
      </c>
      <c r="AA202" s="29">
        <f t="shared" si="268"/>
        <v>255.94</v>
      </c>
    </row>
    <row r="203" spans="1:27" x14ac:dyDescent="0.3">
      <c r="A203" s="9" t="s">
        <v>62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262.64</v>
      </c>
      <c r="Q203" s="27">
        <v>0</v>
      </c>
      <c r="R203" s="28">
        <v>0</v>
      </c>
      <c r="S203" s="27">
        <v>0</v>
      </c>
      <c r="T203" s="28">
        <v>0</v>
      </c>
      <c r="U203" s="27">
        <v>0</v>
      </c>
      <c r="V203" s="28">
        <v>0</v>
      </c>
      <c r="W203" s="27">
        <v>0</v>
      </c>
      <c r="X203" s="27">
        <v>0</v>
      </c>
      <c r="Y203" s="27">
        <v>0</v>
      </c>
      <c r="Z203" s="27">
        <v>0</v>
      </c>
      <c r="AA203" s="29">
        <f t="shared" si="268"/>
        <v>262.64</v>
      </c>
    </row>
    <row r="204" spans="1:27" x14ac:dyDescent="0.3">
      <c r="A204" s="9" t="s">
        <v>63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151.41999999999999</v>
      </c>
      <c r="Q204" s="27">
        <v>0</v>
      </c>
      <c r="R204" s="28">
        <v>0</v>
      </c>
      <c r="S204" s="27">
        <v>0</v>
      </c>
      <c r="T204" s="28">
        <v>0</v>
      </c>
      <c r="U204" s="27">
        <v>0</v>
      </c>
      <c r="V204" s="28">
        <v>0</v>
      </c>
      <c r="W204" s="27">
        <v>0</v>
      </c>
      <c r="X204" s="27">
        <v>0</v>
      </c>
      <c r="Y204" s="27">
        <v>0</v>
      </c>
      <c r="Z204" s="27">
        <v>0</v>
      </c>
      <c r="AA204" s="29">
        <f t="shared" si="268"/>
        <v>151.41999999999999</v>
      </c>
    </row>
    <row r="205" spans="1:27" x14ac:dyDescent="0.3">
      <c r="A205" s="9" t="s">
        <v>64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266.66000000000003</v>
      </c>
      <c r="Q205" s="27">
        <v>0</v>
      </c>
      <c r="R205" s="28">
        <v>0</v>
      </c>
      <c r="S205" s="27">
        <v>0</v>
      </c>
      <c r="T205" s="28">
        <v>0</v>
      </c>
      <c r="U205" s="27">
        <v>0</v>
      </c>
      <c r="V205" s="28">
        <v>0</v>
      </c>
      <c r="W205" s="27">
        <v>0</v>
      </c>
      <c r="X205" s="27">
        <v>0</v>
      </c>
      <c r="Y205" s="27">
        <v>0</v>
      </c>
      <c r="Z205" s="27">
        <v>0</v>
      </c>
      <c r="AA205" s="29">
        <f t="shared" si="268"/>
        <v>266.66000000000003</v>
      </c>
    </row>
    <row r="206" spans="1:27" x14ac:dyDescent="0.3">
      <c r="A206" s="9" t="s">
        <v>65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214.4</v>
      </c>
      <c r="I206" s="27">
        <v>0</v>
      </c>
      <c r="J206" s="27">
        <v>0</v>
      </c>
      <c r="K206" s="27">
        <v>0</v>
      </c>
      <c r="L206" s="27">
        <v>6.7</v>
      </c>
      <c r="M206" s="27">
        <v>6.7</v>
      </c>
      <c r="N206" s="27">
        <v>0</v>
      </c>
      <c r="O206" s="27">
        <v>0</v>
      </c>
      <c r="P206" s="27">
        <v>477.04</v>
      </c>
      <c r="Q206" s="27">
        <v>0</v>
      </c>
      <c r="R206" s="28">
        <v>0</v>
      </c>
      <c r="S206" s="27">
        <v>0</v>
      </c>
      <c r="T206" s="28">
        <v>0</v>
      </c>
      <c r="U206" s="27">
        <v>0</v>
      </c>
      <c r="V206" s="28">
        <v>0</v>
      </c>
      <c r="W206" s="27">
        <v>0</v>
      </c>
      <c r="X206" s="27">
        <v>0</v>
      </c>
      <c r="Y206" s="27">
        <v>0</v>
      </c>
      <c r="Z206" s="27">
        <v>0</v>
      </c>
      <c r="AA206" s="29">
        <f t="shared" si="268"/>
        <v>704.84</v>
      </c>
    </row>
    <row r="207" spans="1:27" x14ac:dyDescent="0.3">
      <c r="A207" s="9" t="s">
        <v>66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207.7</v>
      </c>
      <c r="Q207" s="27">
        <v>0</v>
      </c>
      <c r="R207" s="28">
        <v>0</v>
      </c>
      <c r="S207" s="27">
        <v>0</v>
      </c>
      <c r="T207" s="28">
        <v>0</v>
      </c>
      <c r="U207" s="27">
        <v>0</v>
      </c>
      <c r="V207" s="28">
        <v>0</v>
      </c>
      <c r="W207" s="27">
        <v>0</v>
      </c>
      <c r="X207" s="27">
        <v>0</v>
      </c>
      <c r="Y207" s="27">
        <v>0</v>
      </c>
      <c r="Z207" s="27">
        <v>0</v>
      </c>
      <c r="AA207" s="29">
        <f t="shared" si="268"/>
        <v>207.7</v>
      </c>
    </row>
    <row r="208" spans="1:27" x14ac:dyDescent="0.3">
      <c r="A208" s="9" t="s">
        <v>67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6.7</v>
      </c>
      <c r="M208" s="27">
        <v>0</v>
      </c>
      <c r="N208" s="27">
        <v>0</v>
      </c>
      <c r="O208" s="27">
        <v>0</v>
      </c>
      <c r="P208" s="27">
        <v>361.8</v>
      </c>
      <c r="Q208" s="27">
        <v>0</v>
      </c>
      <c r="R208" s="28">
        <v>0</v>
      </c>
      <c r="S208" s="27">
        <v>0</v>
      </c>
      <c r="T208" s="28">
        <v>0</v>
      </c>
      <c r="U208" s="27">
        <v>0</v>
      </c>
      <c r="V208" s="28">
        <v>0</v>
      </c>
      <c r="W208" s="27">
        <v>0</v>
      </c>
      <c r="X208" s="27">
        <v>0</v>
      </c>
      <c r="Y208" s="27">
        <v>0</v>
      </c>
      <c r="Z208" s="27">
        <v>0</v>
      </c>
      <c r="AA208" s="29">
        <f t="shared" si="268"/>
        <v>368.5</v>
      </c>
    </row>
    <row r="209" spans="1:27" x14ac:dyDescent="0.3">
      <c r="A209" s="9" t="s">
        <v>68</v>
      </c>
      <c r="B209" s="27">
        <v>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140.69999999999999</v>
      </c>
      <c r="I209" s="27">
        <v>0</v>
      </c>
      <c r="J209" s="27">
        <v>0</v>
      </c>
      <c r="K209" s="27">
        <v>0</v>
      </c>
      <c r="L209" s="27">
        <v>6.7</v>
      </c>
      <c r="M209" s="27">
        <v>0</v>
      </c>
      <c r="N209" s="27">
        <v>46.9</v>
      </c>
      <c r="O209" s="27">
        <v>0</v>
      </c>
      <c r="P209" s="27">
        <v>301.5</v>
      </c>
      <c r="Q209" s="27">
        <v>0</v>
      </c>
      <c r="R209" s="28">
        <v>0</v>
      </c>
      <c r="S209" s="27">
        <v>0</v>
      </c>
      <c r="T209" s="28">
        <v>0</v>
      </c>
      <c r="U209" s="27">
        <v>0</v>
      </c>
      <c r="V209" s="28">
        <v>0</v>
      </c>
      <c r="W209" s="27">
        <v>0</v>
      </c>
      <c r="X209" s="27">
        <v>0</v>
      </c>
      <c r="Y209" s="27">
        <v>0</v>
      </c>
      <c r="Z209" s="27">
        <v>0</v>
      </c>
      <c r="AA209" s="29">
        <f t="shared" si="268"/>
        <v>495.79999999999995</v>
      </c>
    </row>
    <row r="210" spans="1:27" x14ac:dyDescent="0.3">
      <c r="A210" s="9" t="s">
        <v>69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13.4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623.1</v>
      </c>
      <c r="Q210" s="27">
        <v>0</v>
      </c>
      <c r="R210" s="28">
        <v>0</v>
      </c>
      <c r="S210" s="27">
        <v>0</v>
      </c>
      <c r="T210" s="28">
        <v>0</v>
      </c>
      <c r="U210" s="27">
        <v>0</v>
      </c>
      <c r="V210" s="28">
        <v>0</v>
      </c>
      <c r="W210" s="27">
        <v>100.5</v>
      </c>
      <c r="X210" s="27">
        <v>0</v>
      </c>
      <c r="Y210" s="27">
        <v>0</v>
      </c>
      <c r="Z210" s="27">
        <v>0</v>
      </c>
      <c r="AA210" s="29">
        <f t="shared" si="268"/>
        <v>737</v>
      </c>
    </row>
    <row r="211" spans="1:27" x14ac:dyDescent="0.3">
      <c r="A211" s="9" t="s">
        <v>160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20.100000000000001</v>
      </c>
      <c r="M211" s="27">
        <v>0</v>
      </c>
      <c r="N211" s="27">
        <v>0</v>
      </c>
      <c r="O211" s="27">
        <v>0</v>
      </c>
      <c r="P211" s="27">
        <v>381.9</v>
      </c>
      <c r="Q211" s="27">
        <v>0</v>
      </c>
      <c r="R211" s="28">
        <v>0</v>
      </c>
      <c r="S211" s="27">
        <v>0</v>
      </c>
      <c r="T211" s="28">
        <v>0</v>
      </c>
      <c r="U211" s="27">
        <v>0</v>
      </c>
      <c r="V211" s="28">
        <v>0</v>
      </c>
      <c r="W211" s="27">
        <v>0</v>
      </c>
      <c r="X211" s="27">
        <v>0</v>
      </c>
      <c r="Y211" s="27">
        <v>0</v>
      </c>
      <c r="Z211" s="27">
        <v>0</v>
      </c>
      <c r="AA211" s="29">
        <f t="shared" si="268"/>
        <v>402</v>
      </c>
    </row>
    <row r="212" spans="1:27" x14ac:dyDescent="0.3">
      <c r="A212" s="9" t="s">
        <v>70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46.9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26.8</v>
      </c>
      <c r="O212" s="27">
        <v>0</v>
      </c>
      <c r="P212" s="27">
        <v>576.20000000000005</v>
      </c>
      <c r="Q212" s="27">
        <v>13.4</v>
      </c>
      <c r="R212" s="28">
        <v>0</v>
      </c>
      <c r="S212" s="27">
        <v>0</v>
      </c>
      <c r="T212" s="28">
        <v>0</v>
      </c>
      <c r="U212" s="27">
        <v>0</v>
      </c>
      <c r="V212" s="28">
        <v>0</v>
      </c>
      <c r="W212" s="27">
        <v>254.6</v>
      </c>
      <c r="X212" s="27">
        <v>0</v>
      </c>
      <c r="Y212" s="27">
        <v>0</v>
      </c>
      <c r="Z212" s="27">
        <v>0</v>
      </c>
      <c r="AA212" s="29">
        <f t="shared" si="268"/>
        <v>917.90000000000009</v>
      </c>
    </row>
    <row r="213" spans="1:27" x14ac:dyDescent="0.3">
      <c r="A213" s="9" t="s">
        <v>71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475.7</v>
      </c>
      <c r="Q213" s="27">
        <v>0</v>
      </c>
      <c r="R213" s="28">
        <v>0</v>
      </c>
      <c r="S213" s="27">
        <v>0</v>
      </c>
      <c r="T213" s="28">
        <v>0</v>
      </c>
      <c r="U213" s="27">
        <v>0</v>
      </c>
      <c r="V213" s="28">
        <v>0</v>
      </c>
      <c r="W213" s="27">
        <v>0</v>
      </c>
      <c r="X213" s="27">
        <v>0</v>
      </c>
      <c r="Y213" s="27">
        <v>0</v>
      </c>
      <c r="Z213" s="27">
        <v>0</v>
      </c>
      <c r="AA213" s="29">
        <f t="shared" si="268"/>
        <v>475.7</v>
      </c>
    </row>
    <row r="214" spans="1:27" x14ac:dyDescent="0.3">
      <c r="A214" s="9" t="s">
        <v>72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6.7</v>
      </c>
      <c r="P214" s="27">
        <v>87.1</v>
      </c>
      <c r="Q214" s="27">
        <v>0</v>
      </c>
      <c r="R214" s="28">
        <v>0</v>
      </c>
      <c r="S214" s="27">
        <v>0</v>
      </c>
      <c r="T214" s="28">
        <v>0</v>
      </c>
      <c r="U214" s="27">
        <v>0</v>
      </c>
      <c r="V214" s="28">
        <v>0</v>
      </c>
      <c r="W214" s="27">
        <v>0</v>
      </c>
      <c r="X214" s="27">
        <v>0</v>
      </c>
      <c r="Y214" s="27">
        <v>0</v>
      </c>
      <c r="Z214" s="27">
        <v>0</v>
      </c>
      <c r="AA214" s="29">
        <f t="shared" si="268"/>
        <v>93.8</v>
      </c>
    </row>
    <row r="215" spans="1:27" x14ac:dyDescent="0.3">
      <c r="A215" s="9" t="s">
        <v>73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26.8</v>
      </c>
      <c r="M215" s="27">
        <v>0</v>
      </c>
      <c r="N215" s="27">
        <v>0</v>
      </c>
      <c r="O215" s="27">
        <v>6.7</v>
      </c>
      <c r="P215" s="27">
        <v>268</v>
      </c>
      <c r="Q215" s="27">
        <v>0</v>
      </c>
      <c r="R215" s="28">
        <v>0</v>
      </c>
      <c r="S215" s="27">
        <v>0</v>
      </c>
      <c r="T215" s="28">
        <v>0</v>
      </c>
      <c r="U215" s="27">
        <v>0</v>
      </c>
      <c r="V215" s="28">
        <v>0</v>
      </c>
      <c r="W215" s="27">
        <v>0</v>
      </c>
      <c r="X215" s="27">
        <v>0</v>
      </c>
      <c r="Y215" s="27">
        <v>0</v>
      </c>
      <c r="Z215" s="27">
        <v>0</v>
      </c>
      <c r="AA215" s="29">
        <f t="shared" si="268"/>
        <v>301.5</v>
      </c>
    </row>
    <row r="216" spans="1:27" x14ac:dyDescent="0.3">
      <c r="A216" s="9" t="s">
        <v>74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13.4</v>
      </c>
      <c r="I216" s="27">
        <v>0</v>
      </c>
      <c r="J216" s="27">
        <v>6.7</v>
      </c>
      <c r="K216" s="27">
        <v>0</v>
      </c>
      <c r="L216" s="27">
        <v>0</v>
      </c>
      <c r="M216" s="27">
        <v>0</v>
      </c>
      <c r="N216" s="27">
        <v>13.4</v>
      </c>
      <c r="O216" s="27">
        <v>13.4</v>
      </c>
      <c r="P216" s="27">
        <v>576.20000000000005</v>
      </c>
      <c r="Q216" s="27">
        <v>0</v>
      </c>
      <c r="R216" s="28">
        <v>0</v>
      </c>
      <c r="S216" s="27">
        <v>0</v>
      </c>
      <c r="T216" s="28">
        <v>0</v>
      </c>
      <c r="U216" s="27">
        <v>0</v>
      </c>
      <c r="V216" s="28">
        <v>0</v>
      </c>
      <c r="W216" s="27">
        <v>113.9</v>
      </c>
      <c r="X216" s="27">
        <v>0</v>
      </c>
      <c r="Y216" s="27">
        <v>0</v>
      </c>
      <c r="Z216" s="27">
        <v>0</v>
      </c>
      <c r="AA216" s="29">
        <f t="shared" si="268"/>
        <v>737</v>
      </c>
    </row>
    <row r="217" spans="1:27" x14ac:dyDescent="0.3">
      <c r="A217" s="9" t="s">
        <v>75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6.7</v>
      </c>
      <c r="M217" s="27">
        <v>0</v>
      </c>
      <c r="N217" s="27">
        <v>0</v>
      </c>
      <c r="O217" s="27">
        <v>0</v>
      </c>
      <c r="P217" s="27">
        <v>556.1</v>
      </c>
      <c r="Q217" s="27">
        <v>6.7</v>
      </c>
      <c r="R217" s="28">
        <v>0</v>
      </c>
      <c r="S217" s="27">
        <v>0</v>
      </c>
      <c r="T217" s="28">
        <v>0</v>
      </c>
      <c r="U217" s="27">
        <v>6.7</v>
      </c>
      <c r="V217" s="28">
        <v>0</v>
      </c>
      <c r="W217" s="27">
        <v>26.8</v>
      </c>
      <c r="X217" s="27">
        <v>0</v>
      </c>
      <c r="Y217" s="27">
        <v>0</v>
      </c>
      <c r="Z217" s="27">
        <v>0</v>
      </c>
      <c r="AA217" s="29">
        <f t="shared" si="268"/>
        <v>603.00000000000011</v>
      </c>
    </row>
    <row r="218" spans="1:27" x14ac:dyDescent="0.3">
      <c r="A218" s="9" t="s">
        <v>76</v>
      </c>
      <c r="B218" s="27">
        <v>0</v>
      </c>
      <c r="C218" s="27">
        <v>0</v>
      </c>
      <c r="D218" s="27">
        <v>0</v>
      </c>
      <c r="E218" s="27">
        <v>6.7</v>
      </c>
      <c r="F218" s="27">
        <v>0</v>
      </c>
      <c r="G218" s="27">
        <v>0</v>
      </c>
      <c r="H218" s="27">
        <v>73.7</v>
      </c>
      <c r="I218" s="27">
        <v>26.8</v>
      </c>
      <c r="J218" s="27">
        <v>0</v>
      </c>
      <c r="K218" s="27">
        <v>0</v>
      </c>
      <c r="L218" s="27">
        <v>53.6</v>
      </c>
      <c r="M218" s="27">
        <v>0</v>
      </c>
      <c r="N218" s="27">
        <v>0</v>
      </c>
      <c r="O218" s="27">
        <v>0</v>
      </c>
      <c r="P218" s="27">
        <v>743.7</v>
      </c>
      <c r="Q218" s="27">
        <v>0</v>
      </c>
      <c r="R218" s="28">
        <v>0</v>
      </c>
      <c r="S218" s="27">
        <v>0</v>
      </c>
      <c r="T218" s="28">
        <v>0</v>
      </c>
      <c r="U218" s="27">
        <v>13.4</v>
      </c>
      <c r="V218" s="28">
        <v>0</v>
      </c>
      <c r="W218" s="27">
        <v>174.2</v>
      </c>
      <c r="X218" s="27">
        <v>0</v>
      </c>
      <c r="Y218" s="27">
        <v>0</v>
      </c>
      <c r="Z218" s="27">
        <v>0</v>
      </c>
      <c r="AA218" s="29">
        <f t="shared" si="268"/>
        <v>1092.0999999999999</v>
      </c>
    </row>
    <row r="219" spans="1:27" x14ac:dyDescent="0.3">
      <c r="A219" s="9" t="s">
        <v>77</v>
      </c>
      <c r="B219" s="27">
        <v>0</v>
      </c>
      <c r="C219" s="27">
        <v>6.7</v>
      </c>
      <c r="D219" s="27">
        <v>0</v>
      </c>
      <c r="E219" s="27">
        <v>0</v>
      </c>
      <c r="F219" s="27">
        <v>0</v>
      </c>
      <c r="G219" s="27">
        <v>0</v>
      </c>
      <c r="H219" s="27">
        <v>46.9</v>
      </c>
      <c r="I219" s="27">
        <v>60.3</v>
      </c>
      <c r="J219" s="27">
        <v>0</v>
      </c>
      <c r="K219" s="27">
        <v>0</v>
      </c>
      <c r="L219" s="27">
        <v>201</v>
      </c>
      <c r="M219" s="27">
        <v>0</v>
      </c>
      <c r="N219" s="27">
        <v>0</v>
      </c>
      <c r="O219" s="27">
        <v>20.100000000000001</v>
      </c>
      <c r="P219" s="27">
        <v>1072</v>
      </c>
      <c r="Q219" s="27">
        <v>33.5</v>
      </c>
      <c r="R219" s="28">
        <v>0</v>
      </c>
      <c r="S219" s="27">
        <v>0</v>
      </c>
      <c r="T219" s="28">
        <v>0</v>
      </c>
      <c r="U219" s="27">
        <v>0</v>
      </c>
      <c r="V219" s="28">
        <v>0</v>
      </c>
      <c r="W219" s="27">
        <v>254.6</v>
      </c>
      <c r="X219" s="27">
        <v>0</v>
      </c>
      <c r="Y219" s="27">
        <v>0</v>
      </c>
      <c r="Z219" s="27">
        <v>0</v>
      </c>
      <c r="AA219" s="29">
        <f t="shared" si="268"/>
        <v>1695.1</v>
      </c>
    </row>
    <row r="220" spans="1:27" x14ac:dyDescent="0.3">
      <c r="A220" s="9" t="s">
        <v>78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67</v>
      </c>
      <c r="I220" s="27">
        <v>0</v>
      </c>
      <c r="J220" s="27">
        <v>0</v>
      </c>
      <c r="K220" s="27">
        <v>0</v>
      </c>
      <c r="L220" s="27">
        <v>26.8</v>
      </c>
      <c r="M220" s="27">
        <v>0</v>
      </c>
      <c r="N220" s="27">
        <v>0</v>
      </c>
      <c r="O220" s="27">
        <v>0</v>
      </c>
      <c r="P220" s="27">
        <v>442.2</v>
      </c>
      <c r="Q220" s="27">
        <v>0</v>
      </c>
      <c r="R220" s="28">
        <v>0</v>
      </c>
      <c r="S220" s="27">
        <v>0</v>
      </c>
      <c r="T220" s="28">
        <v>0</v>
      </c>
      <c r="U220" s="27">
        <v>0</v>
      </c>
      <c r="V220" s="28">
        <v>0</v>
      </c>
      <c r="W220" s="27">
        <v>6.7</v>
      </c>
      <c r="X220" s="27">
        <v>0</v>
      </c>
      <c r="Y220" s="27">
        <v>0</v>
      </c>
      <c r="Z220" s="27">
        <v>0</v>
      </c>
      <c r="AA220" s="29">
        <f t="shared" si="268"/>
        <v>542.70000000000005</v>
      </c>
    </row>
    <row r="221" spans="1:27" x14ac:dyDescent="0.3">
      <c r="A221" s="9" t="s">
        <v>79</v>
      </c>
      <c r="B221" s="27">
        <v>13.4</v>
      </c>
      <c r="C221" s="27">
        <v>20.100000000000001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40.200000000000003</v>
      </c>
      <c r="J221" s="27">
        <v>0</v>
      </c>
      <c r="K221" s="27">
        <v>0</v>
      </c>
      <c r="L221" s="27">
        <v>328.3</v>
      </c>
      <c r="M221" s="27">
        <v>0</v>
      </c>
      <c r="N221" s="27">
        <v>33.5</v>
      </c>
      <c r="O221" s="27">
        <v>33.5</v>
      </c>
      <c r="P221" s="27">
        <v>2056.9</v>
      </c>
      <c r="Q221" s="27">
        <v>0</v>
      </c>
      <c r="R221" s="28">
        <v>0</v>
      </c>
      <c r="S221" s="27">
        <v>0</v>
      </c>
      <c r="T221" s="28">
        <v>0</v>
      </c>
      <c r="U221" s="27">
        <v>0</v>
      </c>
      <c r="V221" s="28">
        <v>0</v>
      </c>
      <c r="W221" s="27">
        <v>120.6</v>
      </c>
      <c r="X221" s="27">
        <v>0</v>
      </c>
      <c r="Y221" s="27">
        <v>0</v>
      </c>
      <c r="Z221" s="27">
        <v>0</v>
      </c>
      <c r="AA221" s="29">
        <f t="shared" si="268"/>
        <v>2646.5</v>
      </c>
    </row>
    <row r="222" spans="1:27" x14ac:dyDescent="0.3">
      <c r="A222" s="9" t="s">
        <v>80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8">
        <v>0</v>
      </c>
      <c r="S222" s="27">
        <v>0</v>
      </c>
      <c r="T222" s="28">
        <v>0</v>
      </c>
      <c r="U222" s="27">
        <v>0</v>
      </c>
      <c r="V222" s="28">
        <v>0</v>
      </c>
      <c r="W222" s="27">
        <v>0</v>
      </c>
      <c r="X222" s="27">
        <v>0</v>
      </c>
      <c r="Y222" s="27">
        <v>0</v>
      </c>
      <c r="Z222" s="27">
        <v>0</v>
      </c>
      <c r="AA222" s="29">
        <f t="shared" si="268"/>
        <v>0</v>
      </c>
    </row>
    <row r="223" spans="1:27" x14ac:dyDescent="0.3">
      <c r="A223" s="9" t="s">
        <v>161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60.3</v>
      </c>
      <c r="M223" s="27">
        <v>0</v>
      </c>
      <c r="N223" s="27">
        <v>0</v>
      </c>
      <c r="O223" s="27">
        <v>0</v>
      </c>
      <c r="P223" s="27">
        <v>6.7</v>
      </c>
      <c r="Q223" s="27">
        <v>0</v>
      </c>
      <c r="R223" s="28">
        <v>0</v>
      </c>
      <c r="S223" s="27">
        <v>0</v>
      </c>
      <c r="T223" s="28">
        <v>0</v>
      </c>
      <c r="U223" s="27">
        <v>0</v>
      </c>
      <c r="V223" s="28">
        <v>0</v>
      </c>
      <c r="W223" s="27">
        <v>6.7</v>
      </c>
      <c r="X223" s="27">
        <v>0</v>
      </c>
      <c r="Y223" s="27">
        <v>0</v>
      </c>
      <c r="Z223" s="27">
        <v>0</v>
      </c>
      <c r="AA223" s="29">
        <f t="shared" si="268"/>
        <v>73.7</v>
      </c>
    </row>
    <row r="224" spans="1:27" x14ac:dyDescent="0.3">
      <c r="A224" s="9" t="s">
        <v>81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6.7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8">
        <v>0</v>
      </c>
      <c r="S224" s="27">
        <v>0</v>
      </c>
      <c r="T224" s="28">
        <v>0</v>
      </c>
      <c r="U224" s="27">
        <v>0</v>
      </c>
      <c r="V224" s="28">
        <v>0</v>
      </c>
      <c r="W224" s="27">
        <v>0</v>
      </c>
      <c r="X224" s="27">
        <v>0</v>
      </c>
      <c r="Y224" s="27">
        <v>0</v>
      </c>
      <c r="Z224" s="27">
        <v>0</v>
      </c>
      <c r="AA224" s="29">
        <f t="shared" si="268"/>
        <v>6.7</v>
      </c>
    </row>
    <row r="225" spans="1:27" x14ac:dyDescent="0.3">
      <c r="A225" s="9" t="s">
        <v>82</v>
      </c>
      <c r="B225" s="27">
        <v>0</v>
      </c>
      <c r="C225" s="27">
        <v>0</v>
      </c>
      <c r="D225" s="27">
        <v>0</v>
      </c>
      <c r="E225" s="27">
        <v>6.7</v>
      </c>
      <c r="F225" s="27">
        <v>0</v>
      </c>
      <c r="G225" s="27">
        <v>0</v>
      </c>
      <c r="H225" s="27">
        <v>73.7</v>
      </c>
      <c r="I225" s="27">
        <v>46.9</v>
      </c>
      <c r="J225" s="27">
        <v>0</v>
      </c>
      <c r="K225" s="27">
        <v>0</v>
      </c>
      <c r="L225" s="27">
        <v>20.100000000000001</v>
      </c>
      <c r="M225" s="27">
        <v>13.4</v>
      </c>
      <c r="N225" s="27">
        <v>87.1</v>
      </c>
      <c r="O225" s="27">
        <v>73.7</v>
      </c>
      <c r="P225" s="27">
        <v>897.8</v>
      </c>
      <c r="Q225" s="27">
        <v>6.7</v>
      </c>
      <c r="R225" s="28">
        <v>0</v>
      </c>
      <c r="S225" s="27">
        <v>0</v>
      </c>
      <c r="T225" s="28">
        <v>0</v>
      </c>
      <c r="U225" s="27">
        <v>0</v>
      </c>
      <c r="V225" s="28">
        <v>0</v>
      </c>
      <c r="W225" s="27">
        <v>281.39999999999998</v>
      </c>
      <c r="X225" s="27">
        <v>0</v>
      </c>
      <c r="Y225" s="27">
        <v>0</v>
      </c>
      <c r="Z225" s="27">
        <v>0</v>
      </c>
      <c r="AA225" s="29">
        <f t="shared" si="268"/>
        <v>1507.5</v>
      </c>
    </row>
    <row r="226" spans="1:27" x14ac:dyDescent="0.3">
      <c r="A226" s="9" t="s">
        <v>83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20.100000000000001</v>
      </c>
      <c r="I226" s="27">
        <v>80.400000000000006</v>
      </c>
      <c r="J226" s="27">
        <v>0</v>
      </c>
      <c r="K226" s="27">
        <v>0</v>
      </c>
      <c r="L226" s="27">
        <v>274.7</v>
      </c>
      <c r="M226" s="27">
        <v>6.7</v>
      </c>
      <c r="N226" s="27">
        <v>67</v>
      </c>
      <c r="O226" s="27">
        <v>60.3</v>
      </c>
      <c r="P226" s="27">
        <v>1675</v>
      </c>
      <c r="Q226" s="27">
        <v>0</v>
      </c>
      <c r="R226" s="28">
        <v>0</v>
      </c>
      <c r="S226" s="27">
        <v>0</v>
      </c>
      <c r="T226" s="28">
        <v>0</v>
      </c>
      <c r="U226" s="27">
        <v>0</v>
      </c>
      <c r="V226" s="28">
        <v>0</v>
      </c>
      <c r="W226" s="27">
        <v>214.4</v>
      </c>
      <c r="X226" s="27">
        <v>0</v>
      </c>
      <c r="Y226" s="27">
        <v>0</v>
      </c>
      <c r="Z226" s="27">
        <v>0</v>
      </c>
      <c r="AA226" s="29">
        <f t="shared" si="268"/>
        <v>2398.6</v>
      </c>
    </row>
    <row r="227" spans="1:27" x14ac:dyDescent="0.3">
      <c r="A227" s="9" t="s">
        <v>84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107.2</v>
      </c>
      <c r="M227" s="27">
        <v>0</v>
      </c>
      <c r="N227" s="27">
        <v>0</v>
      </c>
      <c r="O227" s="27">
        <v>0</v>
      </c>
      <c r="P227" s="27">
        <v>46.9</v>
      </c>
      <c r="Q227" s="27">
        <v>0</v>
      </c>
      <c r="R227" s="28">
        <v>0</v>
      </c>
      <c r="S227" s="27">
        <v>0</v>
      </c>
      <c r="T227" s="28">
        <v>0</v>
      </c>
      <c r="U227" s="27">
        <v>0</v>
      </c>
      <c r="V227" s="28">
        <v>0</v>
      </c>
      <c r="W227" s="27">
        <v>67</v>
      </c>
      <c r="X227" s="27">
        <v>0</v>
      </c>
      <c r="Y227" s="27">
        <v>0</v>
      </c>
      <c r="Z227" s="27">
        <v>0</v>
      </c>
      <c r="AA227" s="29">
        <f t="shared" si="268"/>
        <v>221.1</v>
      </c>
    </row>
    <row r="228" spans="1:27" x14ac:dyDescent="0.3">
      <c r="A228" s="9" t="s">
        <v>85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33.5</v>
      </c>
      <c r="I228" s="27">
        <v>6.7</v>
      </c>
      <c r="J228" s="27">
        <v>0</v>
      </c>
      <c r="K228" s="27">
        <v>0</v>
      </c>
      <c r="L228" s="27">
        <v>60.3</v>
      </c>
      <c r="M228" s="27">
        <v>20.100000000000001</v>
      </c>
      <c r="N228" s="27">
        <v>46.9</v>
      </c>
      <c r="O228" s="27">
        <v>0</v>
      </c>
      <c r="P228" s="27">
        <v>187.6</v>
      </c>
      <c r="Q228" s="27">
        <v>0</v>
      </c>
      <c r="R228" s="28">
        <v>0</v>
      </c>
      <c r="S228" s="27">
        <v>0</v>
      </c>
      <c r="T228" s="28">
        <v>0</v>
      </c>
      <c r="U228" s="27">
        <v>0</v>
      </c>
      <c r="V228" s="28">
        <v>0</v>
      </c>
      <c r="W228" s="27">
        <v>6.7</v>
      </c>
      <c r="X228" s="27">
        <v>0</v>
      </c>
      <c r="Y228" s="27">
        <v>0</v>
      </c>
      <c r="Z228" s="27">
        <v>0</v>
      </c>
      <c r="AA228" s="29">
        <f t="shared" si="268"/>
        <v>361.8</v>
      </c>
    </row>
    <row r="229" spans="1:27" x14ac:dyDescent="0.3">
      <c r="A229" s="9" t="s">
        <v>86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13.4</v>
      </c>
      <c r="I229" s="27">
        <v>0</v>
      </c>
      <c r="J229" s="27">
        <v>0</v>
      </c>
      <c r="K229" s="27">
        <v>0</v>
      </c>
      <c r="L229" s="27">
        <v>33.5</v>
      </c>
      <c r="M229" s="27">
        <v>0</v>
      </c>
      <c r="N229" s="27">
        <v>6.7</v>
      </c>
      <c r="O229" s="27">
        <v>13.4</v>
      </c>
      <c r="P229" s="27">
        <v>274.98</v>
      </c>
      <c r="Q229" s="27">
        <v>0</v>
      </c>
      <c r="R229" s="28">
        <v>0</v>
      </c>
      <c r="S229" s="27">
        <v>0</v>
      </c>
      <c r="T229" s="28">
        <v>0</v>
      </c>
      <c r="U229" s="27">
        <v>0</v>
      </c>
      <c r="V229" s="28">
        <v>0</v>
      </c>
      <c r="W229" s="27">
        <v>187.6</v>
      </c>
      <c r="X229" s="27">
        <v>0</v>
      </c>
      <c r="Y229" s="27">
        <v>0</v>
      </c>
      <c r="Z229" s="27">
        <v>0</v>
      </c>
      <c r="AA229" s="29">
        <f t="shared" si="268"/>
        <v>529.58000000000004</v>
      </c>
    </row>
    <row r="230" spans="1:27" x14ac:dyDescent="0.3">
      <c r="A230" s="9" t="s">
        <v>87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6.7</v>
      </c>
      <c r="I230" s="27">
        <v>0</v>
      </c>
      <c r="J230" s="27">
        <v>0</v>
      </c>
      <c r="K230" s="27">
        <v>0</v>
      </c>
      <c r="L230" s="27">
        <v>93.8</v>
      </c>
      <c r="M230" s="27">
        <v>0</v>
      </c>
      <c r="N230" s="27">
        <v>0</v>
      </c>
      <c r="O230" s="27">
        <v>6.7</v>
      </c>
      <c r="P230" s="27">
        <v>154.1</v>
      </c>
      <c r="Q230" s="27">
        <v>0</v>
      </c>
      <c r="R230" s="28">
        <v>0</v>
      </c>
      <c r="S230" s="27">
        <v>0</v>
      </c>
      <c r="T230" s="28">
        <v>0</v>
      </c>
      <c r="U230" s="27">
        <v>0</v>
      </c>
      <c r="V230" s="28">
        <v>0</v>
      </c>
      <c r="W230" s="27">
        <v>20.100000000000001</v>
      </c>
      <c r="X230" s="27">
        <v>0</v>
      </c>
      <c r="Y230" s="27">
        <v>0</v>
      </c>
      <c r="Z230" s="27">
        <v>0</v>
      </c>
      <c r="AA230" s="29">
        <f t="shared" si="268"/>
        <v>281.40000000000003</v>
      </c>
    </row>
    <row r="231" spans="1:27" x14ac:dyDescent="0.3">
      <c r="A231" s="9" t="s">
        <v>88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6.7</v>
      </c>
      <c r="I231" s="27">
        <v>0</v>
      </c>
      <c r="J231" s="27">
        <v>0</v>
      </c>
      <c r="K231" s="27">
        <v>0</v>
      </c>
      <c r="L231" s="27">
        <v>227.8</v>
      </c>
      <c r="M231" s="27">
        <v>0</v>
      </c>
      <c r="N231" s="27">
        <v>0</v>
      </c>
      <c r="O231" s="27">
        <v>0</v>
      </c>
      <c r="P231" s="27">
        <v>167.5</v>
      </c>
      <c r="Q231" s="27">
        <v>0</v>
      </c>
      <c r="R231" s="28">
        <v>0</v>
      </c>
      <c r="S231" s="27">
        <v>0</v>
      </c>
      <c r="T231" s="28">
        <v>0</v>
      </c>
      <c r="U231" s="27">
        <v>0</v>
      </c>
      <c r="V231" s="28">
        <v>0</v>
      </c>
      <c r="W231" s="27">
        <v>13.4</v>
      </c>
      <c r="X231" s="27">
        <v>0</v>
      </c>
      <c r="Y231" s="27">
        <v>0</v>
      </c>
      <c r="Z231" s="27">
        <v>0</v>
      </c>
      <c r="AA231" s="29">
        <f t="shared" si="268"/>
        <v>415.4</v>
      </c>
    </row>
    <row r="232" spans="1:27" x14ac:dyDescent="0.3">
      <c r="A232" s="9" t="s">
        <v>89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54.02</v>
      </c>
      <c r="M232" s="27">
        <v>0</v>
      </c>
      <c r="N232" s="27">
        <v>6.7</v>
      </c>
      <c r="O232" s="27">
        <v>0</v>
      </c>
      <c r="P232" s="27">
        <v>60.3</v>
      </c>
      <c r="Q232" s="27">
        <v>0</v>
      </c>
      <c r="R232" s="28">
        <v>0</v>
      </c>
      <c r="S232" s="27">
        <v>0</v>
      </c>
      <c r="T232" s="28">
        <v>0</v>
      </c>
      <c r="U232" s="27">
        <v>0</v>
      </c>
      <c r="V232" s="28">
        <v>0</v>
      </c>
      <c r="W232" s="27">
        <v>0</v>
      </c>
      <c r="X232" s="27">
        <v>0</v>
      </c>
      <c r="Y232" s="27">
        <v>0</v>
      </c>
      <c r="Z232" s="27">
        <v>0</v>
      </c>
      <c r="AA232" s="29">
        <f t="shared" si="268"/>
        <v>121.02000000000001</v>
      </c>
    </row>
    <row r="233" spans="1:27" x14ac:dyDescent="0.3">
      <c r="A233" s="9" t="s">
        <v>90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53.6</v>
      </c>
      <c r="I233" s="27">
        <v>13.4</v>
      </c>
      <c r="J233" s="27">
        <v>0</v>
      </c>
      <c r="K233" s="27">
        <v>0</v>
      </c>
      <c r="L233" s="27">
        <v>47.46</v>
      </c>
      <c r="M233" s="27">
        <v>0</v>
      </c>
      <c r="N233" s="27">
        <v>0</v>
      </c>
      <c r="O233" s="27">
        <v>6.7</v>
      </c>
      <c r="P233" s="27">
        <v>180.9</v>
      </c>
      <c r="Q233" s="27">
        <v>0</v>
      </c>
      <c r="R233" s="28">
        <v>0</v>
      </c>
      <c r="S233" s="27">
        <v>0</v>
      </c>
      <c r="T233" s="28">
        <v>0</v>
      </c>
      <c r="U233" s="27">
        <v>0</v>
      </c>
      <c r="V233" s="28">
        <v>0</v>
      </c>
      <c r="W233" s="27">
        <v>93.8</v>
      </c>
      <c r="X233" s="27">
        <v>0</v>
      </c>
      <c r="Y233" s="27">
        <v>0</v>
      </c>
      <c r="Z233" s="27">
        <v>0</v>
      </c>
      <c r="AA233" s="29">
        <f t="shared" si="268"/>
        <v>395.86</v>
      </c>
    </row>
    <row r="234" spans="1:27" x14ac:dyDescent="0.3">
      <c r="A234" s="9" t="s">
        <v>91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20.100000000000001</v>
      </c>
      <c r="I234" s="27">
        <v>0</v>
      </c>
      <c r="J234" s="27">
        <v>0</v>
      </c>
      <c r="K234" s="27">
        <v>0</v>
      </c>
      <c r="L234" s="27">
        <v>143.08000000000001</v>
      </c>
      <c r="M234" s="27">
        <v>0</v>
      </c>
      <c r="N234" s="27">
        <v>33.5</v>
      </c>
      <c r="O234" s="27">
        <v>0</v>
      </c>
      <c r="P234" s="27">
        <v>174.2</v>
      </c>
      <c r="Q234" s="27">
        <v>0</v>
      </c>
      <c r="R234" s="28">
        <v>0</v>
      </c>
      <c r="S234" s="27">
        <v>0</v>
      </c>
      <c r="T234" s="28">
        <v>0</v>
      </c>
      <c r="U234" s="27">
        <v>0</v>
      </c>
      <c r="V234" s="28">
        <v>0</v>
      </c>
      <c r="W234" s="27">
        <v>0</v>
      </c>
      <c r="X234" s="27">
        <v>0</v>
      </c>
      <c r="Y234" s="27">
        <v>0</v>
      </c>
      <c r="Z234" s="27">
        <v>0</v>
      </c>
      <c r="AA234" s="29">
        <f t="shared" si="268"/>
        <v>370.88</v>
      </c>
    </row>
    <row r="235" spans="1:27" x14ac:dyDescent="0.3">
      <c r="A235" s="9" t="s">
        <v>162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6.7</v>
      </c>
      <c r="I235" s="27">
        <v>0</v>
      </c>
      <c r="J235" s="27">
        <v>0</v>
      </c>
      <c r="K235" s="27">
        <v>0</v>
      </c>
      <c r="L235" s="27">
        <v>47.46</v>
      </c>
      <c r="M235" s="27">
        <v>0</v>
      </c>
      <c r="N235" s="27">
        <v>26.8</v>
      </c>
      <c r="O235" s="27">
        <v>0</v>
      </c>
      <c r="P235" s="27">
        <v>33.5</v>
      </c>
      <c r="Q235" s="27">
        <v>0</v>
      </c>
      <c r="R235" s="28">
        <v>0</v>
      </c>
      <c r="S235" s="27">
        <v>0</v>
      </c>
      <c r="T235" s="28">
        <v>0</v>
      </c>
      <c r="U235" s="27">
        <v>0</v>
      </c>
      <c r="V235" s="28">
        <v>0</v>
      </c>
      <c r="W235" s="27">
        <v>0</v>
      </c>
      <c r="X235" s="27">
        <v>0</v>
      </c>
      <c r="Y235" s="27">
        <v>0</v>
      </c>
      <c r="Z235" s="27">
        <v>0</v>
      </c>
      <c r="AA235" s="29">
        <f t="shared" si="268"/>
        <v>114.46000000000001</v>
      </c>
    </row>
    <row r="236" spans="1:27" x14ac:dyDescent="0.3">
      <c r="A236" s="9" t="s">
        <v>92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6.7</v>
      </c>
      <c r="I236" s="27">
        <v>0</v>
      </c>
      <c r="J236" s="27">
        <v>0</v>
      </c>
      <c r="K236" s="27">
        <v>0</v>
      </c>
      <c r="L236" s="27">
        <v>285.18</v>
      </c>
      <c r="M236" s="27">
        <v>0</v>
      </c>
      <c r="N236" s="27">
        <v>0</v>
      </c>
      <c r="O236" s="27">
        <v>0</v>
      </c>
      <c r="P236" s="27">
        <v>33.5</v>
      </c>
      <c r="Q236" s="27">
        <v>0</v>
      </c>
      <c r="R236" s="28">
        <v>0</v>
      </c>
      <c r="S236" s="27">
        <v>0</v>
      </c>
      <c r="T236" s="28">
        <v>0</v>
      </c>
      <c r="U236" s="27">
        <v>0</v>
      </c>
      <c r="V236" s="28">
        <v>0</v>
      </c>
      <c r="W236" s="27">
        <v>26.8</v>
      </c>
      <c r="X236" s="27">
        <v>0</v>
      </c>
      <c r="Y236" s="27">
        <v>0</v>
      </c>
      <c r="Z236" s="27">
        <v>0</v>
      </c>
      <c r="AA236" s="29">
        <f t="shared" si="268"/>
        <v>352.18</v>
      </c>
    </row>
    <row r="237" spans="1:27" x14ac:dyDescent="0.3">
      <c r="A237" s="9" t="s">
        <v>93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61.56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8">
        <v>0</v>
      </c>
      <c r="S237" s="27">
        <v>0</v>
      </c>
      <c r="T237" s="28">
        <v>0</v>
      </c>
      <c r="U237" s="27">
        <v>0</v>
      </c>
      <c r="V237" s="28">
        <v>0</v>
      </c>
      <c r="W237" s="27">
        <v>0</v>
      </c>
      <c r="X237" s="27">
        <v>0</v>
      </c>
      <c r="Y237" s="27">
        <v>0</v>
      </c>
      <c r="Z237" s="27">
        <v>0</v>
      </c>
      <c r="AA237" s="29">
        <f t="shared" si="268"/>
        <v>61.56</v>
      </c>
    </row>
    <row r="238" spans="1:27" x14ac:dyDescent="0.3">
      <c r="A238" s="9" t="s">
        <v>94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129.82</v>
      </c>
      <c r="M238" s="27">
        <v>0</v>
      </c>
      <c r="N238" s="27">
        <v>0</v>
      </c>
      <c r="O238" s="27">
        <v>0</v>
      </c>
      <c r="P238" s="27">
        <v>197.94</v>
      </c>
      <c r="Q238" s="27">
        <v>0</v>
      </c>
      <c r="R238" s="28">
        <v>0</v>
      </c>
      <c r="S238" s="27">
        <v>0</v>
      </c>
      <c r="T238" s="28">
        <v>0</v>
      </c>
      <c r="U238" s="27">
        <v>0</v>
      </c>
      <c r="V238" s="28">
        <v>0</v>
      </c>
      <c r="W238" s="27">
        <v>140.69999999999999</v>
      </c>
      <c r="X238" s="27">
        <v>0</v>
      </c>
      <c r="Y238" s="27">
        <v>0</v>
      </c>
      <c r="Z238" s="27">
        <v>0</v>
      </c>
      <c r="AA238" s="29">
        <f t="shared" si="268"/>
        <v>468.46</v>
      </c>
    </row>
    <row r="239" spans="1:27" x14ac:dyDescent="0.3">
      <c r="A239" s="9" t="s">
        <v>95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107.2</v>
      </c>
      <c r="I239" s="27">
        <v>0</v>
      </c>
      <c r="J239" s="27">
        <v>0</v>
      </c>
      <c r="K239" s="27">
        <v>0</v>
      </c>
      <c r="L239" s="27">
        <v>82.08</v>
      </c>
      <c r="M239" s="27">
        <v>0</v>
      </c>
      <c r="N239" s="27">
        <v>0</v>
      </c>
      <c r="O239" s="27">
        <v>0</v>
      </c>
      <c r="P239" s="27">
        <v>142.1</v>
      </c>
      <c r="Q239" s="27">
        <v>0</v>
      </c>
      <c r="R239" s="28">
        <v>0</v>
      </c>
      <c r="S239" s="27">
        <v>0</v>
      </c>
      <c r="T239" s="28">
        <v>0</v>
      </c>
      <c r="U239" s="27">
        <v>0</v>
      </c>
      <c r="V239" s="28">
        <v>0</v>
      </c>
      <c r="W239" s="27">
        <v>0</v>
      </c>
      <c r="X239" s="27">
        <v>0</v>
      </c>
      <c r="Y239" s="27">
        <v>0</v>
      </c>
      <c r="Z239" s="27">
        <v>0</v>
      </c>
      <c r="AA239" s="29">
        <f t="shared" si="268"/>
        <v>331.38</v>
      </c>
    </row>
    <row r="240" spans="1:27" x14ac:dyDescent="0.3">
      <c r="A240" s="9" t="s">
        <v>96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60.3</v>
      </c>
      <c r="I240" s="27">
        <v>0</v>
      </c>
      <c r="J240" s="27">
        <v>0</v>
      </c>
      <c r="K240" s="27">
        <v>0</v>
      </c>
      <c r="L240" s="27">
        <v>88.78</v>
      </c>
      <c r="M240" s="27">
        <v>0</v>
      </c>
      <c r="N240" s="27">
        <v>0</v>
      </c>
      <c r="O240" s="27">
        <v>0</v>
      </c>
      <c r="P240" s="27">
        <v>67</v>
      </c>
      <c r="Q240" s="27">
        <v>0</v>
      </c>
      <c r="R240" s="28">
        <v>0</v>
      </c>
      <c r="S240" s="27">
        <v>0</v>
      </c>
      <c r="T240" s="28">
        <v>0</v>
      </c>
      <c r="U240" s="27">
        <v>0</v>
      </c>
      <c r="V240" s="28">
        <v>0</v>
      </c>
      <c r="W240" s="27">
        <v>0</v>
      </c>
      <c r="X240" s="27">
        <v>0</v>
      </c>
      <c r="Y240" s="27">
        <v>0</v>
      </c>
      <c r="Z240" s="27">
        <v>0</v>
      </c>
      <c r="AA240" s="29">
        <f t="shared" si="268"/>
        <v>216.07999999999998</v>
      </c>
    </row>
    <row r="241" spans="1:27" x14ac:dyDescent="0.3">
      <c r="A241" s="9" t="s">
        <v>97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13.4</v>
      </c>
      <c r="I241" s="27">
        <v>0</v>
      </c>
      <c r="J241" s="27">
        <v>0</v>
      </c>
      <c r="K241" s="27">
        <v>0</v>
      </c>
      <c r="L241" s="27">
        <v>225.58</v>
      </c>
      <c r="M241" s="27">
        <v>0</v>
      </c>
      <c r="N241" s="27">
        <v>13.4</v>
      </c>
      <c r="O241" s="27">
        <v>0</v>
      </c>
      <c r="P241" s="27">
        <v>74.12</v>
      </c>
      <c r="Q241" s="27">
        <v>0</v>
      </c>
      <c r="R241" s="28">
        <v>0</v>
      </c>
      <c r="S241" s="27">
        <v>0</v>
      </c>
      <c r="T241" s="28">
        <v>0</v>
      </c>
      <c r="U241" s="27">
        <v>0</v>
      </c>
      <c r="V241" s="28">
        <v>0</v>
      </c>
      <c r="W241" s="27">
        <v>0</v>
      </c>
      <c r="X241" s="27">
        <v>0</v>
      </c>
      <c r="Y241" s="27">
        <v>0</v>
      </c>
      <c r="Z241" s="27">
        <v>0</v>
      </c>
      <c r="AA241" s="29">
        <f t="shared" si="268"/>
        <v>326.5</v>
      </c>
    </row>
    <row r="242" spans="1:27" x14ac:dyDescent="0.3">
      <c r="A242" s="9" t="s">
        <v>98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34.200000000000003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8">
        <v>0</v>
      </c>
      <c r="S242" s="27">
        <v>0</v>
      </c>
      <c r="T242" s="28">
        <v>0</v>
      </c>
      <c r="U242" s="27">
        <v>0</v>
      </c>
      <c r="V242" s="28">
        <v>0</v>
      </c>
      <c r="W242" s="27">
        <v>46.9</v>
      </c>
      <c r="X242" s="27">
        <v>0</v>
      </c>
      <c r="Y242" s="27">
        <v>0</v>
      </c>
      <c r="Z242" s="27">
        <v>0</v>
      </c>
      <c r="AA242" s="29">
        <f t="shared" si="268"/>
        <v>81.099999999999994</v>
      </c>
    </row>
    <row r="243" spans="1:27" x14ac:dyDescent="0.3">
      <c r="A243" s="9" t="s">
        <v>99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13.54</v>
      </c>
      <c r="M243" s="27">
        <v>0</v>
      </c>
      <c r="N243" s="27">
        <v>0</v>
      </c>
      <c r="O243" s="27">
        <v>0</v>
      </c>
      <c r="P243" s="27">
        <v>26.8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120.6</v>
      </c>
      <c r="X243" s="27">
        <v>0</v>
      </c>
      <c r="Y243" s="27">
        <v>0</v>
      </c>
      <c r="Z243" s="27">
        <v>0</v>
      </c>
      <c r="AA243" s="29">
        <f t="shared" si="268"/>
        <v>160.94</v>
      </c>
    </row>
    <row r="244" spans="1:27" x14ac:dyDescent="0.3">
      <c r="A244" s="9" t="s">
        <v>100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27.36</v>
      </c>
      <c r="M244" s="27">
        <v>0</v>
      </c>
      <c r="N244" s="27">
        <v>6.7</v>
      </c>
      <c r="O244" s="27">
        <v>0</v>
      </c>
      <c r="P244" s="27">
        <v>68.12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7">
        <v>0</v>
      </c>
      <c r="Y244" s="27">
        <v>0</v>
      </c>
      <c r="Z244" s="27">
        <v>0</v>
      </c>
      <c r="AA244" s="29">
        <f t="shared" si="268"/>
        <v>102.18</v>
      </c>
    </row>
    <row r="245" spans="1:27" x14ac:dyDescent="0.3">
      <c r="A245" s="9" t="s">
        <v>101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95.76</v>
      </c>
      <c r="M245" s="27">
        <v>0</v>
      </c>
      <c r="N245" s="27">
        <v>6.7</v>
      </c>
      <c r="O245" s="27">
        <v>0</v>
      </c>
      <c r="P245" s="27">
        <v>444.46</v>
      </c>
      <c r="Q245" s="27">
        <v>0</v>
      </c>
      <c r="R245" s="28">
        <v>0</v>
      </c>
      <c r="S245" s="27">
        <v>0</v>
      </c>
      <c r="T245" s="28">
        <v>0</v>
      </c>
      <c r="U245" s="27">
        <v>0</v>
      </c>
      <c r="V245" s="28">
        <v>0</v>
      </c>
      <c r="W245" s="27">
        <v>6.7</v>
      </c>
      <c r="X245" s="27">
        <v>0</v>
      </c>
      <c r="Y245" s="27">
        <v>0</v>
      </c>
      <c r="Z245" s="27">
        <v>0</v>
      </c>
      <c r="AA245" s="29">
        <f t="shared" si="268"/>
        <v>553.62</v>
      </c>
    </row>
    <row r="246" spans="1:27" x14ac:dyDescent="0.3">
      <c r="A246" s="9" t="s">
        <v>102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34.200000000000003</v>
      </c>
      <c r="M246" s="27">
        <v>0</v>
      </c>
      <c r="N246" s="27">
        <v>6.7</v>
      </c>
      <c r="O246" s="27">
        <v>0</v>
      </c>
      <c r="P246" s="27">
        <v>587.82000000000005</v>
      </c>
      <c r="Q246" s="27">
        <v>0</v>
      </c>
      <c r="R246" s="28">
        <v>0</v>
      </c>
      <c r="S246" s="27">
        <v>0</v>
      </c>
      <c r="T246" s="28">
        <v>0</v>
      </c>
      <c r="U246" s="27">
        <v>0</v>
      </c>
      <c r="V246" s="28">
        <v>0</v>
      </c>
      <c r="W246" s="27">
        <v>6.7</v>
      </c>
      <c r="X246" s="27">
        <v>0</v>
      </c>
      <c r="Y246" s="27">
        <v>0</v>
      </c>
      <c r="Z246" s="27">
        <v>0</v>
      </c>
      <c r="AA246" s="29">
        <f t="shared" si="268"/>
        <v>635.42000000000007</v>
      </c>
    </row>
    <row r="247" spans="1:27" x14ac:dyDescent="0.3">
      <c r="A247" s="9" t="s">
        <v>163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171</v>
      </c>
      <c r="Q247" s="27">
        <v>0</v>
      </c>
      <c r="R247" s="28">
        <v>0</v>
      </c>
      <c r="S247" s="27">
        <v>0</v>
      </c>
      <c r="T247" s="28">
        <v>0</v>
      </c>
      <c r="U247" s="27">
        <v>0</v>
      </c>
      <c r="V247" s="28">
        <v>0</v>
      </c>
      <c r="W247" s="27">
        <v>6.7</v>
      </c>
      <c r="X247" s="27">
        <v>0</v>
      </c>
      <c r="Y247" s="27">
        <v>0</v>
      </c>
      <c r="Z247" s="27">
        <v>0</v>
      </c>
      <c r="AA247" s="29">
        <f t="shared" si="268"/>
        <v>177.7</v>
      </c>
    </row>
    <row r="248" spans="1:27" x14ac:dyDescent="0.3">
      <c r="A248" s="9" t="s">
        <v>103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27.36</v>
      </c>
      <c r="Q248" s="27">
        <v>0</v>
      </c>
      <c r="R248" s="28">
        <v>0</v>
      </c>
      <c r="S248" s="27">
        <v>0</v>
      </c>
      <c r="T248" s="28">
        <v>0</v>
      </c>
      <c r="U248" s="27">
        <v>0</v>
      </c>
      <c r="V248" s="28">
        <v>0</v>
      </c>
      <c r="W248" s="27">
        <v>0</v>
      </c>
      <c r="X248" s="27">
        <v>0</v>
      </c>
      <c r="Y248" s="27">
        <v>0</v>
      </c>
      <c r="Z248" s="27">
        <v>0</v>
      </c>
      <c r="AA248" s="29">
        <f t="shared" ref="AA248:AA311" si="269">SUM(B248:Z248)</f>
        <v>27.36</v>
      </c>
    </row>
    <row r="249" spans="1:27" x14ac:dyDescent="0.3">
      <c r="A249" s="9" t="s">
        <v>104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34.200000000000003</v>
      </c>
      <c r="Q249" s="27">
        <v>0</v>
      </c>
      <c r="R249" s="28">
        <v>0</v>
      </c>
      <c r="S249" s="27">
        <v>0</v>
      </c>
      <c r="T249" s="28">
        <v>0</v>
      </c>
      <c r="U249" s="27">
        <v>0</v>
      </c>
      <c r="V249" s="28">
        <v>0</v>
      </c>
      <c r="W249" s="27">
        <v>6.7</v>
      </c>
      <c r="X249" s="27">
        <v>0</v>
      </c>
      <c r="Y249" s="27">
        <v>0</v>
      </c>
      <c r="Z249" s="27">
        <v>0</v>
      </c>
      <c r="AA249" s="29">
        <f t="shared" si="269"/>
        <v>40.900000000000006</v>
      </c>
    </row>
    <row r="250" spans="1:27" x14ac:dyDescent="0.3">
      <c r="A250" s="9" t="s">
        <v>105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287.27999999999997</v>
      </c>
      <c r="Q250" s="27">
        <v>0</v>
      </c>
      <c r="R250" s="28">
        <v>0</v>
      </c>
      <c r="S250" s="27">
        <v>0</v>
      </c>
      <c r="T250" s="28">
        <v>0</v>
      </c>
      <c r="U250" s="27">
        <v>0</v>
      </c>
      <c r="V250" s="28">
        <v>0</v>
      </c>
      <c r="W250" s="27">
        <v>0</v>
      </c>
      <c r="X250" s="27">
        <v>0</v>
      </c>
      <c r="Y250" s="27">
        <v>0</v>
      </c>
      <c r="Z250" s="27">
        <v>0</v>
      </c>
      <c r="AA250" s="29">
        <f t="shared" si="269"/>
        <v>287.27999999999997</v>
      </c>
    </row>
    <row r="251" spans="1:27" x14ac:dyDescent="0.3">
      <c r="A251" s="9" t="s">
        <v>106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54.72</v>
      </c>
      <c r="Q251" s="27">
        <v>0</v>
      </c>
      <c r="R251" s="28">
        <v>0</v>
      </c>
      <c r="S251" s="27">
        <v>0</v>
      </c>
      <c r="T251" s="28">
        <v>0</v>
      </c>
      <c r="U251" s="27">
        <v>0</v>
      </c>
      <c r="V251" s="28">
        <v>0</v>
      </c>
      <c r="W251" s="27">
        <v>0</v>
      </c>
      <c r="X251" s="27">
        <v>0</v>
      </c>
      <c r="Y251" s="27">
        <v>0</v>
      </c>
      <c r="Z251" s="27">
        <v>0</v>
      </c>
      <c r="AA251" s="29">
        <f t="shared" si="269"/>
        <v>54.72</v>
      </c>
    </row>
    <row r="252" spans="1:27" x14ac:dyDescent="0.3">
      <c r="A252" s="9" t="s">
        <v>107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75.239999999999995</v>
      </c>
      <c r="Q252" s="27">
        <v>0</v>
      </c>
      <c r="R252" s="28">
        <v>0</v>
      </c>
      <c r="S252" s="27">
        <v>0</v>
      </c>
      <c r="T252" s="28">
        <v>0</v>
      </c>
      <c r="U252" s="27">
        <v>0</v>
      </c>
      <c r="V252" s="28">
        <v>0</v>
      </c>
      <c r="W252" s="27">
        <v>0</v>
      </c>
      <c r="X252" s="27">
        <v>0</v>
      </c>
      <c r="Y252" s="27">
        <v>0</v>
      </c>
      <c r="Z252" s="27">
        <v>0</v>
      </c>
      <c r="AA252" s="29">
        <f t="shared" si="269"/>
        <v>75.239999999999995</v>
      </c>
    </row>
    <row r="253" spans="1:27" x14ac:dyDescent="0.3">
      <c r="A253" s="9" t="s">
        <v>108</v>
      </c>
      <c r="B253" s="27">
        <v>0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6.84</v>
      </c>
      <c r="M253" s="27">
        <v>0</v>
      </c>
      <c r="N253" s="27">
        <v>0</v>
      </c>
      <c r="O253" s="27">
        <v>0</v>
      </c>
      <c r="P253" s="27">
        <v>417.24</v>
      </c>
      <c r="Q253" s="27">
        <v>0</v>
      </c>
      <c r="R253" s="28">
        <v>0</v>
      </c>
      <c r="S253" s="27">
        <v>0</v>
      </c>
      <c r="T253" s="28">
        <v>0</v>
      </c>
      <c r="U253" s="27">
        <v>0</v>
      </c>
      <c r="V253" s="28">
        <v>0</v>
      </c>
      <c r="W253" s="27">
        <v>0</v>
      </c>
      <c r="X253" s="27">
        <v>0</v>
      </c>
      <c r="Y253" s="27">
        <v>0</v>
      </c>
      <c r="Z253" s="27">
        <v>0</v>
      </c>
      <c r="AA253" s="29">
        <f t="shared" si="269"/>
        <v>424.08</v>
      </c>
    </row>
    <row r="254" spans="1:27" x14ac:dyDescent="0.3">
      <c r="A254" s="9" t="s">
        <v>109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27.36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259.92</v>
      </c>
      <c r="Q254" s="27">
        <v>0</v>
      </c>
      <c r="R254" s="28">
        <v>0</v>
      </c>
      <c r="S254" s="27">
        <v>0</v>
      </c>
      <c r="T254" s="28">
        <v>0</v>
      </c>
      <c r="U254" s="27">
        <v>0</v>
      </c>
      <c r="V254" s="28">
        <v>0</v>
      </c>
      <c r="W254" s="27">
        <v>0</v>
      </c>
      <c r="X254" s="27">
        <v>0</v>
      </c>
      <c r="Y254" s="27">
        <v>0</v>
      </c>
      <c r="Z254" s="27">
        <v>0</v>
      </c>
      <c r="AA254" s="29">
        <f t="shared" si="269"/>
        <v>287.28000000000003</v>
      </c>
    </row>
    <row r="255" spans="1:27" x14ac:dyDescent="0.3">
      <c r="A255" s="9" t="s">
        <v>110</v>
      </c>
      <c r="B255" s="27">
        <v>0</v>
      </c>
      <c r="C255" s="27">
        <v>0</v>
      </c>
      <c r="D255" s="27">
        <v>0</v>
      </c>
      <c r="E255" s="27">
        <v>0</v>
      </c>
      <c r="F255" s="27">
        <v>6.84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232.655</v>
      </c>
      <c r="Q255" s="27">
        <v>0</v>
      </c>
      <c r="R255" s="28">
        <v>0</v>
      </c>
      <c r="S255" s="27">
        <v>0</v>
      </c>
      <c r="T255" s="28">
        <v>0</v>
      </c>
      <c r="U255" s="27">
        <v>41.04</v>
      </c>
      <c r="V255" s="28">
        <v>0</v>
      </c>
      <c r="W255" s="27">
        <v>0</v>
      </c>
      <c r="X255" s="27">
        <v>0</v>
      </c>
      <c r="Y255" s="27">
        <v>0</v>
      </c>
      <c r="Z255" s="27">
        <v>0</v>
      </c>
      <c r="AA255" s="29">
        <f t="shared" si="269"/>
        <v>280.53500000000003</v>
      </c>
    </row>
    <row r="256" spans="1:27" x14ac:dyDescent="0.3">
      <c r="A256" s="9" t="s">
        <v>28</v>
      </c>
      <c r="B256" s="27">
        <v>0</v>
      </c>
      <c r="C256" s="27">
        <v>61.56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13.68</v>
      </c>
      <c r="N256" s="27">
        <v>0</v>
      </c>
      <c r="O256" s="27">
        <v>0</v>
      </c>
      <c r="P256" s="27">
        <v>396.91</v>
      </c>
      <c r="Q256" s="27">
        <v>0</v>
      </c>
      <c r="R256" s="28">
        <v>0</v>
      </c>
      <c r="S256" s="27">
        <v>0</v>
      </c>
      <c r="T256" s="28">
        <v>0</v>
      </c>
      <c r="U256" s="27">
        <v>13.68</v>
      </c>
      <c r="V256" s="28">
        <v>0</v>
      </c>
      <c r="W256" s="27">
        <v>0</v>
      </c>
      <c r="X256" s="27">
        <v>0</v>
      </c>
      <c r="Y256" s="27">
        <v>0</v>
      </c>
      <c r="Z256" s="27">
        <v>0</v>
      </c>
      <c r="AA256" s="29">
        <f t="shared" si="269"/>
        <v>485.83000000000004</v>
      </c>
    </row>
    <row r="257" spans="1:27" x14ac:dyDescent="0.3">
      <c r="A257" s="9" t="s">
        <v>29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54.814999999999998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355.87</v>
      </c>
      <c r="Q257" s="27">
        <v>0</v>
      </c>
      <c r="R257" s="28">
        <v>0</v>
      </c>
      <c r="S257" s="27">
        <v>0</v>
      </c>
      <c r="T257" s="28">
        <v>0</v>
      </c>
      <c r="U257" s="27">
        <v>109.44</v>
      </c>
      <c r="V257" s="28">
        <v>0</v>
      </c>
      <c r="W257" s="27">
        <v>0</v>
      </c>
      <c r="X257" s="27">
        <v>0</v>
      </c>
      <c r="Y257" s="27">
        <v>0</v>
      </c>
      <c r="Z257" s="27">
        <v>0</v>
      </c>
      <c r="AA257" s="29">
        <f t="shared" si="269"/>
        <v>520.125</v>
      </c>
    </row>
    <row r="258" spans="1:27" x14ac:dyDescent="0.3">
      <c r="A258" s="9" t="s">
        <v>30</v>
      </c>
      <c r="B258" s="27">
        <v>0</v>
      </c>
      <c r="C258" s="27">
        <v>13.68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143.73500000000001</v>
      </c>
      <c r="Q258" s="27">
        <v>0</v>
      </c>
      <c r="R258" s="28">
        <v>0</v>
      </c>
      <c r="S258" s="27">
        <v>0</v>
      </c>
      <c r="T258" s="28">
        <v>0</v>
      </c>
      <c r="U258" s="27">
        <v>6.84</v>
      </c>
      <c r="V258" s="28">
        <v>0</v>
      </c>
      <c r="W258" s="27">
        <v>0</v>
      </c>
      <c r="X258" s="27">
        <v>0</v>
      </c>
      <c r="Y258" s="27">
        <v>0</v>
      </c>
      <c r="Z258" s="27">
        <v>0</v>
      </c>
      <c r="AA258" s="29">
        <f t="shared" si="269"/>
        <v>164.25500000000002</v>
      </c>
    </row>
    <row r="259" spans="1:27" x14ac:dyDescent="0.3">
      <c r="A259" s="9" t="s">
        <v>164</v>
      </c>
      <c r="B259" s="27">
        <v>0</v>
      </c>
      <c r="C259" s="27">
        <v>20.52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6.84</v>
      </c>
      <c r="L259" s="27">
        <v>0</v>
      </c>
      <c r="M259" s="27">
        <v>13.68</v>
      </c>
      <c r="N259" s="27">
        <v>0</v>
      </c>
      <c r="O259" s="27">
        <v>0</v>
      </c>
      <c r="P259" s="27">
        <v>205.2</v>
      </c>
      <c r="Q259" s="27">
        <v>0</v>
      </c>
      <c r="R259" s="28">
        <v>0</v>
      </c>
      <c r="S259" s="27">
        <v>0</v>
      </c>
      <c r="T259" s="28">
        <v>0</v>
      </c>
      <c r="U259" s="27">
        <v>47.88</v>
      </c>
      <c r="V259" s="28">
        <v>0</v>
      </c>
      <c r="W259" s="27">
        <v>0</v>
      </c>
      <c r="X259" s="27">
        <v>0</v>
      </c>
      <c r="Y259" s="27">
        <v>0</v>
      </c>
      <c r="Z259" s="27">
        <v>0</v>
      </c>
      <c r="AA259" s="29">
        <f t="shared" si="269"/>
        <v>294.12</v>
      </c>
    </row>
    <row r="260" spans="1:27" x14ac:dyDescent="0.3">
      <c r="A260" s="9" t="s">
        <v>31</v>
      </c>
      <c r="B260" s="27">
        <v>0</v>
      </c>
      <c r="C260" s="27">
        <v>0</v>
      </c>
      <c r="D260" s="27">
        <v>0</v>
      </c>
      <c r="E260" s="27">
        <v>0</v>
      </c>
      <c r="F260" s="27">
        <v>34.200000000000003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102.6</v>
      </c>
      <c r="Q260" s="27">
        <v>0</v>
      </c>
      <c r="R260" s="28">
        <v>0</v>
      </c>
      <c r="S260" s="27">
        <v>0</v>
      </c>
      <c r="T260" s="28">
        <v>0</v>
      </c>
      <c r="U260" s="27">
        <v>0</v>
      </c>
      <c r="V260" s="28">
        <v>0</v>
      </c>
      <c r="W260" s="27">
        <v>0</v>
      </c>
      <c r="X260" s="27">
        <v>0</v>
      </c>
      <c r="Y260" s="27">
        <v>0</v>
      </c>
      <c r="Z260" s="27">
        <v>0</v>
      </c>
      <c r="AA260" s="29">
        <f t="shared" si="269"/>
        <v>136.80000000000001</v>
      </c>
    </row>
    <row r="261" spans="1:27" x14ac:dyDescent="0.3">
      <c r="A261" s="9" t="s">
        <v>32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13.775</v>
      </c>
      <c r="Q261" s="27">
        <v>0</v>
      </c>
      <c r="R261" s="28">
        <v>0</v>
      </c>
      <c r="S261" s="27">
        <v>0</v>
      </c>
      <c r="T261" s="28">
        <v>0</v>
      </c>
      <c r="U261" s="27">
        <v>27.36</v>
      </c>
      <c r="V261" s="28">
        <v>0</v>
      </c>
      <c r="W261" s="27">
        <v>0</v>
      </c>
      <c r="X261" s="27">
        <v>6.9349999999999996</v>
      </c>
      <c r="Y261" s="27">
        <v>0</v>
      </c>
      <c r="Z261" s="27">
        <v>0</v>
      </c>
      <c r="AA261" s="29">
        <f t="shared" si="269"/>
        <v>48.07</v>
      </c>
    </row>
    <row r="262" spans="1:27" x14ac:dyDescent="0.3">
      <c r="A262" s="9" t="s">
        <v>33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8">
        <v>0</v>
      </c>
      <c r="S262" s="27">
        <v>0</v>
      </c>
      <c r="T262" s="28">
        <v>0</v>
      </c>
      <c r="U262" s="27">
        <v>0</v>
      </c>
      <c r="V262" s="28">
        <v>0</v>
      </c>
      <c r="W262" s="27">
        <v>0</v>
      </c>
      <c r="X262" s="27">
        <v>0</v>
      </c>
      <c r="Y262" s="27">
        <v>0</v>
      </c>
      <c r="Z262" s="27">
        <v>0</v>
      </c>
      <c r="AA262" s="29">
        <f t="shared" si="269"/>
        <v>0</v>
      </c>
    </row>
    <row r="263" spans="1:27" x14ac:dyDescent="0.3">
      <c r="A263" s="9" t="s">
        <v>34</v>
      </c>
      <c r="B263" s="27">
        <v>0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8">
        <v>0</v>
      </c>
      <c r="S263" s="27">
        <v>0</v>
      </c>
      <c r="T263" s="28">
        <v>0</v>
      </c>
      <c r="U263" s="27">
        <v>0</v>
      </c>
      <c r="V263" s="28">
        <v>0</v>
      </c>
      <c r="W263" s="27">
        <v>0</v>
      </c>
      <c r="X263" s="27">
        <v>0</v>
      </c>
      <c r="Y263" s="27">
        <v>0</v>
      </c>
      <c r="Z263" s="27">
        <v>0</v>
      </c>
      <c r="AA263" s="29">
        <f t="shared" si="269"/>
        <v>0</v>
      </c>
    </row>
    <row r="264" spans="1:27" x14ac:dyDescent="0.3">
      <c r="A264" s="9" t="s">
        <v>35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6.84</v>
      </c>
      <c r="Q264" s="27">
        <v>0</v>
      </c>
      <c r="R264" s="28">
        <v>0</v>
      </c>
      <c r="S264" s="27">
        <v>0</v>
      </c>
      <c r="T264" s="28">
        <v>0</v>
      </c>
      <c r="U264" s="27">
        <v>0</v>
      </c>
      <c r="V264" s="28">
        <v>0</v>
      </c>
      <c r="W264" s="27">
        <v>0</v>
      </c>
      <c r="X264" s="27">
        <v>0</v>
      </c>
      <c r="Y264" s="27">
        <v>0</v>
      </c>
      <c r="Z264" s="27">
        <v>0</v>
      </c>
      <c r="AA264" s="29">
        <f t="shared" si="269"/>
        <v>6.84</v>
      </c>
    </row>
    <row r="265" spans="1:27" x14ac:dyDescent="0.3">
      <c r="A265" s="9" t="s">
        <v>36</v>
      </c>
      <c r="B265" s="27">
        <v>0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6.9349999999999996</v>
      </c>
      <c r="P265" s="27">
        <v>0</v>
      </c>
      <c r="Q265" s="27">
        <v>0</v>
      </c>
      <c r="R265" s="28">
        <v>0</v>
      </c>
      <c r="S265" s="27">
        <v>0</v>
      </c>
      <c r="T265" s="28">
        <v>0</v>
      </c>
      <c r="U265" s="27">
        <v>0</v>
      </c>
      <c r="V265" s="28">
        <v>0</v>
      </c>
      <c r="W265" s="27">
        <v>0</v>
      </c>
      <c r="X265" s="27">
        <v>0</v>
      </c>
      <c r="Y265" s="27">
        <v>0</v>
      </c>
      <c r="Z265" s="27">
        <v>0</v>
      </c>
      <c r="AA265" s="29">
        <f t="shared" si="269"/>
        <v>6.9349999999999996</v>
      </c>
    </row>
    <row r="266" spans="1:27" x14ac:dyDescent="0.3">
      <c r="A266" s="9" t="s">
        <v>37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8">
        <v>0</v>
      </c>
      <c r="S266" s="27">
        <v>0</v>
      </c>
      <c r="T266" s="28">
        <v>0</v>
      </c>
      <c r="U266" s="27">
        <v>0</v>
      </c>
      <c r="V266" s="28">
        <v>0</v>
      </c>
      <c r="W266" s="27">
        <v>0</v>
      </c>
      <c r="X266" s="27">
        <v>0</v>
      </c>
      <c r="Y266" s="27">
        <v>0</v>
      </c>
      <c r="Z266" s="27">
        <v>0</v>
      </c>
      <c r="AA266" s="29">
        <f t="shared" si="269"/>
        <v>0</v>
      </c>
    </row>
    <row r="267" spans="1:27" x14ac:dyDescent="0.3">
      <c r="A267" s="9" t="s">
        <v>38</v>
      </c>
      <c r="B267" s="27">
        <v>0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8">
        <v>0</v>
      </c>
      <c r="S267" s="27">
        <v>0</v>
      </c>
      <c r="T267" s="28">
        <v>0</v>
      </c>
      <c r="U267" s="27">
        <v>0</v>
      </c>
      <c r="V267" s="28">
        <v>0</v>
      </c>
      <c r="W267" s="27">
        <v>0</v>
      </c>
      <c r="X267" s="27">
        <v>0</v>
      </c>
      <c r="Y267" s="27">
        <v>0</v>
      </c>
      <c r="Z267" s="27">
        <v>0</v>
      </c>
      <c r="AA267" s="29">
        <f t="shared" si="269"/>
        <v>0</v>
      </c>
    </row>
    <row r="268" spans="1:27" x14ac:dyDescent="0.3">
      <c r="A268" s="9" t="s">
        <v>39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41.23</v>
      </c>
      <c r="Q268" s="27">
        <v>0</v>
      </c>
      <c r="R268" s="28">
        <v>0</v>
      </c>
      <c r="S268" s="27">
        <v>0</v>
      </c>
      <c r="T268" s="28">
        <v>0</v>
      </c>
      <c r="U268" s="27">
        <v>0</v>
      </c>
      <c r="V268" s="28">
        <v>0</v>
      </c>
      <c r="W268" s="27">
        <v>0</v>
      </c>
      <c r="X268" s="27">
        <v>0</v>
      </c>
      <c r="Y268" s="27">
        <v>0</v>
      </c>
      <c r="Z268" s="27">
        <v>0</v>
      </c>
      <c r="AA268" s="29">
        <f t="shared" si="269"/>
        <v>41.23</v>
      </c>
    </row>
    <row r="269" spans="1:27" x14ac:dyDescent="0.3">
      <c r="A269" s="9" t="s">
        <v>40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7">
        <v>0</v>
      </c>
      <c r="Y269" s="27">
        <v>0</v>
      </c>
      <c r="Z269" s="27">
        <v>0</v>
      </c>
      <c r="AA269" s="29">
        <f t="shared" si="269"/>
        <v>0</v>
      </c>
    </row>
    <row r="270" spans="1:27" x14ac:dyDescent="0.3">
      <c r="A270" s="9" t="s">
        <v>41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8">
        <v>0</v>
      </c>
      <c r="S270" s="27">
        <v>0</v>
      </c>
      <c r="T270" s="28">
        <v>0</v>
      </c>
      <c r="U270" s="27">
        <v>0</v>
      </c>
      <c r="V270" s="28">
        <v>0</v>
      </c>
      <c r="W270" s="27">
        <v>0</v>
      </c>
      <c r="X270" s="27">
        <v>0</v>
      </c>
      <c r="Y270" s="27">
        <v>0</v>
      </c>
      <c r="Z270" s="27">
        <v>0</v>
      </c>
      <c r="AA270" s="29">
        <f t="shared" si="269"/>
        <v>0</v>
      </c>
    </row>
    <row r="271" spans="1:27" x14ac:dyDescent="0.3">
      <c r="A271" s="9" t="s">
        <v>165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8">
        <v>0</v>
      </c>
      <c r="S271" s="27">
        <v>0</v>
      </c>
      <c r="T271" s="28">
        <v>0</v>
      </c>
      <c r="U271" s="27">
        <v>0</v>
      </c>
      <c r="V271" s="28">
        <v>0</v>
      </c>
      <c r="W271" s="27">
        <v>0</v>
      </c>
      <c r="X271" s="27">
        <v>0</v>
      </c>
      <c r="Y271" s="27">
        <v>0</v>
      </c>
      <c r="Z271" s="27">
        <v>0</v>
      </c>
      <c r="AA271" s="29">
        <f t="shared" si="269"/>
        <v>0</v>
      </c>
    </row>
    <row r="272" spans="1:27" x14ac:dyDescent="0.3">
      <c r="A272" s="9" t="s">
        <v>42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8">
        <v>0</v>
      </c>
      <c r="S272" s="27">
        <v>0</v>
      </c>
      <c r="T272" s="28">
        <v>0</v>
      </c>
      <c r="U272" s="27">
        <v>0</v>
      </c>
      <c r="V272" s="28">
        <v>0</v>
      </c>
      <c r="W272" s="27">
        <v>0</v>
      </c>
      <c r="X272" s="27">
        <v>0</v>
      </c>
      <c r="Y272" s="27">
        <v>0</v>
      </c>
      <c r="Z272" s="27">
        <v>0</v>
      </c>
      <c r="AA272" s="29">
        <f t="shared" si="269"/>
        <v>0</v>
      </c>
    </row>
    <row r="273" spans="1:27" x14ac:dyDescent="0.3">
      <c r="A273" s="9" t="s">
        <v>111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8">
        <v>0</v>
      </c>
      <c r="S273" s="27">
        <v>0</v>
      </c>
      <c r="T273" s="28">
        <v>0</v>
      </c>
      <c r="U273" s="27">
        <v>0</v>
      </c>
      <c r="V273" s="28">
        <v>0</v>
      </c>
      <c r="W273" s="27">
        <v>0</v>
      </c>
      <c r="X273" s="27">
        <v>0</v>
      </c>
      <c r="Y273" s="27">
        <v>0</v>
      </c>
      <c r="Z273" s="27">
        <v>0</v>
      </c>
      <c r="AA273" s="29">
        <f t="shared" si="269"/>
        <v>0</v>
      </c>
    </row>
    <row r="274" spans="1:27" x14ac:dyDescent="0.3">
      <c r="A274" s="9" t="s">
        <v>112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8">
        <v>0</v>
      </c>
      <c r="S274" s="27">
        <v>0</v>
      </c>
      <c r="T274" s="28">
        <v>0</v>
      </c>
      <c r="U274" s="27">
        <v>0</v>
      </c>
      <c r="V274" s="28">
        <v>0</v>
      </c>
      <c r="W274" s="27">
        <v>0</v>
      </c>
      <c r="X274" s="27">
        <v>0</v>
      </c>
      <c r="Y274" s="27">
        <v>0</v>
      </c>
      <c r="Z274" s="27">
        <v>0</v>
      </c>
      <c r="AA274" s="29">
        <f t="shared" si="269"/>
        <v>0</v>
      </c>
    </row>
    <row r="275" spans="1:27" x14ac:dyDescent="0.3">
      <c r="A275" s="9" t="s">
        <v>117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8">
        <v>0</v>
      </c>
      <c r="S275" s="27">
        <v>0</v>
      </c>
      <c r="T275" s="28">
        <v>0</v>
      </c>
      <c r="U275" s="27">
        <v>0</v>
      </c>
      <c r="V275" s="28">
        <v>0</v>
      </c>
      <c r="W275" s="27">
        <v>0</v>
      </c>
      <c r="X275" s="27">
        <v>0</v>
      </c>
      <c r="Y275" s="27">
        <v>0</v>
      </c>
      <c r="Z275" s="27">
        <v>0</v>
      </c>
      <c r="AA275" s="29">
        <f t="shared" si="269"/>
        <v>0</v>
      </c>
    </row>
    <row r="276" spans="1:27" x14ac:dyDescent="0.3">
      <c r="A276" s="9" t="s">
        <v>118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8">
        <v>0</v>
      </c>
      <c r="S276" s="27">
        <v>0</v>
      </c>
      <c r="T276" s="28">
        <v>0</v>
      </c>
      <c r="U276" s="27">
        <v>0</v>
      </c>
      <c r="V276" s="28">
        <v>0</v>
      </c>
      <c r="W276" s="27">
        <v>0</v>
      </c>
      <c r="X276" s="27">
        <v>0</v>
      </c>
      <c r="Y276" s="27">
        <v>0</v>
      </c>
      <c r="Z276" s="27">
        <v>0</v>
      </c>
      <c r="AA276" s="29">
        <f t="shared" si="269"/>
        <v>0</v>
      </c>
    </row>
    <row r="277" spans="1:27" x14ac:dyDescent="0.3">
      <c r="A277" s="9" t="s">
        <v>119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8">
        <v>0</v>
      </c>
      <c r="S277" s="27">
        <v>0</v>
      </c>
      <c r="T277" s="28">
        <v>0</v>
      </c>
      <c r="U277" s="27">
        <v>0</v>
      </c>
      <c r="V277" s="28">
        <v>0</v>
      </c>
      <c r="W277" s="27">
        <v>0</v>
      </c>
      <c r="X277" s="27">
        <v>0</v>
      </c>
      <c r="Y277" s="27">
        <v>0</v>
      </c>
      <c r="Z277" s="27">
        <v>0</v>
      </c>
      <c r="AA277" s="29">
        <f t="shared" si="269"/>
        <v>0</v>
      </c>
    </row>
    <row r="278" spans="1:27" x14ac:dyDescent="0.3">
      <c r="A278" s="9" t="s">
        <v>120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8">
        <v>0</v>
      </c>
      <c r="S278" s="27">
        <v>0</v>
      </c>
      <c r="T278" s="28">
        <v>0</v>
      </c>
      <c r="U278" s="27">
        <v>0</v>
      </c>
      <c r="V278" s="28">
        <v>0</v>
      </c>
      <c r="W278" s="27">
        <v>0</v>
      </c>
      <c r="X278" s="27">
        <v>0</v>
      </c>
      <c r="Y278" s="27">
        <v>0</v>
      </c>
      <c r="Z278" s="27">
        <v>0</v>
      </c>
      <c r="AA278" s="29">
        <f t="shared" si="269"/>
        <v>0</v>
      </c>
    </row>
    <row r="279" spans="1:27" x14ac:dyDescent="0.3">
      <c r="A279" s="9" t="s">
        <v>121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8">
        <v>0</v>
      </c>
      <c r="S279" s="27">
        <v>0</v>
      </c>
      <c r="T279" s="28">
        <v>0</v>
      </c>
      <c r="U279" s="27">
        <v>0</v>
      </c>
      <c r="V279" s="28">
        <v>0</v>
      </c>
      <c r="W279" s="27">
        <v>0</v>
      </c>
      <c r="X279" s="27">
        <v>0</v>
      </c>
      <c r="Y279" s="27">
        <v>0</v>
      </c>
      <c r="Z279" s="27">
        <v>0</v>
      </c>
      <c r="AA279" s="29">
        <f t="shared" si="269"/>
        <v>0</v>
      </c>
    </row>
    <row r="280" spans="1:27" x14ac:dyDescent="0.3">
      <c r="A280" s="9" t="s">
        <v>122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8">
        <v>0</v>
      </c>
      <c r="S280" s="27">
        <v>0</v>
      </c>
      <c r="T280" s="28">
        <v>0</v>
      </c>
      <c r="U280" s="27">
        <v>0</v>
      </c>
      <c r="V280" s="28">
        <v>0</v>
      </c>
      <c r="W280" s="27">
        <v>0</v>
      </c>
      <c r="X280" s="27">
        <v>0</v>
      </c>
      <c r="Y280" s="27">
        <v>0</v>
      </c>
      <c r="Z280" s="27">
        <v>0</v>
      </c>
      <c r="AA280" s="29">
        <f t="shared" si="269"/>
        <v>0</v>
      </c>
    </row>
    <row r="281" spans="1:27" x14ac:dyDescent="0.3">
      <c r="A281" s="9" t="s">
        <v>123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8">
        <v>0</v>
      </c>
      <c r="S281" s="27">
        <v>0</v>
      </c>
      <c r="T281" s="28">
        <v>0</v>
      </c>
      <c r="U281" s="27">
        <v>0</v>
      </c>
      <c r="V281" s="28">
        <v>0</v>
      </c>
      <c r="W281" s="27">
        <v>0</v>
      </c>
      <c r="X281" s="27">
        <v>0</v>
      </c>
      <c r="Y281" s="27">
        <v>0</v>
      </c>
      <c r="Z281" s="27">
        <v>0</v>
      </c>
      <c r="AA281" s="29">
        <f t="shared" si="269"/>
        <v>0</v>
      </c>
    </row>
    <row r="282" spans="1:27" x14ac:dyDescent="0.3">
      <c r="A282" s="9" t="s">
        <v>124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8">
        <v>0</v>
      </c>
      <c r="S282" s="27">
        <v>0</v>
      </c>
      <c r="T282" s="28">
        <v>0</v>
      </c>
      <c r="U282" s="27">
        <v>0</v>
      </c>
      <c r="V282" s="28">
        <v>0</v>
      </c>
      <c r="W282" s="27">
        <v>0</v>
      </c>
      <c r="X282" s="27">
        <v>0</v>
      </c>
      <c r="Y282" s="27">
        <v>0</v>
      </c>
      <c r="Z282" s="27">
        <v>0</v>
      </c>
      <c r="AA282" s="29">
        <f t="shared" si="269"/>
        <v>0</v>
      </c>
    </row>
    <row r="283" spans="1:27" x14ac:dyDescent="0.3">
      <c r="A283" s="9" t="s">
        <v>166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8">
        <v>0</v>
      </c>
      <c r="S283" s="27">
        <v>0</v>
      </c>
      <c r="T283" s="28">
        <v>0</v>
      </c>
      <c r="U283" s="27">
        <v>0</v>
      </c>
      <c r="V283" s="28">
        <v>0</v>
      </c>
      <c r="W283" s="27">
        <v>0</v>
      </c>
      <c r="X283" s="27">
        <v>0</v>
      </c>
      <c r="Y283" s="27">
        <v>0</v>
      </c>
      <c r="Z283" s="27">
        <v>0</v>
      </c>
      <c r="AA283" s="29">
        <f t="shared" si="269"/>
        <v>0</v>
      </c>
    </row>
    <row r="284" spans="1:27" x14ac:dyDescent="0.3">
      <c r="A284" s="9" t="s">
        <v>125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8">
        <v>0</v>
      </c>
      <c r="S284" s="27">
        <v>0</v>
      </c>
      <c r="T284" s="28">
        <v>0</v>
      </c>
      <c r="U284" s="27">
        <v>0</v>
      </c>
      <c r="V284" s="28">
        <v>0</v>
      </c>
      <c r="W284" s="27">
        <v>0</v>
      </c>
      <c r="X284" s="27">
        <v>0</v>
      </c>
      <c r="Y284" s="27">
        <v>0</v>
      </c>
      <c r="Z284" s="27">
        <v>0</v>
      </c>
      <c r="AA284" s="29">
        <f t="shared" si="269"/>
        <v>0</v>
      </c>
    </row>
    <row r="285" spans="1:27" x14ac:dyDescent="0.3">
      <c r="A285" s="9" t="s">
        <v>126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8">
        <v>0</v>
      </c>
      <c r="S285" s="27">
        <v>0</v>
      </c>
      <c r="T285" s="28">
        <v>0</v>
      </c>
      <c r="U285" s="27">
        <v>0</v>
      </c>
      <c r="V285" s="28">
        <v>0</v>
      </c>
      <c r="W285" s="27">
        <v>0</v>
      </c>
      <c r="X285" s="27">
        <v>0</v>
      </c>
      <c r="Y285" s="27">
        <v>0</v>
      </c>
      <c r="Z285" s="27">
        <v>0</v>
      </c>
      <c r="AA285" s="29">
        <f t="shared" si="269"/>
        <v>0</v>
      </c>
    </row>
    <row r="286" spans="1:27" x14ac:dyDescent="0.3">
      <c r="A286" s="9" t="s">
        <v>127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8">
        <v>0</v>
      </c>
      <c r="S286" s="27">
        <v>0</v>
      </c>
      <c r="T286" s="28">
        <v>0</v>
      </c>
      <c r="U286" s="27">
        <v>0</v>
      </c>
      <c r="V286" s="28">
        <v>0</v>
      </c>
      <c r="W286" s="27">
        <v>0</v>
      </c>
      <c r="X286" s="27">
        <v>0</v>
      </c>
      <c r="Y286" s="27">
        <v>0</v>
      </c>
      <c r="Z286" s="27">
        <v>0</v>
      </c>
      <c r="AA286" s="29">
        <f t="shared" si="269"/>
        <v>0</v>
      </c>
    </row>
    <row r="287" spans="1:27" x14ac:dyDescent="0.3">
      <c r="A287" s="9" t="s">
        <v>132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323.38</v>
      </c>
      <c r="Q287" s="27">
        <v>0</v>
      </c>
      <c r="R287" s="28">
        <v>0</v>
      </c>
      <c r="S287" s="27">
        <v>0</v>
      </c>
      <c r="T287" s="28">
        <v>0</v>
      </c>
      <c r="U287" s="27">
        <v>0</v>
      </c>
      <c r="V287" s="28">
        <v>0</v>
      </c>
      <c r="W287" s="27">
        <v>0</v>
      </c>
      <c r="X287" s="27">
        <v>0</v>
      </c>
      <c r="Y287" s="27">
        <v>0</v>
      </c>
      <c r="Z287" s="27">
        <v>0</v>
      </c>
      <c r="AA287" s="29">
        <f t="shared" si="269"/>
        <v>323.38</v>
      </c>
    </row>
    <row r="288" spans="1:27" x14ac:dyDescent="0.3">
      <c r="A288" s="9" t="s">
        <v>133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26.22</v>
      </c>
      <c r="M288" s="27">
        <v>0</v>
      </c>
      <c r="N288" s="27">
        <v>0</v>
      </c>
      <c r="O288" s="27">
        <v>0</v>
      </c>
      <c r="P288" s="27">
        <v>52.44</v>
      </c>
      <c r="Q288" s="27">
        <v>0</v>
      </c>
      <c r="R288" s="28">
        <v>0</v>
      </c>
      <c r="S288" s="27">
        <v>0</v>
      </c>
      <c r="T288" s="28">
        <v>0</v>
      </c>
      <c r="U288" s="27">
        <v>0</v>
      </c>
      <c r="V288" s="28">
        <v>0</v>
      </c>
      <c r="W288" s="27">
        <v>0</v>
      </c>
      <c r="X288" s="27">
        <v>0</v>
      </c>
      <c r="Y288" s="27">
        <v>0</v>
      </c>
      <c r="Z288" s="27">
        <v>0</v>
      </c>
      <c r="AA288" s="29">
        <f t="shared" si="269"/>
        <v>78.66</v>
      </c>
    </row>
    <row r="289" spans="1:27" x14ac:dyDescent="0.3">
      <c r="A289" s="9" t="s">
        <v>134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122.36</v>
      </c>
      <c r="M289" s="27">
        <v>0</v>
      </c>
      <c r="N289" s="27">
        <v>0</v>
      </c>
      <c r="O289" s="27">
        <v>0</v>
      </c>
      <c r="P289" s="27">
        <v>463.22</v>
      </c>
      <c r="Q289" s="27">
        <v>0</v>
      </c>
      <c r="R289" s="28">
        <v>0</v>
      </c>
      <c r="S289" s="27">
        <v>0</v>
      </c>
      <c r="T289" s="28">
        <v>0</v>
      </c>
      <c r="U289" s="27">
        <v>0</v>
      </c>
      <c r="V289" s="28">
        <v>0</v>
      </c>
      <c r="W289" s="27">
        <v>0</v>
      </c>
      <c r="X289" s="27">
        <v>0</v>
      </c>
      <c r="Y289" s="27">
        <v>0</v>
      </c>
      <c r="Z289" s="27">
        <v>0</v>
      </c>
      <c r="AA289" s="29">
        <f t="shared" si="269"/>
        <v>585.58000000000004</v>
      </c>
    </row>
    <row r="290" spans="1:27" x14ac:dyDescent="0.3">
      <c r="A290" s="9" t="s">
        <v>135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131.44499999999999</v>
      </c>
      <c r="M290" s="27">
        <v>0</v>
      </c>
      <c r="N290" s="27">
        <v>0</v>
      </c>
      <c r="O290" s="27">
        <v>52.67</v>
      </c>
      <c r="P290" s="27">
        <v>26.22</v>
      </c>
      <c r="Q290" s="27">
        <v>0</v>
      </c>
      <c r="R290" s="28">
        <v>0</v>
      </c>
      <c r="S290" s="27">
        <v>0</v>
      </c>
      <c r="T290" s="28">
        <v>0</v>
      </c>
      <c r="U290" s="27">
        <v>0</v>
      </c>
      <c r="V290" s="28">
        <v>0</v>
      </c>
      <c r="W290" s="27">
        <v>0</v>
      </c>
      <c r="X290" s="27">
        <v>0</v>
      </c>
      <c r="Y290" s="27">
        <v>0</v>
      </c>
      <c r="Z290" s="27">
        <v>0</v>
      </c>
      <c r="AA290" s="29">
        <f t="shared" si="269"/>
        <v>210.33500000000001</v>
      </c>
    </row>
    <row r="291" spans="1:27" x14ac:dyDescent="0.3">
      <c r="A291" s="9" t="s">
        <v>136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61.18</v>
      </c>
      <c r="I291" s="27">
        <v>0</v>
      </c>
      <c r="J291" s="27">
        <v>0</v>
      </c>
      <c r="K291" s="27">
        <v>0</v>
      </c>
      <c r="L291" s="27">
        <v>35.42</v>
      </c>
      <c r="M291" s="27">
        <v>0</v>
      </c>
      <c r="N291" s="27">
        <v>0</v>
      </c>
      <c r="O291" s="27">
        <v>0</v>
      </c>
      <c r="P291" s="27">
        <v>777.86</v>
      </c>
      <c r="Q291" s="27">
        <v>0</v>
      </c>
      <c r="R291" s="28">
        <v>0</v>
      </c>
      <c r="S291" s="27">
        <v>0</v>
      </c>
      <c r="T291" s="28">
        <v>0</v>
      </c>
      <c r="U291" s="27">
        <v>0</v>
      </c>
      <c r="V291" s="28">
        <v>0</v>
      </c>
      <c r="W291" s="27">
        <v>0</v>
      </c>
      <c r="X291" s="27">
        <v>0</v>
      </c>
      <c r="Y291" s="27">
        <v>0</v>
      </c>
      <c r="Z291" s="27">
        <v>0</v>
      </c>
      <c r="AA291" s="29">
        <f t="shared" si="269"/>
        <v>874.46</v>
      </c>
    </row>
    <row r="292" spans="1:27" x14ac:dyDescent="0.3">
      <c r="A292" s="9" t="s">
        <v>137</v>
      </c>
      <c r="B292" s="27">
        <v>0</v>
      </c>
      <c r="C292" s="27">
        <v>139.84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123.97</v>
      </c>
      <c r="M292" s="27">
        <v>0</v>
      </c>
      <c r="N292" s="27">
        <v>0</v>
      </c>
      <c r="O292" s="27">
        <v>0</v>
      </c>
      <c r="P292" s="27">
        <v>631.35</v>
      </c>
      <c r="Q292" s="27">
        <v>0</v>
      </c>
      <c r="R292" s="28">
        <v>0</v>
      </c>
      <c r="S292" s="27">
        <v>0</v>
      </c>
      <c r="T292" s="28">
        <v>0</v>
      </c>
      <c r="U292" s="27">
        <v>0</v>
      </c>
      <c r="V292" s="28">
        <v>0</v>
      </c>
      <c r="W292" s="27">
        <v>0</v>
      </c>
      <c r="X292" s="27">
        <v>0</v>
      </c>
      <c r="Y292" s="27">
        <v>0</v>
      </c>
      <c r="Z292" s="27">
        <v>0</v>
      </c>
      <c r="AA292" s="29">
        <f t="shared" si="269"/>
        <v>895.16000000000008</v>
      </c>
    </row>
    <row r="293" spans="1:27" x14ac:dyDescent="0.3">
      <c r="A293" s="9" t="s">
        <v>138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43.93</v>
      </c>
      <c r="M293" s="27">
        <v>0</v>
      </c>
      <c r="N293" s="27">
        <v>0</v>
      </c>
      <c r="O293" s="27">
        <v>61.87</v>
      </c>
      <c r="P293" s="27">
        <v>44.274999999999999</v>
      </c>
      <c r="Q293" s="27">
        <v>0</v>
      </c>
      <c r="R293" s="28">
        <v>0</v>
      </c>
      <c r="S293" s="27">
        <v>0</v>
      </c>
      <c r="T293" s="28">
        <v>0</v>
      </c>
      <c r="U293" s="27">
        <v>0</v>
      </c>
      <c r="V293" s="28">
        <v>0</v>
      </c>
      <c r="W293" s="27">
        <v>0</v>
      </c>
      <c r="X293" s="27">
        <v>0</v>
      </c>
      <c r="Y293" s="27">
        <v>0</v>
      </c>
      <c r="Z293" s="27">
        <v>0</v>
      </c>
      <c r="AA293" s="29">
        <f t="shared" si="269"/>
        <v>150.07499999999999</v>
      </c>
    </row>
    <row r="294" spans="1:27" x14ac:dyDescent="0.3">
      <c r="A294" s="9" t="s">
        <v>139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79.694999999999993</v>
      </c>
      <c r="M294" s="27">
        <v>0</v>
      </c>
      <c r="N294" s="27">
        <v>0</v>
      </c>
      <c r="O294" s="27">
        <v>8.8550000000000004</v>
      </c>
      <c r="P294" s="27">
        <v>26.335000000000001</v>
      </c>
      <c r="Q294" s="27">
        <v>0</v>
      </c>
      <c r="R294" s="28">
        <v>0</v>
      </c>
      <c r="S294" s="27">
        <v>0</v>
      </c>
      <c r="T294" s="28">
        <v>0</v>
      </c>
      <c r="U294" s="27">
        <v>0</v>
      </c>
      <c r="V294" s="28">
        <v>0</v>
      </c>
      <c r="W294" s="27">
        <v>17.48</v>
      </c>
      <c r="X294" s="27">
        <v>0</v>
      </c>
      <c r="Y294" s="27">
        <v>0</v>
      </c>
      <c r="Z294" s="27">
        <v>0</v>
      </c>
      <c r="AA294" s="29">
        <f t="shared" si="269"/>
        <v>132.36499999999998</v>
      </c>
    </row>
    <row r="295" spans="1:27" x14ac:dyDescent="0.3">
      <c r="A295" s="9" t="s">
        <v>167</v>
      </c>
      <c r="B295" s="27">
        <v>0</v>
      </c>
      <c r="C295" s="27">
        <v>770.15499999999997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35.42</v>
      </c>
      <c r="M295" s="27">
        <v>0</v>
      </c>
      <c r="N295" s="27">
        <v>0</v>
      </c>
      <c r="O295" s="27">
        <v>70.724999999999994</v>
      </c>
      <c r="P295" s="27">
        <v>694.71500000000003</v>
      </c>
      <c r="Q295" s="27">
        <v>0</v>
      </c>
      <c r="R295" s="28">
        <v>0</v>
      </c>
      <c r="S295" s="27">
        <v>0</v>
      </c>
      <c r="T295" s="28">
        <v>0</v>
      </c>
      <c r="U295" s="27">
        <v>0</v>
      </c>
      <c r="V295" s="28">
        <v>0</v>
      </c>
      <c r="W295" s="27">
        <v>0</v>
      </c>
      <c r="X295" s="27">
        <v>0</v>
      </c>
      <c r="Y295" s="27">
        <v>0</v>
      </c>
      <c r="Z295" s="27">
        <v>0</v>
      </c>
      <c r="AA295" s="29">
        <f t="shared" si="269"/>
        <v>1571.0149999999999</v>
      </c>
    </row>
    <row r="296" spans="1:27" x14ac:dyDescent="0.3">
      <c r="A296" s="9" t="s">
        <v>140</v>
      </c>
      <c r="B296" s="27">
        <v>0</v>
      </c>
      <c r="C296" s="27">
        <v>8.8550000000000004</v>
      </c>
      <c r="D296" s="27">
        <v>0</v>
      </c>
      <c r="E296" s="27">
        <v>0</v>
      </c>
      <c r="F296" s="27">
        <v>0</v>
      </c>
      <c r="G296" s="27">
        <v>0</v>
      </c>
      <c r="H296" s="27">
        <v>141.22</v>
      </c>
      <c r="I296" s="27">
        <v>0</v>
      </c>
      <c r="J296" s="27">
        <v>0</v>
      </c>
      <c r="K296" s="27">
        <v>0</v>
      </c>
      <c r="L296" s="27">
        <v>8.8550000000000004</v>
      </c>
      <c r="M296" s="27">
        <v>0</v>
      </c>
      <c r="N296" s="27">
        <v>0</v>
      </c>
      <c r="O296" s="27">
        <v>0</v>
      </c>
      <c r="P296" s="27">
        <v>123.97</v>
      </c>
      <c r="Q296" s="27">
        <v>0</v>
      </c>
      <c r="R296" s="28">
        <v>0</v>
      </c>
      <c r="S296" s="27">
        <v>0</v>
      </c>
      <c r="T296" s="28">
        <v>0</v>
      </c>
      <c r="U296" s="27">
        <v>0</v>
      </c>
      <c r="V296" s="28">
        <v>0</v>
      </c>
      <c r="W296" s="27">
        <v>0</v>
      </c>
      <c r="X296" s="27">
        <v>0</v>
      </c>
      <c r="Y296" s="27">
        <v>0</v>
      </c>
      <c r="Z296" s="27">
        <v>0</v>
      </c>
      <c r="AA296" s="29">
        <f t="shared" si="269"/>
        <v>282.89999999999998</v>
      </c>
    </row>
    <row r="297" spans="1:27" x14ac:dyDescent="0.3">
      <c r="A297" s="9" t="s">
        <v>141</v>
      </c>
      <c r="B297" s="27">
        <v>0</v>
      </c>
      <c r="C297" s="27">
        <v>752.67499999999995</v>
      </c>
      <c r="D297" s="27">
        <v>0</v>
      </c>
      <c r="E297" s="27">
        <v>0</v>
      </c>
      <c r="F297" s="27">
        <v>0</v>
      </c>
      <c r="G297" s="27">
        <v>0</v>
      </c>
      <c r="H297" s="27">
        <v>17.71</v>
      </c>
      <c r="I297" s="27">
        <v>0</v>
      </c>
      <c r="J297" s="27">
        <v>0</v>
      </c>
      <c r="K297" s="27">
        <v>0</v>
      </c>
      <c r="L297" s="27">
        <v>893.09</v>
      </c>
      <c r="M297" s="27">
        <v>8.8550000000000004</v>
      </c>
      <c r="N297" s="27">
        <v>0</v>
      </c>
      <c r="O297" s="27">
        <v>0</v>
      </c>
      <c r="P297" s="27">
        <v>875.15</v>
      </c>
      <c r="Q297" s="27">
        <v>0</v>
      </c>
      <c r="R297" s="28">
        <v>0</v>
      </c>
      <c r="S297" s="27">
        <v>17.71</v>
      </c>
      <c r="T297" s="28">
        <v>0</v>
      </c>
      <c r="U297" s="27">
        <v>44.274999999999999</v>
      </c>
      <c r="V297" s="28">
        <v>0</v>
      </c>
      <c r="W297" s="27">
        <v>0</v>
      </c>
      <c r="X297" s="27">
        <v>0</v>
      </c>
      <c r="Y297" s="27">
        <v>0</v>
      </c>
      <c r="Z297" s="27">
        <v>0</v>
      </c>
      <c r="AA297" s="29">
        <f t="shared" si="269"/>
        <v>2609.4650000000001</v>
      </c>
    </row>
    <row r="298" spans="1:27" x14ac:dyDescent="0.3">
      <c r="A298" s="9" t="s">
        <v>142</v>
      </c>
      <c r="B298" s="27">
        <v>0</v>
      </c>
      <c r="C298" s="27">
        <v>309.92500000000001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628.47500000000002</v>
      </c>
      <c r="M298" s="27">
        <v>0</v>
      </c>
      <c r="N298" s="27">
        <v>0</v>
      </c>
      <c r="O298" s="27">
        <v>247.94</v>
      </c>
      <c r="P298" s="27">
        <v>503.815</v>
      </c>
      <c r="Q298" s="27">
        <v>0</v>
      </c>
      <c r="R298" s="28">
        <v>0</v>
      </c>
      <c r="S298" s="27">
        <v>0</v>
      </c>
      <c r="T298" s="28">
        <v>0</v>
      </c>
      <c r="U298" s="27">
        <v>301.07</v>
      </c>
      <c r="V298" s="28">
        <v>0</v>
      </c>
      <c r="W298" s="27">
        <v>0</v>
      </c>
      <c r="X298" s="27">
        <v>0</v>
      </c>
      <c r="Y298" s="27">
        <v>0</v>
      </c>
      <c r="Z298" s="27">
        <v>0</v>
      </c>
      <c r="AA298" s="29">
        <f t="shared" si="269"/>
        <v>1991.2250000000001</v>
      </c>
    </row>
    <row r="299" spans="1:27" x14ac:dyDescent="0.3">
      <c r="A299" s="9" t="s">
        <v>143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17.71</v>
      </c>
      <c r="I299" s="27">
        <v>0</v>
      </c>
      <c r="J299" s="27">
        <v>0</v>
      </c>
      <c r="K299" s="27">
        <v>0</v>
      </c>
      <c r="L299" s="27">
        <v>230.23</v>
      </c>
      <c r="M299" s="27">
        <v>0</v>
      </c>
      <c r="N299" s="27">
        <v>0</v>
      </c>
      <c r="O299" s="27">
        <v>0</v>
      </c>
      <c r="P299" s="27">
        <v>274.27499999999998</v>
      </c>
      <c r="Q299" s="27">
        <v>0</v>
      </c>
      <c r="R299" s="28">
        <v>0</v>
      </c>
      <c r="S299" s="27">
        <v>0</v>
      </c>
      <c r="T299" s="28">
        <v>0</v>
      </c>
      <c r="U299" s="27">
        <v>97.405000000000001</v>
      </c>
      <c r="V299" s="28">
        <v>0</v>
      </c>
      <c r="W299" s="27">
        <v>0</v>
      </c>
      <c r="X299" s="27">
        <v>0</v>
      </c>
      <c r="Y299" s="27">
        <v>0</v>
      </c>
      <c r="Z299" s="27">
        <v>0</v>
      </c>
      <c r="AA299" s="29">
        <f t="shared" si="269"/>
        <v>619.61999999999989</v>
      </c>
    </row>
    <row r="300" spans="1:27" x14ac:dyDescent="0.3">
      <c r="A300" s="9" t="s">
        <v>144</v>
      </c>
      <c r="B300" s="27">
        <v>0</v>
      </c>
      <c r="C300" s="27">
        <v>61.984999999999999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433.89499999999998</v>
      </c>
      <c r="M300" s="27">
        <v>0</v>
      </c>
      <c r="N300" s="27">
        <v>0</v>
      </c>
      <c r="O300" s="27">
        <v>123.97</v>
      </c>
      <c r="P300" s="27">
        <v>397.78500000000003</v>
      </c>
      <c r="Q300" s="27">
        <v>0</v>
      </c>
      <c r="R300" s="28">
        <v>0</v>
      </c>
      <c r="S300" s="27">
        <v>0</v>
      </c>
      <c r="T300" s="28">
        <v>0</v>
      </c>
      <c r="U300" s="27">
        <v>79.694999999999993</v>
      </c>
      <c r="V300" s="28">
        <v>0</v>
      </c>
      <c r="W300" s="27">
        <v>0</v>
      </c>
      <c r="X300" s="27">
        <v>0</v>
      </c>
      <c r="Y300" s="27">
        <v>0</v>
      </c>
      <c r="Z300" s="27">
        <v>0</v>
      </c>
      <c r="AA300" s="29">
        <f t="shared" si="269"/>
        <v>1097.33</v>
      </c>
    </row>
    <row r="301" spans="1:27" x14ac:dyDescent="0.3">
      <c r="A301" s="9" t="s">
        <v>145</v>
      </c>
      <c r="B301" s="27">
        <v>0</v>
      </c>
      <c r="C301" s="27">
        <v>88.55</v>
      </c>
      <c r="D301" s="27">
        <v>0</v>
      </c>
      <c r="E301" s="27">
        <v>0</v>
      </c>
      <c r="F301" s="27">
        <v>0</v>
      </c>
      <c r="G301" s="27">
        <v>0</v>
      </c>
      <c r="H301" s="27">
        <v>8.8550000000000004</v>
      </c>
      <c r="I301" s="27">
        <v>0</v>
      </c>
      <c r="J301" s="27">
        <v>0</v>
      </c>
      <c r="K301" s="27">
        <v>0</v>
      </c>
      <c r="L301" s="27">
        <v>380.76499999999999</v>
      </c>
      <c r="M301" s="27">
        <v>0</v>
      </c>
      <c r="N301" s="27">
        <v>0</v>
      </c>
      <c r="O301" s="27">
        <v>70.84</v>
      </c>
      <c r="P301" s="27">
        <v>1265.46</v>
      </c>
      <c r="Q301" s="27">
        <v>0</v>
      </c>
      <c r="R301" s="28">
        <v>0</v>
      </c>
      <c r="S301" s="27">
        <v>0</v>
      </c>
      <c r="T301" s="28">
        <v>0</v>
      </c>
      <c r="U301" s="27">
        <v>416.185</v>
      </c>
      <c r="V301" s="28">
        <v>0</v>
      </c>
      <c r="W301" s="27">
        <v>0</v>
      </c>
      <c r="X301" s="27">
        <v>0</v>
      </c>
      <c r="Y301" s="27">
        <v>0</v>
      </c>
      <c r="Z301" s="27">
        <v>0</v>
      </c>
      <c r="AA301" s="29">
        <f t="shared" si="269"/>
        <v>2230.6550000000002</v>
      </c>
    </row>
    <row r="302" spans="1:27" x14ac:dyDescent="0.3">
      <c r="A302" s="9" t="s">
        <v>153</v>
      </c>
      <c r="B302" s="27">
        <v>0</v>
      </c>
      <c r="C302" s="27">
        <v>619.85</v>
      </c>
      <c r="D302" s="27">
        <v>0</v>
      </c>
      <c r="E302" s="27">
        <v>0</v>
      </c>
      <c r="F302" s="27">
        <v>0</v>
      </c>
      <c r="G302" s="27">
        <v>0</v>
      </c>
      <c r="H302" s="27">
        <v>115.11499999999999</v>
      </c>
      <c r="I302" s="27">
        <v>0</v>
      </c>
      <c r="J302" s="27">
        <v>0</v>
      </c>
      <c r="K302" s="27">
        <v>0</v>
      </c>
      <c r="L302" s="27">
        <v>61.984999999999999</v>
      </c>
      <c r="M302" s="27">
        <v>0</v>
      </c>
      <c r="N302" s="27">
        <v>0</v>
      </c>
      <c r="O302" s="27">
        <v>0</v>
      </c>
      <c r="P302" s="27">
        <v>584.31500000000005</v>
      </c>
      <c r="Q302" s="27">
        <v>0</v>
      </c>
      <c r="R302" s="28">
        <v>0</v>
      </c>
      <c r="S302" s="27">
        <v>0</v>
      </c>
      <c r="T302" s="28">
        <v>0</v>
      </c>
      <c r="U302" s="27">
        <v>44.274999999999999</v>
      </c>
      <c r="V302" s="28">
        <v>0</v>
      </c>
      <c r="W302" s="27">
        <v>0</v>
      </c>
      <c r="X302" s="27">
        <v>0</v>
      </c>
      <c r="Y302" s="27">
        <v>0</v>
      </c>
      <c r="Z302" s="27">
        <v>0</v>
      </c>
      <c r="AA302" s="29">
        <f t="shared" si="269"/>
        <v>1425.5400000000002</v>
      </c>
    </row>
    <row r="303" spans="1:27" x14ac:dyDescent="0.3">
      <c r="A303" s="9" t="s">
        <v>154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8.8550000000000004</v>
      </c>
      <c r="I303" s="27">
        <v>0</v>
      </c>
      <c r="J303" s="27">
        <v>0</v>
      </c>
      <c r="K303" s="27">
        <v>0</v>
      </c>
      <c r="L303" s="27">
        <v>470.92500000000001</v>
      </c>
      <c r="M303" s="27">
        <v>0</v>
      </c>
      <c r="N303" s="27">
        <v>0</v>
      </c>
      <c r="O303" s="27">
        <v>0</v>
      </c>
      <c r="P303" s="27">
        <v>434.58499999999998</v>
      </c>
      <c r="Q303" s="27">
        <v>0</v>
      </c>
      <c r="R303" s="28">
        <v>0</v>
      </c>
      <c r="S303" s="27">
        <v>0</v>
      </c>
      <c r="T303" s="28">
        <v>0</v>
      </c>
      <c r="U303" s="27">
        <v>285.2</v>
      </c>
      <c r="V303" s="28">
        <v>0</v>
      </c>
      <c r="W303" s="27">
        <v>0</v>
      </c>
      <c r="X303" s="27">
        <v>0</v>
      </c>
      <c r="Y303" s="27">
        <v>8.8550000000000004</v>
      </c>
      <c r="Z303" s="27">
        <v>0</v>
      </c>
      <c r="AA303" s="29">
        <f t="shared" si="269"/>
        <v>1208.42</v>
      </c>
    </row>
    <row r="304" spans="1:27" x14ac:dyDescent="0.3">
      <c r="A304" s="9" t="s">
        <v>155</v>
      </c>
      <c r="B304" s="27">
        <v>0</v>
      </c>
      <c r="C304" s="27">
        <v>575.23</v>
      </c>
      <c r="D304" s="27">
        <v>0</v>
      </c>
      <c r="E304" s="27">
        <v>0</v>
      </c>
      <c r="F304" s="27">
        <v>0</v>
      </c>
      <c r="G304" s="27">
        <v>0</v>
      </c>
      <c r="H304" s="27">
        <v>62.445</v>
      </c>
      <c r="I304" s="27">
        <v>0</v>
      </c>
      <c r="J304" s="27">
        <v>0</v>
      </c>
      <c r="K304" s="27">
        <v>0</v>
      </c>
      <c r="L304" s="27">
        <v>552.69000000000005</v>
      </c>
      <c r="M304" s="27">
        <v>0</v>
      </c>
      <c r="N304" s="27">
        <v>0</v>
      </c>
      <c r="O304" s="27">
        <v>134.66499999999999</v>
      </c>
      <c r="P304" s="27">
        <v>420.78500000000003</v>
      </c>
      <c r="Q304" s="27">
        <v>0</v>
      </c>
      <c r="R304" s="28">
        <v>0</v>
      </c>
      <c r="S304" s="27">
        <v>8.8550000000000004</v>
      </c>
      <c r="T304" s="28">
        <v>0</v>
      </c>
      <c r="U304" s="27">
        <v>181.47</v>
      </c>
      <c r="V304" s="28">
        <v>0</v>
      </c>
      <c r="W304" s="27">
        <v>0</v>
      </c>
      <c r="X304" s="27">
        <v>0</v>
      </c>
      <c r="Y304" s="27">
        <v>0</v>
      </c>
      <c r="Z304" s="27">
        <v>0</v>
      </c>
      <c r="AA304" s="29">
        <f t="shared" si="269"/>
        <v>1936.1400000000003</v>
      </c>
    </row>
    <row r="305" spans="1:27" x14ac:dyDescent="0.3">
      <c r="A305" s="9" t="s">
        <v>156</v>
      </c>
      <c r="B305" s="27">
        <v>0</v>
      </c>
      <c r="C305" s="27">
        <v>378.35</v>
      </c>
      <c r="D305" s="27">
        <v>0</v>
      </c>
      <c r="E305" s="27">
        <v>0</v>
      </c>
      <c r="F305" s="27">
        <v>0</v>
      </c>
      <c r="G305" s="27">
        <v>0</v>
      </c>
      <c r="H305" s="27">
        <v>8.8550000000000004</v>
      </c>
      <c r="I305" s="27">
        <v>0</v>
      </c>
      <c r="J305" s="27">
        <v>0</v>
      </c>
      <c r="K305" s="27">
        <v>0</v>
      </c>
      <c r="L305" s="27">
        <v>53.82</v>
      </c>
      <c r="M305" s="27">
        <v>0</v>
      </c>
      <c r="N305" s="27">
        <v>0</v>
      </c>
      <c r="O305" s="27">
        <v>0</v>
      </c>
      <c r="P305" s="27">
        <v>185.95500000000001</v>
      </c>
      <c r="Q305" s="27">
        <v>0</v>
      </c>
      <c r="R305" s="28">
        <v>0</v>
      </c>
      <c r="S305" s="27">
        <v>0</v>
      </c>
      <c r="T305" s="28">
        <v>0</v>
      </c>
      <c r="U305" s="27">
        <v>98.784999999999997</v>
      </c>
      <c r="V305" s="28">
        <v>0</v>
      </c>
      <c r="W305" s="27">
        <v>0</v>
      </c>
      <c r="X305" s="27">
        <v>9.0850000000000009</v>
      </c>
      <c r="Y305" s="27">
        <v>0</v>
      </c>
      <c r="Z305" s="27">
        <v>0</v>
      </c>
      <c r="AA305" s="29">
        <f t="shared" si="269"/>
        <v>734.85</v>
      </c>
    </row>
    <row r="306" spans="1:27" x14ac:dyDescent="0.3">
      <c r="A306" s="9" t="s">
        <v>157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253</v>
      </c>
      <c r="M306" s="27">
        <v>0</v>
      </c>
      <c r="N306" s="27">
        <v>0</v>
      </c>
      <c r="O306" s="27">
        <v>0</v>
      </c>
      <c r="P306" s="27">
        <v>439.185</v>
      </c>
      <c r="Q306" s="27">
        <v>0</v>
      </c>
      <c r="R306" s="28">
        <v>0</v>
      </c>
      <c r="S306" s="27">
        <v>0</v>
      </c>
      <c r="T306" s="28">
        <v>0</v>
      </c>
      <c r="U306" s="27">
        <v>63.365000000000002</v>
      </c>
      <c r="V306" s="28">
        <v>0</v>
      </c>
      <c r="W306" s="27">
        <v>0</v>
      </c>
      <c r="X306" s="27">
        <v>0</v>
      </c>
      <c r="Y306" s="27">
        <v>0</v>
      </c>
      <c r="Z306" s="27">
        <v>0</v>
      </c>
      <c r="AA306" s="29">
        <f t="shared" si="269"/>
        <v>755.55</v>
      </c>
    </row>
    <row r="307" spans="1:27" x14ac:dyDescent="0.3">
      <c r="A307" s="9" t="s">
        <v>168</v>
      </c>
      <c r="B307" s="27">
        <v>0</v>
      </c>
      <c r="C307" s="27">
        <v>54.05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214.59</v>
      </c>
      <c r="M307" s="27">
        <v>0</v>
      </c>
      <c r="N307" s="27">
        <v>0</v>
      </c>
      <c r="O307" s="27">
        <v>0</v>
      </c>
      <c r="P307" s="27">
        <v>313.14499999999998</v>
      </c>
      <c r="Q307" s="27">
        <v>0</v>
      </c>
      <c r="R307" s="28">
        <v>0</v>
      </c>
      <c r="S307" s="27">
        <v>0</v>
      </c>
      <c r="T307" s="28">
        <v>0</v>
      </c>
      <c r="U307" s="27">
        <v>117.645</v>
      </c>
      <c r="V307" s="28">
        <v>0</v>
      </c>
      <c r="W307" s="27">
        <v>0</v>
      </c>
      <c r="X307" s="27">
        <v>0</v>
      </c>
      <c r="Y307" s="27">
        <v>0</v>
      </c>
      <c r="Z307" s="27">
        <v>0</v>
      </c>
      <c r="AA307" s="29">
        <f t="shared" si="269"/>
        <v>699.43</v>
      </c>
    </row>
    <row r="308" spans="1:27" x14ac:dyDescent="0.3">
      <c r="A308" s="9" t="s">
        <v>169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8">
        <v>0</v>
      </c>
      <c r="S308" s="27">
        <v>0</v>
      </c>
      <c r="T308" s="28">
        <v>0</v>
      </c>
      <c r="U308" s="27">
        <v>0</v>
      </c>
      <c r="V308" s="28">
        <v>0</v>
      </c>
      <c r="W308" s="27">
        <v>0</v>
      </c>
      <c r="X308" s="27">
        <v>0</v>
      </c>
      <c r="Y308" s="27">
        <v>0</v>
      </c>
      <c r="Z308" s="27">
        <v>0</v>
      </c>
      <c r="AA308" s="29">
        <f t="shared" si="269"/>
        <v>0</v>
      </c>
    </row>
    <row r="309" spans="1:27" x14ac:dyDescent="0.3">
      <c r="A309" s="9" t="s">
        <v>170</v>
      </c>
      <c r="B309" s="27">
        <v>0</v>
      </c>
      <c r="C309" s="27">
        <v>18.170000000000002</v>
      </c>
      <c r="D309" s="27">
        <v>0</v>
      </c>
      <c r="E309" s="27">
        <v>0</v>
      </c>
      <c r="F309" s="27">
        <v>0</v>
      </c>
      <c r="G309" s="27">
        <v>0</v>
      </c>
      <c r="H309" s="27">
        <v>36.340000000000003</v>
      </c>
      <c r="I309" s="27">
        <v>0</v>
      </c>
      <c r="J309" s="27">
        <v>0</v>
      </c>
      <c r="K309" s="27">
        <v>0</v>
      </c>
      <c r="L309" s="27">
        <v>180.09</v>
      </c>
      <c r="M309" s="27">
        <v>0</v>
      </c>
      <c r="N309" s="27">
        <v>0</v>
      </c>
      <c r="O309" s="27">
        <v>181.47</v>
      </c>
      <c r="P309" s="27">
        <v>280.94499999999999</v>
      </c>
      <c r="Q309" s="27">
        <v>0</v>
      </c>
      <c r="R309" s="28">
        <v>0</v>
      </c>
      <c r="S309" s="27">
        <v>0</v>
      </c>
      <c r="T309" s="28">
        <v>0</v>
      </c>
      <c r="U309" s="27">
        <v>126.5</v>
      </c>
      <c r="V309" s="28">
        <v>0</v>
      </c>
      <c r="W309" s="27">
        <v>0</v>
      </c>
      <c r="X309" s="27">
        <v>0</v>
      </c>
      <c r="Y309" s="27">
        <v>0</v>
      </c>
      <c r="Z309" s="27">
        <v>0</v>
      </c>
      <c r="AA309" s="29">
        <f t="shared" si="269"/>
        <v>823.5150000000001</v>
      </c>
    </row>
    <row r="310" spans="1:27" x14ac:dyDescent="0.3">
      <c r="A310" s="9" t="s">
        <v>171</v>
      </c>
      <c r="B310" s="27">
        <v>0</v>
      </c>
      <c r="C310" s="27">
        <v>826.505</v>
      </c>
      <c r="D310" s="27">
        <v>0</v>
      </c>
      <c r="E310" s="27">
        <v>0</v>
      </c>
      <c r="F310" s="27">
        <v>0</v>
      </c>
      <c r="G310" s="27">
        <v>0</v>
      </c>
      <c r="H310" s="27">
        <v>352.01499999999999</v>
      </c>
      <c r="I310" s="27">
        <v>0</v>
      </c>
      <c r="J310" s="27">
        <v>0</v>
      </c>
      <c r="K310" s="27">
        <v>0</v>
      </c>
      <c r="L310" s="27">
        <v>3276.2350000000001</v>
      </c>
      <c r="M310" s="27">
        <v>0</v>
      </c>
      <c r="N310" s="27">
        <v>63.594999999999999</v>
      </c>
      <c r="O310" s="27">
        <v>335.91500000000002</v>
      </c>
      <c r="P310" s="27">
        <v>6036.7950499999997</v>
      </c>
      <c r="Q310" s="27">
        <v>0</v>
      </c>
      <c r="R310" s="28">
        <v>0</v>
      </c>
      <c r="S310" s="27">
        <v>27.254999999999999</v>
      </c>
      <c r="T310" s="28">
        <v>0</v>
      </c>
      <c r="U310" s="27">
        <v>3858.3649999999998</v>
      </c>
      <c r="V310" s="28">
        <v>0</v>
      </c>
      <c r="W310" s="27">
        <v>0</v>
      </c>
      <c r="X310" s="27">
        <v>0</v>
      </c>
      <c r="Y310" s="27">
        <v>36.340000000000003</v>
      </c>
      <c r="Z310" s="27">
        <v>0</v>
      </c>
      <c r="AA310" s="29">
        <f t="shared" si="269"/>
        <v>14813.020049999999</v>
      </c>
    </row>
    <row r="311" spans="1:27" x14ac:dyDescent="0.3">
      <c r="A311" s="9" t="s">
        <v>172</v>
      </c>
      <c r="B311" s="27">
        <v>0</v>
      </c>
      <c r="C311" s="27">
        <v>0</v>
      </c>
      <c r="D311" s="27">
        <v>0</v>
      </c>
      <c r="E311" s="27">
        <v>18.170000000000002</v>
      </c>
      <c r="F311" s="27">
        <v>0</v>
      </c>
      <c r="G311" s="27">
        <v>0</v>
      </c>
      <c r="H311" s="27">
        <v>18.170000000000002</v>
      </c>
      <c r="I311" s="27">
        <v>0</v>
      </c>
      <c r="J311" s="27">
        <v>0</v>
      </c>
      <c r="K311" s="27">
        <v>0</v>
      </c>
      <c r="L311" s="27">
        <v>513.39334999999994</v>
      </c>
      <c r="M311" s="27">
        <v>0</v>
      </c>
      <c r="N311" s="27">
        <v>227.125</v>
      </c>
      <c r="O311" s="27">
        <v>63.594999999999999</v>
      </c>
      <c r="P311" s="27">
        <v>77.31335</v>
      </c>
      <c r="Q311" s="27">
        <v>0</v>
      </c>
      <c r="R311" s="28">
        <v>0</v>
      </c>
      <c r="S311" s="27">
        <v>0</v>
      </c>
      <c r="T311" s="28">
        <v>0</v>
      </c>
      <c r="U311" s="27">
        <v>190.785</v>
      </c>
      <c r="V311" s="28">
        <v>0</v>
      </c>
      <c r="W311" s="27">
        <v>0</v>
      </c>
      <c r="X311" s="27">
        <v>0</v>
      </c>
      <c r="Y311" s="27">
        <v>0</v>
      </c>
      <c r="Z311" s="27">
        <v>0</v>
      </c>
      <c r="AA311" s="29">
        <f t="shared" si="269"/>
        <v>1108.5517</v>
      </c>
    </row>
    <row r="312" spans="1:27" x14ac:dyDescent="0.3">
      <c r="A312" s="9" t="s">
        <v>173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8">
        <v>0</v>
      </c>
      <c r="S312" s="27">
        <v>0</v>
      </c>
      <c r="T312" s="28">
        <v>0</v>
      </c>
      <c r="U312" s="27">
        <v>0</v>
      </c>
      <c r="V312" s="28">
        <v>0</v>
      </c>
      <c r="W312" s="27">
        <v>0</v>
      </c>
      <c r="X312" s="27">
        <v>0</v>
      </c>
      <c r="Y312" s="27">
        <v>0</v>
      </c>
      <c r="Z312" s="27">
        <v>0</v>
      </c>
      <c r="AA312" s="29">
        <f t="shared" ref="AA312:AA354" si="270">SUM(B312:Z312)</f>
        <v>0</v>
      </c>
    </row>
    <row r="313" spans="1:27" x14ac:dyDescent="0.3">
      <c r="A313" s="9" t="s">
        <v>174</v>
      </c>
      <c r="B313" s="27">
        <v>0</v>
      </c>
      <c r="C313" s="27">
        <v>1169.665</v>
      </c>
      <c r="D313" s="27">
        <v>0</v>
      </c>
      <c r="E313" s="27">
        <v>63.594999999999999</v>
      </c>
      <c r="F313" s="27">
        <v>18.170000000000002</v>
      </c>
      <c r="G313" s="27">
        <v>9.0850000000000009</v>
      </c>
      <c r="H313" s="27">
        <v>281.63499999999999</v>
      </c>
      <c r="I313" s="27">
        <v>0</v>
      </c>
      <c r="J313" s="27">
        <v>0</v>
      </c>
      <c r="K313" s="27">
        <v>0</v>
      </c>
      <c r="L313" s="27">
        <v>1972.0867000000003</v>
      </c>
      <c r="M313" s="27">
        <v>18.170000000000002</v>
      </c>
      <c r="N313" s="27">
        <v>1108.3699999999999</v>
      </c>
      <c r="O313" s="27">
        <v>254.38</v>
      </c>
      <c r="P313" s="27">
        <v>2260.2767000000003</v>
      </c>
      <c r="Q313" s="27">
        <v>81.765000000000001</v>
      </c>
      <c r="R313" s="28">
        <v>0</v>
      </c>
      <c r="S313" s="27">
        <v>0</v>
      </c>
      <c r="T313" s="28">
        <v>0</v>
      </c>
      <c r="U313" s="27">
        <v>1560.32</v>
      </c>
      <c r="V313" s="28">
        <v>0</v>
      </c>
      <c r="W313" s="27">
        <v>0</v>
      </c>
      <c r="X313" s="27">
        <v>181.7</v>
      </c>
      <c r="Y313" s="27">
        <v>0</v>
      </c>
      <c r="Z313" s="27">
        <v>0</v>
      </c>
      <c r="AA313" s="29">
        <f t="shared" si="270"/>
        <v>8979.2184000000016</v>
      </c>
    </row>
    <row r="314" spans="1:27" x14ac:dyDescent="0.3">
      <c r="A314" s="9" t="s">
        <v>175</v>
      </c>
      <c r="B314" s="27">
        <v>0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8">
        <v>0</v>
      </c>
      <c r="S314" s="27">
        <v>0</v>
      </c>
      <c r="T314" s="28">
        <v>0</v>
      </c>
      <c r="U314" s="27">
        <v>0</v>
      </c>
      <c r="V314" s="28">
        <v>0</v>
      </c>
      <c r="W314" s="27">
        <v>0</v>
      </c>
      <c r="X314" s="27">
        <v>0</v>
      </c>
      <c r="Y314" s="27">
        <v>0</v>
      </c>
      <c r="Z314" s="27">
        <v>0</v>
      </c>
      <c r="AA314" s="29">
        <f t="shared" si="270"/>
        <v>0</v>
      </c>
    </row>
    <row r="315" spans="1:27" x14ac:dyDescent="0.3">
      <c r="A315" s="9" t="s">
        <v>176</v>
      </c>
      <c r="B315" s="27">
        <v>0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8">
        <v>0</v>
      </c>
      <c r="S315" s="27">
        <v>0</v>
      </c>
      <c r="T315" s="28">
        <v>0</v>
      </c>
      <c r="U315" s="27">
        <v>0</v>
      </c>
      <c r="V315" s="28">
        <v>0</v>
      </c>
      <c r="W315" s="27">
        <v>0</v>
      </c>
      <c r="X315" s="27">
        <v>0</v>
      </c>
      <c r="Y315" s="27">
        <v>0</v>
      </c>
      <c r="Z315" s="27">
        <v>0</v>
      </c>
      <c r="AA315" s="29">
        <f t="shared" si="270"/>
        <v>0</v>
      </c>
    </row>
    <row r="316" spans="1:27" x14ac:dyDescent="0.3">
      <c r="A316" s="9" t="s">
        <v>177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245.29499999999999</v>
      </c>
      <c r="I316" s="27">
        <v>0</v>
      </c>
      <c r="J316" s="27">
        <v>0</v>
      </c>
      <c r="K316" s="27">
        <v>0</v>
      </c>
      <c r="L316" s="27">
        <v>381.57</v>
      </c>
      <c r="M316" s="27">
        <v>0</v>
      </c>
      <c r="N316" s="27">
        <v>154.44499999999999</v>
      </c>
      <c r="O316" s="27">
        <v>90.85</v>
      </c>
      <c r="P316" s="27">
        <v>267.86834999999996</v>
      </c>
      <c r="Q316" s="27">
        <v>381.57</v>
      </c>
      <c r="R316" s="28">
        <v>0</v>
      </c>
      <c r="S316" s="27">
        <v>0</v>
      </c>
      <c r="T316" s="28">
        <v>0</v>
      </c>
      <c r="U316" s="27">
        <v>999.12</v>
      </c>
      <c r="V316" s="28">
        <v>0</v>
      </c>
      <c r="W316" s="27">
        <v>0</v>
      </c>
      <c r="X316" s="27">
        <v>0</v>
      </c>
      <c r="Y316" s="27">
        <v>0</v>
      </c>
      <c r="Z316" s="27">
        <v>0</v>
      </c>
      <c r="AA316" s="29">
        <f t="shared" si="270"/>
        <v>2520.7183500000001</v>
      </c>
    </row>
    <row r="317" spans="1:27" x14ac:dyDescent="0.3">
      <c r="A317" s="9" t="s">
        <v>178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81.765000000000001</v>
      </c>
      <c r="M317" s="27">
        <v>0</v>
      </c>
      <c r="N317" s="27">
        <v>0</v>
      </c>
      <c r="O317" s="27">
        <v>0</v>
      </c>
      <c r="P317" s="27">
        <v>377.34834999999998</v>
      </c>
      <c r="Q317" s="27">
        <v>0</v>
      </c>
      <c r="R317" s="28">
        <v>0</v>
      </c>
      <c r="S317" s="27">
        <v>0</v>
      </c>
      <c r="T317" s="28">
        <v>0</v>
      </c>
      <c r="U317" s="27">
        <v>317.745</v>
      </c>
      <c r="V317" s="28">
        <v>0</v>
      </c>
      <c r="W317" s="27">
        <v>0</v>
      </c>
      <c r="X317" s="27">
        <v>0</v>
      </c>
      <c r="Y317" s="27">
        <v>0</v>
      </c>
      <c r="Z317" s="27">
        <v>0</v>
      </c>
      <c r="AA317" s="29">
        <f t="shared" si="270"/>
        <v>776.85834999999997</v>
      </c>
    </row>
    <row r="318" spans="1:27" x14ac:dyDescent="0.3">
      <c r="A318" s="9" t="s">
        <v>179</v>
      </c>
      <c r="B318" s="27">
        <v>0</v>
      </c>
      <c r="C318" s="27">
        <v>236.21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185.87335000000002</v>
      </c>
      <c r="M318" s="27">
        <v>0</v>
      </c>
      <c r="N318" s="27">
        <v>699.54499999999996</v>
      </c>
      <c r="O318" s="27">
        <v>45.424999999999997</v>
      </c>
      <c r="P318" s="27">
        <v>236.21</v>
      </c>
      <c r="Q318" s="27">
        <v>0</v>
      </c>
      <c r="R318" s="28">
        <v>0</v>
      </c>
      <c r="S318" s="27">
        <v>0</v>
      </c>
      <c r="T318" s="28">
        <v>0</v>
      </c>
      <c r="U318" s="27">
        <v>381.57</v>
      </c>
      <c r="V318" s="28">
        <v>0</v>
      </c>
      <c r="W318" s="27">
        <v>0</v>
      </c>
      <c r="X318" s="27">
        <v>72.680000000000007</v>
      </c>
      <c r="Y318" s="27">
        <v>0</v>
      </c>
      <c r="Z318" s="27">
        <v>0</v>
      </c>
      <c r="AA318" s="29">
        <f t="shared" si="270"/>
        <v>1857.5133499999999</v>
      </c>
    </row>
    <row r="319" spans="1:27" x14ac:dyDescent="0.3">
      <c r="A319" s="9" t="s">
        <v>180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86.398350000000008</v>
      </c>
      <c r="I319" s="27">
        <v>0</v>
      </c>
      <c r="J319" s="27">
        <v>0</v>
      </c>
      <c r="K319" s="27">
        <v>0</v>
      </c>
      <c r="L319" s="27">
        <v>36.340000000000003</v>
      </c>
      <c r="M319" s="27">
        <v>0</v>
      </c>
      <c r="N319" s="27">
        <v>0</v>
      </c>
      <c r="O319" s="27">
        <v>0</v>
      </c>
      <c r="P319" s="27">
        <v>118.105</v>
      </c>
      <c r="Q319" s="27">
        <v>0</v>
      </c>
      <c r="R319" s="28">
        <v>0</v>
      </c>
      <c r="S319" s="27">
        <v>0</v>
      </c>
      <c r="T319" s="28">
        <v>0</v>
      </c>
      <c r="U319" s="27">
        <v>254.38</v>
      </c>
      <c r="V319" s="28">
        <v>0</v>
      </c>
      <c r="W319" s="27">
        <v>0</v>
      </c>
      <c r="X319" s="27">
        <v>0</v>
      </c>
      <c r="Y319" s="27">
        <v>0</v>
      </c>
      <c r="Z319" s="27">
        <v>0</v>
      </c>
      <c r="AA319" s="29">
        <f t="shared" si="270"/>
        <v>495.22334999999998</v>
      </c>
    </row>
    <row r="320" spans="1:27" x14ac:dyDescent="0.3">
      <c r="A320" s="9" t="s">
        <v>181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9.0850000000000009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236.21</v>
      </c>
      <c r="Q320" s="27">
        <v>0</v>
      </c>
      <c r="R320" s="28">
        <v>0</v>
      </c>
      <c r="S320" s="27">
        <v>0</v>
      </c>
      <c r="T320" s="28">
        <v>0</v>
      </c>
      <c r="U320" s="27">
        <v>0</v>
      </c>
      <c r="V320" s="28">
        <v>0</v>
      </c>
      <c r="W320" s="27">
        <v>0</v>
      </c>
      <c r="X320" s="27">
        <v>0</v>
      </c>
      <c r="Y320" s="27">
        <v>0</v>
      </c>
      <c r="Z320" s="27">
        <v>0</v>
      </c>
      <c r="AA320" s="29">
        <f t="shared" si="270"/>
        <v>245.29500000000002</v>
      </c>
    </row>
    <row r="321" spans="1:27" x14ac:dyDescent="0.3">
      <c r="A321" s="9" t="s">
        <v>182</v>
      </c>
      <c r="B321" s="27">
        <v>0</v>
      </c>
      <c r="C321" s="27">
        <v>54.51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9.0850000000000009</v>
      </c>
      <c r="Q321" s="27">
        <v>0</v>
      </c>
      <c r="R321" s="28">
        <v>0</v>
      </c>
      <c r="S321" s="27">
        <v>0</v>
      </c>
      <c r="T321" s="28">
        <v>0</v>
      </c>
      <c r="U321" s="27">
        <v>0</v>
      </c>
      <c r="V321" s="28">
        <v>0</v>
      </c>
      <c r="W321" s="27">
        <v>0</v>
      </c>
      <c r="X321" s="27">
        <v>0</v>
      </c>
      <c r="Y321" s="27">
        <v>0</v>
      </c>
      <c r="Z321" s="27">
        <v>0</v>
      </c>
      <c r="AA321" s="29">
        <f t="shared" si="270"/>
        <v>63.594999999999999</v>
      </c>
    </row>
    <row r="322" spans="1:27" x14ac:dyDescent="0.3">
      <c r="A322" s="9" t="s">
        <v>183</v>
      </c>
      <c r="B322" s="27">
        <v>0</v>
      </c>
      <c r="C322" s="27">
        <v>9.0850000000000009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122.73835000000001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8">
        <v>0</v>
      </c>
      <c r="S322" s="27">
        <v>0</v>
      </c>
      <c r="T322" s="28">
        <v>0</v>
      </c>
      <c r="U322" s="27">
        <v>0</v>
      </c>
      <c r="V322" s="28">
        <v>0</v>
      </c>
      <c r="W322" s="27">
        <v>0</v>
      </c>
      <c r="X322" s="27">
        <v>0</v>
      </c>
      <c r="Y322" s="27">
        <v>0</v>
      </c>
      <c r="Z322" s="27">
        <v>0</v>
      </c>
      <c r="AA322" s="29">
        <f t="shared" si="270"/>
        <v>131.82335</v>
      </c>
    </row>
    <row r="323" spans="1:27" x14ac:dyDescent="0.3">
      <c r="A323" s="9" t="s">
        <v>184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45.424999999999997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8">
        <v>0</v>
      </c>
      <c r="S323" s="27">
        <v>0</v>
      </c>
      <c r="T323" s="28">
        <v>0</v>
      </c>
      <c r="U323" s="27">
        <v>0</v>
      </c>
      <c r="V323" s="28">
        <v>0</v>
      </c>
      <c r="W323" s="27">
        <v>0</v>
      </c>
      <c r="X323" s="27">
        <v>0</v>
      </c>
      <c r="Y323" s="27">
        <v>0</v>
      </c>
      <c r="Z323" s="27">
        <v>0</v>
      </c>
      <c r="AA323" s="29">
        <f t="shared" si="270"/>
        <v>45.424999999999997</v>
      </c>
    </row>
    <row r="324" spans="1:27" x14ac:dyDescent="0.3">
      <c r="A324" s="9" t="s">
        <v>185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63.594999999999999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8">
        <v>0</v>
      </c>
      <c r="S324" s="27">
        <v>0</v>
      </c>
      <c r="T324" s="28">
        <v>0</v>
      </c>
      <c r="U324" s="27">
        <v>0</v>
      </c>
      <c r="V324" s="28">
        <v>0</v>
      </c>
      <c r="W324" s="27">
        <v>0</v>
      </c>
      <c r="X324" s="27">
        <v>0</v>
      </c>
      <c r="Y324" s="27">
        <v>0</v>
      </c>
      <c r="Z324" s="27">
        <v>0</v>
      </c>
      <c r="AA324" s="29">
        <f t="shared" si="270"/>
        <v>63.594999999999999</v>
      </c>
    </row>
    <row r="325" spans="1:27" x14ac:dyDescent="0.3">
      <c r="A325" s="9" t="s">
        <v>186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90.85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8">
        <v>0</v>
      </c>
      <c r="S325" s="27">
        <v>0</v>
      </c>
      <c r="T325" s="28">
        <v>0</v>
      </c>
      <c r="U325" s="27">
        <v>0</v>
      </c>
      <c r="V325" s="28">
        <v>0</v>
      </c>
      <c r="W325" s="27">
        <v>0</v>
      </c>
      <c r="X325" s="27">
        <v>0</v>
      </c>
      <c r="Y325" s="27">
        <v>0</v>
      </c>
      <c r="Z325" s="27">
        <v>0</v>
      </c>
      <c r="AA325" s="29">
        <f t="shared" si="270"/>
        <v>90.85</v>
      </c>
    </row>
    <row r="326" spans="1:27" x14ac:dyDescent="0.3">
      <c r="A326" s="9" t="s">
        <v>187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81.765000000000001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8">
        <v>0</v>
      </c>
      <c r="S326" s="27">
        <v>0</v>
      </c>
      <c r="T326" s="28">
        <v>0</v>
      </c>
      <c r="U326" s="27">
        <v>0</v>
      </c>
      <c r="V326" s="28">
        <v>0</v>
      </c>
      <c r="W326" s="27">
        <v>0</v>
      </c>
      <c r="X326" s="27">
        <v>0</v>
      </c>
      <c r="Y326" s="27">
        <v>0</v>
      </c>
      <c r="Z326" s="27">
        <v>0</v>
      </c>
      <c r="AA326" s="29">
        <f t="shared" si="270"/>
        <v>81.765000000000001</v>
      </c>
    </row>
    <row r="327" spans="1:27" x14ac:dyDescent="0.3">
      <c r="A327" s="9" t="s">
        <v>188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18.170000000000002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8">
        <v>0</v>
      </c>
      <c r="S327" s="27">
        <v>0</v>
      </c>
      <c r="T327" s="28">
        <v>0</v>
      </c>
      <c r="U327" s="27">
        <v>0</v>
      </c>
      <c r="V327" s="28">
        <v>0</v>
      </c>
      <c r="W327" s="27">
        <v>0</v>
      </c>
      <c r="X327" s="27">
        <v>0</v>
      </c>
      <c r="Y327" s="27">
        <v>0</v>
      </c>
      <c r="Z327" s="27">
        <v>0</v>
      </c>
      <c r="AA327" s="29">
        <f t="shared" si="270"/>
        <v>18.170000000000002</v>
      </c>
    </row>
    <row r="328" spans="1:27" x14ac:dyDescent="0.3">
      <c r="A328" s="9" t="s">
        <v>189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8">
        <v>0</v>
      </c>
      <c r="S328" s="27">
        <v>0</v>
      </c>
      <c r="T328" s="28">
        <v>0</v>
      </c>
      <c r="U328" s="27">
        <v>0</v>
      </c>
      <c r="V328" s="28">
        <v>0</v>
      </c>
      <c r="W328" s="27">
        <v>0</v>
      </c>
      <c r="X328" s="27">
        <v>0</v>
      </c>
      <c r="Y328" s="27">
        <v>0</v>
      </c>
      <c r="Z328" s="27">
        <v>0</v>
      </c>
      <c r="AA328" s="29">
        <f t="shared" si="270"/>
        <v>0</v>
      </c>
    </row>
    <row r="329" spans="1:27" x14ac:dyDescent="0.3">
      <c r="A329" s="9" t="s">
        <v>190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45.424999999999997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8">
        <v>0</v>
      </c>
      <c r="S329" s="27">
        <v>0</v>
      </c>
      <c r="T329" s="28">
        <v>0</v>
      </c>
      <c r="U329" s="27">
        <v>0</v>
      </c>
      <c r="V329" s="28">
        <v>0</v>
      </c>
      <c r="W329" s="27">
        <v>0</v>
      </c>
      <c r="X329" s="27">
        <v>0</v>
      </c>
      <c r="Y329" s="27">
        <v>0</v>
      </c>
      <c r="Z329" s="27">
        <v>0</v>
      </c>
      <c r="AA329" s="29">
        <f t="shared" si="270"/>
        <v>45.424999999999997</v>
      </c>
    </row>
    <row r="330" spans="1:27" x14ac:dyDescent="0.3">
      <c r="A330" s="9" t="s">
        <v>191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8">
        <v>0</v>
      </c>
      <c r="S330" s="27">
        <v>0</v>
      </c>
      <c r="T330" s="28">
        <v>0</v>
      </c>
      <c r="U330" s="27">
        <v>0</v>
      </c>
      <c r="V330" s="28">
        <v>0</v>
      </c>
      <c r="W330" s="27">
        <v>0</v>
      </c>
      <c r="X330" s="27">
        <v>0</v>
      </c>
      <c r="Y330" s="27">
        <v>0</v>
      </c>
      <c r="Z330" s="27">
        <v>0</v>
      </c>
      <c r="AA330" s="29">
        <f t="shared" si="270"/>
        <v>0</v>
      </c>
    </row>
    <row r="331" spans="1:27" x14ac:dyDescent="0.3">
      <c r="A331" s="9" t="s">
        <v>192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8">
        <v>0</v>
      </c>
      <c r="S331" s="27">
        <v>0</v>
      </c>
      <c r="T331" s="28">
        <v>0</v>
      </c>
      <c r="U331" s="27">
        <v>0</v>
      </c>
      <c r="V331" s="28">
        <v>0</v>
      </c>
      <c r="W331" s="27">
        <v>0</v>
      </c>
      <c r="X331" s="27">
        <v>0</v>
      </c>
      <c r="Y331" s="27">
        <v>0</v>
      </c>
      <c r="Z331" s="27">
        <v>0</v>
      </c>
      <c r="AA331" s="29">
        <f t="shared" si="270"/>
        <v>0</v>
      </c>
    </row>
    <row r="332" spans="1:27" x14ac:dyDescent="0.3">
      <c r="A332" s="9" t="s">
        <v>193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8">
        <v>0</v>
      </c>
      <c r="S332" s="27">
        <v>0</v>
      </c>
      <c r="T332" s="28">
        <v>0</v>
      </c>
      <c r="U332" s="27">
        <v>0</v>
      </c>
      <c r="V332" s="28">
        <v>0</v>
      </c>
      <c r="W332" s="27">
        <v>0</v>
      </c>
      <c r="X332" s="27">
        <v>0</v>
      </c>
      <c r="Y332" s="27">
        <v>0</v>
      </c>
      <c r="Z332" s="27">
        <v>0</v>
      </c>
      <c r="AA332" s="29">
        <f t="shared" si="270"/>
        <v>0</v>
      </c>
    </row>
    <row r="333" spans="1:27" x14ac:dyDescent="0.3">
      <c r="A333" s="9" t="s">
        <v>194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8">
        <v>0</v>
      </c>
      <c r="S333" s="27">
        <v>0</v>
      </c>
      <c r="T333" s="28">
        <v>0</v>
      </c>
      <c r="U333" s="27">
        <v>0</v>
      </c>
      <c r="V333" s="28">
        <v>0</v>
      </c>
      <c r="W333" s="27">
        <v>0</v>
      </c>
      <c r="X333" s="27">
        <v>0</v>
      </c>
      <c r="Y333" s="27">
        <v>0</v>
      </c>
      <c r="Z333" s="27">
        <v>0</v>
      </c>
      <c r="AA333" s="29">
        <f t="shared" si="270"/>
        <v>0</v>
      </c>
    </row>
    <row r="334" spans="1:27" x14ac:dyDescent="0.3">
      <c r="A334" s="9" t="s">
        <v>195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8">
        <v>0</v>
      </c>
      <c r="S334" s="27">
        <v>0</v>
      </c>
      <c r="T334" s="28">
        <v>0</v>
      </c>
      <c r="U334" s="27">
        <v>0</v>
      </c>
      <c r="V334" s="28">
        <v>0</v>
      </c>
      <c r="W334" s="27">
        <v>0</v>
      </c>
      <c r="X334" s="27">
        <v>0</v>
      </c>
      <c r="Y334" s="27">
        <v>0</v>
      </c>
      <c r="Z334" s="27">
        <v>0</v>
      </c>
      <c r="AA334" s="29">
        <f t="shared" si="270"/>
        <v>0</v>
      </c>
    </row>
    <row r="335" spans="1:27" x14ac:dyDescent="0.3">
      <c r="A335" s="9" t="s">
        <v>196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19.09</v>
      </c>
      <c r="P335" s="27">
        <v>28.635000000000002</v>
      </c>
      <c r="Q335" s="27">
        <v>0</v>
      </c>
      <c r="R335" s="28">
        <v>0</v>
      </c>
      <c r="S335" s="27">
        <v>0</v>
      </c>
      <c r="T335" s="28">
        <v>0</v>
      </c>
      <c r="U335" s="27">
        <v>0</v>
      </c>
      <c r="V335" s="28">
        <v>0</v>
      </c>
      <c r="W335" s="27">
        <v>0</v>
      </c>
      <c r="X335" s="27">
        <v>0</v>
      </c>
      <c r="Y335" s="27">
        <v>0</v>
      </c>
      <c r="Z335" s="27">
        <v>0</v>
      </c>
      <c r="AA335" s="29">
        <f t="shared" si="270"/>
        <v>47.725000000000001</v>
      </c>
    </row>
    <row r="336" spans="1:27" x14ac:dyDescent="0.3">
      <c r="A336" s="9" t="s">
        <v>197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28.635000000000002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19.09</v>
      </c>
      <c r="Q336" s="27">
        <v>0</v>
      </c>
      <c r="R336" s="28">
        <v>0</v>
      </c>
      <c r="S336" s="27">
        <v>0</v>
      </c>
      <c r="T336" s="28">
        <v>0</v>
      </c>
      <c r="U336" s="27">
        <v>0</v>
      </c>
      <c r="V336" s="28">
        <v>0</v>
      </c>
      <c r="W336" s="27">
        <v>0</v>
      </c>
      <c r="X336" s="27">
        <v>0</v>
      </c>
      <c r="Y336" s="27">
        <v>0</v>
      </c>
      <c r="Z336" s="27">
        <v>0</v>
      </c>
      <c r="AA336" s="29">
        <f t="shared" si="270"/>
        <v>47.725000000000001</v>
      </c>
    </row>
    <row r="337" spans="1:28" x14ac:dyDescent="0.3">
      <c r="A337" s="9" t="s">
        <v>198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8">
        <v>0</v>
      </c>
      <c r="S337" s="27">
        <v>0</v>
      </c>
      <c r="T337" s="28">
        <v>0</v>
      </c>
      <c r="U337" s="27">
        <v>0</v>
      </c>
      <c r="V337" s="28">
        <v>0</v>
      </c>
      <c r="W337" s="27">
        <v>0</v>
      </c>
      <c r="X337" s="27">
        <v>0</v>
      </c>
      <c r="Y337" s="27">
        <v>0</v>
      </c>
      <c r="Z337" s="27">
        <v>0</v>
      </c>
      <c r="AA337" s="29">
        <f t="shared" si="270"/>
        <v>0</v>
      </c>
    </row>
    <row r="338" spans="1:28" x14ac:dyDescent="0.3">
      <c r="A338" s="9" t="s">
        <v>199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67.62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135.24</v>
      </c>
      <c r="P338" s="27">
        <v>144.785</v>
      </c>
      <c r="Q338" s="27">
        <v>0</v>
      </c>
      <c r="R338" s="28">
        <v>0</v>
      </c>
      <c r="S338" s="27">
        <v>0</v>
      </c>
      <c r="T338" s="28">
        <v>0</v>
      </c>
      <c r="U338" s="27">
        <v>0</v>
      </c>
      <c r="V338" s="28">
        <v>0</v>
      </c>
      <c r="W338" s="27">
        <v>0</v>
      </c>
      <c r="X338" s="27">
        <v>0</v>
      </c>
      <c r="Y338" s="27">
        <v>0</v>
      </c>
      <c r="Z338" s="27">
        <v>0</v>
      </c>
      <c r="AA338" s="29">
        <f t="shared" si="270"/>
        <v>347.64499999999998</v>
      </c>
    </row>
    <row r="339" spans="1:28" x14ac:dyDescent="0.3">
      <c r="A339" s="9" t="s">
        <v>200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9.66</v>
      </c>
      <c r="I339" s="27">
        <v>0</v>
      </c>
      <c r="J339" s="27">
        <v>0</v>
      </c>
      <c r="K339" s="27">
        <v>0</v>
      </c>
      <c r="L339" s="27">
        <v>28.98</v>
      </c>
      <c r="M339" s="27">
        <v>0</v>
      </c>
      <c r="N339" s="27">
        <v>0</v>
      </c>
      <c r="O339" s="27">
        <v>0</v>
      </c>
      <c r="P339" s="27">
        <v>294.72659999999996</v>
      </c>
      <c r="Q339" s="27">
        <v>0</v>
      </c>
      <c r="R339" s="28">
        <v>0</v>
      </c>
      <c r="S339" s="27">
        <v>0</v>
      </c>
      <c r="T339" s="28">
        <v>0</v>
      </c>
      <c r="U339" s="27">
        <v>0</v>
      </c>
      <c r="V339" s="28">
        <v>0</v>
      </c>
      <c r="W339" s="27">
        <v>0</v>
      </c>
      <c r="X339" s="27">
        <v>0</v>
      </c>
      <c r="Y339" s="27">
        <v>0</v>
      </c>
      <c r="Z339" s="27">
        <v>0</v>
      </c>
      <c r="AA339" s="29">
        <f t="shared" si="270"/>
        <v>333.36659999999995</v>
      </c>
    </row>
    <row r="340" spans="1:28" x14ac:dyDescent="0.3">
      <c r="A340" s="9" t="s">
        <v>201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77.28</v>
      </c>
      <c r="M340" s="27">
        <v>0</v>
      </c>
      <c r="N340" s="27">
        <v>0</v>
      </c>
      <c r="O340" s="27">
        <v>0</v>
      </c>
      <c r="P340" s="27">
        <v>308.73820000000001</v>
      </c>
      <c r="Q340" s="27">
        <v>0</v>
      </c>
      <c r="R340" s="28">
        <v>0</v>
      </c>
      <c r="S340" s="27">
        <v>0</v>
      </c>
      <c r="T340" s="28">
        <v>0</v>
      </c>
      <c r="U340" s="27">
        <v>0</v>
      </c>
      <c r="V340" s="28">
        <v>0</v>
      </c>
      <c r="W340" s="27">
        <v>0</v>
      </c>
      <c r="X340" s="27">
        <v>0</v>
      </c>
      <c r="Y340" s="27">
        <v>0</v>
      </c>
      <c r="Z340" s="27">
        <v>0</v>
      </c>
      <c r="AA340" s="29">
        <f t="shared" si="270"/>
        <v>386.01819999999998</v>
      </c>
    </row>
    <row r="341" spans="1:28" x14ac:dyDescent="0.3">
      <c r="A341" s="9" t="s">
        <v>202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57.96</v>
      </c>
      <c r="P341" s="27">
        <v>19.32</v>
      </c>
      <c r="Q341" s="27">
        <v>0</v>
      </c>
      <c r="R341" s="28">
        <v>0</v>
      </c>
      <c r="S341" s="27">
        <v>0</v>
      </c>
      <c r="T341" s="28">
        <v>0</v>
      </c>
      <c r="U341" s="27">
        <v>0</v>
      </c>
      <c r="V341" s="28">
        <v>0</v>
      </c>
      <c r="W341" s="27">
        <v>0</v>
      </c>
      <c r="X341" s="27">
        <v>0</v>
      </c>
      <c r="Y341" s="27">
        <v>0</v>
      </c>
      <c r="Z341" s="27">
        <v>0</v>
      </c>
      <c r="AA341" s="29">
        <f t="shared" si="270"/>
        <v>77.28</v>
      </c>
    </row>
    <row r="342" spans="1:28" x14ac:dyDescent="0.3">
      <c r="A342" s="9" t="s">
        <v>203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207.78659999999999</v>
      </c>
      <c r="Q342" s="27">
        <v>0</v>
      </c>
      <c r="R342" s="28">
        <v>0</v>
      </c>
      <c r="S342" s="27">
        <v>0</v>
      </c>
      <c r="T342" s="28">
        <v>0</v>
      </c>
      <c r="U342" s="27">
        <v>0</v>
      </c>
      <c r="V342" s="28">
        <v>0</v>
      </c>
      <c r="W342" s="27">
        <v>0</v>
      </c>
      <c r="X342" s="27">
        <v>0</v>
      </c>
      <c r="Y342" s="27">
        <v>0</v>
      </c>
      <c r="Z342" s="27">
        <v>0</v>
      </c>
      <c r="AA342" s="29">
        <f t="shared" si="270"/>
        <v>207.78659999999999</v>
      </c>
    </row>
    <row r="343" spans="1:28" x14ac:dyDescent="0.3">
      <c r="A343" s="9" t="s">
        <v>205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106.26</v>
      </c>
      <c r="I343" s="27">
        <v>0</v>
      </c>
      <c r="J343" s="27">
        <v>0</v>
      </c>
      <c r="K343" s="27">
        <v>0</v>
      </c>
      <c r="L343" s="27">
        <v>57.96</v>
      </c>
      <c r="M343" s="27">
        <v>0</v>
      </c>
      <c r="N343" s="27">
        <v>0</v>
      </c>
      <c r="O343" s="27">
        <v>0</v>
      </c>
      <c r="P343" s="27">
        <v>443.67</v>
      </c>
      <c r="Q343" s="27">
        <v>0</v>
      </c>
      <c r="R343" s="28">
        <v>0</v>
      </c>
      <c r="S343" s="27">
        <v>0</v>
      </c>
      <c r="T343" s="28">
        <v>0</v>
      </c>
      <c r="U343" s="27">
        <v>280.14</v>
      </c>
      <c r="V343" s="28">
        <v>0</v>
      </c>
      <c r="W343" s="27">
        <v>0</v>
      </c>
      <c r="X343" s="27">
        <v>0</v>
      </c>
      <c r="Y343" s="27">
        <v>0</v>
      </c>
      <c r="Z343" s="27">
        <v>0</v>
      </c>
      <c r="AA343" s="29">
        <f t="shared" si="270"/>
        <v>888.03</v>
      </c>
    </row>
    <row r="344" spans="1:28" x14ac:dyDescent="0.3">
      <c r="A344" s="9" t="s">
        <v>206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9.66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38.64</v>
      </c>
      <c r="P344" s="27">
        <v>314.04659999999996</v>
      </c>
      <c r="Q344" s="27">
        <v>0</v>
      </c>
      <c r="R344" s="28">
        <v>0</v>
      </c>
      <c r="S344" s="27">
        <v>0</v>
      </c>
      <c r="T344" s="28">
        <v>0</v>
      </c>
      <c r="U344" s="27">
        <v>212.52</v>
      </c>
      <c r="V344" s="28">
        <v>0</v>
      </c>
      <c r="W344" s="27">
        <v>0</v>
      </c>
      <c r="X344" s="27">
        <v>0</v>
      </c>
      <c r="Y344" s="27">
        <v>0</v>
      </c>
      <c r="Z344" s="27">
        <v>0</v>
      </c>
      <c r="AA344" s="29">
        <f t="shared" si="270"/>
        <v>574.86659999999995</v>
      </c>
    </row>
    <row r="345" spans="1:28" x14ac:dyDescent="0.3">
      <c r="A345" s="9" t="s">
        <v>207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212.17500000000001</v>
      </c>
      <c r="Q345" s="27">
        <v>0</v>
      </c>
      <c r="R345" s="28">
        <v>0</v>
      </c>
      <c r="S345" s="27">
        <v>0</v>
      </c>
      <c r="T345" s="28">
        <v>0</v>
      </c>
      <c r="U345" s="27">
        <v>9.66</v>
      </c>
      <c r="V345" s="28">
        <v>0</v>
      </c>
      <c r="W345" s="27">
        <v>0</v>
      </c>
      <c r="X345" s="27">
        <v>0</v>
      </c>
      <c r="Y345" s="27">
        <v>0</v>
      </c>
      <c r="Z345" s="27">
        <v>0</v>
      </c>
      <c r="AA345" s="29">
        <f t="shared" si="270"/>
        <v>221.83500000000001</v>
      </c>
    </row>
    <row r="346" spans="1:28" x14ac:dyDescent="0.3">
      <c r="A346" s="9" t="s">
        <v>208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8">
        <v>0</v>
      </c>
      <c r="S346" s="27">
        <v>0</v>
      </c>
      <c r="T346" s="28">
        <v>0</v>
      </c>
      <c r="U346" s="27">
        <v>0</v>
      </c>
      <c r="V346" s="28">
        <v>0</v>
      </c>
      <c r="W346" s="27">
        <v>0</v>
      </c>
      <c r="X346" s="27">
        <v>0</v>
      </c>
      <c r="Y346" s="27">
        <v>0</v>
      </c>
      <c r="Z346" s="27">
        <v>0</v>
      </c>
      <c r="AA346" s="29">
        <f t="shared" si="270"/>
        <v>0</v>
      </c>
    </row>
    <row r="347" spans="1:28" x14ac:dyDescent="0.3">
      <c r="A347" s="9" t="s">
        <v>209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9.66</v>
      </c>
      <c r="M347" s="27">
        <v>0</v>
      </c>
      <c r="N347" s="27">
        <v>0</v>
      </c>
      <c r="O347" s="27">
        <v>0</v>
      </c>
      <c r="P347" s="27">
        <v>28.98</v>
      </c>
      <c r="Q347" s="27">
        <v>0</v>
      </c>
      <c r="R347" s="28">
        <v>0</v>
      </c>
      <c r="S347" s="27">
        <v>0</v>
      </c>
      <c r="T347" s="28">
        <v>0</v>
      </c>
      <c r="U347" s="27">
        <v>0</v>
      </c>
      <c r="V347" s="28">
        <v>0</v>
      </c>
      <c r="W347" s="27">
        <v>0</v>
      </c>
      <c r="X347" s="27">
        <v>0</v>
      </c>
      <c r="Y347" s="27">
        <v>0</v>
      </c>
      <c r="Z347" s="27">
        <v>0</v>
      </c>
      <c r="AA347" s="29">
        <f t="shared" si="270"/>
        <v>38.64</v>
      </c>
      <c r="AB347" s="5">
        <v>38.64</v>
      </c>
    </row>
    <row r="348" spans="1:28" x14ac:dyDescent="0.3">
      <c r="A348" s="9" t="s">
        <v>210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8">
        <v>0</v>
      </c>
      <c r="S348" s="27">
        <v>0</v>
      </c>
      <c r="T348" s="28">
        <v>0</v>
      </c>
      <c r="U348" s="27">
        <v>0</v>
      </c>
      <c r="V348" s="28">
        <v>0</v>
      </c>
      <c r="W348" s="27">
        <v>0</v>
      </c>
      <c r="X348" s="27">
        <v>0</v>
      </c>
      <c r="Y348" s="27">
        <v>0</v>
      </c>
      <c r="Z348" s="27">
        <v>0</v>
      </c>
      <c r="AA348" s="29">
        <f t="shared" si="270"/>
        <v>0</v>
      </c>
    </row>
    <row r="349" spans="1:28" x14ac:dyDescent="0.3">
      <c r="A349" s="9" t="s">
        <v>211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387</v>
      </c>
      <c r="Q349" s="27">
        <v>0</v>
      </c>
      <c r="R349" s="28">
        <v>0</v>
      </c>
      <c r="S349" s="27">
        <v>0</v>
      </c>
      <c r="T349" s="28">
        <v>0</v>
      </c>
      <c r="U349" s="27">
        <v>0</v>
      </c>
      <c r="V349" s="28">
        <v>0</v>
      </c>
      <c r="W349" s="27">
        <v>0</v>
      </c>
      <c r="X349" s="27">
        <v>0</v>
      </c>
      <c r="Y349" s="27">
        <v>0</v>
      </c>
      <c r="Z349" s="27">
        <v>0</v>
      </c>
      <c r="AA349" s="29">
        <f t="shared" si="270"/>
        <v>387</v>
      </c>
    </row>
    <row r="350" spans="1:28" x14ac:dyDescent="0.3">
      <c r="A350" s="9" t="s">
        <v>212</v>
      </c>
      <c r="B350" s="27">
        <v>0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8">
        <v>0</v>
      </c>
      <c r="S350" s="27">
        <v>0</v>
      </c>
      <c r="T350" s="28">
        <v>0</v>
      </c>
      <c r="U350" s="27">
        <v>0</v>
      </c>
      <c r="V350" s="28">
        <v>0</v>
      </c>
      <c r="W350" s="27">
        <v>0</v>
      </c>
      <c r="X350" s="27">
        <v>0</v>
      </c>
      <c r="Y350" s="27">
        <v>0</v>
      </c>
      <c r="Z350" s="27">
        <v>0</v>
      </c>
      <c r="AA350" s="29">
        <f t="shared" si="270"/>
        <v>0</v>
      </c>
    </row>
    <row r="351" spans="1:28" x14ac:dyDescent="0.3">
      <c r="A351" s="9" t="s">
        <v>213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8">
        <v>0</v>
      </c>
      <c r="S351" s="27">
        <v>0</v>
      </c>
      <c r="T351" s="28">
        <v>0</v>
      </c>
      <c r="U351" s="27">
        <v>0</v>
      </c>
      <c r="V351" s="28">
        <v>0</v>
      </c>
      <c r="W351" s="27">
        <v>0</v>
      </c>
      <c r="X351" s="27">
        <v>0</v>
      </c>
      <c r="Y351" s="27">
        <v>0</v>
      </c>
      <c r="Z351" s="27">
        <v>0</v>
      </c>
      <c r="AA351" s="29">
        <f t="shared" si="270"/>
        <v>0</v>
      </c>
    </row>
    <row r="352" spans="1:28" x14ac:dyDescent="0.3">
      <c r="A352" s="9" t="s">
        <v>214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8">
        <v>0</v>
      </c>
      <c r="S352" s="27">
        <v>0</v>
      </c>
      <c r="T352" s="28">
        <v>0</v>
      </c>
      <c r="U352" s="27">
        <v>0</v>
      </c>
      <c r="V352" s="28">
        <v>0</v>
      </c>
      <c r="W352" s="27">
        <v>0</v>
      </c>
      <c r="X352" s="27">
        <v>0</v>
      </c>
      <c r="Y352" s="27">
        <v>0</v>
      </c>
      <c r="Z352" s="27">
        <v>0</v>
      </c>
      <c r="AA352" s="29">
        <f t="shared" si="270"/>
        <v>0</v>
      </c>
    </row>
    <row r="353" spans="1:27" x14ac:dyDescent="0.3">
      <c r="A353" s="9" t="s">
        <v>216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8">
        <v>0</v>
      </c>
      <c r="S353" s="27">
        <v>0</v>
      </c>
      <c r="T353" s="28">
        <v>0</v>
      </c>
      <c r="U353" s="27">
        <v>0</v>
      </c>
      <c r="V353" s="28">
        <v>0</v>
      </c>
      <c r="W353" s="27">
        <v>0</v>
      </c>
      <c r="X353" s="27">
        <v>0</v>
      </c>
      <c r="Y353" s="27">
        <v>0</v>
      </c>
      <c r="Z353" s="27">
        <v>0</v>
      </c>
      <c r="AA353" s="29">
        <f t="shared" si="270"/>
        <v>0</v>
      </c>
    </row>
    <row r="354" spans="1:27" x14ac:dyDescent="0.3">
      <c r="A354" s="9" t="s">
        <v>217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8">
        <v>0</v>
      </c>
      <c r="S354" s="27">
        <v>0</v>
      </c>
      <c r="T354" s="28">
        <v>0</v>
      </c>
      <c r="U354" s="27">
        <v>0</v>
      </c>
      <c r="V354" s="28">
        <v>0</v>
      </c>
      <c r="W354" s="27">
        <v>0</v>
      </c>
      <c r="X354" s="27">
        <v>0</v>
      </c>
      <c r="Y354" s="27">
        <v>0</v>
      </c>
      <c r="Z354" s="27">
        <v>0</v>
      </c>
      <c r="AA354" s="29">
        <f t="shared" si="270"/>
        <v>0</v>
      </c>
    </row>
    <row r="355" spans="1:27" x14ac:dyDescent="0.3">
      <c r="A355" s="9" t="s">
        <v>218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8">
        <v>0</v>
      </c>
      <c r="S355" s="27">
        <v>0</v>
      </c>
      <c r="T355" s="28">
        <v>0</v>
      </c>
      <c r="U355" s="27">
        <v>0</v>
      </c>
      <c r="V355" s="28">
        <v>0</v>
      </c>
      <c r="W355" s="27">
        <v>0</v>
      </c>
      <c r="X355" s="27">
        <v>0</v>
      </c>
      <c r="Y355" s="27">
        <v>0</v>
      </c>
      <c r="Z355" s="27">
        <v>0</v>
      </c>
      <c r="AA355" s="29">
        <f>SUM(B355:Z355)</f>
        <v>0</v>
      </c>
    </row>
    <row r="356" spans="1:27" x14ac:dyDescent="0.3">
      <c r="A356" s="46" t="s">
        <v>219</v>
      </c>
      <c r="B356" s="50">
        <v>0</v>
      </c>
      <c r="C356" s="49">
        <v>0</v>
      </c>
      <c r="D356" s="49">
        <v>0</v>
      </c>
      <c r="E356" s="49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49">
        <v>0</v>
      </c>
      <c r="T356" s="49">
        <v>0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51">
        <v>0</v>
      </c>
      <c r="AA356" s="29">
        <v>0</v>
      </c>
    </row>
    <row r="357" spans="1:27" x14ac:dyDescent="0.3">
      <c r="A357" s="14" t="s">
        <v>220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8">
        <v>0</v>
      </c>
      <c r="S357" s="27">
        <v>0</v>
      </c>
      <c r="T357" s="28">
        <v>0</v>
      </c>
      <c r="U357" s="27">
        <v>0</v>
      </c>
      <c r="V357" s="28">
        <v>0</v>
      </c>
      <c r="W357" s="27">
        <v>0</v>
      </c>
      <c r="X357" s="27">
        <v>0</v>
      </c>
      <c r="Y357" s="27">
        <v>0</v>
      </c>
      <c r="Z357" s="27">
        <v>0</v>
      </c>
      <c r="AA357" s="29">
        <f t="shared" ref="AA357" si="271">SUM(B357:Z357)</f>
        <v>0</v>
      </c>
    </row>
    <row r="358" spans="1:27" x14ac:dyDescent="0.3">
      <c r="A358" s="14" t="s">
        <v>221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8">
        <v>0</v>
      </c>
      <c r="S358" s="27">
        <v>0</v>
      </c>
      <c r="T358" s="28">
        <v>0</v>
      </c>
      <c r="U358" s="27">
        <v>0</v>
      </c>
      <c r="V358" s="28">
        <v>0</v>
      </c>
      <c r="W358" s="27">
        <v>0</v>
      </c>
      <c r="X358" s="27">
        <v>0</v>
      </c>
      <c r="Y358" s="27">
        <v>0</v>
      </c>
      <c r="Z358" s="27">
        <v>0</v>
      </c>
      <c r="AA358" s="29">
        <f t="shared" ref="AA358" si="272">SUM(B358:Z358)</f>
        <v>0</v>
      </c>
    </row>
    <row r="359" spans="1:27" ht="15" customHeight="1" x14ac:dyDescent="0.3">
      <c r="A359" s="65" t="str">
        <f>'01'!A181:E181</f>
        <v>Nota: Los desembolsos en dólares han sido convrtidos a moneda nacional según el tipo de cambio contable de su período.</v>
      </c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7"/>
    </row>
    <row r="360" spans="1:27" ht="21.75" customHeight="1" x14ac:dyDescent="0.3">
      <c r="A360" s="57" t="s">
        <v>150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</row>
  </sheetData>
  <mergeCells count="5">
    <mergeCell ref="B3:Z3"/>
    <mergeCell ref="A359:AA359"/>
    <mergeCell ref="A360:AA360"/>
    <mergeCell ref="A1:AA1"/>
    <mergeCell ref="B181:AA181"/>
  </mergeCells>
  <hyperlinks>
    <hyperlink ref="A1:Z1" location="Índice!B4" display="2. PERÚ: DESEMBOLSOS MENSUALES DE MV POR DEPARTAMENTO, AL 30 DE SETIEMBRE DE 2017" xr:uid="{00000000-0004-0000-0200-000000000000}"/>
  </hyperlinks>
  <pageMargins left="0.7" right="0.7" top="0.75" bottom="0.75" header="0.3" footer="0.3"/>
  <pageSetup paperSize="9" scale="26" orientation="portrait" r:id="rId1"/>
  <rowBreaks count="1" manualBreakCount="1">
    <brk id="1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XFD360"/>
  <sheetViews>
    <sheetView view="pageBreakPreview" topLeftCell="A164" zoomScaleNormal="85" zoomScaleSheetLayoutView="100" workbookViewId="0">
      <selection activeCell="B182" sqref="B182"/>
    </sheetView>
  </sheetViews>
  <sheetFormatPr baseColWidth="10" defaultColWidth="0" defaultRowHeight="14.4" zeroHeight="1" x14ac:dyDescent="0.3"/>
  <cols>
    <col min="1" max="1" width="11.44140625" style="5" customWidth="1"/>
    <col min="2" max="3" width="22" style="5" customWidth="1"/>
    <col min="4" max="4" width="11.88671875" style="5" customWidth="1"/>
    <col min="5" max="12" width="7" style="5" hidden="1"/>
    <col min="13" max="24" width="11.88671875" style="5" hidden="1"/>
    <col min="25" max="16383" width="11.44140625" style="5" hidden="1"/>
    <col min="16384" max="16384" width="2.5546875" style="5" hidden="1"/>
  </cols>
  <sheetData>
    <row r="1" spans="1:4" ht="27.75" customHeight="1" x14ac:dyDescent="0.3">
      <c r="A1" s="73" t="str">
        <f>"3. "&amp;Índice!B5</f>
        <v>3. PERÚ: DESEMBOLSOS MENSUALES DE MV POR TIPO DE MONEDA, AL CIERRE DE DICIEMBRE DE 2020</v>
      </c>
      <c r="B1" s="73"/>
      <c r="C1" s="73"/>
      <c r="D1" s="73"/>
    </row>
    <row r="2" spans="1:4" x14ac:dyDescent="0.3">
      <c r="A2" s="30" t="s">
        <v>27</v>
      </c>
      <c r="B2" s="31" t="s">
        <v>26</v>
      </c>
      <c r="C2" s="32" t="s">
        <v>151</v>
      </c>
      <c r="D2" s="33" t="s">
        <v>24</v>
      </c>
    </row>
    <row r="3" spans="1:4" ht="12" customHeight="1" x14ac:dyDescent="0.3">
      <c r="A3" s="34"/>
      <c r="B3" s="70" t="s">
        <v>129</v>
      </c>
      <c r="C3" s="70"/>
    </row>
    <row r="4" spans="1:4" x14ac:dyDescent="0.3">
      <c r="A4" s="35" t="s">
        <v>24</v>
      </c>
      <c r="B4" s="36">
        <f>SUM(B5:B180)</f>
        <v>18</v>
      </c>
      <c r="C4" s="36">
        <f>SUM(C5:C180)</f>
        <v>10181</v>
      </c>
      <c r="D4" s="36">
        <f>SUM(D5:D180)</f>
        <v>10199</v>
      </c>
    </row>
    <row r="5" spans="1:4" x14ac:dyDescent="0.3">
      <c r="A5" s="26" t="s">
        <v>44</v>
      </c>
      <c r="B5" s="27">
        <v>7</v>
      </c>
      <c r="C5" s="27">
        <v>0</v>
      </c>
      <c r="D5" s="37">
        <v>7</v>
      </c>
    </row>
    <row r="6" spans="1:4" x14ac:dyDescent="0.3">
      <c r="A6" s="9" t="s">
        <v>45</v>
      </c>
      <c r="B6" s="38">
        <v>0</v>
      </c>
      <c r="C6" s="38">
        <v>0</v>
      </c>
      <c r="D6" s="39">
        <v>0</v>
      </c>
    </row>
    <row r="7" spans="1:4" x14ac:dyDescent="0.3">
      <c r="A7" s="9" t="s">
        <v>46</v>
      </c>
      <c r="B7" s="38">
        <v>1</v>
      </c>
      <c r="C7" s="38">
        <v>0</v>
      </c>
      <c r="D7" s="39">
        <v>1</v>
      </c>
    </row>
    <row r="8" spans="1:4" x14ac:dyDescent="0.3">
      <c r="A8" s="9" t="s">
        <v>47</v>
      </c>
      <c r="B8" s="38">
        <v>0</v>
      </c>
      <c r="C8" s="38">
        <v>0</v>
      </c>
      <c r="D8" s="39">
        <v>0</v>
      </c>
    </row>
    <row r="9" spans="1:4" x14ac:dyDescent="0.3">
      <c r="A9" s="9" t="s">
        <v>158</v>
      </c>
      <c r="B9" s="38">
        <v>0</v>
      </c>
      <c r="C9" s="38">
        <v>0</v>
      </c>
      <c r="D9" s="39">
        <v>0</v>
      </c>
    </row>
    <row r="10" spans="1:4" x14ac:dyDescent="0.3">
      <c r="A10" s="9" t="s">
        <v>48</v>
      </c>
      <c r="B10" s="38">
        <v>0</v>
      </c>
      <c r="C10" s="38">
        <v>0</v>
      </c>
      <c r="D10" s="39">
        <v>0</v>
      </c>
    </row>
    <row r="11" spans="1:4" x14ac:dyDescent="0.3">
      <c r="A11" s="9" t="s">
        <v>49</v>
      </c>
      <c r="B11" s="38">
        <v>0</v>
      </c>
      <c r="C11" s="38">
        <v>0</v>
      </c>
      <c r="D11" s="39">
        <v>0</v>
      </c>
    </row>
    <row r="12" spans="1:4" x14ac:dyDescent="0.3">
      <c r="A12" s="9" t="s">
        <v>50</v>
      </c>
      <c r="B12" s="38">
        <v>0</v>
      </c>
      <c r="C12" s="38">
        <v>0</v>
      </c>
      <c r="D12" s="39">
        <v>0</v>
      </c>
    </row>
    <row r="13" spans="1:4" x14ac:dyDescent="0.3">
      <c r="A13" s="9" t="s">
        <v>51</v>
      </c>
      <c r="B13" s="38">
        <v>0</v>
      </c>
      <c r="C13" s="38">
        <v>0</v>
      </c>
      <c r="D13" s="39">
        <v>0</v>
      </c>
    </row>
    <row r="14" spans="1:4" x14ac:dyDescent="0.3">
      <c r="A14" s="9" t="s">
        <v>52</v>
      </c>
      <c r="B14" s="38">
        <v>1</v>
      </c>
      <c r="C14" s="38">
        <v>0</v>
      </c>
      <c r="D14" s="39">
        <v>1</v>
      </c>
    </row>
    <row r="15" spans="1:4" x14ac:dyDescent="0.3">
      <c r="A15" s="9" t="s">
        <v>53</v>
      </c>
      <c r="B15" s="38">
        <v>0</v>
      </c>
      <c r="C15" s="38">
        <v>0</v>
      </c>
      <c r="D15" s="39">
        <v>0</v>
      </c>
    </row>
    <row r="16" spans="1:4" x14ac:dyDescent="0.3">
      <c r="A16" s="9" t="s">
        <v>54</v>
      </c>
      <c r="B16" s="38">
        <v>0</v>
      </c>
      <c r="C16" s="38">
        <v>0</v>
      </c>
      <c r="D16" s="39">
        <v>0</v>
      </c>
    </row>
    <row r="17" spans="1:4" x14ac:dyDescent="0.3">
      <c r="A17" s="9" t="s">
        <v>55</v>
      </c>
      <c r="B17" s="38">
        <v>0</v>
      </c>
      <c r="C17" s="38">
        <v>0</v>
      </c>
      <c r="D17" s="39">
        <v>0</v>
      </c>
    </row>
    <row r="18" spans="1:4" x14ac:dyDescent="0.3">
      <c r="A18" s="9" t="s">
        <v>56</v>
      </c>
      <c r="B18" s="38">
        <v>9</v>
      </c>
      <c r="C18" s="38">
        <v>0</v>
      </c>
      <c r="D18" s="39">
        <v>9</v>
      </c>
    </row>
    <row r="19" spans="1:4" x14ac:dyDescent="0.3">
      <c r="A19" s="14" t="s">
        <v>57</v>
      </c>
      <c r="B19" s="38">
        <v>0</v>
      </c>
      <c r="C19" s="38">
        <v>19</v>
      </c>
      <c r="D19" s="39">
        <v>19</v>
      </c>
    </row>
    <row r="20" spans="1:4" x14ac:dyDescent="0.3">
      <c r="A20" s="14" t="s">
        <v>58</v>
      </c>
      <c r="B20" s="38">
        <v>0</v>
      </c>
      <c r="C20" s="38">
        <v>0</v>
      </c>
      <c r="D20" s="39">
        <v>0</v>
      </c>
    </row>
    <row r="21" spans="1:4" x14ac:dyDescent="0.3">
      <c r="A21" s="14" t="s">
        <v>159</v>
      </c>
      <c r="B21" s="38">
        <v>0</v>
      </c>
      <c r="C21" s="38">
        <v>18</v>
      </c>
      <c r="D21" s="39">
        <v>18</v>
      </c>
    </row>
    <row r="22" spans="1:4" x14ac:dyDescent="0.3">
      <c r="A22" s="14" t="s">
        <v>59</v>
      </c>
      <c r="B22" s="38">
        <v>0</v>
      </c>
      <c r="C22" s="38">
        <v>15</v>
      </c>
      <c r="D22" s="39">
        <v>15</v>
      </c>
    </row>
    <row r="23" spans="1:4" x14ac:dyDescent="0.3">
      <c r="A23" s="14" t="s">
        <v>60</v>
      </c>
      <c r="B23" s="38">
        <v>0</v>
      </c>
      <c r="C23" s="38">
        <v>0</v>
      </c>
      <c r="D23" s="39">
        <v>0</v>
      </c>
    </row>
    <row r="24" spans="1:4" x14ac:dyDescent="0.3">
      <c r="A24" s="14" t="s">
        <v>61</v>
      </c>
      <c r="B24" s="38">
        <v>0</v>
      </c>
      <c r="C24" s="38">
        <v>47</v>
      </c>
      <c r="D24" s="39">
        <v>47</v>
      </c>
    </row>
    <row r="25" spans="1:4" x14ac:dyDescent="0.3">
      <c r="A25" s="14" t="s">
        <v>62</v>
      </c>
      <c r="B25" s="38">
        <v>0</v>
      </c>
      <c r="C25" s="38">
        <v>44</v>
      </c>
      <c r="D25" s="39">
        <v>44</v>
      </c>
    </row>
    <row r="26" spans="1:4" x14ac:dyDescent="0.3">
      <c r="A26" s="14" t="s">
        <v>63</v>
      </c>
      <c r="B26" s="38">
        <v>0</v>
      </c>
      <c r="C26" s="38">
        <v>23</v>
      </c>
      <c r="D26" s="39">
        <v>23</v>
      </c>
    </row>
    <row r="27" spans="1:4" x14ac:dyDescent="0.3">
      <c r="A27" s="9" t="s">
        <v>64</v>
      </c>
      <c r="B27" s="38">
        <v>0</v>
      </c>
      <c r="C27" s="38">
        <v>43</v>
      </c>
      <c r="D27" s="39">
        <v>43</v>
      </c>
    </row>
    <row r="28" spans="1:4" x14ac:dyDescent="0.3">
      <c r="A28" s="9" t="s">
        <v>65</v>
      </c>
      <c r="B28" s="38">
        <v>0</v>
      </c>
      <c r="C28" s="38">
        <v>106</v>
      </c>
      <c r="D28" s="39">
        <v>106</v>
      </c>
    </row>
    <row r="29" spans="1:4" x14ac:dyDescent="0.3">
      <c r="A29" s="9" t="s">
        <v>66</v>
      </c>
      <c r="B29" s="38">
        <v>0</v>
      </c>
      <c r="C29" s="38">
        <v>31</v>
      </c>
      <c r="D29" s="39">
        <v>31</v>
      </c>
    </row>
    <row r="30" spans="1:4" x14ac:dyDescent="0.3">
      <c r="A30" s="9" t="s">
        <v>67</v>
      </c>
      <c r="B30" s="38">
        <v>0</v>
      </c>
      <c r="C30" s="38">
        <v>55</v>
      </c>
      <c r="D30" s="39">
        <v>55</v>
      </c>
    </row>
    <row r="31" spans="1:4" x14ac:dyDescent="0.3">
      <c r="A31" s="9" t="s">
        <v>68</v>
      </c>
      <c r="B31" s="38">
        <v>0</v>
      </c>
      <c r="C31" s="38">
        <v>78</v>
      </c>
      <c r="D31" s="39">
        <v>78</v>
      </c>
    </row>
    <row r="32" spans="1:4" x14ac:dyDescent="0.3">
      <c r="A32" s="9" t="s">
        <v>69</v>
      </c>
      <c r="B32" s="38">
        <v>0</v>
      </c>
      <c r="C32" s="38">
        <v>110</v>
      </c>
      <c r="D32" s="39">
        <v>110</v>
      </c>
    </row>
    <row r="33" spans="1:4" x14ac:dyDescent="0.3">
      <c r="A33" s="14" t="s">
        <v>160</v>
      </c>
      <c r="B33" s="38">
        <v>0</v>
      </c>
      <c r="C33" s="38">
        <v>60</v>
      </c>
      <c r="D33" s="39">
        <v>60</v>
      </c>
    </row>
    <row r="34" spans="1:4" x14ac:dyDescent="0.3">
      <c r="A34" s="9" t="s">
        <v>70</v>
      </c>
      <c r="B34" s="38">
        <v>0</v>
      </c>
      <c r="C34" s="38">
        <v>137</v>
      </c>
      <c r="D34" s="39">
        <v>137</v>
      </c>
    </row>
    <row r="35" spans="1:4" x14ac:dyDescent="0.3">
      <c r="A35" s="9" t="s">
        <v>71</v>
      </c>
      <c r="B35" s="38">
        <v>0</v>
      </c>
      <c r="C35" s="38">
        <v>71</v>
      </c>
      <c r="D35" s="39">
        <v>71</v>
      </c>
    </row>
    <row r="36" spans="1:4" x14ac:dyDescent="0.3">
      <c r="A36" s="9" t="s">
        <v>72</v>
      </c>
      <c r="B36" s="38">
        <v>0</v>
      </c>
      <c r="C36" s="38">
        <v>14</v>
      </c>
      <c r="D36" s="39">
        <v>14</v>
      </c>
    </row>
    <row r="37" spans="1:4" x14ac:dyDescent="0.3">
      <c r="A37" s="14" t="s">
        <v>73</v>
      </c>
      <c r="B37" s="38">
        <v>0</v>
      </c>
      <c r="C37" s="38">
        <v>45</v>
      </c>
      <c r="D37" s="39">
        <v>45</v>
      </c>
    </row>
    <row r="38" spans="1:4" x14ac:dyDescent="0.3">
      <c r="A38" s="9" t="s">
        <v>74</v>
      </c>
      <c r="B38" s="38">
        <v>0</v>
      </c>
      <c r="C38" s="38">
        <v>110</v>
      </c>
      <c r="D38" s="39">
        <v>110</v>
      </c>
    </row>
    <row r="39" spans="1:4" x14ac:dyDescent="0.3">
      <c r="A39" s="9" t="s">
        <v>75</v>
      </c>
      <c r="B39" s="38">
        <v>0</v>
      </c>
      <c r="C39" s="38">
        <v>90</v>
      </c>
      <c r="D39" s="39">
        <v>90</v>
      </c>
    </row>
    <row r="40" spans="1:4" x14ac:dyDescent="0.3">
      <c r="A40" s="9" t="s">
        <v>76</v>
      </c>
      <c r="B40" s="38">
        <v>0</v>
      </c>
      <c r="C40" s="38">
        <v>163</v>
      </c>
      <c r="D40" s="39">
        <v>163</v>
      </c>
    </row>
    <row r="41" spans="1:4" x14ac:dyDescent="0.3">
      <c r="A41" s="9" t="s">
        <v>77</v>
      </c>
      <c r="B41" s="38">
        <v>0</v>
      </c>
      <c r="C41" s="38">
        <v>253</v>
      </c>
      <c r="D41" s="39">
        <v>253</v>
      </c>
    </row>
    <row r="42" spans="1:4" x14ac:dyDescent="0.3">
      <c r="A42" s="9" t="s">
        <v>78</v>
      </c>
      <c r="B42" s="38">
        <v>0</v>
      </c>
      <c r="C42" s="38">
        <v>81</v>
      </c>
      <c r="D42" s="39">
        <v>81</v>
      </c>
    </row>
    <row r="43" spans="1:4" x14ac:dyDescent="0.3">
      <c r="A43" s="9" t="s">
        <v>79</v>
      </c>
      <c r="B43" s="38">
        <v>0</v>
      </c>
      <c r="C43" s="38">
        <v>395</v>
      </c>
      <c r="D43" s="39">
        <v>395</v>
      </c>
    </row>
    <row r="44" spans="1:4" x14ac:dyDescent="0.3">
      <c r="A44" s="9" t="s">
        <v>80</v>
      </c>
      <c r="B44" s="38">
        <v>0</v>
      </c>
      <c r="C44" s="38">
        <v>0</v>
      </c>
      <c r="D44" s="39">
        <v>0</v>
      </c>
    </row>
    <row r="45" spans="1:4" x14ac:dyDescent="0.3">
      <c r="A45" s="14" t="s">
        <v>161</v>
      </c>
      <c r="B45" s="38">
        <v>0</v>
      </c>
      <c r="C45" s="38">
        <v>11</v>
      </c>
      <c r="D45" s="39">
        <v>11</v>
      </c>
    </row>
    <row r="46" spans="1:4" x14ac:dyDescent="0.3">
      <c r="A46" s="9" t="s">
        <v>81</v>
      </c>
      <c r="B46" s="38">
        <v>0</v>
      </c>
      <c r="C46" s="38">
        <v>1</v>
      </c>
      <c r="D46" s="39">
        <v>1</v>
      </c>
    </row>
    <row r="47" spans="1:4" x14ac:dyDescent="0.3">
      <c r="A47" s="9" t="s">
        <v>82</v>
      </c>
      <c r="B47" s="38">
        <v>0</v>
      </c>
      <c r="C47" s="38">
        <v>225</v>
      </c>
      <c r="D47" s="39">
        <v>225</v>
      </c>
    </row>
    <row r="48" spans="1:4" x14ac:dyDescent="0.3">
      <c r="A48" s="9" t="s">
        <v>83</v>
      </c>
      <c r="B48" s="38">
        <v>0</v>
      </c>
      <c r="C48" s="38">
        <v>358</v>
      </c>
      <c r="D48" s="39">
        <v>358</v>
      </c>
    </row>
    <row r="49" spans="1:5" x14ac:dyDescent="0.3">
      <c r="A49" s="9" t="s">
        <v>84</v>
      </c>
      <c r="B49" s="38">
        <v>0</v>
      </c>
      <c r="C49" s="38">
        <v>33</v>
      </c>
      <c r="D49" s="39">
        <v>33</v>
      </c>
    </row>
    <row r="50" spans="1:5" x14ac:dyDescent="0.3">
      <c r="A50" s="9" t="s">
        <v>85</v>
      </c>
      <c r="B50" s="38">
        <v>0</v>
      </c>
      <c r="C50" s="38">
        <v>54</v>
      </c>
      <c r="D50" s="39">
        <v>54</v>
      </c>
    </row>
    <row r="51" spans="1:5" x14ac:dyDescent="0.3">
      <c r="A51" s="9" t="s">
        <v>86</v>
      </c>
      <c r="B51" s="38">
        <v>0</v>
      </c>
      <c r="C51" s="38">
        <v>79</v>
      </c>
      <c r="D51" s="39">
        <v>79</v>
      </c>
    </row>
    <row r="52" spans="1:5" x14ac:dyDescent="0.3">
      <c r="A52" s="9" t="s">
        <v>87</v>
      </c>
      <c r="B52" s="38">
        <v>0</v>
      </c>
      <c r="C52" s="38">
        <v>42</v>
      </c>
      <c r="D52" s="39">
        <v>42</v>
      </c>
    </row>
    <row r="53" spans="1:5" x14ac:dyDescent="0.3">
      <c r="A53" s="9" t="s">
        <v>88</v>
      </c>
      <c r="B53" s="38">
        <v>0</v>
      </c>
      <c r="C53" s="38">
        <v>62</v>
      </c>
      <c r="D53" s="39">
        <v>62</v>
      </c>
    </row>
    <row r="54" spans="1:5" x14ac:dyDescent="0.3">
      <c r="A54" s="9" t="s">
        <v>89</v>
      </c>
      <c r="B54" s="38">
        <v>0</v>
      </c>
      <c r="C54" s="38">
        <v>18</v>
      </c>
      <c r="D54" s="39">
        <v>18</v>
      </c>
    </row>
    <row r="55" spans="1:5" x14ac:dyDescent="0.3">
      <c r="A55" s="9" t="s">
        <v>90</v>
      </c>
      <c r="B55" s="38">
        <v>0</v>
      </c>
      <c r="C55" s="38">
        <v>59</v>
      </c>
      <c r="D55" s="39">
        <v>59</v>
      </c>
    </row>
    <row r="56" spans="1:5" x14ac:dyDescent="0.3">
      <c r="A56" s="9" t="s">
        <v>91</v>
      </c>
      <c r="B56" s="38">
        <v>0</v>
      </c>
      <c r="C56" s="38">
        <v>55</v>
      </c>
      <c r="D56" s="39">
        <v>55</v>
      </c>
    </row>
    <row r="57" spans="1:5" x14ac:dyDescent="0.3">
      <c r="A57" s="14" t="s">
        <v>162</v>
      </c>
      <c r="B57" s="38">
        <v>0</v>
      </c>
      <c r="C57" s="38">
        <v>17</v>
      </c>
      <c r="D57" s="39">
        <v>17</v>
      </c>
    </row>
    <row r="58" spans="1:5" x14ac:dyDescent="0.3">
      <c r="A58" s="9" t="s">
        <v>92</v>
      </c>
      <c r="B58" s="38">
        <v>0</v>
      </c>
      <c r="C58" s="38">
        <v>52</v>
      </c>
      <c r="D58" s="39">
        <v>52</v>
      </c>
    </row>
    <row r="59" spans="1:5" x14ac:dyDescent="0.3">
      <c r="A59" s="9" t="s">
        <v>93</v>
      </c>
      <c r="B59" s="38">
        <v>0</v>
      </c>
      <c r="C59" s="38">
        <v>9</v>
      </c>
      <c r="D59" s="39">
        <v>9</v>
      </c>
      <c r="E59" s="40"/>
    </row>
    <row r="60" spans="1:5" x14ac:dyDescent="0.3">
      <c r="A60" s="9" t="s">
        <v>94</v>
      </c>
      <c r="B60" s="38">
        <v>0</v>
      </c>
      <c r="C60" s="38">
        <v>69</v>
      </c>
      <c r="D60" s="39">
        <v>69</v>
      </c>
    </row>
    <row r="61" spans="1:5" x14ac:dyDescent="0.3">
      <c r="A61" s="9" t="s">
        <v>95</v>
      </c>
      <c r="B61" s="38">
        <v>0</v>
      </c>
      <c r="C61" s="38">
        <v>49</v>
      </c>
      <c r="D61" s="39">
        <v>49</v>
      </c>
    </row>
    <row r="62" spans="1:5" x14ac:dyDescent="0.3">
      <c r="A62" s="9" t="s">
        <v>96</v>
      </c>
      <c r="B62" s="38">
        <v>0</v>
      </c>
      <c r="C62" s="38">
        <v>32</v>
      </c>
      <c r="D62" s="39">
        <v>32</v>
      </c>
    </row>
    <row r="63" spans="1:5" x14ac:dyDescent="0.3">
      <c r="A63" s="9" t="s">
        <v>97</v>
      </c>
      <c r="B63" s="38">
        <v>0</v>
      </c>
      <c r="C63" s="38">
        <v>48</v>
      </c>
      <c r="D63" s="39">
        <v>48</v>
      </c>
    </row>
    <row r="64" spans="1:5" x14ac:dyDescent="0.3">
      <c r="A64" s="9" t="s">
        <v>98</v>
      </c>
      <c r="B64" s="38">
        <v>0</v>
      </c>
      <c r="C64" s="38">
        <v>12</v>
      </c>
      <c r="D64" s="39">
        <v>12</v>
      </c>
    </row>
    <row r="65" spans="1:4" x14ac:dyDescent="0.3">
      <c r="A65" s="9" t="s">
        <v>99</v>
      </c>
      <c r="B65" s="38">
        <v>0</v>
      </c>
      <c r="C65" s="38">
        <v>24</v>
      </c>
      <c r="D65" s="39">
        <v>24</v>
      </c>
    </row>
    <row r="66" spans="1:4" x14ac:dyDescent="0.3">
      <c r="A66" s="9" t="s">
        <v>100</v>
      </c>
      <c r="B66" s="38">
        <v>0</v>
      </c>
      <c r="C66" s="38">
        <v>15</v>
      </c>
      <c r="D66" s="39">
        <v>15</v>
      </c>
    </row>
    <row r="67" spans="1:4" x14ac:dyDescent="0.3">
      <c r="A67" s="9" t="s">
        <v>101</v>
      </c>
      <c r="B67" s="38">
        <v>0</v>
      </c>
      <c r="C67" s="38">
        <v>81</v>
      </c>
      <c r="D67" s="39">
        <v>81</v>
      </c>
    </row>
    <row r="68" spans="1:4" x14ac:dyDescent="0.3">
      <c r="A68" s="9" t="s">
        <v>102</v>
      </c>
      <c r="B68" s="38">
        <v>0</v>
      </c>
      <c r="C68" s="38">
        <v>93</v>
      </c>
      <c r="D68" s="39">
        <v>93</v>
      </c>
    </row>
    <row r="69" spans="1:4" x14ac:dyDescent="0.3">
      <c r="A69" s="14" t="s">
        <v>163</v>
      </c>
      <c r="B69" s="38">
        <v>0</v>
      </c>
      <c r="C69" s="38">
        <v>26</v>
      </c>
      <c r="D69" s="39">
        <v>26</v>
      </c>
    </row>
    <row r="70" spans="1:4" x14ac:dyDescent="0.3">
      <c r="A70" s="9" t="s">
        <v>103</v>
      </c>
      <c r="B70" s="38">
        <v>0</v>
      </c>
      <c r="C70" s="38">
        <v>4</v>
      </c>
      <c r="D70" s="39">
        <v>4</v>
      </c>
    </row>
    <row r="71" spans="1:4" x14ac:dyDescent="0.3">
      <c r="A71" s="9" t="s">
        <v>104</v>
      </c>
      <c r="B71" s="38">
        <v>0</v>
      </c>
      <c r="C71" s="38">
        <v>6</v>
      </c>
      <c r="D71" s="39">
        <v>6</v>
      </c>
    </row>
    <row r="72" spans="1:4" x14ac:dyDescent="0.3">
      <c r="A72" s="9" t="s">
        <v>105</v>
      </c>
      <c r="B72" s="38">
        <v>0</v>
      </c>
      <c r="C72" s="38">
        <v>42</v>
      </c>
      <c r="D72" s="39">
        <v>42</v>
      </c>
    </row>
    <row r="73" spans="1:4" x14ac:dyDescent="0.3">
      <c r="A73" s="9" t="s">
        <v>106</v>
      </c>
      <c r="B73" s="38">
        <v>0</v>
      </c>
      <c r="C73" s="38">
        <v>8</v>
      </c>
      <c r="D73" s="39">
        <v>8</v>
      </c>
    </row>
    <row r="74" spans="1:4" x14ac:dyDescent="0.3">
      <c r="A74" s="9" t="s">
        <v>107</v>
      </c>
      <c r="B74" s="38">
        <v>0</v>
      </c>
      <c r="C74" s="38">
        <v>11</v>
      </c>
      <c r="D74" s="39">
        <v>11</v>
      </c>
    </row>
    <row r="75" spans="1:4" x14ac:dyDescent="0.3">
      <c r="A75" s="9" t="s">
        <v>108</v>
      </c>
      <c r="B75" s="38">
        <v>0</v>
      </c>
      <c r="C75" s="38">
        <v>62</v>
      </c>
      <c r="D75" s="39">
        <v>62</v>
      </c>
    </row>
    <row r="76" spans="1:4" x14ac:dyDescent="0.3">
      <c r="A76" s="9" t="s">
        <v>109</v>
      </c>
      <c r="B76" s="38">
        <v>0</v>
      </c>
      <c r="C76" s="38">
        <v>42</v>
      </c>
      <c r="D76" s="39">
        <v>42</v>
      </c>
    </row>
    <row r="77" spans="1:4" x14ac:dyDescent="0.3">
      <c r="A77" s="9" t="s">
        <v>110</v>
      </c>
      <c r="B77" s="38">
        <v>0</v>
      </c>
      <c r="C77" s="38">
        <v>41</v>
      </c>
      <c r="D77" s="39">
        <v>41</v>
      </c>
    </row>
    <row r="78" spans="1:4" x14ac:dyDescent="0.3">
      <c r="A78" s="9" t="s">
        <v>28</v>
      </c>
      <c r="B78" s="38">
        <v>0</v>
      </c>
      <c r="C78" s="38">
        <v>71</v>
      </c>
      <c r="D78" s="39">
        <v>71</v>
      </c>
    </row>
    <row r="79" spans="1:4" x14ac:dyDescent="0.3">
      <c r="A79" s="9" t="s">
        <v>29</v>
      </c>
      <c r="B79" s="38">
        <v>0</v>
      </c>
      <c r="C79" s="38">
        <v>76</v>
      </c>
      <c r="D79" s="39">
        <v>76</v>
      </c>
    </row>
    <row r="80" spans="1:4" x14ac:dyDescent="0.3">
      <c r="A80" s="9" t="s">
        <v>30</v>
      </c>
      <c r="B80" s="38">
        <v>0</v>
      </c>
      <c r="C80" s="38">
        <v>24</v>
      </c>
      <c r="D80" s="39">
        <v>24</v>
      </c>
    </row>
    <row r="81" spans="1:4" x14ac:dyDescent="0.3">
      <c r="A81" s="14" t="s">
        <v>164</v>
      </c>
      <c r="B81" s="38">
        <v>0</v>
      </c>
      <c r="C81" s="38">
        <v>43</v>
      </c>
      <c r="D81" s="39">
        <v>43</v>
      </c>
    </row>
    <row r="82" spans="1:4" x14ac:dyDescent="0.3">
      <c r="A82" s="9" t="s">
        <v>31</v>
      </c>
      <c r="B82" s="38">
        <v>0</v>
      </c>
      <c r="C82" s="38">
        <v>20</v>
      </c>
      <c r="D82" s="39">
        <v>20</v>
      </c>
    </row>
    <row r="83" spans="1:4" x14ac:dyDescent="0.3">
      <c r="A83" s="9" t="s">
        <v>32</v>
      </c>
      <c r="B83" s="38">
        <v>0</v>
      </c>
      <c r="C83" s="38">
        <v>7</v>
      </c>
      <c r="D83" s="39">
        <v>7</v>
      </c>
    </row>
    <row r="84" spans="1:4" x14ac:dyDescent="0.3">
      <c r="A84" s="9" t="s">
        <v>33</v>
      </c>
      <c r="B84" s="38">
        <v>0</v>
      </c>
      <c r="C84" s="38">
        <v>0</v>
      </c>
      <c r="D84" s="39">
        <v>0</v>
      </c>
    </row>
    <row r="85" spans="1:4" x14ac:dyDescent="0.3">
      <c r="A85" s="9" t="s">
        <v>34</v>
      </c>
      <c r="B85" s="38">
        <v>0</v>
      </c>
      <c r="C85" s="38">
        <v>0</v>
      </c>
      <c r="D85" s="39">
        <v>0</v>
      </c>
    </row>
    <row r="86" spans="1:4" x14ac:dyDescent="0.3">
      <c r="A86" s="9" t="s">
        <v>35</v>
      </c>
      <c r="B86" s="38">
        <v>0</v>
      </c>
      <c r="C86" s="38">
        <v>1</v>
      </c>
      <c r="D86" s="39">
        <v>1</v>
      </c>
    </row>
    <row r="87" spans="1:4" x14ac:dyDescent="0.3">
      <c r="A87" s="9" t="s">
        <v>36</v>
      </c>
      <c r="B87" s="38">
        <v>0</v>
      </c>
      <c r="C87" s="38">
        <v>1</v>
      </c>
      <c r="D87" s="39">
        <v>1</v>
      </c>
    </row>
    <row r="88" spans="1:4" x14ac:dyDescent="0.3">
      <c r="A88" s="9" t="s">
        <v>37</v>
      </c>
      <c r="B88" s="38">
        <v>0</v>
      </c>
      <c r="C88" s="38">
        <v>0</v>
      </c>
      <c r="D88" s="39">
        <v>0</v>
      </c>
    </row>
    <row r="89" spans="1:4" x14ac:dyDescent="0.3">
      <c r="A89" s="9" t="s">
        <v>38</v>
      </c>
      <c r="B89" s="38">
        <v>0</v>
      </c>
      <c r="C89" s="38">
        <v>0</v>
      </c>
      <c r="D89" s="39">
        <v>0</v>
      </c>
    </row>
    <row r="90" spans="1:4" x14ac:dyDescent="0.3">
      <c r="A90" s="9" t="s">
        <v>39</v>
      </c>
      <c r="B90" s="38">
        <v>0</v>
      </c>
      <c r="C90" s="38">
        <v>6</v>
      </c>
      <c r="D90" s="39">
        <v>6</v>
      </c>
    </row>
    <row r="91" spans="1:4" x14ac:dyDescent="0.3">
      <c r="A91" s="9" t="s">
        <v>40</v>
      </c>
      <c r="B91" s="38">
        <v>0</v>
      </c>
      <c r="C91" s="38">
        <v>0</v>
      </c>
      <c r="D91" s="39">
        <v>0</v>
      </c>
    </row>
    <row r="92" spans="1:4" x14ac:dyDescent="0.3">
      <c r="A92" s="9" t="s">
        <v>41</v>
      </c>
      <c r="B92" s="38">
        <v>0</v>
      </c>
      <c r="C92" s="38">
        <v>0</v>
      </c>
      <c r="D92" s="39">
        <v>0</v>
      </c>
    </row>
    <row r="93" spans="1:4" x14ac:dyDescent="0.3">
      <c r="A93" s="15" t="s">
        <v>165</v>
      </c>
      <c r="B93" s="38">
        <v>0</v>
      </c>
      <c r="C93" s="38">
        <v>0</v>
      </c>
      <c r="D93" s="39">
        <v>0</v>
      </c>
    </row>
    <row r="94" spans="1:4" x14ac:dyDescent="0.3">
      <c r="A94" s="9" t="s">
        <v>42</v>
      </c>
      <c r="B94" s="38">
        <v>0</v>
      </c>
      <c r="C94" s="38">
        <v>0</v>
      </c>
      <c r="D94" s="39">
        <v>0</v>
      </c>
    </row>
    <row r="95" spans="1:4" x14ac:dyDescent="0.3">
      <c r="A95" s="16" t="s">
        <v>111</v>
      </c>
      <c r="B95" s="38">
        <v>0</v>
      </c>
      <c r="C95" s="38">
        <v>0</v>
      </c>
      <c r="D95" s="39">
        <v>0</v>
      </c>
    </row>
    <row r="96" spans="1:4" x14ac:dyDescent="0.3">
      <c r="A96" s="9" t="s">
        <v>112</v>
      </c>
      <c r="B96" s="38">
        <v>0</v>
      </c>
      <c r="C96" s="38">
        <v>0</v>
      </c>
      <c r="D96" s="39">
        <v>0</v>
      </c>
    </row>
    <row r="97" spans="1:4" x14ac:dyDescent="0.3">
      <c r="A97" s="9" t="s">
        <v>117</v>
      </c>
      <c r="B97" s="38">
        <v>0</v>
      </c>
      <c r="C97" s="38">
        <v>0</v>
      </c>
      <c r="D97" s="39">
        <v>0</v>
      </c>
    </row>
    <row r="98" spans="1:4" x14ac:dyDescent="0.3">
      <c r="A98" s="9" t="s">
        <v>118</v>
      </c>
      <c r="B98" s="38">
        <v>0</v>
      </c>
      <c r="C98" s="38">
        <v>0</v>
      </c>
      <c r="D98" s="39">
        <v>0</v>
      </c>
    </row>
    <row r="99" spans="1:4" x14ac:dyDescent="0.3">
      <c r="A99" s="9" t="s">
        <v>119</v>
      </c>
      <c r="B99" s="38">
        <v>0</v>
      </c>
      <c r="C99" s="38">
        <v>0</v>
      </c>
      <c r="D99" s="39">
        <v>0</v>
      </c>
    </row>
    <row r="100" spans="1:4" x14ac:dyDescent="0.3">
      <c r="A100" s="9" t="s">
        <v>120</v>
      </c>
      <c r="B100" s="38">
        <v>0</v>
      </c>
      <c r="C100" s="38">
        <v>0</v>
      </c>
      <c r="D100" s="39">
        <v>0</v>
      </c>
    </row>
    <row r="101" spans="1:4" x14ac:dyDescent="0.3">
      <c r="A101" s="9" t="s">
        <v>121</v>
      </c>
      <c r="B101" s="38">
        <v>0</v>
      </c>
      <c r="C101" s="38">
        <v>0</v>
      </c>
      <c r="D101" s="39">
        <v>0</v>
      </c>
    </row>
    <row r="102" spans="1:4" x14ac:dyDescent="0.3">
      <c r="A102" s="9" t="s">
        <v>122</v>
      </c>
      <c r="B102" s="38">
        <v>0</v>
      </c>
      <c r="C102" s="38">
        <v>0</v>
      </c>
      <c r="D102" s="39">
        <v>0</v>
      </c>
    </row>
    <row r="103" spans="1:4" x14ac:dyDescent="0.3">
      <c r="A103" s="9" t="s">
        <v>123</v>
      </c>
      <c r="B103" s="38">
        <v>0</v>
      </c>
      <c r="C103" s="38">
        <v>0</v>
      </c>
      <c r="D103" s="39">
        <v>0</v>
      </c>
    </row>
    <row r="104" spans="1:4" x14ac:dyDescent="0.3">
      <c r="A104" s="9" t="s">
        <v>124</v>
      </c>
      <c r="B104" s="38">
        <v>0</v>
      </c>
      <c r="C104" s="38">
        <v>0</v>
      </c>
      <c r="D104" s="39">
        <v>0</v>
      </c>
    </row>
    <row r="105" spans="1:4" x14ac:dyDescent="0.3">
      <c r="A105" s="9" t="s">
        <v>166</v>
      </c>
      <c r="B105" s="38">
        <v>0</v>
      </c>
      <c r="C105" s="38">
        <v>0</v>
      </c>
      <c r="D105" s="39">
        <v>0</v>
      </c>
    </row>
    <row r="106" spans="1:4" x14ac:dyDescent="0.3">
      <c r="A106" s="9" t="s">
        <v>125</v>
      </c>
      <c r="B106" s="38">
        <v>0</v>
      </c>
      <c r="C106" s="38">
        <v>0</v>
      </c>
      <c r="D106" s="39">
        <v>0</v>
      </c>
    </row>
    <row r="107" spans="1:4" x14ac:dyDescent="0.3">
      <c r="A107" s="9" t="s">
        <v>126</v>
      </c>
      <c r="B107" s="38">
        <v>0</v>
      </c>
      <c r="C107" s="38">
        <v>0</v>
      </c>
      <c r="D107" s="39">
        <v>0</v>
      </c>
    </row>
    <row r="108" spans="1:4" x14ac:dyDescent="0.3">
      <c r="A108" s="9" t="s">
        <v>127</v>
      </c>
      <c r="B108" s="38">
        <v>0</v>
      </c>
      <c r="C108" s="38">
        <v>0</v>
      </c>
      <c r="D108" s="39">
        <v>0</v>
      </c>
    </row>
    <row r="109" spans="1:4" x14ac:dyDescent="0.3">
      <c r="A109" s="9" t="s">
        <v>132</v>
      </c>
      <c r="B109" s="38">
        <v>0</v>
      </c>
      <c r="C109" s="38">
        <v>37</v>
      </c>
      <c r="D109" s="39">
        <v>37</v>
      </c>
    </row>
    <row r="110" spans="1:4" x14ac:dyDescent="0.3">
      <c r="A110" s="9" t="s">
        <v>133</v>
      </c>
      <c r="B110" s="38">
        <v>0</v>
      </c>
      <c r="C110" s="38">
        <v>9</v>
      </c>
      <c r="D110" s="39">
        <v>9</v>
      </c>
    </row>
    <row r="111" spans="1:4" x14ac:dyDescent="0.3">
      <c r="A111" s="9" t="s">
        <v>134</v>
      </c>
      <c r="B111" s="38">
        <v>0</v>
      </c>
      <c r="C111" s="38">
        <v>67</v>
      </c>
      <c r="D111" s="39">
        <v>67</v>
      </c>
    </row>
    <row r="112" spans="1:4" x14ac:dyDescent="0.3">
      <c r="A112" s="14" t="s">
        <v>135</v>
      </c>
      <c r="B112" s="38">
        <v>0</v>
      </c>
      <c r="C112" s="38">
        <v>24</v>
      </c>
      <c r="D112" s="39">
        <v>24</v>
      </c>
    </row>
    <row r="113" spans="1:4" x14ac:dyDescent="0.3">
      <c r="A113" s="14" t="s">
        <v>136</v>
      </c>
      <c r="B113" s="38">
        <v>0</v>
      </c>
      <c r="C113" s="38">
        <v>100</v>
      </c>
      <c r="D113" s="39">
        <v>100</v>
      </c>
    </row>
    <row r="114" spans="1:4" x14ac:dyDescent="0.3">
      <c r="A114" s="14" t="s">
        <v>137</v>
      </c>
      <c r="B114" s="38">
        <v>0</v>
      </c>
      <c r="C114" s="38">
        <v>102</v>
      </c>
      <c r="D114" s="39">
        <v>102</v>
      </c>
    </row>
    <row r="115" spans="1:4" x14ac:dyDescent="0.3">
      <c r="A115" s="14" t="s">
        <v>138</v>
      </c>
      <c r="B115" s="38">
        <v>0</v>
      </c>
      <c r="C115" s="38">
        <v>17</v>
      </c>
      <c r="D115" s="39">
        <v>17</v>
      </c>
    </row>
    <row r="116" spans="1:4" x14ac:dyDescent="0.3">
      <c r="A116" s="14" t="s">
        <v>139</v>
      </c>
      <c r="B116" s="38">
        <v>0</v>
      </c>
      <c r="C116" s="38">
        <v>15</v>
      </c>
      <c r="D116" s="39">
        <v>15</v>
      </c>
    </row>
    <row r="117" spans="1:4" x14ac:dyDescent="0.3">
      <c r="A117" s="14" t="s">
        <v>167</v>
      </c>
      <c r="B117" s="38">
        <v>0</v>
      </c>
      <c r="C117" s="38">
        <v>178</v>
      </c>
      <c r="D117" s="39">
        <v>178</v>
      </c>
    </row>
    <row r="118" spans="1:4" x14ac:dyDescent="0.3">
      <c r="A118" s="14" t="s">
        <v>140</v>
      </c>
      <c r="B118" s="38">
        <v>0</v>
      </c>
      <c r="C118" s="38">
        <v>32</v>
      </c>
      <c r="D118" s="39">
        <v>32</v>
      </c>
    </row>
    <row r="119" spans="1:4" x14ac:dyDescent="0.3">
      <c r="A119" s="14" t="s">
        <v>141</v>
      </c>
      <c r="B119" s="38">
        <v>0</v>
      </c>
      <c r="C119" s="38">
        <v>295</v>
      </c>
      <c r="D119" s="39">
        <v>295</v>
      </c>
    </row>
    <row r="120" spans="1:4" x14ac:dyDescent="0.3">
      <c r="A120" s="14" t="s">
        <v>142</v>
      </c>
      <c r="B120" s="38">
        <v>0</v>
      </c>
      <c r="C120" s="38">
        <v>225</v>
      </c>
      <c r="D120" s="39">
        <v>225</v>
      </c>
    </row>
    <row r="121" spans="1:4" x14ac:dyDescent="0.3">
      <c r="A121" s="14" t="s">
        <v>143</v>
      </c>
      <c r="B121" s="38">
        <v>0</v>
      </c>
      <c r="C121" s="38">
        <v>70</v>
      </c>
      <c r="D121" s="39">
        <v>70</v>
      </c>
    </row>
    <row r="122" spans="1:4" x14ac:dyDescent="0.3">
      <c r="A122" s="14" t="s">
        <v>144</v>
      </c>
      <c r="B122" s="38">
        <v>0</v>
      </c>
      <c r="C122" s="38">
        <v>124</v>
      </c>
      <c r="D122" s="39">
        <v>124</v>
      </c>
    </row>
    <row r="123" spans="1:4" x14ac:dyDescent="0.3">
      <c r="A123" s="14" t="s">
        <v>145</v>
      </c>
      <c r="B123" s="38">
        <v>0</v>
      </c>
      <c r="C123" s="38">
        <v>252</v>
      </c>
      <c r="D123" s="39">
        <v>252</v>
      </c>
    </row>
    <row r="124" spans="1:4" x14ac:dyDescent="0.3">
      <c r="A124" s="14" t="s">
        <v>153</v>
      </c>
      <c r="B124" s="38">
        <v>0</v>
      </c>
      <c r="C124" s="38">
        <v>161</v>
      </c>
      <c r="D124" s="39">
        <v>161</v>
      </c>
    </row>
    <row r="125" spans="1:4" x14ac:dyDescent="0.3">
      <c r="A125" s="14" t="s">
        <v>154</v>
      </c>
      <c r="B125" s="38">
        <v>0</v>
      </c>
      <c r="C125" s="38">
        <v>136</v>
      </c>
      <c r="D125" s="39">
        <v>136</v>
      </c>
    </row>
    <row r="126" spans="1:4" x14ac:dyDescent="0.3">
      <c r="A126" s="14" t="s">
        <v>155</v>
      </c>
      <c r="B126" s="38">
        <v>0</v>
      </c>
      <c r="C126" s="38">
        <v>216</v>
      </c>
      <c r="D126" s="39">
        <v>216</v>
      </c>
    </row>
    <row r="127" spans="1:4" x14ac:dyDescent="0.3">
      <c r="A127" s="14" t="s">
        <v>156</v>
      </c>
      <c r="B127" s="38">
        <v>0</v>
      </c>
      <c r="C127" s="38">
        <v>82</v>
      </c>
      <c r="D127" s="39">
        <v>82</v>
      </c>
    </row>
    <row r="128" spans="1:4" x14ac:dyDescent="0.3">
      <c r="A128" s="14" t="s">
        <v>157</v>
      </c>
      <c r="B128" s="38">
        <v>0</v>
      </c>
      <c r="C128" s="38">
        <v>84</v>
      </c>
      <c r="D128" s="39">
        <v>84</v>
      </c>
    </row>
    <row r="129" spans="1:4" x14ac:dyDescent="0.3">
      <c r="A129" s="14" t="s">
        <v>168</v>
      </c>
      <c r="B129" s="38">
        <v>0</v>
      </c>
      <c r="C129" s="38">
        <v>78</v>
      </c>
      <c r="D129" s="39">
        <v>78</v>
      </c>
    </row>
    <row r="130" spans="1:4" x14ac:dyDescent="0.3">
      <c r="A130" s="14" t="s">
        <v>169</v>
      </c>
      <c r="B130" s="38">
        <v>0</v>
      </c>
      <c r="C130" s="38">
        <v>0</v>
      </c>
      <c r="D130" s="39">
        <v>0</v>
      </c>
    </row>
    <row r="131" spans="1:4" x14ac:dyDescent="0.3">
      <c r="A131" s="14" t="s">
        <v>170</v>
      </c>
      <c r="B131" s="38">
        <v>0</v>
      </c>
      <c r="C131" s="38">
        <v>91</v>
      </c>
      <c r="D131" s="39">
        <v>91</v>
      </c>
    </row>
    <row r="132" spans="1:4" x14ac:dyDescent="0.3">
      <c r="A132" s="14" t="s">
        <v>171</v>
      </c>
      <c r="B132" s="38">
        <v>0</v>
      </c>
      <c r="C132" s="38">
        <v>1631</v>
      </c>
      <c r="D132" s="39">
        <v>1631</v>
      </c>
    </row>
    <row r="133" spans="1:4" x14ac:dyDescent="0.3">
      <c r="A133" s="14" t="s">
        <v>172</v>
      </c>
      <c r="B133" s="38">
        <v>0</v>
      </c>
      <c r="C133" s="38">
        <v>121</v>
      </c>
      <c r="D133" s="39">
        <v>121</v>
      </c>
    </row>
    <row r="134" spans="1:4" x14ac:dyDescent="0.3">
      <c r="A134" s="14" t="s">
        <v>173</v>
      </c>
      <c r="B134" s="38">
        <v>0</v>
      </c>
      <c r="C134" s="38">
        <v>0</v>
      </c>
      <c r="D134" s="39">
        <v>0</v>
      </c>
    </row>
    <row r="135" spans="1:4" x14ac:dyDescent="0.3">
      <c r="A135" s="14" t="s">
        <v>174</v>
      </c>
      <c r="B135" s="38">
        <v>0</v>
      </c>
      <c r="C135" s="38">
        <v>987</v>
      </c>
      <c r="D135" s="39">
        <v>987</v>
      </c>
    </row>
    <row r="136" spans="1:4" x14ac:dyDescent="0.3">
      <c r="A136" s="14" t="s">
        <v>175</v>
      </c>
      <c r="B136" s="38">
        <v>0</v>
      </c>
      <c r="C136" s="38">
        <v>0</v>
      </c>
      <c r="D136" s="39">
        <v>0</v>
      </c>
    </row>
    <row r="137" spans="1:4" x14ac:dyDescent="0.3">
      <c r="A137" s="14" t="s">
        <v>176</v>
      </c>
      <c r="B137" s="38">
        <v>0</v>
      </c>
      <c r="C137" s="38">
        <v>0</v>
      </c>
      <c r="D137" s="39">
        <v>0</v>
      </c>
    </row>
    <row r="138" spans="1:4" x14ac:dyDescent="0.3">
      <c r="A138" s="14" t="s">
        <v>177</v>
      </c>
      <c r="B138" s="38">
        <v>0</v>
      </c>
      <c r="C138" s="38">
        <v>277</v>
      </c>
      <c r="D138" s="39">
        <v>277</v>
      </c>
    </row>
    <row r="139" spans="1:4" x14ac:dyDescent="0.3">
      <c r="A139" s="14" t="s">
        <v>178</v>
      </c>
      <c r="B139" s="38">
        <v>0</v>
      </c>
      <c r="C139" s="38">
        <v>85</v>
      </c>
      <c r="D139" s="39">
        <v>85</v>
      </c>
    </row>
    <row r="140" spans="1:4" x14ac:dyDescent="0.3">
      <c r="A140" s="14" t="s">
        <v>179</v>
      </c>
      <c r="B140" s="38">
        <v>0</v>
      </c>
      <c r="C140" s="38">
        <v>204</v>
      </c>
      <c r="D140" s="39">
        <v>204</v>
      </c>
    </row>
    <row r="141" spans="1:4" x14ac:dyDescent="0.3">
      <c r="A141" s="14" t="s">
        <v>180</v>
      </c>
      <c r="B141" s="38">
        <v>0</v>
      </c>
      <c r="C141" s="38">
        <v>54</v>
      </c>
      <c r="D141" s="39">
        <v>54</v>
      </c>
    </row>
    <row r="142" spans="1:4" x14ac:dyDescent="0.3">
      <c r="A142" s="14" t="s">
        <v>181</v>
      </c>
      <c r="B142" s="38">
        <v>0</v>
      </c>
      <c r="C142" s="38">
        <v>27</v>
      </c>
      <c r="D142" s="39">
        <v>27</v>
      </c>
    </row>
    <row r="143" spans="1:4" x14ac:dyDescent="0.3">
      <c r="A143" s="14" t="s">
        <v>182</v>
      </c>
      <c r="B143" s="38">
        <v>0</v>
      </c>
      <c r="C143" s="38">
        <v>7</v>
      </c>
      <c r="D143" s="39">
        <v>7</v>
      </c>
    </row>
    <row r="144" spans="1:4" x14ac:dyDescent="0.3">
      <c r="A144" s="14" t="s">
        <v>183</v>
      </c>
      <c r="B144" s="38">
        <v>0</v>
      </c>
      <c r="C144" s="38">
        <v>14</v>
      </c>
      <c r="D144" s="39">
        <v>14</v>
      </c>
    </row>
    <row r="145" spans="1:4" x14ac:dyDescent="0.3">
      <c r="A145" s="14" t="s">
        <v>184</v>
      </c>
      <c r="B145" s="38">
        <v>0</v>
      </c>
      <c r="C145" s="38">
        <v>5</v>
      </c>
      <c r="D145" s="39">
        <v>5</v>
      </c>
    </row>
    <row r="146" spans="1:4" x14ac:dyDescent="0.3">
      <c r="A146" s="14" t="s">
        <v>185</v>
      </c>
      <c r="B146" s="38">
        <v>0</v>
      </c>
      <c r="C146" s="38">
        <v>7</v>
      </c>
      <c r="D146" s="39">
        <v>7</v>
      </c>
    </row>
    <row r="147" spans="1:4" x14ac:dyDescent="0.3">
      <c r="A147" s="14" t="s">
        <v>186</v>
      </c>
      <c r="B147" s="38">
        <v>0</v>
      </c>
      <c r="C147" s="38">
        <v>10</v>
      </c>
      <c r="D147" s="39">
        <v>10</v>
      </c>
    </row>
    <row r="148" spans="1:4" x14ac:dyDescent="0.3">
      <c r="A148" s="14" t="s">
        <v>187</v>
      </c>
      <c r="B148" s="38">
        <v>0</v>
      </c>
      <c r="C148" s="38">
        <v>9</v>
      </c>
      <c r="D148" s="39">
        <v>9</v>
      </c>
    </row>
    <row r="149" spans="1:4" x14ac:dyDescent="0.3">
      <c r="A149" s="14" t="s">
        <v>188</v>
      </c>
      <c r="B149" s="38">
        <v>0</v>
      </c>
      <c r="C149" s="38">
        <v>2</v>
      </c>
      <c r="D149" s="39">
        <v>2</v>
      </c>
    </row>
    <row r="150" spans="1:4" x14ac:dyDescent="0.3">
      <c r="A150" s="14" t="s">
        <v>189</v>
      </c>
      <c r="B150" s="38">
        <v>0</v>
      </c>
      <c r="C150" s="38">
        <v>0</v>
      </c>
      <c r="D150" s="39">
        <v>0</v>
      </c>
    </row>
    <row r="151" spans="1:4" x14ac:dyDescent="0.3">
      <c r="A151" s="14" t="s">
        <v>190</v>
      </c>
      <c r="B151" s="38">
        <v>0</v>
      </c>
      <c r="C151" s="38">
        <v>5</v>
      </c>
      <c r="D151" s="39">
        <v>5</v>
      </c>
    </row>
    <row r="152" spans="1:4" x14ac:dyDescent="0.3">
      <c r="A152" s="14" t="s">
        <v>191</v>
      </c>
      <c r="B152" s="38">
        <v>0</v>
      </c>
      <c r="C152" s="38">
        <v>0</v>
      </c>
      <c r="D152" s="39">
        <v>0</v>
      </c>
    </row>
    <row r="153" spans="1:4" x14ac:dyDescent="0.3">
      <c r="A153" s="14" t="s">
        <v>192</v>
      </c>
      <c r="B153" s="38">
        <v>0</v>
      </c>
      <c r="C153" s="38">
        <v>0</v>
      </c>
      <c r="D153" s="39">
        <v>0</v>
      </c>
    </row>
    <row r="154" spans="1:4" x14ac:dyDescent="0.3">
      <c r="A154" s="14" t="s">
        <v>193</v>
      </c>
      <c r="B154" s="38">
        <v>0</v>
      </c>
      <c r="C154" s="38">
        <v>0</v>
      </c>
      <c r="D154" s="39">
        <v>0</v>
      </c>
    </row>
    <row r="155" spans="1:4" x14ac:dyDescent="0.3">
      <c r="A155" s="14" t="s">
        <v>194</v>
      </c>
      <c r="B155" s="38">
        <v>0</v>
      </c>
      <c r="C155" s="38">
        <v>0</v>
      </c>
      <c r="D155" s="39">
        <v>0</v>
      </c>
    </row>
    <row r="156" spans="1:4" x14ac:dyDescent="0.3">
      <c r="A156" s="14" t="s">
        <v>195</v>
      </c>
      <c r="B156" s="38">
        <v>0</v>
      </c>
      <c r="C156" s="38">
        <v>0</v>
      </c>
      <c r="D156" s="39">
        <v>0</v>
      </c>
    </row>
    <row r="157" spans="1:4" x14ac:dyDescent="0.3">
      <c r="A157" s="14" t="s">
        <v>196</v>
      </c>
      <c r="B157" s="38">
        <v>0</v>
      </c>
      <c r="C157" s="38">
        <v>5</v>
      </c>
      <c r="D157" s="39">
        <v>5</v>
      </c>
    </row>
    <row r="158" spans="1:4" x14ac:dyDescent="0.3">
      <c r="A158" s="14" t="s">
        <v>197</v>
      </c>
      <c r="B158" s="38">
        <v>0</v>
      </c>
      <c r="C158" s="38">
        <v>5</v>
      </c>
      <c r="D158" s="39">
        <v>5</v>
      </c>
    </row>
    <row r="159" spans="1:4" x14ac:dyDescent="0.3">
      <c r="A159" s="14" t="s">
        <v>198</v>
      </c>
      <c r="B159" s="38">
        <v>0</v>
      </c>
      <c r="C159" s="38">
        <v>0</v>
      </c>
      <c r="D159" s="39">
        <v>0</v>
      </c>
    </row>
    <row r="160" spans="1:4" x14ac:dyDescent="0.3">
      <c r="A160" s="14" t="s">
        <v>199</v>
      </c>
      <c r="B160" s="38">
        <v>0</v>
      </c>
      <c r="C160" s="38">
        <v>36</v>
      </c>
      <c r="D160" s="39">
        <v>36</v>
      </c>
    </row>
    <row r="161" spans="1:4" x14ac:dyDescent="0.3">
      <c r="A161" s="14" t="s">
        <v>200</v>
      </c>
      <c r="B161" s="38">
        <v>0</v>
      </c>
      <c r="C161" s="38">
        <v>34</v>
      </c>
      <c r="D161" s="39">
        <v>34</v>
      </c>
    </row>
    <row r="162" spans="1:4" x14ac:dyDescent="0.3">
      <c r="A162" s="14" t="s">
        <v>201</v>
      </c>
      <c r="B162" s="38">
        <v>0</v>
      </c>
      <c r="C162" s="38">
        <v>39</v>
      </c>
      <c r="D162" s="39">
        <v>39</v>
      </c>
    </row>
    <row r="163" spans="1:4" x14ac:dyDescent="0.3">
      <c r="A163" s="14" t="s">
        <v>202</v>
      </c>
      <c r="B163" s="38">
        <v>0</v>
      </c>
      <c r="C163" s="38">
        <v>8</v>
      </c>
      <c r="D163" s="39">
        <v>8</v>
      </c>
    </row>
    <row r="164" spans="1:4" x14ac:dyDescent="0.3">
      <c r="A164" s="14" t="s">
        <v>203</v>
      </c>
      <c r="B164" s="38">
        <v>0</v>
      </c>
      <c r="C164" s="38">
        <v>21</v>
      </c>
      <c r="D164" s="39">
        <v>21</v>
      </c>
    </row>
    <row r="165" spans="1:4" x14ac:dyDescent="0.3">
      <c r="A165" s="14" t="s">
        <v>205</v>
      </c>
      <c r="B165" s="38">
        <v>0</v>
      </c>
      <c r="C165" s="38">
        <v>92</v>
      </c>
      <c r="D165" s="39">
        <v>92</v>
      </c>
    </row>
    <row r="166" spans="1:4" x14ac:dyDescent="0.3">
      <c r="A166" s="14" t="s">
        <v>206</v>
      </c>
      <c r="B166" s="38">
        <v>0</v>
      </c>
      <c r="C166" s="38">
        <v>59</v>
      </c>
      <c r="D166" s="39">
        <v>59</v>
      </c>
    </row>
    <row r="167" spans="1:4" x14ac:dyDescent="0.3">
      <c r="A167" s="14" t="s">
        <v>207</v>
      </c>
      <c r="B167" s="38">
        <v>0</v>
      </c>
      <c r="C167" s="38">
        <v>23</v>
      </c>
      <c r="D167" s="39">
        <v>23</v>
      </c>
    </row>
    <row r="168" spans="1:4" x14ac:dyDescent="0.3">
      <c r="A168" s="14" t="s">
        <v>208</v>
      </c>
      <c r="B168" s="38">
        <v>0</v>
      </c>
      <c r="C168" s="38">
        <v>0</v>
      </c>
      <c r="D168" s="39">
        <v>0</v>
      </c>
    </row>
    <row r="169" spans="1:4" x14ac:dyDescent="0.3">
      <c r="A169" s="14" t="s">
        <v>209</v>
      </c>
      <c r="B169" s="38">
        <v>0</v>
      </c>
      <c r="C169" s="38">
        <v>4</v>
      </c>
      <c r="D169" s="39">
        <v>4</v>
      </c>
    </row>
    <row r="170" spans="1:4" x14ac:dyDescent="0.3">
      <c r="A170" s="14" t="s">
        <v>210</v>
      </c>
      <c r="B170" s="38">
        <v>0</v>
      </c>
      <c r="C170" s="38">
        <v>0</v>
      </c>
      <c r="D170" s="39">
        <v>0</v>
      </c>
    </row>
    <row r="171" spans="1:4" x14ac:dyDescent="0.3">
      <c r="A171" s="14" t="s">
        <v>211</v>
      </c>
      <c r="B171" s="38">
        <v>0</v>
      </c>
      <c r="C171" s="38">
        <v>18</v>
      </c>
      <c r="D171" s="39">
        <v>18</v>
      </c>
    </row>
    <row r="172" spans="1:4" x14ac:dyDescent="0.3">
      <c r="A172" s="14" t="s">
        <v>212</v>
      </c>
      <c r="B172" s="38">
        <v>0</v>
      </c>
      <c r="C172" s="38">
        <v>0</v>
      </c>
      <c r="D172" s="39">
        <v>0</v>
      </c>
    </row>
    <row r="173" spans="1:4" x14ac:dyDescent="0.3">
      <c r="A173" s="14" t="s">
        <v>213</v>
      </c>
      <c r="B173" s="38">
        <v>0</v>
      </c>
      <c r="C173" s="38">
        <v>0</v>
      </c>
      <c r="D173" s="39">
        <v>0</v>
      </c>
    </row>
    <row r="174" spans="1:4" x14ac:dyDescent="0.3">
      <c r="A174" s="14" t="s">
        <v>214</v>
      </c>
      <c r="B174" s="38">
        <v>0</v>
      </c>
      <c r="C174" s="38">
        <v>0</v>
      </c>
      <c r="D174" s="39">
        <v>0</v>
      </c>
    </row>
    <row r="175" spans="1:4" x14ac:dyDescent="0.3">
      <c r="A175" s="14" t="s">
        <v>215</v>
      </c>
      <c r="B175" s="38">
        <v>0</v>
      </c>
      <c r="C175" s="38">
        <v>0</v>
      </c>
      <c r="D175" s="39">
        <v>0</v>
      </c>
    </row>
    <row r="176" spans="1:4" x14ac:dyDescent="0.3">
      <c r="A176" s="14" t="s">
        <v>217</v>
      </c>
      <c r="B176" s="38">
        <v>0</v>
      </c>
      <c r="C176" s="38">
        <v>0</v>
      </c>
      <c r="D176" s="39">
        <v>0</v>
      </c>
    </row>
    <row r="177" spans="1:16384" x14ac:dyDescent="0.3">
      <c r="A177" s="14" t="s">
        <v>218</v>
      </c>
      <c r="B177" s="38">
        <v>0</v>
      </c>
      <c r="C177" s="38">
        <v>0</v>
      </c>
      <c r="D177" s="39">
        <v>0</v>
      </c>
    </row>
    <row r="178" spans="1:16384" x14ac:dyDescent="0.3">
      <c r="A178" s="14" t="s">
        <v>219</v>
      </c>
      <c r="B178" s="38">
        <v>0</v>
      </c>
      <c r="C178" s="38">
        <v>0</v>
      </c>
      <c r="D178" s="39">
        <v>0</v>
      </c>
    </row>
    <row r="179" spans="1:16384" s="5" customFormat="1" x14ac:dyDescent="0.3">
      <c r="A179" s="14" t="s">
        <v>220</v>
      </c>
      <c r="B179" s="38">
        <v>0</v>
      </c>
      <c r="C179" s="38">
        <v>0</v>
      </c>
      <c r="D179" s="39">
        <v>0</v>
      </c>
    </row>
    <row r="180" spans="1:16384" s="5" customFormat="1" x14ac:dyDescent="0.3">
      <c r="A180" s="54" t="s">
        <v>221</v>
      </c>
      <c r="B180" s="52">
        <v>0</v>
      </c>
      <c r="C180" s="52">
        <v>0</v>
      </c>
      <c r="D180" s="53">
        <v>0</v>
      </c>
    </row>
    <row r="181" spans="1:16384" s="5" customFormat="1" x14ac:dyDescent="0.3">
      <c r="A181" s="17"/>
      <c r="B181" s="71" t="s">
        <v>147</v>
      </c>
      <c r="C181" s="71"/>
    </row>
    <row r="182" spans="1:16384" s="5" customFormat="1" x14ac:dyDescent="0.3">
      <c r="A182" s="35" t="s">
        <v>24</v>
      </c>
      <c r="B182" s="36">
        <f>SUM(B183:B358)</f>
        <v>69.4452</v>
      </c>
      <c r="C182" s="36">
        <f>SUM(C183:C358)</f>
        <v>82744.194900000031</v>
      </c>
      <c r="D182" s="36">
        <f>SUM(D183:D358)</f>
        <v>82813.640100000033</v>
      </c>
      <c r="E182" s="36">
        <f t="shared" ref="E182:BN182" si="0">SUM(E183:E347)</f>
        <v>0</v>
      </c>
      <c r="F182" s="36">
        <f t="shared" si="0"/>
        <v>0</v>
      </c>
      <c r="G182" s="36">
        <f t="shared" si="0"/>
        <v>0</v>
      </c>
      <c r="H182" s="36">
        <f t="shared" si="0"/>
        <v>0</v>
      </c>
      <c r="I182" s="36">
        <f t="shared" si="0"/>
        <v>0</v>
      </c>
      <c r="J182" s="36">
        <f t="shared" si="0"/>
        <v>0</v>
      </c>
      <c r="K182" s="36">
        <f t="shared" si="0"/>
        <v>0</v>
      </c>
      <c r="L182" s="36">
        <f t="shared" si="0"/>
        <v>0</v>
      </c>
      <c r="M182" s="36">
        <f t="shared" si="0"/>
        <v>0</v>
      </c>
      <c r="N182" s="36">
        <f t="shared" si="0"/>
        <v>0</v>
      </c>
      <c r="O182" s="36">
        <f t="shared" si="0"/>
        <v>0</v>
      </c>
      <c r="P182" s="36">
        <f t="shared" si="0"/>
        <v>0</v>
      </c>
      <c r="Q182" s="36">
        <f t="shared" si="0"/>
        <v>0</v>
      </c>
      <c r="R182" s="36">
        <f t="shared" si="0"/>
        <v>0</v>
      </c>
      <c r="S182" s="36">
        <f t="shared" si="0"/>
        <v>0</v>
      </c>
      <c r="T182" s="36">
        <f t="shared" si="0"/>
        <v>0</v>
      </c>
      <c r="U182" s="36">
        <f t="shared" si="0"/>
        <v>0</v>
      </c>
      <c r="V182" s="36">
        <f t="shared" si="0"/>
        <v>0</v>
      </c>
      <c r="W182" s="36">
        <f t="shared" si="0"/>
        <v>0</v>
      </c>
      <c r="X182" s="36">
        <f t="shared" si="0"/>
        <v>0</v>
      </c>
      <c r="Y182" s="36">
        <f t="shared" si="0"/>
        <v>0</v>
      </c>
      <c r="Z182" s="36">
        <f t="shared" si="0"/>
        <v>0</v>
      </c>
      <c r="AA182" s="36">
        <f t="shared" si="0"/>
        <v>0</v>
      </c>
      <c r="AB182" s="36">
        <f t="shared" si="0"/>
        <v>0</v>
      </c>
      <c r="AC182" s="36">
        <f t="shared" si="0"/>
        <v>0</v>
      </c>
      <c r="AD182" s="36">
        <f t="shared" si="0"/>
        <v>0</v>
      </c>
      <c r="AE182" s="36">
        <f t="shared" si="0"/>
        <v>0</v>
      </c>
      <c r="AF182" s="36">
        <f t="shared" si="0"/>
        <v>0</v>
      </c>
      <c r="AG182" s="36">
        <f t="shared" si="0"/>
        <v>0</v>
      </c>
      <c r="AH182" s="36">
        <f t="shared" si="0"/>
        <v>0</v>
      </c>
      <c r="AI182" s="36">
        <f t="shared" si="0"/>
        <v>0</v>
      </c>
      <c r="AJ182" s="36">
        <f t="shared" si="0"/>
        <v>0</v>
      </c>
      <c r="AK182" s="36">
        <f t="shared" si="0"/>
        <v>0</v>
      </c>
      <c r="AL182" s="36">
        <f t="shared" si="0"/>
        <v>0</v>
      </c>
      <c r="AM182" s="36">
        <f t="shared" si="0"/>
        <v>0</v>
      </c>
      <c r="AN182" s="36">
        <f t="shared" si="0"/>
        <v>0</v>
      </c>
      <c r="AO182" s="36">
        <f t="shared" si="0"/>
        <v>0</v>
      </c>
      <c r="AP182" s="36">
        <f t="shared" si="0"/>
        <v>0</v>
      </c>
      <c r="AQ182" s="36">
        <f t="shared" si="0"/>
        <v>0</v>
      </c>
      <c r="AR182" s="36">
        <f t="shared" si="0"/>
        <v>0</v>
      </c>
      <c r="AS182" s="36">
        <f t="shared" si="0"/>
        <v>0</v>
      </c>
      <c r="AT182" s="36">
        <f t="shared" si="0"/>
        <v>0</v>
      </c>
      <c r="AU182" s="36">
        <f t="shared" si="0"/>
        <v>0</v>
      </c>
      <c r="AV182" s="36">
        <f t="shared" si="0"/>
        <v>0</v>
      </c>
      <c r="AW182" s="36">
        <f t="shared" si="0"/>
        <v>0</v>
      </c>
      <c r="AX182" s="36">
        <f t="shared" si="0"/>
        <v>0</v>
      </c>
      <c r="AY182" s="36">
        <f t="shared" si="0"/>
        <v>0</v>
      </c>
      <c r="AZ182" s="36">
        <f t="shared" si="0"/>
        <v>0</v>
      </c>
      <c r="BA182" s="36">
        <f t="shared" si="0"/>
        <v>0</v>
      </c>
      <c r="BB182" s="36">
        <f t="shared" si="0"/>
        <v>0</v>
      </c>
      <c r="BC182" s="36">
        <f t="shared" si="0"/>
        <v>0</v>
      </c>
      <c r="BD182" s="36">
        <f t="shared" si="0"/>
        <v>0</v>
      </c>
      <c r="BE182" s="36">
        <f t="shared" si="0"/>
        <v>0</v>
      </c>
      <c r="BF182" s="36">
        <f t="shared" si="0"/>
        <v>0</v>
      </c>
      <c r="BG182" s="36">
        <f t="shared" si="0"/>
        <v>0</v>
      </c>
      <c r="BH182" s="36">
        <f t="shared" si="0"/>
        <v>0</v>
      </c>
      <c r="BI182" s="36">
        <f t="shared" si="0"/>
        <v>0</v>
      </c>
      <c r="BJ182" s="36">
        <f t="shared" si="0"/>
        <v>0</v>
      </c>
      <c r="BK182" s="36">
        <f t="shared" si="0"/>
        <v>0</v>
      </c>
      <c r="BL182" s="36">
        <f t="shared" si="0"/>
        <v>0</v>
      </c>
      <c r="BM182" s="36">
        <f t="shared" si="0"/>
        <v>0</v>
      </c>
      <c r="BN182" s="36">
        <f t="shared" si="0"/>
        <v>0</v>
      </c>
      <c r="BO182" s="36">
        <f t="shared" ref="BO182:DZ182" si="1">SUM(BO183:BO347)</f>
        <v>0</v>
      </c>
      <c r="BP182" s="36">
        <f t="shared" si="1"/>
        <v>0</v>
      </c>
      <c r="BQ182" s="36">
        <f t="shared" si="1"/>
        <v>0</v>
      </c>
      <c r="BR182" s="36">
        <f t="shared" si="1"/>
        <v>0</v>
      </c>
      <c r="BS182" s="36">
        <f t="shared" si="1"/>
        <v>0</v>
      </c>
      <c r="BT182" s="36">
        <f t="shared" si="1"/>
        <v>0</v>
      </c>
      <c r="BU182" s="36">
        <f t="shared" si="1"/>
        <v>0</v>
      </c>
      <c r="BV182" s="36">
        <f t="shared" si="1"/>
        <v>0</v>
      </c>
      <c r="BW182" s="36">
        <f t="shared" si="1"/>
        <v>0</v>
      </c>
      <c r="BX182" s="36">
        <f t="shared" si="1"/>
        <v>0</v>
      </c>
      <c r="BY182" s="36">
        <f t="shared" si="1"/>
        <v>0</v>
      </c>
      <c r="BZ182" s="36">
        <f t="shared" si="1"/>
        <v>0</v>
      </c>
      <c r="CA182" s="36">
        <f t="shared" si="1"/>
        <v>0</v>
      </c>
      <c r="CB182" s="36">
        <f t="shared" si="1"/>
        <v>0</v>
      </c>
      <c r="CC182" s="36">
        <f t="shared" si="1"/>
        <v>0</v>
      </c>
      <c r="CD182" s="36">
        <f t="shared" si="1"/>
        <v>0</v>
      </c>
      <c r="CE182" s="36">
        <f t="shared" si="1"/>
        <v>0</v>
      </c>
      <c r="CF182" s="36">
        <f t="shared" si="1"/>
        <v>0</v>
      </c>
      <c r="CG182" s="36">
        <f t="shared" si="1"/>
        <v>0</v>
      </c>
      <c r="CH182" s="36">
        <f t="shared" si="1"/>
        <v>0</v>
      </c>
      <c r="CI182" s="36">
        <f t="shared" si="1"/>
        <v>0</v>
      </c>
      <c r="CJ182" s="36">
        <f t="shared" si="1"/>
        <v>0</v>
      </c>
      <c r="CK182" s="36">
        <f t="shared" si="1"/>
        <v>0</v>
      </c>
      <c r="CL182" s="36">
        <f t="shared" si="1"/>
        <v>0</v>
      </c>
      <c r="CM182" s="36">
        <f t="shared" si="1"/>
        <v>0</v>
      </c>
      <c r="CN182" s="36">
        <f t="shared" si="1"/>
        <v>0</v>
      </c>
      <c r="CO182" s="36">
        <f t="shared" si="1"/>
        <v>0</v>
      </c>
      <c r="CP182" s="36">
        <f t="shared" si="1"/>
        <v>0</v>
      </c>
      <c r="CQ182" s="36">
        <f t="shared" si="1"/>
        <v>0</v>
      </c>
      <c r="CR182" s="36">
        <f t="shared" si="1"/>
        <v>0</v>
      </c>
      <c r="CS182" s="36">
        <f t="shared" si="1"/>
        <v>0</v>
      </c>
      <c r="CT182" s="36">
        <f t="shared" si="1"/>
        <v>0</v>
      </c>
      <c r="CU182" s="36">
        <f t="shared" si="1"/>
        <v>0</v>
      </c>
      <c r="CV182" s="36">
        <f t="shared" si="1"/>
        <v>0</v>
      </c>
      <c r="CW182" s="36">
        <f t="shared" si="1"/>
        <v>0</v>
      </c>
      <c r="CX182" s="36">
        <f t="shared" si="1"/>
        <v>0</v>
      </c>
      <c r="CY182" s="36">
        <f t="shared" si="1"/>
        <v>0</v>
      </c>
      <c r="CZ182" s="36">
        <f t="shared" si="1"/>
        <v>0</v>
      </c>
      <c r="DA182" s="36">
        <f t="shared" si="1"/>
        <v>0</v>
      </c>
      <c r="DB182" s="36">
        <f t="shared" si="1"/>
        <v>0</v>
      </c>
      <c r="DC182" s="36">
        <f t="shared" si="1"/>
        <v>0</v>
      </c>
      <c r="DD182" s="36">
        <f t="shared" si="1"/>
        <v>0</v>
      </c>
      <c r="DE182" s="36">
        <f t="shared" si="1"/>
        <v>0</v>
      </c>
      <c r="DF182" s="36">
        <f t="shared" si="1"/>
        <v>0</v>
      </c>
      <c r="DG182" s="36">
        <f t="shared" si="1"/>
        <v>0</v>
      </c>
      <c r="DH182" s="36">
        <f t="shared" si="1"/>
        <v>0</v>
      </c>
      <c r="DI182" s="36">
        <f t="shared" si="1"/>
        <v>0</v>
      </c>
      <c r="DJ182" s="36">
        <f t="shared" si="1"/>
        <v>0</v>
      </c>
      <c r="DK182" s="36">
        <f t="shared" si="1"/>
        <v>0</v>
      </c>
      <c r="DL182" s="36">
        <f t="shared" si="1"/>
        <v>0</v>
      </c>
      <c r="DM182" s="36">
        <f t="shared" si="1"/>
        <v>0</v>
      </c>
      <c r="DN182" s="36">
        <f t="shared" si="1"/>
        <v>0</v>
      </c>
      <c r="DO182" s="36">
        <f t="shared" si="1"/>
        <v>0</v>
      </c>
      <c r="DP182" s="36">
        <f t="shared" si="1"/>
        <v>0</v>
      </c>
      <c r="DQ182" s="36">
        <f t="shared" si="1"/>
        <v>0</v>
      </c>
      <c r="DR182" s="36">
        <f t="shared" si="1"/>
        <v>0</v>
      </c>
      <c r="DS182" s="36">
        <f t="shared" si="1"/>
        <v>0</v>
      </c>
      <c r="DT182" s="36">
        <f t="shared" si="1"/>
        <v>0</v>
      </c>
      <c r="DU182" s="36">
        <f t="shared" si="1"/>
        <v>0</v>
      </c>
      <c r="DV182" s="36">
        <f t="shared" si="1"/>
        <v>0</v>
      </c>
      <c r="DW182" s="36">
        <f t="shared" si="1"/>
        <v>0</v>
      </c>
      <c r="DX182" s="36">
        <f t="shared" si="1"/>
        <v>0</v>
      </c>
      <c r="DY182" s="36">
        <f t="shared" si="1"/>
        <v>0</v>
      </c>
      <c r="DZ182" s="36">
        <f t="shared" si="1"/>
        <v>0</v>
      </c>
      <c r="EA182" s="36">
        <f t="shared" ref="EA182:GL182" si="2">SUM(EA183:EA347)</f>
        <v>0</v>
      </c>
      <c r="EB182" s="36">
        <f t="shared" si="2"/>
        <v>0</v>
      </c>
      <c r="EC182" s="36">
        <f t="shared" si="2"/>
        <v>0</v>
      </c>
      <c r="ED182" s="36">
        <f t="shared" si="2"/>
        <v>0</v>
      </c>
      <c r="EE182" s="36">
        <f t="shared" si="2"/>
        <v>0</v>
      </c>
      <c r="EF182" s="36">
        <f t="shared" si="2"/>
        <v>0</v>
      </c>
      <c r="EG182" s="36">
        <f t="shared" si="2"/>
        <v>0</v>
      </c>
      <c r="EH182" s="36">
        <f t="shared" si="2"/>
        <v>0</v>
      </c>
      <c r="EI182" s="36">
        <f t="shared" si="2"/>
        <v>0</v>
      </c>
      <c r="EJ182" s="36">
        <f t="shared" si="2"/>
        <v>0</v>
      </c>
      <c r="EK182" s="36">
        <f t="shared" si="2"/>
        <v>0</v>
      </c>
      <c r="EL182" s="36">
        <f t="shared" si="2"/>
        <v>0</v>
      </c>
      <c r="EM182" s="36">
        <f t="shared" si="2"/>
        <v>0</v>
      </c>
      <c r="EN182" s="36">
        <f t="shared" si="2"/>
        <v>0</v>
      </c>
      <c r="EO182" s="36">
        <f t="shared" si="2"/>
        <v>0</v>
      </c>
      <c r="EP182" s="36">
        <f t="shared" si="2"/>
        <v>0</v>
      </c>
      <c r="EQ182" s="36">
        <f t="shared" si="2"/>
        <v>0</v>
      </c>
      <c r="ER182" s="36">
        <f t="shared" si="2"/>
        <v>0</v>
      </c>
      <c r="ES182" s="36">
        <f t="shared" si="2"/>
        <v>0</v>
      </c>
      <c r="ET182" s="36">
        <f t="shared" si="2"/>
        <v>0</v>
      </c>
      <c r="EU182" s="36">
        <f t="shared" si="2"/>
        <v>0</v>
      </c>
      <c r="EV182" s="36">
        <f t="shared" si="2"/>
        <v>0</v>
      </c>
      <c r="EW182" s="36">
        <f t="shared" si="2"/>
        <v>0</v>
      </c>
      <c r="EX182" s="36">
        <f t="shared" si="2"/>
        <v>0</v>
      </c>
      <c r="EY182" s="36">
        <f t="shared" si="2"/>
        <v>0</v>
      </c>
      <c r="EZ182" s="36">
        <f t="shared" si="2"/>
        <v>0</v>
      </c>
      <c r="FA182" s="36">
        <f t="shared" si="2"/>
        <v>0</v>
      </c>
      <c r="FB182" s="36">
        <f t="shared" si="2"/>
        <v>0</v>
      </c>
      <c r="FC182" s="36">
        <f t="shared" si="2"/>
        <v>0</v>
      </c>
      <c r="FD182" s="36">
        <f t="shared" si="2"/>
        <v>0</v>
      </c>
      <c r="FE182" s="36">
        <f t="shared" si="2"/>
        <v>0</v>
      </c>
      <c r="FF182" s="36">
        <f t="shared" si="2"/>
        <v>0</v>
      </c>
      <c r="FG182" s="36">
        <f t="shared" si="2"/>
        <v>0</v>
      </c>
      <c r="FH182" s="36">
        <f t="shared" si="2"/>
        <v>0</v>
      </c>
      <c r="FI182" s="36">
        <f t="shared" si="2"/>
        <v>0</v>
      </c>
      <c r="FJ182" s="36">
        <f t="shared" si="2"/>
        <v>0</v>
      </c>
      <c r="FK182" s="36">
        <f t="shared" si="2"/>
        <v>0</v>
      </c>
      <c r="FL182" s="36">
        <f t="shared" si="2"/>
        <v>0</v>
      </c>
      <c r="FM182" s="36">
        <f t="shared" si="2"/>
        <v>0</v>
      </c>
      <c r="FN182" s="36">
        <f t="shared" si="2"/>
        <v>0</v>
      </c>
      <c r="FO182" s="36">
        <f t="shared" si="2"/>
        <v>0</v>
      </c>
      <c r="FP182" s="36">
        <f t="shared" si="2"/>
        <v>0</v>
      </c>
      <c r="FQ182" s="36">
        <f t="shared" si="2"/>
        <v>0</v>
      </c>
      <c r="FR182" s="36">
        <f t="shared" si="2"/>
        <v>0</v>
      </c>
      <c r="FS182" s="36">
        <f t="shared" si="2"/>
        <v>0</v>
      </c>
      <c r="FT182" s="36">
        <f t="shared" si="2"/>
        <v>0</v>
      </c>
      <c r="FU182" s="36">
        <f t="shared" si="2"/>
        <v>0</v>
      </c>
      <c r="FV182" s="36">
        <f t="shared" si="2"/>
        <v>0</v>
      </c>
      <c r="FW182" s="36">
        <f t="shared" si="2"/>
        <v>0</v>
      </c>
      <c r="FX182" s="36">
        <f t="shared" si="2"/>
        <v>0</v>
      </c>
      <c r="FY182" s="36">
        <f t="shared" si="2"/>
        <v>0</v>
      </c>
      <c r="FZ182" s="36">
        <f t="shared" si="2"/>
        <v>0</v>
      </c>
      <c r="GA182" s="36">
        <f t="shared" si="2"/>
        <v>0</v>
      </c>
      <c r="GB182" s="36">
        <f t="shared" si="2"/>
        <v>0</v>
      </c>
      <c r="GC182" s="36">
        <f t="shared" si="2"/>
        <v>0</v>
      </c>
      <c r="GD182" s="36">
        <f t="shared" si="2"/>
        <v>0</v>
      </c>
      <c r="GE182" s="36">
        <f t="shared" si="2"/>
        <v>0</v>
      </c>
      <c r="GF182" s="36">
        <f t="shared" si="2"/>
        <v>0</v>
      </c>
      <c r="GG182" s="36">
        <f t="shared" si="2"/>
        <v>0</v>
      </c>
      <c r="GH182" s="36">
        <f t="shared" si="2"/>
        <v>0</v>
      </c>
      <c r="GI182" s="36">
        <f t="shared" si="2"/>
        <v>0</v>
      </c>
      <c r="GJ182" s="36">
        <f t="shared" si="2"/>
        <v>0</v>
      </c>
      <c r="GK182" s="36">
        <f t="shared" si="2"/>
        <v>0</v>
      </c>
      <c r="GL182" s="36">
        <f t="shared" si="2"/>
        <v>0</v>
      </c>
      <c r="GM182" s="36">
        <f t="shared" ref="GM182:IX182" si="3">SUM(GM183:GM347)</f>
        <v>0</v>
      </c>
      <c r="GN182" s="36">
        <f t="shared" si="3"/>
        <v>0</v>
      </c>
      <c r="GO182" s="36">
        <f t="shared" si="3"/>
        <v>0</v>
      </c>
      <c r="GP182" s="36">
        <f t="shared" si="3"/>
        <v>0</v>
      </c>
      <c r="GQ182" s="36">
        <f t="shared" si="3"/>
        <v>0</v>
      </c>
      <c r="GR182" s="36">
        <f t="shared" si="3"/>
        <v>0</v>
      </c>
      <c r="GS182" s="36">
        <f t="shared" si="3"/>
        <v>0</v>
      </c>
      <c r="GT182" s="36">
        <f t="shared" si="3"/>
        <v>0</v>
      </c>
      <c r="GU182" s="36">
        <f t="shared" si="3"/>
        <v>0</v>
      </c>
      <c r="GV182" s="36">
        <f t="shared" si="3"/>
        <v>0</v>
      </c>
      <c r="GW182" s="36">
        <f t="shared" si="3"/>
        <v>0</v>
      </c>
      <c r="GX182" s="36">
        <f t="shared" si="3"/>
        <v>0</v>
      </c>
      <c r="GY182" s="36">
        <f t="shared" si="3"/>
        <v>0</v>
      </c>
      <c r="GZ182" s="36">
        <f t="shared" si="3"/>
        <v>0</v>
      </c>
      <c r="HA182" s="36">
        <f t="shared" si="3"/>
        <v>0</v>
      </c>
      <c r="HB182" s="36">
        <f t="shared" si="3"/>
        <v>0</v>
      </c>
      <c r="HC182" s="36">
        <f t="shared" si="3"/>
        <v>0</v>
      </c>
      <c r="HD182" s="36">
        <f t="shared" si="3"/>
        <v>0</v>
      </c>
      <c r="HE182" s="36">
        <f t="shared" si="3"/>
        <v>0</v>
      </c>
      <c r="HF182" s="36">
        <f t="shared" si="3"/>
        <v>0</v>
      </c>
      <c r="HG182" s="36">
        <f t="shared" si="3"/>
        <v>0</v>
      </c>
      <c r="HH182" s="36">
        <f t="shared" si="3"/>
        <v>0</v>
      </c>
      <c r="HI182" s="36">
        <f t="shared" si="3"/>
        <v>0</v>
      </c>
      <c r="HJ182" s="36">
        <f t="shared" si="3"/>
        <v>0</v>
      </c>
      <c r="HK182" s="36">
        <f t="shared" si="3"/>
        <v>0</v>
      </c>
      <c r="HL182" s="36">
        <f t="shared" si="3"/>
        <v>0</v>
      </c>
      <c r="HM182" s="36">
        <f t="shared" si="3"/>
        <v>0</v>
      </c>
      <c r="HN182" s="36">
        <f t="shared" si="3"/>
        <v>0</v>
      </c>
      <c r="HO182" s="36">
        <f t="shared" si="3"/>
        <v>0</v>
      </c>
      <c r="HP182" s="36">
        <f t="shared" si="3"/>
        <v>0</v>
      </c>
      <c r="HQ182" s="36">
        <f t="shared" si="3"/>
        <v>0</v>
      </c>
      <c r="HR182" s="36">
        <f t="shared" si="3"/>
        <v>0</v>
      </c>
      <c r="HS182" s="36">
        <f t="shared" si="3"/>
        <v>0</v>
      </c>
      <c r="HT182" s="36">
        <f t="shared" si="3"/>
        <v>0</v>
      </c>
      <c r="HU182" s="36">
        <f t="shared" si="3"/>
        <v>0</v>
      </c>
      <c r="HV182" s="36">
        <f t="shared" si="3"/>
        <v>0</v>
      </c>
      <c r="HW182" s="36">
        <f t="shared" si="3"/>
        <v>0</v>
      </c>
      <c r="HX182" s="36">
        <f t="shared" si="3"/>
        <v>0</v>
      </c>
      <c r="HY182" s="36">
        <f t="shared" si="3"/>
        <v>0</v>
      </c>
      <c r="HZ182" s="36">
        <f t="shared" si="3"/>
        <v>0</v>
      </c>
      <c r="IA182" s="36">
        <f t="shared" si="3"/>
        <v>0</v>
      </c>
      <c r="IB182" s="36">
        <f t="shared" si="3"/>
        <v>0</v>
      </c>
      <c r="IC182" s="36">
        <f t="shared" si="3"/>
        <v>0</v>
      </c>
      <c r="ID182" s="36">
        <f t="shared" si="3"/>
        <v>0</v>
      </c>
      <c r="IE182" s="36">
        <f t="shared" si="3"/>
        <v>0</v>
      </c>
      <c r="IF182" s="36">
        <f t="shared" si="3"/>
        <v>0</v>
      </c>
      <c r="IG182" s="36">
        <f t="shared" si="3"/>
        <v>0</v>
      </c>
      <c r="IH182" s="36">
        <f t="shared" si="3"/>
        <v>0</v>
      </c>
      <c r="II182" s="36">
        <f t="shared" si="3"/>
        <v>0</v>
      </c>
      <c r="IJ182" s="36">
        <f t="shared" si="3"/>
        <v>0</v>
      </c>
      <c r="IK182" s="36">
        <f t="shared" si="3"/>
        <v>0</v>
      </c>
      <c r="IL182" s="36">
        <f t="shared" si="3"/>
        <v>0</v>
      </c>
      <c r="IM182" s="36">
        <f t="shared" si="3"/>
        <v>0</v>
      </c>
      <c r="IN182" s="36">
        <f t="shared" si="3"/>
        <v>0</v>
      </c>
      <c r="IO182" s="36">
        <f t="shared" si="3"/>
        <v>0</v>
      </c>
      <c r="IP182" s="36">
        <f t="shared" si="3"/>
        <v>0</v>
      </c>
      <c r="IQ182" s="36">
        <f t="shared" si="3"/>
        <v>0</v>
      </c>
      <c r="IR182" s="36">
        <f t="shared" si="3"/>
        <v>0</v>
      </c>
      <c r="IS182" s="36">
        <f t="shared" si="3"/>
        <v>0</v>
      </c>
      <c r="IT182" s="36">
        <f t="shared" si="3"/>
        <v>0</v>
      </c>
      <c r="IU182" s="36">
        <f t="shared" si="3"/>
        <v>0</v>
      </c>
      <c r="IV182" s="36">
        <f t="shared" si="3"/>
        <v>0</v>
      </c>
      <c r="IW182" s="36">
        <f t="shared" si="3"/>
        <v>0</v>
      </c>
      <c r="IX182" s="36">
        <f t="shared" si="3"/>
        <v>0</v>
      </c>
      <c r="IY182" s="36">
        <f t="shared" ref="IY182:LJ182" si="4">SUM(IY183:IY347)</f>
        <v>0</v>
      </c>
      <c r="IZ182" s="36">
        <f t="shared" si="4"/>
        <v>0</v>
      </c>
      <c r="JA182" s="36">
        <f t="shared" si="4"/>
        <v>0</v>
      </c>
      <c r="JB182" s="36">
        <f t="shared" si="4"/>
        <v>0</v>
      </c>
      <c r="JC182" s="36">
        <f t="shared" si="4"/>
        <v>0</v>
      </c>
      <c r="JD182" s="36">
        <f t="shared" si="4"/>
        <v>0</v>
      </c>
      <c r="JE182" s="36">
        <f t="shared" si="4"/>
        <v>0</v>
      </c>
      <c r="JF182" s="36">
        <f t="shared" si="4"/>
        <v>0</v>
      </c>
      <c r="JG182" s="36">
        <f t="shared" si="4"/>
        <v>0</v>
      </c>
      <c r="JH182" s="36">
        <f t="shared" si="4"/>
        <v>0</v>
      </c>
      <c r="JI182" s="36">
        <f t="shared" si="4"/>
        <v>0</v>
      </c>
      <c r="JJ182" s="36">
        <f t="shared" si="4"/>
        <v>0</v>
      </c>
      <c r="JK182" s="36">
        <f t="shared" si="4"/>
        <v>0</v>
      </c>
      <c r="JL182" s="36">
        <f t="shared" si="4"/>
        <v>0</v>
      </c>
      <c r="JM182" s="36">
        <f t="shared" si="4"/>
        <v>0</v>
      </c>
      <c r="JN182" s="36">
        <f t="shared" si="4"/>
        <v>0</v>
      </c>
      <c r="JO182" s="36">
        <f t="shared" si="4"/>
        <v>0</v>
      </c>
      <c r="JP182" s="36">
        <f t="shared" si="4"/>
        <v>0</v>
      </c>
      <c r="JQ182" s="36">
        <f t="shared" si="4"/>
        <v>0</v>
      </c>
      <c r="JR182" s="36">
        <f t="shared" si="4"/>
        <v>0</v>
      </c>
      <c r="JS182" s="36">
        <f t="shared" si="4"/>
        <v>0</v>
      </c>
      <c r="JT182" s="36">
        <f t="shared" si="4"/>
        <v>0</v>
      </c>
      <c r="JU182" s="36">
        <f t="shared" si="4"/>
        <v>0</v>
      </c>
      <c r="JV182" s="36">
        <f t="shared" si="4"/>
        <v>0</v>
      </c>
      <c r="JW182" s="36">
        <f t="shared" si="4"/>
        <v>0</v>
      </c>
      <c r="JX182" s="36">
        <f t="shared" si="4"/>
        <v>0</v>
      </c>
      <c r="JY182" s="36">
        <f t="shared" si="4"/>
        <v>0</v>
      </c>
      <c r="JZ182" s="36">
        <f t="shared" si="4"/>
        <v>0</v>
      </c>
      <c r="KA182" s="36">
        <f t="shared" si="4"/>
        <v>0</v>
      </c>
      <c r="KB182" s="36">
        <f t="shared" si="4"/>
        <v>0</v>
      </c>
      <c r="KC182" s="36">
        <f t="shared" si="4"/>
        <v>0</v>
      </c>
      <c r="KD182" s="36">
        <f t="shared" si="4"/>
        <v>0</v>
      </c>
      <c r="KE182" s="36">
        <f t="shared" si="4"/>
        <v>0</v>
      </c>
      <c r="KF182" s="36">
        <f t="shared" si="4"/>
        <v>0</v>
      </c>
      <c r="KG182" s="36">
        <f t="shared" si="4"/>
        <v>0</v>
      </c>
      <c r="KH182" s="36">
        <f t="shared" si="4"/>
        <v>0</v>
      </c>
      <c r="KI182" s="36">
        <f t="shared" si="4"/>
        <v>0</v>
      </c>
      <c r="KJ182" s="36">
        <f t="shared" si="4"/>
        <v>0</v>
      </c>
      <c r="KK182" s="36">
        <f t="shared" si="4"/>
        <v>0</v>
      </c>
      <c r="KL182" s="36">
        <f t="shared" si="4"/>
        <v>0</v>
      </c>
      <c r="KM182" s="36">
        <f t="shared" si="4"/>
        <v>0</v>
      </c>
      <c r="KN182" s="36">
        <f t="shared" si="4"/>
        <v>0</v>
      </c>
      <c r="KO182" s="36">
        <f t="shared" si="4"/>
        <v>0</v>
      </c>
      <c r="KP182" s="36">
        <f t="shared" si="4"/>
        <v>0</v>
      </c>
      <c r="KQ182" s="36">
        <f t="shared" si="4"/>
        <v>0</v>
      </c>
      <c r="KR182" s="36">
        <f t="shared" si="4"/>
        <v>0</v>
      </c>
      <c r="KS182" s="36">
        <f t="shared" si="4"/>
        <v>0</v>
      </c>
      <c r="KT182" s="36">
        <f t="shared" si="4"/>
        <v>0</v>
      </c>
      <c r="KU182" s="36">
        <f t="shared" si="4"/>
        <v>0</v>
      </c>
      <c r="KV182" s="36">
        <f t="shared" si="4"/>
        <v>0</v>
      </c>
      <c r="KW182" s="36">
        <f t="shared" si="4"/>
        <v>0</v>
      </c>
      <c r="KX182" s="36">
        <f t="shared" si="4"/>
        <v>0</v>
      </c>
      <c r="KY182" s="36">
        <f t="shared" si="4"/>
        <v>0</v>
      </c>
      <c r="KZ182" s="36">
        <f t="shared" si="4"/>
        <v>0</v>
      </c>
      <c r="LA182" s="36">
        <f t="shared" si="4"/>
        <v>0</v>
      </c>
      <c r="LB182" s="36">
        <f t="shared" si="4"/>
        <v>0</v>
      </c>
      <c r="LC182" s="36">
        <f t="shared" si="4"/>
        <v>0</v>
      </c>
      <c r="LD182" s="36">
        <f t="shared" si="4"/>
        <v>0</v>
      </c>
      <c r="LE182" s="36">
        <f t="shared" si="4"/>
        <v>0</v>
      </c>
      <c r="LF182" s="36">
        <f t="shared" si="4"/>
        <v>0</v>
      </c>
      <c r="LG182" s="36">
        <f t="shared" si="4"/>
        <v>0</v>
      </c>
      <c r="LH182" s="36">
        <f t="shared" si="4"/>
        <v>0</v>
      </c>
      <c r="LI182" s="36">
        <f t="shared" si="4"/>
        <v>0</v>
      </c>
      <c r="LJ182" s="36">
        <f t="shared" si="4"/>
        <v>0</v>
      </c>
      <c r="LK182" s="36">
        <f t="shared" ref="LK182:NV182" si="5">SUM(LK183:LK347)</f>
        <v>0</v>
      </c>
      <c r="LL182" s="36">
        <f t="shared" si="5"/>
        <v>0</v>
      </c>
      <c r="LM182" s="36">
        <f t="shared" si="5"/>
        <v>0</v>
      </c>
      <c r="LN182" s="36">
        <f t="shared" si="5"/>
        <v>0</v>
      </c>
      <c r="LO182" s="36">
        <f t="shared" si="5"/>
        <v>0</v>
      </c>
      <c r="LP182" s="36">
        <f t="shared" si="5"/>
        <v>0</v>
      </c>
      <c r="LQ182" s="36">
        <f t="shared" si="5"/>
        <v>0</v>
      </c>
      <c r="LR182" s="36">
        <f t="shared" si="5"/>
        <v>0</v>
      </c>
      <c r="LS182" s="36">
        <f t="shared" si="5"/>
        <v>0</v>
      </c>
      <c r="LT182" s="36">
        <f t="shared" si="5"/>
        <v>0</v>
      </c>
      <c r="LU182" s="36">
        <f t="shared" si="5"/>
        <v>0</v>
      </c>
      <c r="LV182" s="36">
        <f t="shared" si="5"/>
        <v>0</v>
      </c>
      <c r="LW182" s="36">
        <f t="shared" si="5"/>
        <v>0</v>
      </c>
      <c r="LX182" s="36">
        <f t="shared" si="5"/>
        <v>0</v>
      </c>
      <c r="LY182" s="36">
        <f t="shared" si="5"/>
        <v>0</v>
      </c>
      <c r="LZ182" s="36">
        <f t="shared" si="5"/>
        <v>0</v>
      </c>
      <c r="MA182" s="36">
        <f t="shared" si="5"/>
        <v>0</v>
      </c>
      <c r="MB182" s="36">
        <f t="shared" si="5"/>
        <v>0</v>
      </c>
      <c r="MC182" s="36">
        <f t="shared" si="5"/>
        <v>0</v>
      </c>
      <c r="MD182" s="36">
        <f t="shared" si="5"/>
        <v>0</v>
      </c>
      <c r="ME182" s="36">
        <f t="shared" si="5"/>
        <v>0</v>
      </c>
      <c r="MF182" s="36">
        <f t="shared" si="5"/>
        <v>0</v>
      </c>
      <c r="MG182" s="36">
        <f t="shared" si="5"/>
        <v>0</v>
      </c>
      <c r="MH182" s="36">
        <f t="shared" si="5"/>
        <v>0</v>
      </c>
      <c r="MI182" s="36">
        <f t="shared" si="5"/>
        <v>0</v>
      </c>
      <c r="MJ182" s="36">
        <f t="shared" si="5"/>
        <v>0</v>
      </c>
      <c r="MK182" s="36">
        <f t="shared" si="5"/>
        <v>0</v>
      </c>
      <c r="ML182" s="36">
        <f t="shared" si="5"/>
        <v>0</v>
      </c>
      <c r="MM182" s="36">
        <f t="shared" si="5"/>
        <v>0</v>
      </c>
      <c r="MN182" s="36">
        <f t="shared" si="5"/>
        <v>0</v>
      </c>
      <c r="MO182" s="36">
        <f t="shared" si="5"/>
        <v>0</v>
      </c>
      <c r="MP182" s="36">
        <f t="shared" si="5"/>
        <v>0</v>
      </c>
      <c r="MQ182" s="36">
        <f t="shared" si="5"/>
        <v>0</v>
      </c>
      <c r="MR182" s="36">
        <f t="shared" si="5"/>
        <v>0</v>
      </c>
      <c r="MS182" s="36">
        <f t="shared" si="5"/>
        <v>0</v>
      </c>
      <c r="MT182" s="36">
        <f t="shared" si="5"/>
        <v>0</v>
      </c>
      <c r="MU182" s="36">
        <f t="shared" si="5"/>
        <v>0</v>
      </c>
      <c r="MV182" s="36">
        <f t="shared" si="5"/>
        <v>0</v>
      </c>
      <c r="MW182" s="36">
        <f t="shared" si="5"/>
        <v>0</v>
      </c>
      <c r="MX182" s="36">
        <f t="shared" si="5"/>
        <v>0</v>
      </c>
      <c r="MY182" s="36">
        <f t="shared" si="5"/>
        <v>0</v>
      </c>
      <c r="MZ182" s="36">
        <f t="shared" si="5"/>
        <v>0</v>
      </c>
      <c r="NA182" s="36">
        <f t="shared" si="5"/>
        <v>0</v>
      </c>
      <c r="NB182" s="36">
        <f t="shared" si="5"/>
        <v>0</v>
      </c>
      <c r="NC182" s="36">
        <f t="shared" si="5"/>
        <v>0</v>
      </c>
      <c r="ND182" s="36">
        <f t="shared" si="5"/>
        <v>0</v>
      </c>
      <c r="NE182" s="36">
        <f t="shared" si="5"/>
        <v>0</v>
      </c>
      <c r="NF182" s="36">
        <f t="shared" si="5"/>
        <v>0</v>
      </c>
      <c r="NG182" s="36">
        <f t="shared" si="5"/>
        <v>0</v>
      </c>
      <c r="NH182" s="36">
        <f t="shared" si="5"/>
        <v>0</v>
      </c>
      <c r="NI182" s="36">
        <f t="shared" si="5"/>
        <v>0</v>
      </c>
      <c r="NJ182" s="36">
        <f t="shared" si="5"/>
        <v>0</v>
      </c>
      <c r="NK182" s="36">
        <f t="shared" si="5"/>
        <v>0</v>
      </c>
      <c r="NL182" s="36">
        <f t="shared" si="5"/>
        <v>0</v>
      </c>
      <c r="NM182" s="36">
        <f t="shared" si="5"/>
        <v>0</v>
      </c>
      <c r="NN182" s="36">
        <f t="shared" si="5"/>
        <v>0</v>
      </c>
      <c r="NO182" s="36">
        <f t="shared" si="5"/>
        <v>0</v>
      </c>
      <c r="NP182" s="36">
        <f t="shared" si="5"/>
        <v>0</v>
      </c>
      <c r="NQ182" s="36">
        <f t="shared" si="5"/>
        <v>0</v>
      </c>
      <c r="NR182" s="36">
        <f t="shared" si="5"/>
        <v>0</v>
      </c>
      <c r="NS182" s="36">
        <f t="shared" si="5"/>
        <v>0</v>
      </c>
      <c r="NT182" s="36">
        <f t="shared" si="5"/>
        <v>0</v>
      </c>
      <c r="NU182" s="36">
        <f t="shared" si="5"/>
        <v>0</v>
      </c>
      <c r="NV182" s="36">
        <f t="shared" si="5"/>
        <v>0</v>
      </c>
      <c r="NW182" s="36">
        <f t="shared" ref="NW182:QH182" si="6">SUM(NW183:NW347)</f>
        <v>0</v>
      </c>
      <c r="NX182" s="36">
        <f t="shared" si="6"/>
        <v>0</v>
      </c>
      <c r="NY182" s="36">
        <f t="shared" si="6"/>
        <v>0</v>
      </c>
      <c r="NZ182" s="36">
        <f t="shared" si="6"/>
        <v>0</v>
      </c>
      <c r="OA182" s="36">
        <f t="shared" si="6"/>
        <v>0</v>
      </c>
      <c r="OB182" s="36">
        <f t="shared" si="6"/>
        <v>0</v>
      </c>
      <c r="OC182" s="36">
        <f t="shared" si="6"/>
        <v>0</v>
      </c>
      <c r="OD182" s="36">
        <f t="shared" si="6"/>
        <v>0</v>
      </c>
      <c r="OE182" s="36">
        <f t="shared" si="6"/>
        <v>0</v>
      </c>
      <c r="OF182" s="36">
        <f t="shared" si="6"/>
        <v>0</v>
      </c>
      <c r="OG182" s="36">
        <f t="shared" si="6"/>
        <v>0</v>
      </c>
      <c r="OH182" s="36">
        <f t="shared" si="6"/>
        <v>0</v>
      </c>
      <c r="OI182" s="36">
        <f t="shared" si="6"/>
        <v>0</v>
      </c>
      <c r="OJ182" s="36">
        <f t="shared" si="6"/>
        <v>0</v>
      </c>
      <c r="OK182" s="36">
        <f t="shared" si="6"/>
        <v>0</v>
      </c>
      <c r="OL182" s="36">
        <f t="shared" si="6"/>
        <v>0</v>
      </c>
      <c r="OM182" s="36">
        <f t="shared" si="6"/>
        <v>0</v>
      </c>
      <c r="ON182" s="36">
        <f t="shared" si="6"/>
        <v>0</v>
      </c>
      <c r="OO182" s="36">
        <f t="shared" si="6"/>
        <v>0</v>
      </c>
      <c r="OP182" s="36">
        <f t="shared" si="6"/>
        <v>0</v>
      </c>
      <c r="OQ182" s="36">
        <f t="shared" si="6"/>
        <v>0</v>
      </c>
      <c r="OR182" s="36">
        <f t="shared" si="6"/>
        <v>0</v>
      </c>
      <c r="OS182" s="36">
        <f t="shared" si="6"/>
        <v>0</v>
      </c>
      <c r="OT182" s="36">
        <f t="shared" si="6"/>
        <v>0</v>
      </c>
      <c r="OU182" s="36">
        <f t="shared" si="6"/>
        <v>0</v>
      </c>
      <c r="OV182" s="36">
        <f t="shared" si="6"/>
        <v>0</v>
      </c>
      <c r="OW182" s="36">
        <f t="shared" si="6"/>
        <v>0</v>
      </c>
      <c r="OX182" s="36">
        <f t="shared" si="6"/>
        <v>0</v>
      </c>
      <c r="OY182" s="36">
        <f t="shared" si="6"/>
        <v>0</v>
      </c>
      <c r="OZ182" s="36">
        <f t="shared" si="6"/>
        <v>0</v>
      </c>
      <c r="PA182" s="36">
        <f t="shared" si="6"/>
        <v>0</v>
      </c>
      <c r="PB182" s="36">
        <f t="shared" si="6"/>
        <v>0</v>
      </c>
      <c r="PC182" s="36">
        <f t="shared" si="6"/>
        <v>0</v>
      </c>
      <c r="PD182" s="36">
        <f t="shared" si="6"/>
        <v>0</v>
      </c>
      <c r="PE182" s="36">
        <f t="shared" si="6"/>
        <v>0</v>
      </c>
      <c r="PF182" s="36">
        <f t="shared" si="6"/>
        <v>0</v>
      </c>
      <c r="PG182" s="36">
        <f t="shared" si="6"/>
        <v>0</v>
      </c>
      <c r="PH182" s="36">
        <f t="shared" si="6"/>
        <v>0</v>
      </c>
      <c r="PI182" s="36">
        <f t="shared" si="6"/>
        <v>0</v>
      </c>
      <c r="PJ182" s="36">
        <f t="shared" si="6"/>
        <v>0</v>
      </c>
      <c r="PK182" s="36">
        <f t="shared" si="6"/>
        <v>0</v>
      </c>
      <c r="PL182" s="36">
        <f t="shared" si="6"/>
        <v>0</v>
      </c>
      <c r="PM182" s="36">
        <f t="shared" si="6"/>
        <v>0</v>
      </c>
      <c r="PN182" s="36">
        <f t="shared" si="6"/>
        <v>0</v>
      </c>
      <c r="PO182" s="36">
        <f t="shared" si="6"/>
        <v>0</v>
      </c>
      <c r="PP182" s="36">
        <f t="shared" si="6"/>
        <v>0</v>
      </c>
      <c r="PQ182" s="36">
        <f t="shared" si="6"/>
        <v>0</v>
      </c>
      <c r="PR182" s="36">
        <f t="shared" si="6"/>
        <v>0</v>
      </c>
      <c r="PS182" s="36">
        <f t="shared" si="6"/>
        <v>0</v>
      </c>
      <c r="PT182" s="36">
        <f t="shared" si="6"/>
        <v>0</v>
      </c>
      <c r="PU182" s="36">
        <f t="shared" si="6"/>
        <v>0</v>
      </c>
      <c r="PV182" s="36">
        <f t="shared" si="6"/>
        <v>0</v>
      </c>
      <c r="PW182" s="36">
        <f t="shared" si="6"/>
        <v>0</v>
      </c>
      <c r="PX182" s="36">
        <f t="shared" si="6"/>
        <v>0</v>
      </c>
      <c r="PY182" s="36">
        <f t="shared" si="6"/>
        <v>0</v>
      </c>
      <c r="PZ182" s="36">
        <f t="shared" si="6"/>
        <v>0</v>
      </c>
      <c r="QA182" s="36">
        <f t="shared" si="6"/>
        <v>0</v>
      </c>
      <c r="QB182" s="36">
        <f t="shared" si="6"/>
        <v>0</v>
      </c>
      <c r="QC182" s="36">
        <f t="shared" si="6"/>
        <v>0</v>
      </c>
      <c r="QD182" s="36">
        <f t="shared" si="6"/>
        <v>0</v>
      </c>
      <c r="QE182" s="36">
        <f t="shared" si="6"/>
        <v>0</v>
      </c>
      <c r="QF182" s="36">
        <f t="shared" si="6"/>
        <v>0</v>
      </c>
      <c r="QG182" s="36">
        <f t="shared" si="6"/>
        <v>0</v>
      </c>
      <c r="QH182" s="36">
        <f t="shared" si="6"/>
        <v>0</v>
      </c>
      <c r="QI182" s="36">
        <f t="shared" ref="QI182:ST182" si="7">SUM(QI183:QI347)</f>
        <v>0</v>
      </c>
      <c r="QJ182" s="36">
        <f t="shared" si="7"/>
        <v>0</v>
      </c>
      <c r="QK182" s="36">
        <f t="shared" si="7"/>
        <v>0</v>
      </c>
      <c r="QL182" s="36">
        <f t="shared" si="7"/>
        <v>0</v>
      </c>
      <c r="QM182" s="36">
        <f t="shared" si="7"/>
        <v>0</v>
      </c>
      <c r="QN182" s="36">
        <f t="shared" si="7"/>
        <v>0</v>
      </c>
      <c r="QO182" s="36">
        <f t="shared" si="7"/>
        <v>0</v>
      </c>
      <c r="QP182" s="36">
        <f t="shared" si="7"/>
        <v>0</v>
      </c>
      <c r="QQ182" s="36">
        <f t="shared" si="7"/>
        <v>0</v>
      </c>
      <c r="QR182" s="36">
        <f t="shared" si="7"/>
        <v>0</v>
      </c>
      <c r="QS182" s="36">
        <f t="shared" si="7"/>
        <v>0</v>
      </c>
      <c r="QT182" s="36">
        <f t="shared" si="7"/>
        <v>0</v>
      </c>
      <c r="QU182" s="36">
        <f t="shared" si="7"/>
        <v>0</v>
      </c>
      <c r="QV182" s="36">
        <f t="shared" si="7"/>
        <v>0</v>
      </c>
      <c r="QW182" s="36">
        <f t="shared" si="7"/>
        <v>0</v>
      </c>
      <c r="QX182" s="36">
        <f t="shared" si="7"/>
        <v>0</v>
      </c>
      <c r="QY182" s="36">
        <f t="shared" si="7"/>
        <v>0</v>
      </c>
      <c r="QZ182" s="36">
        <f t="shared" si="7"/>
        <v>0</v>
      </c>
      <c r="RA182" s="36">
        <f t="shared" si="7"/>
        <v>0</v>
      </c>
      <c r="RB182" s="36">
        <f t="shared" si="7"/>
        <v>0</v>
      </c>
      <c r="RC182" s="36">
        <f t="shared" si="7"/>
        <v>0</v>
      </c>
      <c r="RD182" s="36">
        <f t="shared" si="7"/>
        <v>0</v>
      </c>
      <c r="RE182" s="36">
        <f t="shared" si="7"/>
        <v>0</v>
      </c>
      <c r="RF182" s="36">
        <f t="shared" si="7"/>
        <v>0</v>
      </c>
      <c r="RG182" s="36">
        <f t="shared" si="7"/>
        <v>0</v>
      </c>
      <c r="RH182" s="36">
        <f t="shared" si="7"/>
        <v>0</v>
      </c>
      <c r="RI182" s="36">
        <f t="shared" si="7"/>
        <v>0</v>
      </c>
      <c r="RJ182" s="36">
        <f t="shared" si="7"/>
        <v>0</v>
      </c>
      <c r="RK182" s="36">
        <f t="shared" si="7"/>
        <v>0</v>
      </c>
      <c r="RL182" s="36">
        <f t="shared" si="7"/>
        <v>0</v>
      </c>
      <c r="RM182" s="36">
        <f t="shared" si="7"/>
        <v>0</v>
      </c>
      <c r="RN182" s="36">
        <f t="shared" si="7"/>
        <v>0</v>
      </c>
      <c r="RO182" s="36">
        <f t="shared" si="7"/>
        <v>0</v>
      </c>
      <c r="RP182" s="36">
        <f t="shared" si="7"/>
        <v>0</v>
      </c>
      <c r="RQ182" s="36">
        <f t="shared" si="7"/>
        <v>0</v>
      </c>
      <c r="RR182" s="36">
        <f t="shared" si="7"/>
        <v>0</v>
      </c>
      <c r="RS182" s="36">
        <f t="shared" si="7"/>
        <v>0</v>
      </c>
      <c r="RT182" s="36">
        <f t="shared" si="7"/>
        <v>0</v>
      </c>
      <c r="RU182" s="36">
        <f t="shared" si="7"/>
        <v>0</v>
      </c>
      <c r="RV182" s="36">
        <f t="shared" si="7"/>
        <v>0</v>
      </c>
      <c r="RW182" s="36">
        <f t="shared" si="7"/>
        <v>0</v>
      </c>
      <c r="RX182" s="36">
        <f t="shared" si="7"/>
        <v>0</v>
      </c>
      <c r="RY182" s="36">
        <f t="shared" si="7"/>
        <v>0</v>
      </c>
      <c r="RZ182" s="36">
        <f t="shared" si="7"/>
        <v>0</v>
      </c>
      <c r="SA182" s="36">
        <f t="shared" si="7"/>
        <v>0</v>
      </c>
      <c r="SB182" s="36">
        <f t="shared" si="7"/>
        <v>0</v>
      </c>
      <c r="SC182" s="36">
        <f t="shared" si="7"/>
        <v>0</v>
      </c>
      <c r="SD182" s="36">
        <f t="shared" si="7"/>
        <v>0</v>
      </c>
      <c r="SE182" s="36">
        <f t="shared" si="7"/>
        <v>0</v>
      </c>
      <c r="SF182" s="36">
        <f t="shared" si="7"/>
        <v>0</v>
      </c>
      <c r="SG182" s="36">
        <f t="shared" si="7"/>
        <v>0</v>
      </c>
      <c r="SH182" s="36">
        <f t="shared" si="7"/>
        <v>0</v>
      </c>
      <c r="SI182" s="36">
        <f t="shared" si="7"/>
        <v>0</v>
      </c>
      <c r="SJ182" s="36">
        <f t="shared" si="7"/>
        <v>0</v>
      </c>
      <c r="SK182" s="36">
        <f t="shared" si="7"/>
        <v>0</v>
      </c>
      <c r="SL182" s="36">
        <f t="shared" si="7"/>
        <v>0</v>
      </c>
      <c r="SM182" s="36">
        <f t="shared" si="7"/>
        <v>0</v>
      </c>
      <c r="SN182" s="36">
        <f t="shared" si="7"/>
        <v>0</v>
      </c>
      <c r="SO182" s="36">
        <f t="shared" si="7"/>
        <v>0</v>
      </c>
      <c r="SP182" s="36">
        <f t="shared" si="7"/>
        <v>0</v>
      </c>
      <c r="SQ182" s="36">
        <f t="shared" si="7"/>
        <v>0</v>
      </c>
      <c r="SR182" s="36">
        <f t="shared" si="7"/>
        <v>0</v>
      </c>
      <c r="SS182" s="36">
        <f t="shared" si="7"/>
        <v>0</v>
      </c>
      <c r="ST182" s="36">
        <f t="shared" si="7"/>
        <v>0</v>
      </c>
      <c r="SU182" s="36">
        <f t="shared" ref="SU182:VF182" si="8">SUM(SU183:SU347)</f>
        <v>0</v>
      </c>
      <c r="SV182" s="36">
        <f t="shared" si="8"/>
        <v>0</v>
      </c>
      <c r="SW182" s="36">
        <f t="shared" si="8"/>
        <v>0</v>
      </c>
      <c r="SX182" s="36">
        <f t="shared" si="8"/>
        <v>0</v>
      </c>
      <c r="SY182" s="36">
        <f t="shared" si="8"/>
        <v>0</v>
      </c>
      <c r="SZ182" s="36">
        <f t="shared" si="8"/>
        <v>0</v>
      </c>
      <c r="TA182" s="36">
        <f t="shared" si="8"/>
        <v>0</v>
      </c>
      <c r="TB182" s="36">
        <f t="shared" si="8"/>
        <v>0</v>
      </c>
      <c r="TC182" s="36">
        <f t="shared" si="8"/>
        <v>0</v>
      </c>
      <c r="TD182" s="36">
        <f t="shared" si="8"/>
        <v>0</v>
      </c>
      <c r="TE182" s="36">
        <f t="shared" si="8"/>
        <v>0</v>
      </c>
      <c r="TF182" s="36">
        <f t="shared" si="8"/>
        <v>0</v>
      </c>
      <c r="TG182" s="36">
        <f t="shared" si="8"/>
        <v>0</v>
      </c>
      <c r="TH182" s="36">
        <f t="shared" si="8"/>
        <v>0</v>
      </c>
      <c r="TI182" s="36">
        <f t="shared" si="8"/>
        <v>0</v>
      </c>
      <c r="TJ182" s="36">
        <f t="shared" si="8"/>
        <v>0</v>
      </c>
      <c r="TK182" s="36">
        <f t="shared" si="8"/>
        <v>0</v>
      </c>
      <c r="TL182" s="36">
        <f t="shared" si="8"/>
        <v>0</v>
      </c>
      <c r="TM182" s="36">
        <f t="shared" si="8"/>
        <v>0</v>
      </c>
      <c r="TN182" s="36">
        <f t="shared" si="8"/>
        <v>0</v>
      </c>
      <c r="TO182" s="36">
        <f t="shared" si="8"/>
        <v>0</v>
      </c>
      <c r="TP182" s="36">
        <f t="shared" si="8"/>
        <v>0</v>
      </c>
      <c r="TQ182" s="36">
        <f t="shared" si="8"/>
        <v>0</v>
      </c>
      <c r="TR182" s="36">
        <f t="shared" si="8"/>
        <v>0</v>
      </c>
      <c r="TS182" s="36">
        <f t="shared" si="8"/>
        <v>0</v>
      </c>
      <c r="TT182" s="36">
        <f t="shared" si="8"/>
        <v>0</v>
      </c>
      <c r="TU182" s="36">
        <f t="shared" si="8"/>
        <v>0</v>
      </c>
      <c r="TV182" s="36">
        <f t="shared" si="8"/>
        <v>0</v>
      </c>
      <c r="TW182" s="36">
        <f t="shared" si="8"/>
        <v>0</v>
      </c>
      <c r="TX182" s="36">
        <f t="shared" si="8"/>
        <v>0</v>
      </c>
      <c r="TY182" s="36">
        <f t="shared" si="8"/>
        <v>0</v>
      </c>
      <c r="TZ182" s="36">
        <f t="shared" si="8"/>
        <v>0</v>
      </c>
      <c r="UA182" s="36">
        <f t="shared" si="8"/>
        <v>0</v>
      </c>
      <c r="UB182" s="36">
        <f t="shared" si="8"/>
        <v>0</v>
      </c>
      <c r="UC182" s="36">
        <f t="shared" si="8"/>
        <v>0</v>
      </c>
      <c r="UD182" s="36">
        <f t="shared" si="8"/>
        <v>0</v>
      </c>
      <c r="UE182" s="36">
        <f t="shared" si="8"/>
        <v>0</v>
      </c>
      <c r="UF182" s="36">
        <f t="shared" si="8"/>
        <v>0</v>
      </c>
      <c r="UG182" s="36">
        <f t="shared" si="8"/>
        <v>0</v>
      </c>
      <c r="UH182" s="36">
        <f t="shared" si="8"/>
        <v>0</v>
      </c>
      <c r="UI182" s="36">
        <f t="shared" si="8"/>
        <v>0</v>
      </c>
      <c r="UJ182" s="36">
        <f t="shared" si="8"/>
        <v>0</v>
      </c>
      <c r="UK182" s="36">
        <f t="shared" si="8"/>
        <v>0</v>
      </c>
      <c r="UL182" s="36">
        <f t="shared" si="8"/>
        <v>0</v>
      </c>
      <c r="UM182" s="36">
        <f t="shared" si="8"/>
        <v>0</v>
      </c>
      <c r="UN182" s="36">
        <f t="shared" si="8"/>
        <v>0</v>
      </c>
      <c r="UO182" s="36">
        <f t="shared" si="8"/>
        <v>0</v>
      </c>
      <c r="UP182" s="36">
        <f t="shared" si="8"/>
        <v>0</v>
      </c>
      <c r="UQ182" s="36">
        <f t="shared" si="8"/>
        <v>0</v>
      </c>
      <c r="UR182" s="36">
        <f t="shared" si="8"/>
        <v>0</v>
      </c>
      <c r="US182" s="36">
        <f t="shared" si="8"/>
        <v>0</v>
      </c>
      <c r="UT182" s="36">
        <f t="shared" si="8"/>
        <v>0</v>
      </c>
      <c r="UU182" s="36">
        <f t="shared" si="8"/>
        <v>0</v>
      </c>
      <c r="UV182" s="36">
        <f t="shared" si="8"/>
        <v>0</v>
      </c>
      <c r="UW182" s="36">
        <f t="shared" si="8"/>
        <v>0</v>
      </c>
      <c r="UX182" s="36">
        <f t="shared" si="8"/>
        <v>0</v>
      </c>
      <c r="UY182" s="36">
        <f t="shared" si="8"/>
        <v>0</v>
      </c>
      <c r="UZ182" s="36">
        <f t="shared" si="8"/>
        <v>0</v>
      </c>
      <c r="VA182" s="36">
        <f t="shared" si="8"/>
        <v>0</v>
      </c>
      <c r="VB182" s="36">
        <f t="shared" si="8"/>
        <v>0</v>
      </c>
      <c r="VC182" s="36">
        <f t="shared" si="8"/>
        <v>0</v>
      </c>
      <c r="VD182" s="36">
        <f t="shared" si="8"/>
        <v>0</v>
      </c>
      <c r="VE182" s="36">
        <f t="shared" si="8"/>
        <v>0</v>
      </c>
      <c r="VF182" s="36">
        <f t="shared" si="8"/>
        <v>0</v>
      </c>
      <c r="VG182" s="36">
        <f t="shared" ref="VG182:XR182" si="9">SUM(VG183:VG347)</f>
        <v>0</v>
      </c>
      <c r="VH182" s="36">
        <f t="shared" si="9"/>
        <v>0</v>
      </c>
      <c r="VI182" s="36">
        <f t="shared" si="9"/>
        <v>0</v>
      </c>
      <c r="VJ182" s="36">
        <f t="shared" si="9"/>
        <v>0</v>
      </c>
      <c r="VK182" s="36">
        <f t="shared" si="9"/>
        <v>0</v>
      </c>
      <c r="VL182" s="36">
        <f t="shared" si="9"/>
        <v>0</v>
      </c>
      <c r="VM182" s="36">
        <f t="shared" si="9"/>
        <v>0</v>
      </c>
      <c r="VN182" s="36">
        <f t="shared" si="9"/>
        <v>0</v>
      </c>
      <c r="VO182" s="36">
        <f t="shared" si="9"/>
        <v>0</v>
      </c>
      <c r="VP182" s="36">
        <f t="shared" si="9"/>
        <v>0</v>
      </c>
      <c r="VQ182" s="36">
        <f t="shared" si="9"/>
        <v>0</v>
      </c>
      <c r="VR182" s="36">
        <f t="shared" si="9"/>
        <v>0</v>
      </c>
      <c r="VS182" s="36">
        <f t="shared" si="9"/>
        <v>0</v>
      </c>
      <c r="VT182" s="36">
        <f t="shared" si="9"/>
        <v>0</v>
      </c>
      <c r="VU182" s="36">
        <f t="shared" si="9"/>
        <v>0</v>
      </c>
      <c r="VV182" s="36">
        <f t="shared" si="9"/>
        <v>0</v>
      </c>
      <c r="VW182" s="36">
        <f t="shared" si="9"/>
        <v>0</v>
      </c>
      <c r="VX182" s="36">
        <f t="shared" si="9"/>
        <v>0</v>
      </c>
      <c r="VY182" s="36">
        <f t="shared" si="9"/>
        <v>0</v>
      </c>
      <c r="VZ182" s="36">
        <f t="shared" si="9"/>
        <v>0</v>
      </c>
      <c r="WA182" s="36">
        <f t="shared" si="9"/>
        <v>0</v>
      </c>
      <c r="WB182" s="36">
        <f t="shared" si="9"/>
        <v>0</v>
      </c>
      <c r="WC182" s="36">
        <f t="shared" si="9"/>
        <v>0</v>
      </c>
      <c r="WD182" s="36">
        <f t="shared" si="9"/>
        <v>0</v>
      </c>
      <c r="WE182" s="36">
        <f t="shared" si="9"/>
        <v>0</v>
      </c>
      <c r="WF182" s="36">
        <f t="shared" si="9"/>
        <v>0</v>
      </c>
      <c r="WG182" s="36">
        <f t="shared" si="9"/>
        <v>0</v>
      </c>
      <c r="WH182" s="36">
        <f t="shared" si="9"/>
        <v>0</v>
      </c>
      <c r="WI182" s="36">
        <f t="shared" si="9"/>
        <v>0</v>
      </c>
      <c r="WJ182" s="36">
        <f t="shared" si="9"/>
        <v>0</v>
      </c>
      <c r="WK182" s="36">
        <f t="shared" si="9"/>
        <v>0</v>
      </c>
      <c r="WL182" s="36">
        <f t="shared" si="9"/>
        <v>0</v>
      </c>
      <c r="WM182" s="36">
        <f t="shared" si="9"/>
        <v>0</v>
      </c>
      <c r="WN182" s="36">
        <f t="shared" si="9"/>
        <v>0</v>
      </c>
      <c r="WO182" s="36">
        <f t="shared" si="9"/>
        <v>0</v>
      </c>
      <c r="WP182" s="36">
        <f t="shared" si="9"/>
        <v>0</v>
      </c>
      <c r="WQ182" s="36">
        <f t="shared" si="9"/>
        <v>0</v>
      </c>
      <c r="WR182" s="36">
        <f t="shared" si="9"/>
        <v>0</v>
      </c>
      <c r="WS182" s="36">
        <f t="shared" si="9"/>
        <v>0</v>
      </c>
      <c r="WT182" s="36">
        <f t="shared" si="9"/>
        <v>0</v>
      </c>
      <c r="WU182" s="36">
        <f t="shared" si="9"/>
        <v>0</v>
      </c>
      <c r="WV182" s="36">
        <f t="shared" si="9"/>
        <v>0</v>
      </c>
      <c r="WW182" s="36">
        <f t="shared" si="9"/>
        <v>0</v>
      </c>
      <c r="WX182" s="36">
        <f t="shared" si="9"/>
        <v>0</v>
      </c>
      <c r="WY182" s="36">
        <f t="shared" si="9"/>
        <v>0</v>
      </c>
      <c r="WZ182" s="36">
        <f t="shared" si="9"/>
        <v>0</v>
      </c>
      <c r="XA182" s="36">
        <f t="shared" si="9"/>
        <v>0</v>
      </c>
      <c r="XB182" s="36">
        <f t="shared" si="9"/>
        <v>0</v>
      </c>
      <c r="XC182" s="36">
        <f t="shared" si="9"/>
        <v>0</v>
      </c>
      <c r="XD182" s="36">
        <f t="shared" si="9"/>
        <v>0</v>
      </c>
      <c r="XE182" s="36">
        <f t="shared" si="9"/>
        <v>0</v>
      </c>
      <c r="XF182" s="36">
        <f t="shared" si="9"/>
        <v>0</v>
      </c>
      <c r="XG182" s="36">
        <f t="shared" si="9"/>
        <v>0</v>
      </c>
      <c r="XH182" s="36">
        <f t="shared" si="9"/>
        <v>0</v>
      </c>
      <c r="XI182" s="36">
        <f t="shared" si="9"/>
        <v>0</v>
      </c>
      <c r="XJ182" s="36">
        <f t="shared" si="9"/>
        <v>0</v>
      </c>
      <c r="XK182" s="36">
        <f t="shared" si="9"/>
        <v>0</v>
      </c>
      <c r="XL182" s="36">
        <f t="shared" si="9"/>
        <v>0</v>
      </c>
      <c r="XM182" s="36">
        <f t="shared" si="9"/>
        <v>0</v>
      </c>
      <c r="XN182" s="36">
        <f t="shared" si="9"/>
        <v>0</v>
      </c>
      <c r="XO182" s="36">
        <f t="shared" si="9"/>
        <v>0</v>
      </c>
      <c r="XP182" s="36">
        <f t="shared" si="9"/>
        <v>0</v>
      </c>
      <c r="XQ182" s="36">
        <f t="shared" si="9"/>
        <v>0</v>
      </c>
      <c r="XR182" s="36">
        <f t="shared" si="9"/>
        <v>0</v>
      </c>
      <c r="XS182" s="36">
        <f t="shared" ref="XS182:AAD182" si="10">SUM(XS183:XS347)</f>
        <v>0</v>
      </c>
      <c r="XT182" s="36">
        <f t="shared" si="10"/>
        <v>0</v>
      </c>
      <c r="XU182" s="36">
        <f t="shared" si="10"/>
        <v>0</v>
      </c>
      <c r="XV182" s="36">
        <f t="shared" si="10"/>
        <v>0</v>
      </c>
      <c r="XW182" s="36">
        <f t="shared" si="10"/>
        <v>0</v>
      </c>
      <c r="XX182" s="36">
        <f t="shared" si="10"/>
        <v>0</v>
      </c>
      <c r="XY182" s="36">
        <f t="shared" si="10"/>
        <v>0</v>
      </c>
      <c r="XZ182" s="36">
        <f t="shared" si="10"/>
        <v>0</v>
      </c>
      <c r="YA182" s="36">
        <f t="shared" si="10"/>
        <v>0</v>
      </c>
      <c r="YB182" s="36">
        <f t="shared" si="10"/>
        <v>0</v>
      </c>
      <c r="YC182" s="36">
        <f t="shared" si="10"/>
        <v>0</v>
      </c>
      <c r="YD182" s="36">
        <f t="shared" si="10"/>
        <v>0</v>
      </c>
      <c r="YE182" s="36">
        <f t="shared" si="10"/>
        <v>0</v>
      </c>
      <c r="YF182" s="36">
        <f t="shared" si="10"/>
        <v>0</v>
      </c>
      <c r="YG182" s="36">
        <f t="shared" si="10"/>
        <v>0</v>
      </c>
      <c r="YH182" s="36">
        <f t="shared" si="10"/>
        <v>0</v>
      </c>
      <c r="YI182" s="36">
        <f t="shared" si="10"/>
        <v>0</v>
      </c>
      <c r="YJ182" s="36">
        <f t="shared" si="10"/>
        <v>0</v>
      </c>
      <c r="YK182" s="36">
        <f t="shared" si="10"/>
        <v>0</v>
      </c>
      <c r="YL182" s="36">
        <f t="shared" si="10"/>
        <v>0</v>
      </c>
      <c r="YM182" s="36">
        <f t="shared" si="10"/>
        <v>0</v>
      </c>
      <c r="YN182" s="36">
        <f t="shared" si="10"/>
        <v>0</v>
      </c>
      <c r="YO182" s="36">
        <f t="shared" si="10"/>
        <v>0</v>
      </c>
      <c r="YP182" s="36">
        <f t="shared" si="10"/>
        <v>0</v>
      </c>
      <c r="YQ182" s="36">
        <f t="shared" si="10"/>
        <v>0</v>
      </c>
      <c r="YR182" s="36">
        <f t="shared" si="10"/>
        <v>0</v>
      </c>
      <c r="YS182" s="36">
        <f t="shared" si="10"/>
        <v>0</v>
      </c>
      <c r="YT182" s="36">
        <f t="shared" si="10"/>
        <v>0</v>
      </c>
      <c r="YU182" s="36">
        <f t="shared" si="10"/>
        <v>0</v>
      </c>
      <c r="YV182" s="36">
        <f t="shared" si="10"/>
        <v>0</v>
      </c>
      <c r="YW182" s="36">
        <f t="shared" si="10"/>
        <v>0</v>
      </c>
      <c r="YX182" s="36">
        <f t="shared" si="10"/>
        <v>0</v>
      </c>
      <c r="YY182" s="36">
        <f t="shared" si="10"/>
        <v>0</v>
      </c>
      <c r="YZ182" s="36">
        <f t="shared" si="10"/>
        <v>0</v>
      </c>
      <c r="ZA182" s="36">
        <f t="shared" si="10"/>
        <v>0</v>
      </c>
      <c r="ZB182" s="36">
        <f t="shared" si="10"/>
        <v>0</v>
      </c>
      <c r="ZC182" s="36">
        <f t="shared" si="10"/>
        <v>0</v>
      </c>
      <c r="ZD182" s="36">
        <f t="shared" si="10"/>
        <v>0</v>
      </c>
      <c r="ZE182" s="36">
        <f t="shared" si="10"/>
        <v>0</v>
      </c>
      <c r="ZF182" s="36">
        <f t="shared" si="10"/>
        <v>0</v>
      </c>
      <c r="ZG182" s="36">
        <f t="shared" si="10"/>
        <v>0</v>
      </c>
      <c r="ZH182" s="36">
        <f t="shared" si="10"/>
        <v>0</v>
      </c>
      <c r="ZI182" s="36">
        <f t="shared" si="10"/>
        <v>0</v>
      </c>
      <c r="ZJ182" s="36">
        <f t="shared" si="10"/>
        <v>0</v>
      </c>
      <c r="ZK182" s="36">
        <f t="shared" si="10"/>
        <v>0</v>
      </c>
      <c r="ZL182" s="36">
        <f t="shared" si="10"/>
        <v>0</v>
      </c>
      <c r="ZM182" s="36">
        <f t="shared" si="10"/>
        <v>0</v>
      </c>
      <c r="ZN182" s="36">
        <f t="shared" si="10"/>
        <v>0</v>
      </c>
      <c r="ZO182" s="36">
        <f t="shared" si="10"/>
        <v>0</v>
      </c>
      <c r="ZP182" s="36">
        <f t="shared" si="10"/>
        <v>0</v>
      </c>
      <c r="ZQ182" s="36">
        <f t="shared" si="10"/>
        <v>0</v>
      </c>
      <c r="ZR182" s="36">
        <f t="shared" si="10"/>
        <v>0</v>
      </c>
      <c r="ZS182" s="36">
        <f t="shared" si="10"/>
        <v>0</v>
      </c>
      <c r="ZT182" s="36">
        <f t="shared" si="10"/>
        <v>0</v>
      </c>
      <c r="ZU182" s="36">
        <f t="shared" si="10"/>
        <v>0</v>
      </c>
      <c r="ZV182" s="36">
        <f t="shared" si="10"/>
        <v>0</v>
      </c>
      <c r="ZW182" s="36">
        <f t="shared" si="10"/>
        <v>0</v>
      </c>
      <c r="ZX182" s="36">
        <f t="shared" si="10"/>
        <v>0</v>
      </c>
      <c r="ZY182" s="36">
        <f t="shared" si="10"/>
        <v>0</v>
      </c>
      <c r="ZZ182" s="36">
        <f t="shared" si="10"/>
        <v>0</v>
      </c>
      <c r="AAA182" s="36">
        <f t="shared" si="10"/>
        <v>0</v>
      </c>
      <c r="AAB182" s="36">
        <f t="shared" si="10"/>
        <v>0</v>
      </c>
      <c r="AAC182" s="36">
        <f t="shared" si="10"/>
        <v>0</v>
      </c>
      <c r="AAD182" s="36">
        <f t="shared" si="10"/>
        <v>0</v>
      </c>
      <c r="AAE182" s="36">
        <f t="shared" ref="AAE182:ACP182" si="11">SUM(AAE183:AAE347)</f>
        <v>0</v>
      </c>
      <c r="AAF182" s="36">
        <f t="shared" si="11"/>
        <v>0</v>
      </c>
      <c r="AAG182" s="36">
        <f t="shared" si="11"/>
        <v>0</v>
      </c>
      <c r="AAH182" s="36">
        <f t="shared" si="11"/>
        <v>0</v>
      </c>
      <c r="AAI182" s="36">
        <f t="shared" si="11"/>
        <v>0</v>
      </c>
      <c r="AAJ182" s="36">
        <f t="shared" si="11"/>
        <v>0</v>
      </c>
      <c r="AAK182" s="36">
        <f t="shared" si="11"/>
        <v>0</v>
      </c>
      <c r="AAL182" s="36">
        <f t="shared" si="11"/>
        <v>0</v>
      </c>
      <c r="AAM182" s="36">
        <f t="shared" si="11"/>
        <v>0</v>
      </c>
      <c r="AAN182" s="36">
        <f t="shared" si="11"/>
        <v>0</v>
      </c>
      <c r="AAO182" s="36">
        <f t="shared" si="11"/>
        <v>0</v>
      </c>
      <c r="AAP182" s="36">
        <f t="shared" si="11"/>
        <v>0</v>
      </c>
      <c r="AAQ182" s="36">
        <f t="shared" si="11"/>
        <v>0</v>
      </c>
      <c r="AAR182" s="36">
        <f t="shared" si="11"/>
        <v>0</v>
      </c>
      <c r="AAS182" s="36">
        <f t="shared" si="11"/>
        <v>0</v>
      </c>
      <c r="AAT182" s="36">
        <f t="shared" si="11"/>
        <v>0</v>
      </c>
      <c r="AAU182" s="36">
        <f t="shared" si="11"/>
        <v>0</v>
      </c>
      <c r="AAV182" s="36">
        <f t="shared" si="11"/>
        <v>0</v>
      </c>
      <c r="AAW182" s="36">
        <f t="shared" si="11"/>
        <v>0</v>
      </c>
      <c r="AAX182" s="36">
        <f t="shared" si="11"/>
        <v>0</v>
      </c>
      <c r="AAY182" s="36">
        <f t="shared" si="11"/>
        <v>0</v>
      </c>
      <c r="AAZ182" s="36">
        <f t="shared" si="11"/>
        <v>0</v>
      </c>
      <c r="ABA182" s="36">
        <f t="shared" si="11"/>
        <v>0</v>
      </c>
      <c r="ABB182" s="36">
        <f t="shared" si="11"/>
        <v>0</v>
      </c>
      <c r="ABC182" s="36">
        <f t="shared" si="11"/>
        <v>0</v>
      </c>
      <c r="ABD182" s="36">
        <f t="shared" si="11"/>
        <v>0</v>
      </c>
      <c r="ABE182" s="36">
        <f t="shared" si="11"/>
        <v>0</v>
      </c>
      <c r="ABF182" s="36">
        <f t="shared" si="11"/>
        <v>0</v>
      </c>
      <c r="ABG182" s="36">
        <f t="shared" si="11"/>
        <v>0</v>
      </c>
      <c r="ABH182" s="36">
        <f t="shared" si="11"/>
        <v>0</v>
      </c>
      <c r="ABI182" s="36">
        <f t="shared" si="11"/>
        <v>0</v>
      </c>
      <c r="ABJ182" s="36">
        <f t="shared" si="11"/>
        <v>0</v>
      </c>
      <c r="ABK182" s="36">
        <f t="shared" si="11"/>
        <v>0</v>
      </c>
      <c r="ABL182" s="36">
        <f t="shared" si="11"/>
        <v>0</v>
      </c>
      <c r="ABM182" s="36">
        <f t="shared" si="11"/>
        <v>0</v>
      </c>
      <c r="ABN182" s="36">
        <f t="shared" si="11"/>
        <v>0</v>
      </c>
      <c r="ABO182" s="36">
        <f t="shared" si="11"/>
        <v>0</v>
      </c>
      <c r="ABP182" s="36">
        <f t="shared" si="11"/>
        <v>0</v>
      </c>
      <c r="ABQ182" s="36">
        <f t="shared" si="11"/>
        <v>0</v>
      </c>
      <c r="ABR182" s="36">
        <f t="shared" si="11"/>
        <v>0</v>
      </c>
      <c r="ABS182" s="36">
        <f t="shared" si="11"/>
        <v>0</v>
      </c>
      <c r="ABT182" s="36">
        <f t="shared" si="11"/>
        <v>0</v>
      </c>
      <c r="ABU182" s="36">
        <f t="shared" si="11"/>
        <v>0</v>
      </c>
      <c r="ABV182" s="36">
        <f t="shared" si="11"/>
        <v>0</v>
      </c>
      <c r="ABW182" s="36">
        <f t="shared" si="11"/>
        <v>0</v>
      </c>
      <c r="ABX182" s="36">
        <f t="shared" si="11"/>
        <v>0</v>
      </c>
      <c r="ABY182" s="36">
        <f t="shared" si="11"/>
        <v>0</v>
      </c>
      <c r="ABZ182" s="36">
        <f t="shared" si="11"/>
        <v>0</v>
      </c>
      <c r="ACA182" s="36">
        <f t="shared" si="11"/>
        <v>0</v>
      </c>
      <c r="ACB182" s="36">
        <f t="shared" si="11"/>
        <v>0</v>
      </c>
      <c r="ACC182" s="36">
        <f t="shared" si="11"/>
        <v>0</v>
      </c>
      <c r="ACD182" s="36">
        <f t="shared" si="11"/>
        <v>0</v>
      </c>
      <c r="ACE182" s="36">
        <f t="shared" si="11"/>
        <v>0</v>
      </c>
      <c r="ACF182" s="36">
        <f t="shared" si="11"/>
        <v>0</v>
      </c>
      <c r="ACG182" s="36">
        <f t="shared" si="11"/>
        <v>0</v>
      </c>
      <c r="ACH182" s="36">
        <f t="shared" si="11"/>
        <v>0</v>
      </c>
      <c r="ACI182" s="36">
        <f t="shared" si="11"/>
        <v>0</v>
      </c>
      <c r="ACJ182" s="36">
        <f t="shared" si="11"/>
        <v>0</v>
      </c>
      <c r="ACK182" s="36">
        <f t="shared" si="11"/>
        <v>0</v>
      </c>
      <c r="ACL182" s="36">
        <f t="shared" si="11"/>
        <v>0</v>
      </c>
      <c r="ACM182" s="36">
        <f t="shared" si="11"/>
        <v>0</v>
      </c>
      <c r="ACN182" s="36">
        <f t="shared" si="11"/>
        <v>0</v>
      </c>
      <c r="ACO182" s="36">
        <f t="shared" si="11"/>
        <v>0</v>
      </c>
      <c r="ACP182" s="36">
        <f t="shared" si="11"/>
        <v>0</v>
      </c>
      <c r="ACQ182" s="36">
        <f t="shared" ref="ACQ182:AFB182" si="12">SUM(ACQ183:ACQ347)</f>
        <v>0</v>
      </c>
      <c r="ACR182" s="36">
        <f t="shared" si="12"/>
        <v>0</v>
      </c>
      <c r="ACS182" s="36">
        <f t="shared" si="12"/>
        <v>0</v>
      </c>
      <c r="ACT182" s="36">
        <f t="shared" si="12"/>
        <v>0</v>
      </c>
      <c r="ACU182" s="36">
        <f t="shared" si="12"/>
        <v>0</v>
      </c>
      <c r="ACV182" s="36">
        <f t="shared" si="12"/>
        <v>0</v>
      </c>
      <c r="ACW182" s="36">
        <f t="shared" si="12"/>
        <v>0</v>
      </c>
      <c r="ACX182" s="36">
        <f t="shared" si="12"/>
        <v>0</v>
      </c>
      <c r="ACY182" s="36">
        <f t="shared" si="12"/>
        <v>0</v>
      </c>
      <c r="ACZ182" s="36">
        <f t="shared" si="12"/>
        <v>0</v>
      </c>
      <c r="ADA182" s="36">
        <f t="shared" si="12"/>
        <v>0</v>
      </c>
      <c r="ADB182" s="36">
        <f t="shared" si="12"/>
        <v>0</v>
      </c>
      <c r="ADC182" s="36">
        <f t="shared" si="12"/>
        <v>0</v>
      </c>
      <c r="ADD182" s="36">
        <f t="shared" si="12"/>
        <v>0</v>
      </c>
      <c r="ADE182" s="36">
        <f t="shared" si="12"/>
        <v>0</v>
      </c>
      <c r="ADF182" s="36">
        <f t="shared" si="12"/>
        <v>0</v>
      </c>
      <c r="ADG182" s="36">
        <f t="shared" si="12"/>
        <v>0</v>
      </c>
      <c r="ADH182" s="36">
        <f t="shared" si="12"/>
        <v>0</v>
      </c>
      <c r="ADI182" s="36">
        <f t="shared" si="12"/>
        <v>0</v>
      </c>
      <c r="ADJ182" s="36">
        <f t="shared" si="12"/>
        <v>0</v>
      </c>
      <c r="ADK182" s="36">
        <f t="shared" si="12"/>
        <v>0</v>
      </c>
      <c r="ADL182" s="36">
        <f t="shared" si="12"/>
        <v>0</v>
      </c>
      <c r="ADM182" s="36">
        <f t="shared" si="12"/>
        <v>0</v>
      </c>
      <c r="ADN182" s="36">
        <f t="shared" si="12"/>
        <v>0</v>
      </c>
      <c r="ADO182" s="36">
        <f t="shared" si="12"/>
        <v>0</v>
      </c>
      <c r="ADP182" s="36">
        <f t="shared" si="12"/>
        <v>0</v>
      </c>
      <c r="ADQ182" s="36">
        <f t="shared" si="12"/>
        <v>0</v>
      </c>
      <c r="ADR182" s="36">
        <f t="shared" si="12"/>
        <v>0</v>
      </c>
      <c r="ADS182" s="36">
        <f t="shared" si="12"/>
        <v>0</v>
      </c>
      <c r="ADT182" s="36">
        <f t="shared" si="12"/>
        <v>0</v>
      </c>
      <c r="ADU182" s="36">
        <f t="shared" si="12"/>
        <v>0</v>
      </c>
      <c r="ADV182" s="36">
        <f t="shared" si="12"/>
        <v>0</v>
      </c>
      <c r="ADW182" s="36">
        <f t="shared" si="12"/>
        <v>0</v>
      </c>
      <c r="ADX182" s="36">
        <f t="shared" si="12"/>
        <v>0</v>
      </c>
      <c r="ADY182" s="36">
        <f t="shared" si="12"/>
        <v>0</v>
      </c>
      <c r="ADZ182" s="36">
        <f t="shared" si="12"/>
        <v>0</v>
      </c>
      <c r="AEA182" s="36">
        <f t="shared" si="12"/>
        <v>0</v>
      </c>
      <c r="AEB182" s="36">
        <f t="shared" si="12"/>
        <v>0</v>
      </c>
      <c r="AEC182" s="36">
        <f t="shared" si="12"/>
        <v>0</v>
      </c>
      <c r="AED182" s="36">
        <f t="shared" si="12"/>
        <v>0</v>
      </c>
      <c r="AEE182" s="36">
        <f t="shared" si="12"/>
        <v>0</v>
      </c>
      <c r="AEF182" s="36">
        <f t="shared" si="12"/>
        <v>0</v>
      </c>
      <c r="AEG182" s="36">
        <f t="shared" si="12"/>
        <v>0</v>
      </c>
      <c r="AEH182" s="36">
        <f t="shared" si="12"/>
        <v>0</v>
      </c>
      <c r="AEI182" s="36">
        <f t="shared" si="12"/>
        <v>0</v>
      </c>
      <c r="AEJ182" s="36">
        <f t="shared" si="12"/>
        <v>0</v>
      </c>
      <c r="AEK182" s="36">
        <f t="shared" si="12"/>
        <v>0</v>
      </c>
      <c r="AEL182" s="36">
        <f t="shared" si="12"/>
        <v>0</v>
      </c>
      <c r="AEM182" s="36">
        <f t="shared" si="12"/>
        <v>0</v>
      </c>
      <c r="AEN182" s="36">
        <f t="shared" si="12"/>
        <v>0</v>
      </c>
      <c r="AEO182" s="36">
        <f t="shared" si="12"/>
        <v>0</v>
      </c>
      <c r="AEP182" s="36">
        <f t="shared" si="12"/>
        <v>0</v>
      </c>
      <c r="AEQ182" s="36">
        <f t="shared" si="12"/>
        <v>0</v>
      </c>
      <c r="AER182" s="36">
        <f t="shared" si="12"/>
        <v>0</v>
      </c>
      <c r="AES182" s="36">
        <f t="shared" si="12"/>
        <v>0</v>
      </c>
      <c r="AET182" s="36">
        <f t="shared" si="12"/>
        <v>0</v>
      </c>
      <c r="AEU182" s="36">
        <f t="shared" si="12"/>
        <v>0</v>
      </c>
      <c r="AEV182" s="36">
        <f t="shared" si="12"/>
        <v>0</v>
      </c>
      <c r="AEW182" s="36">
        <f t="shared" si="12"/>
        <v>0</v>
      </c>
      <c r="AEX182" s="36">
        <f t="shared" si="12"/>
        <v>0</v>
      </c>
      <c r="AEY182" s="36">
        <f t="shared" si="12"/>
        <v>0</v>
      </c>
      <c r="AEZ182" s="36">
        <f t="shared" si="12"/>
        <v>0</v>
      </c>
      <c r="AFA182" s="36">
        <f t="shared" si="12"/>
        <v>0</v>
      </c>
      <c r="AFB182" s="36">
        <f t="shared" si="12"/>
        <v>0</v>
      </c>
      <c r="AFC182" s="36">
        <f t="shared" ref="AFC182:AHN182" si="13">SUM(AFC183:AFC347)</f>
        <v>0</v>
      </c>
      <c r="AFD182" s="36">
        <f t="shared" si="13"/>
        <v>0</v>
      </c>
      <c r="AFE182" s="36">
        <f t="shared" si="13"/>
        <v>0</v>
      </c>
      <c r="AFF182" s="36">
        <f t="shared" si="13"/>
        <v>0</v>
      </c>
      <c r="AFG182" s="36">
        <f t="shared" si="13"/>
        <v>0</v>
      </c>
      <c r="AFH182" s="36">
        <f t="shared" si="13"/>
        <v>0</v>
      </c>
      <c r="AFI182" s="36">
        <f t="shared" si="13"/>
        <v>0</v>
      </c>
      <c r="AFJ182" s="36">
        <f t="shared" si="13"/>
        <v>0</v>
      </c>
      <c r="AFK182" s="36">
        <f t="shared" si="13"/>
        <v>0</v>
      </c>
      <c r="AFL182" s="36">
        <f t="shared" si="13"/>
        <v>0</v>
      </c>
      <c r="AFM182" s="36">
        <f t="shared" si="13"/>
        <v>0</v>
      </c>
      <c r="AFN182" s="36">
        <f t="shared" si="13"/>
        <v>0</v>
      </c>
      <c r="AFO182" s="36">
        <f t="shared" si="13"/>
        <v>0</v>
      </c>
      <c r="AFP182" s="36">
        <f t="shared" si="13"/>
        <v>0</v>
      </c>
      <c r="AFQ182" s="36">
        <f t="shared" si="13"/>
        <v>0</v>
      </c>
      <c r="AFR182" s="36">
        <f t="shared" si="13"/>
        <v>0</v>
      </c>
      <c r="AFS182" s="36">
        <f t="shared" si="13"/>
        <v>0</v>
      </c>
      <c r="AFT182" s="36">
        <f t="shared" si="13"/>
        <v>0</v>
      </c>
      <c r="AFU182" s="36">
        <f t="shared" si="13"/>
        <v>0</v>
      </c>
      <c r="AFV182" s="36">
        <f t="shared" si="13"/>
        <v>0</v>
      </c>
      <c r="AFW182" s="36">
        <f t="shared" si="13"/>
        <v>0</v>
      </c>
      <c r="AFX182" s="36">
        <f t="shared" si="13"/>
        <v>0</v>
      </c>
      <c r="AFY182" s="36">
        <f t="shared" si="13"/>
        <v>0</v>
      </c>
      <c r="AFZ182" s="36">
        <f t="shared" si="13"/>
        <v>0</v>
      </c>
      <c r="AGA182" s="36">
        <f t="shared" si="13"/>
        <v>0</v>
      </c>
      <c r="AGB182" s="36">
        <f t="shared" si="13"/>
        <v>0</v>
      </c>
      <c r="AGC182" s="36">
        <f t="shared" si="13"/>
        <v>0</v>
      </c>
      <c r="AGD182" s="36">
        <f t="shared" si="13"/>
        <v>0</v>
      </c>
      <c r="AGE182" s="36">
        <f t="shared" si="13"/>
        <v>0</v>
      </c>
      <c r="AGF182" s="36">
        <f t="shared" si="13"/>
        <v>0</v>
      </c>
      <c r="AGG182" s="36">
        <f t="shared" si="13"/>
        <v>0</v>
      </c>
      <c r="AGH182" s="36">
        <f t="shared" si="13"/>
        <v>0</v>
      </c>
      <c r="AGI182" s="36">
        <f t="shared" si="13"/>
        <v>0</v>
      </c>
      <c r="AGJ182" s="36">
        <f t="shared" si="13"/>
        <v>0</v>
      </c>
      <c r="AGK182" s="36">
        <f t="shared" si="13"/>
        <v>0</v>
      </c>
      <c r="AGL182" s="36">
        <f t="shared" si="13"/>
        <v>0</v>
      </c>
      <c r="AGM182" s="36">
        <f t="shared" si="13"/>
        <v>0</v>
      </c>
      <c r="AGN182" s="36">
        <f t="shared" si="13"/>
        <v>0</v>
      </c>
      <c r="AGO182" s="36">
        <f t="shared" si="13"/>
        <v>0</v>
      </c>
      <c r="AGP182" s="36">
        <f t="shared" si="13"/>
        <v>0</v>
      </c>
      <c r="AGQ182" s="36">
        <f t="shared" si="13"/>
        <v>0</v>
      </c>
      <c r="AGR182" s="36">
        <f t="shared" si="13"/>
        <v>0</v>
      </c>
      <c r="AGS182" s="36">
        <f t="shared" si="13"/>
        <v>0</v>
      </c>
      <c r="AGT182" s="36">
        <f t="shared" si="13"/>
        <v>0</v>
      </c>
      <c r="AGU182" s="36">
        <f t="shared" si="13"/>
        <v>0</v>
      </c>
      <c r="AGV182" s="36">
        <f t="shared" si="13"/>
        <v>0</v>
      </c>
      <c r="AGW182" s="36">
        <f t="shared" si="13"/>
        <v>0</v>
      </c>
      <c r="AGX182" s="36">
        <f t="shared" si="13"/>
        <v>0</v>
      </c>
      <c r="AGY182" s="36">
        <f t="shared" si="13"/>
        <v>0</v>
      </c>
      <c r="AGZ182" s="36">
        <f t="shared" si="13"/>
        <v>0</v>
      </c>
      <c r="AHA182" s="36">
        <f t="shared" si="13"/>
        <v>0</v>
      </c>
      <c r="AHB182" s="36">
        <f t="shared" si="13"/>
        <v>0</v>
      </c>
      <c r="AHC182" s="36">
        <f t="shared" si="13"/>
        <v>0</v>
      </c>
      <c r="AHD182" s="36">
        <f t="shared" si="13"/>
        <v>0</v>
      </c>
      <c r="AHE182" s="36">
        <f t="shared" si="13"/>
        <v>0</v>
      </c>
      <c r="AHF182" s="36">
        <f t="shared" si="13"/>
        <v>0</v>
      </c>
      <c r="AHG182" s="36">
        <f t="shared" si="13"/>
        <v>0</v>
      </c>
      <c r="AHH182" s="36">
        <f t="shared" si="13"/>
        <v>0</v>
      </c>
      <c r="AHI182" s="36">
        <f t="shared" si="13"/>
        <v>0</v>
      </c>
      <c r="AHJ182" s="36">
        <f t="shared" si="13"/>
        <v>0</v>
      </c>
      <c r="AHK182" s="36">
        <f t="shared" si="13"/>
        <v>0</v>
      </c>
      <c r="AHL182" s="36">
        <f t="shared" si="13"/>
        <v>0</v>
      </c>
      <c r="AHM182" s="36">
        <f t="shared" si="13"/>
        <v>0</v>
      </c>
      <c r="AHN182" s="36">
        <f t="shared" si="13"/>
        <v>0</v>
      </c>
      <c r="AHO182" s="36">
        <f t="shared" ref="AHO182:AJZ182" si="14">SUM(AHO183:AHO347)</f>
        <v>0</v>
      </c>
      <c r="AHP182" s="36">
        <f t="shared" si="14"/>
        <v>0</v>
      </c>
      <c r="AHQ182" s="36">
        <f t="shared" si="14"/>
        <v>0</v>
      </c>
      <c r="AHR182" s="36">
        <f t="shared" si="14"/>
        <v>0</v>
      </c>
      <c r="AHS182" s="36">
        <f t="shared" si="14"/>
        <v>0</v>
      </c>
      <c r="AHT182" s="36">
        <f t="shared" si="14"/>
        <v>0</v>
      </c>
      <c r="AHU182" s="36">
        <f t="shared" si="14"/>
        <v>0</v>
      </c>
      <c r="AHV182" s="36">
        <f t="shared" si="14"/>
        <v>0</v>
      </c>
      <c r="AHW182" s="36">
        <f t="shared" si="14"/>
        <v>0</v>
      </c>
      <c r="AHX182" s="36">
        <f t="shared" si="14"/>
        <v>0</v>
      </c>
      <c r="AHY182" s="36">
        <f t="shared" si="14"/>
        <v>0</v>
      </c>
      <c r="AHZ182" s="36">
        <f t="shared" si="14"/>
        <v>0</v>
      </c>
      <c r="AIA182" s="36">
        <f t="shared" si="14"/>
        <v>0</v>
      </c>
      <c r="AIB182" s="36">
        <f t="shared" si="14"/>
        <v>0</v>
      </c>
      <c r="AIC182" s="36">
        <f t="shared" si="14"/>
        <v>0</v>
      </c>
      <c r="AID182" s="36">
        <f t="shared" si="14"/>
        <v>0</v>
      </c>
      <c r="AIE182" s="36">
        <f t="shared" si="14"/>
        <v>0</v>
      </c>
      <c r="AIF182" s="36">
        <f t="shared" si="14"/>
        <v>0</v>
      </c>
      <c r="AIG182" s="36">
        <f t="shared" si="14"/>
        <v>0</v>
      </c>
      <c r="AIH182" s="36">
        <f t="shared" si="14"/>
        <v>0</v>
      </c>
      <c r="AII182" s="36">
        <f t="shared" si="14"/>
        <v>0</v>
      </c>
      <c r="AIJ182" s="36">
        <f t="shared" si="14"/>
        <v>0</v>
      </c>
      <c r="AIK182" s="36">
        <f t="shared" si="14"/>
        <v>0</v>
      </c>
      <c r="AIL182" s="36">
        <f t="shared" si="14"/>
        <v>0</v>
      </c>
      <c r="AIM182" s="36">
        <f t="shared" si="14"/>
        <v>0</v>
      </c>
      <c r="AIN182" s="36">
        <f t="shared" si="14"/>
        <v>0</v>
      </c>
      <c r="AIO182" s="36">
        <f t="shared" si="14"/>
        <v>0</v>
      </c>
      <c r="AIP182" s="36">
        <f t="shared" si="14"/>
        <v>0</v>
      </c>
      <c r="AIQ182" s="36">
        <f t="shared" si="14"/>
        <v>0</v>
      </c>
      <c r="AIR182" s="36">
        <f t="shared" si="14"/>
        <v>0</v>
      </c>
      <c r="AIS182" s="36">
        <f t="shared" si="14"/>
        <v>0</v>
      </c>
      <c r="AIT182" s="36">
        <f t="shared" si="14"/>
        <v>0</v>
      </c>
      <c r="AIU182" s="36">
        <f t="shared" si="14"/>
        <v>0</v>
      </c>
      <c r="AIV182" s="36">
        <f t="shared" si="14"/>
        <v>0</v>
      </c>
      <c r="AIW182" s="36">
        <f t="shared" si="14"/>
        <v>0</v>
      </c>
      <c r="AIX182" s="36">
        <f t="shared" si="14"/>
        <v>0</v>
      </c>
      <c r="AIY182" s="36">
        <f t="shared" si="14"/>
        <v>0</v>
      </c>
      <c r="AIZ182" s="36">
        <f t="shared" si="14"/>
        <v>0</v>
      </c>
      <c r="AJA182" s="36">
        <f t="shared" si="14"/>
        <v>0</v>
      </c>
      <c r="AJB182" s="36">
        <f t="shared" si="14"/>
        <v>0</v>
      </c>
      <c r="AJC182" s="36">
        <f t="shared" si="14"/>
        <v>0</v>
      </c>
      <c r="AJD182" s="36">
        <f t="shared" si="14"/>
        <v>0</v>
      </c>
      <c r="AJE182" s="36">
        <f t="shared" si="14"/>
        <v>0</v>
      </c>
      <c r="AJF182" s="36">
        <f t="shared" si="14"/>
        <v>0</v>
      </c>
      <c r="AJG182" s="36">
        <f t="shared" si="14"/>
        <v>0</v>
      </c>
      <c r="AJH182" s="36">
        <f t="shared" si="14"/>
        <v>0</v>
      </c>
      <c r="AJI182" s="36">
        <f t="shared" si="14"/>
        <v>0</v>
      </c>
      <c r="AJJ182" s="36">
        <f t="shared" si="14"/>
        <v>0</v>
      </c>
      <c r="AJK182" s="36">
        <f t="shared" si="14"/>
        <v>0</v>
      </c>
      <c r="AJL182" s="36">
        <f t="shared" si="14"/>
        <v>0</v>
      </c>
      <c r="AJM182" s="36">
        <f t="shared" si="14"/>
        <v>0</v>
      </c>
      <c r="AJN182" s="36">
        <f t="shared" si="14"/>
        <v>0</v>
      </c>
      <c r="AJO182" s="36">
        <f t="shared" si="14"/>
        <v>0</v>
      </c>
      <c r="AJP182" s="36">
        <f t="shared" si="14"/>
        <v>0</v>
      </c>
      <c r="AJQ182" s="36">
        <f t="shared" si="14"/>
        <v>0</v>
      </c>
      <c r="AJR182" s="36">
        <f t="shared" si="14"/>
        <v>0</v>
      </c>
      <c r="AJS182" s="36">
        <f t="shared" si="14"/>
        <v>0</v>
      </c>
      <c r="AJT182" s="36">
        <f t="shared" si="14"/>
        <v>0</v>
      </c>
      <c r="AJU182" s="36">
        <f t="shared" si="14"/>
        <v>0</v>
      </c>
      <c r="AJV182" s="36">
        <f t="shared" si="14"/>
        <v>0</v>
      </c>
      <c r="AJW182" s="36">
        <f t="shared" si="14"/>
        <v>0</v>
      </c>
      <c r="AJX182" s="36">
        <f t="shared" si="14"/>
        <v>0</v>
      </c>
      <c r="AJY182" s="36">
        <f t="shared" si="14"/>
        <v>0</v>
      </c>
      <c r="AJZ182" s="36">
        <f t="shared" si="14"/>
        <v>0</v>
      </c>
      <c r="AKA182" s="36">
        <f t="shared" ref="AKA182:AML182" si="15">SUM(AKA183:AKA347)</f>
        <v>0</v>
      </c>
      <c r="AKB182" s="36">
        <f t="shared" si="15"/>
        <v>0</v>
      </c>
      <c r="AKC182" s="36">
        <f t="shared" si="15"/>
        <v>0</v>
      </c>
      <c r="AKD182" s="36">
        <f t="shared" si="15"/>
        <v>0</v>
      </c>
      <c r="AKE182" s="36">
        <f t="shared" si="15"/>
        <v>0</v>
      </c>
      <c r="AKF182" s="36">
        <f t="shared" si="15"/>
        <v>0</v>
      </c>
      <c r="AKG182" s="36">
        <f t="shared" si="15"/>
        <v>0</v>
      </c>
      <c r="AKH182" s="36">
        <f t="shared" si="15"/>
        <v>0</v>
      </c>
      <c r="AKI182" s="36">
        <f t="shared" si="15"/>
        <v>0</v>
      </c>
      <c r="AKJ182" s="36">
        <f t="shared" si="15"/>
        <v>0</v>
      </c>
      <c r="AKK182" s="36">
        <f t="shared" si="15"/>
        <v>0</v>
      </c>
      <c r="AKL182" s="36">
        <f t="shared" si="15"/>
        <v>0</v>
      </c>
      <c r="AKM182" s="36">
        <f t="shared" si="15"/>
        <v>0</v>
      </c>
      <c r="AKN182" s="36">
        <f t="shared" si="15"/>
        <v>0</v>
      </c>
      <c r="AKO182" s="36">
        <f t="shared" si="15"/>
        <v>0</v>
      </c>
      <c r="AKP182" s="36">
        <f t="shared" si="15"/>
        <v>0</v>
      </c>
      <c r="AKQ182" s="36">
        <f t="shared" si="15"/>
        <v>0</v>
      </c>
      <c r="AKR182" s="36">
        <f t="shared" si="15"/>
        <v>0</v>
      </c>
      <c r="AKS182" s="36">
        <f t="shared" si="15"/>
        <v>0</v>
      </c>
      <c r="AKT182" s="36">
        <f t="shared" si="15"/>
        <v>0</v>
      </c>
      <c r="AKU182" s="36">
        <f t="shared" si="15"/>
        <v>0</v>
      </c>
      <c r="AKV182" s="36">
        <f t="shared" si="15"/>
        <v>0</v>
      </c>
      <c r="AKW182" s="36">
        <f t="shared" si="15"/>
        <v>0</v>
      </c>
      <c r="AKX182" s="36">
        <f t="shared" si="15"/>
        <v>0</v>
      </c>
      <c r="AKY182" s="36">
        <f t="shared" si="15"/>
        <v>0</v>
      </c>
      <c r="AKZ182" s="36">
        <f t="shared" si="15"/>
        <v>0</v>
      </c>
      <c r="ALA182" s="36">
        <f t="shared" si="15"/>
        <v>0</v>
      </c>
      <c r="ALB182" s="36">
        <f t="shared" si="15"/>
        <v>0</v>
      </c>
      <c r="ALC182" s="36">
        <f t="shared" si="15"/>
        <v>0</v>
      </c>
      <c r="ALD182" s="36">
        <f t="shared" si="15"/>
        <v>0</v>
      </c>
      <c r="ALE182" s="36">
        <f t="shared" si="15"/>
        <v>0</v>
      </c>
      <c r="ALF182" s="36">
        <f t="shared" si="15"/>
        <v>0</v>
      </c>
      <c r="ALG182" s="36">
        <f t="shared" si="15"/>
        <v>0</v>
      </c>
      <c r="ALH182" s="36">
        <f t="shared" si="15"/>
        <v>0</v>
      </c>
      <c r="ALI182" s="36">
        <f t="shared" si="15"/>
        <v>0</v>
      </c>
      <c r="ALJ182" s="36">
        <f t="shared" si="15"/>
        <v>0</v>
      </c>
      <c r="ALK182" s="36">
        <f t="shared" si="15"/>
        <v>0</v>
      </c>
      <c r="ALL182" s="36">
        <f t="shared" si="15"/>
        <v>0</v>
      </c>
      <c r="ALM182" s="36">
        <f t="shared" si="15"/>
        <v>0</v>
      </c>
      <c r="ALN182" s="36">
        <f t="shared" si="15"/>
        <v>0</v>
      </c>
      <c r="ALO182" s="36">
        <f t="shared" si="15"/>
        <v>0</v>
      </c>
      <c r="ALP182" s="36">
        <f t="shared" si="15"/>
        <v>0</v>
      </c>
      <c r="ALQ182" s="36">
        <f t="shared" si="15"/>
        <v>0</v>
      </c>
      <c r="ALR182" s="36">
        <f t="shared" si="15"/>
        <v>0</v>
      </c>
      <c r="ALS182" s="36">
        <f t="shared" si="15"/>
        <v>0</v>
      </c>
      <c r="ALT182" s="36">
        <f t="shared" si="15"/>
        <v>0</v>
      </c>
      <c r="ALU182" s="36">
        <f t="shared" si="15"/>
        <v>0</v>
      </c>
      <c r="ALV182" s="36">
        <f t="shared" si="15"/>
        <v>0</v>
      </c>
      <c r="ALW182" s="36">
        <f t="shared" si="15"/>
        <v>0</v>
      </c>
      <c r="ALX182" s="36">
        <f t="shared" si="15"/>
        <v>0</v>
      </c>
      <c r="ALY182" s="36">
        <f t="shared" si="15"/>
        <v>0</v>
      </c>
      <c r="ALZ182" s="36">
        <f t="shared" si="15"/>
        <v>0</v>
      </c>
      <c r="AMA182" s="36">
        <f t="shared" si="15"/>
        <v>0</v>
      </c>
      <c r="AMB182" s="36">
        <f t="shared" si="15"/>
        <v>0</v>
      </c>
      <c r="AMC182" s="36">
        <f t="shared" si="15"/>
        <v>0</v>
      </c>
      <c r="AMD182" s="36">
        <f t="shared" si="15"/>
        <v>0</v>
      </c>
      <c r="AME182" s="36">
        <f t="shared" si="15"/>
        <v>0</v>
      </c>
      <c r="AMF182" s="36">
        <f t="shared" si="15"/>
        <v>0</v>
      </c>
      <c r="AMG182" s="36">
        <f t="shared" si="15"/>
        <v>0</v>
      </c>
      <c r="AMH182" s="36">
        <f t="shared" si="15"/>
        <v>0</v>
      </c>
      <c r="AMI182" s="36">
        <f t="shared" si="15"/>
        <v>0</v>
      </c>
      <c r="AMJ182" s="36">
        <f t="shared" si="15"/>
        <v>0</v>
      </c>
      <c r="AMK182" s="36">
        <f t="shared" si="15"/>
        <v>0</v>
      </c>
      <c r="AML182" s="36">
        <f t="shared" si="15"/>
        <v>0</v>
      </c>
      <c r="AMM182" s="36">
        <f t="shared" ref="AMM182:AOX182" si="16">SUM(AMM183:AMM347)</f>
        <v>0</v>
      </c>
      <c r="AMN182" s="36">
        <f t="shared" si="16"/>
        <v>0</v>
      </c>
      <c r="AMO182" s="36">
        <f t="shared" si="16"/>
        <v>0</v>
      </c>
      <c r="AMP182" s="36">
        <f t="shared" si="16"/>
        <v>0</v>
      </c>
      <c r="AMQ182" s="36">
        <f t="shared" si="16"/>
        <v>0</v>
      </c>
      <c r="AMR182" s="36">
        <f t="shared" si="16"/>
        <v>0</v>
      </c>
      <c r="AMS182" s="36">
        <f t="shared" si="16"/>
        <v>0</v>
      </c>
      <c r="AMT182" s="36">
        <f t="shared" si="16"/>
        <v>0</v>
      </c>
      <c r="AMU182" s="36">
        <f t="shared" si="16"/>
        <v>0</v>
      </c>
      <c r="AMV182" s="36">
        <f t="shared" si="16"/>
        <v>0</v>
      </c>
      <c r="AMW182" s="36">
        <f t="shared" si="16"/>
        <v>0</v>
      </c>
      <c r="AMX182" s="36">
        <f t="shared" si="16"/>
        <v>0</v>
      </c>
      <c r="AMY182" s="36">
        <f t="shared" si="16"/>
        <v>0</v>
      </c>
      <c r="AMZ182" s="36">
        <f t="shared" si="16"/>
        <v>0</v>
      </c>
      <c r="ANA182" s="36">
        <f t="shared" si="16"/>
        <v>0</v>
      </c>
      <c r="ANB182" s="36">
        <f t="shared" si="16"/>
        <v>0</v>
      </c>
      <c r="ANC182" s="36">
        <f t="shared" si="16"/>
        <v>0</v>
      </c>
      <c r="AND182" s="36">
        <f t="shared" si="16"/>
        <v>0</v>
      </c>
      <c r="ANE182" s="36">
        <f t="shared" si="16"/>
        <v>0</v>
      </c>
      <c r="ANF182" s="36">
        <f t="shared" si="16"/>
        <v>0</v>
      </c>
      <c r="ANG182" s="36">
        <f t="shared" si="16"/>
        <v>0</v>
      </c>
      <c r="ANH182" s="36">
        <f t="shared" si="16"/>
        <v>0</v>
      </c>
      <c r="ANI182" s="36">
        <f t="shared" si="16"/>
        <v>0</v>
      </c>
      <c r="ANJ182" s="36">
        <f t="shared" si="16"/>
        <v>0</v>
      </c>
      <c r="ANK182" s="36">
        <f t="shared" si="16"/>
        <v>0</v>
      </c>
      <c r="ANL182" s="36">
        <f t="shared" si="16"/>
        <v>0</v>
      </c>
      <c r="ANM182" s="36">
        <f t="shared" si="16"/>
        <v>0</v>
      </c>
      <c r="ANN182" s="36">
        <f t="shared" si="16"/>
        <v>0</v>
      </c>
      <c r="ANO182" s="36">
        <f t="shared" si="16"/>
        <v>0</v>
      </c>
      <c r="ANP182" s="36">
        <f t="shared" si="16"/>
        <v>0</v>
      </c>
      <c r="ANQ182" s="36">
        <f t="shared" si="16"/>
        <v>0</v>
      </c>
      <c r="ANR182" s="36">
        <f t="shared" si="16"/>
        <v>0</v>
      </c>
      <c r="ANS182" s="36">
        <f t="shared" si="16"/>
        <v>0</v>
      </c>
      <c r="ANT182" s="36">
        <f t="shared" si="16"/>
        <v>0</v>
      </c>
      <c r="ANU182" s="36">
        <f t="shared" si="16"/>
        <v>0</v>
      </c>
      <c r="ANV182" s="36">
        <f t="shared" si="16"/>
        <v>0</v>
      </c>
      <c r="ANW182" s="36">
        <f t="shared" si="16"/>
        <v>0</v>
      </c>
      <c r="ANX182" s="36">
        <f t="shared" si="16"/>
        <v>0</v>
      </c>
      <c r="ANY182" s="36">
        <f t="shared" si="16"/>
        <v>0</v>
      </c>
      <c r="ANZ182" s="36">
        <f t="shared" si="16"/>
        <v>0</v>
      </c>
      <c r="AOA182" s="36">
        <f t="shared" si="16"/>
        <v>0</v>
      </c>
      <c r="AOB182" s="36">
        <f t="shared" si="16"/>
        <v>0</v>
      </c>
      <c r="AOC182" s="36">
        <f t="shared" si="16"/>
        <v>0</v>
      </c>
      <c r="AOD182" s="36">
        <f t="shared" si="16"/>
        <v>0</v>
      </c>
      <c r="AOE182" s="36">
        <f t="shared" si="16"/>
        <v>0</v>
      </c>
      <c r="AOF182" s="36">
        <f t="shared" si="16"/>
        <v>0</v>
      </c>
      <c r="AOG182" s="36">
        <f t="shared" si="16"/>
        <v>0</v>
      </c>
      <c r="AOH182" s="36">
        <f t="shared" si="16"/>
        <v>0</v>
      </c>
      <c r="AOI182" s="36">
        <f t="shared" si="16"/>
        <v>0</v>
      </c>
      <c r="AOJ182" s="36">
        <f t="shared" si="16"/>
        <v>0</v>
      </c>
      <c r="AOK182" s="36">
        <f t="shared" si="16"/>
        <v>0</v>
      </c>
      <c r="AOL182" s="36">
        <f t="shared" si="16"/>
        <v>0</v>
      </c>
      <c r="AOM182" s="36">
        <f t="shared" si="16"/>
        <v>0</v>
      </c>
      <c r="AON182" s="36">
        <f t="shared" si="16"/>
        <v>0</v>
      </c>
      <c r="AOO182" s="36">
        <f t="shared" si="16"/>
        <v>0</v>
      </c>
      <c r="AOP182" s="36">
        <f t="shared" si="16"/>
        <v>0</v>
      </c>
      <c r="AOQ182" s="36">
        <f t="shared" si="16"/>
        <v>0</v>
      </c>
      <c r="AOR182" s="36">
        <f t="shared" si="16"/>
        <v>0</v>
      </c>
      <c r="AOS182" s="36">
        <f t="shared" si="16"/>
        <v>0</v>
      </c>
      <c r="AOT182" s="36">
        <f t="shared" si="16"/>
        <v>0</v>
      </c>
      <c r="AOU182" s="36">
        <f t="shared" si="16"/>
        <v>0</v>
      </c>
      <c r="AOV182" s="36">
        <f t="shared" si="16"/>
        <v>0</v>
      </c>
      <c r="AOW182" s="36">
        <f t="shared" si="16"/>
        <v>0</v>
      </c>
      <c r="AOX182" s="36">
        <f t="shared" si="16"/>
        <v>0</v>
      </c>
      <c r="AOY182" s="36">
        <f t="shared" ref="AOY182:ARJ182" si="17">SUM(AOY183:AOY347)</f>
        <v>0</v>
      </c>
      <c r="AOZ182" s="36">
        <f t="shared" si="17"/>
        <v>0</v>
      </c>
      <c r="APA182" s="36">
        <f t="shared" si="17"/>
        <v>0</v>
      </c>
      <c r="APB182" s="36">
        <f t="shared" si="17"/>
        <v>0</v>
      </c>
      <c r="APC182" s="36">
        <f t="shared" si="17"/>
        <v>0</v>
      </c>
      <c r="APD182" s="36">
        <f t="shared" si="17"/>
        <v>0</v>
      </c>
      <c r="APE182" s="36">
        <f t="shared" si="17"/>
        <v>0</v>
      </c>
      <c r="APF182" s="36">
        <f t="shared" si="17"/>
        <v>0</v>
      </c>
      <c r="APG182" s="36">
        <f t="shared" si="17"/>
        <v>0</v>
      </c>
      <c r="APH182" s="36">
        <f t="shared" si="17"/>
        <v>0</v>
      </c>
      <c r="API182" s="36">
        <f t="shared" si="17"/>
        <v>0</v>
      </c>
      <c r="APJ182" s="36">
        <f t="shared" si="17"/>
        <v>0</v>
      </c>
      <c r="APK182" s="36">
        <f t="shared" si="17"/>
        <v>0</v>
      </c>
      <c r="APL182" s="36">
        <f t="shared" si="17"/>
        <v>0</v>
      </c>
      <c r="APM182" s="36">
        <f t="shared" si="17"/>
        <v>0</v>
      </c>
      <c r="APN182" s="36">
        <f t="shared" si="17"/>
        <v>0</v>
      </c>
      <c r="APO182" s="36">
        <f t="shared" si="17"/>
        <v>0</v>
      </c>
      <c r="APP182" s="36">
        <f t="shared" si="17"/>
        <v>0</v>
      </c>
      <c r="APQ182" s="36">
        <f t="shared" si="17"/>
        <v>0</v>
      </c>
      <c r="APR182" s="36">
        <f t="shared" si="17"/>
        <v>0</v>
      </c>
      <c r="APS182" s="36">
        <f t="shared" si="17"/>
        <v>0</v>
      </c>
      <c r="APT182" s="36">
        <f t="shared" si="17"/>
        <v>0</v>
      </c>
      <c r="APU182" s="36">
        <f t="shared" si="17"/>
        <v>0</v>
      </c>
      <c r="APV182" s="36">
        <f t="shared" si="17"/>
        <v>0</v>
      </c>
      <c r="APW182" s="36">
        <f t="shared" si="17"/>
        <v>0</v>
      </c>
      <c r="APX182" s="36">
        <f t="shared" si="17"/>
        <v>0</v>
      </c>
      <c r="APY182" s="36">
        <f t="shared" si="17"/>
        <v>0</v>
      </c>
      <c r="APZ182" s="36">
        <f t="shared" si="17"/>
        <v>0</v>
      </c>
      <c r="AQA182" s="36">
        <f t="shared" si="17"/>
        <v>0</v>
      </c>
      <c r="AQB182" s="36">
        <f t="shared" si="17"/>
        <v>0</v>
      </c>
      <c r="AQC182" s="36">
        <f t="shared" si="17"/>
        <v>0</v>
      </c>
      <c r="AQD182" s="36">
        <f t="shared" si="17"/>
        <v>0</v>
      </c>
      <c r="AQE182" s="36">
        <f t="shared" si="17"/>
        <v>0</v>
      </c>
      <c r="AQF182" s="36">
        <f t="shared" si="17"/>
        <v>0</v>
      </c>
      <c r="AQG182" s="36">
        <f t="shared" si="17"/>
        <v>0</v>
      </c>
      <c r="AQH182" s="36">
        <f t="shared" si="17"/>
        <v>0</v>
      </c>
      <c r="AQI182" s="36">
        <f t="shared" si="17"/>
        <v>0</v>
      </c>
      <c r="AQJ182" s="36">
        <f t="shared" si="17"/>
        <v>0</v>
      </c>
      <c r="AQK182" s="36">
        <f t="shared" si="17"/>
        <v>0</v>
      </c>
      <c r="AQL182" s="36">
        <f t="shared" si="17"/>
        <v>0</v>
      </c>
      <c r="AQM182" s="36">
        <f t="shared" si="17"/>
        <v>0</v>
      </c>
      <c r="AQN182" s="36">
        <f t="shared" si="17"/>
        <v>0</v>
      </c>
      <c r="AQO182" s="36">
        <f t="shared" si="17"/>
        <v>0</v>
      </c>
      <c r="AQP182" s="36">
        <f t="shared" si="17"/>
        <v>0</v>
      </c>
      <c r="AQQ182" s="36">
        <f t="shared" si="17"/>
        <v>0</v>
      </c>
      <c r="AQR182" s="36">
        <f t="shared" si="17"/>
        <v>0</v>
      </c>
      <c r="AQS182" s="36">
        <f t="shared" si="17"/>
        <v>0</v>
      </c>
      <c r="AQT182" s="36">
        <f t="shared" si="17"/>
        <v>0</v>
      </c>
      <c r="AQU182" s="36">
        <f t="shared" si="17"/>
        <v>0</v>
      </c>
      <c r="AQV182" s="36">
        <f t="shared" si="17"/>
        <v>0</v>
      </c>
      <c r="AQW182" s="36">
        <f t="shared" si="17"/>
        <v>0</v>
      </c>
      <c r="AQX182" s="36">
        <f t="shared" si="17"/>
        <v>0</v>
      </c>
      <c r="AQY182" s="36">
        <f t="shared" si="17"/>
        <v>0</v>
      </c>
      <c r="AQZ182" s="36">
        <f t="shared" si="17"/>
        <v>0</v>
      </c>
      <c r="ARA182" s="36">
        <f t="shared" si="17"/>
        <v>0</v>
      </c>
      <c r="ARB182" s="36">
        <f t="shared" si="17"/>
        <v>0</v>
      </c>
      <c r="ARC182" s="36">
        <f t="shared" si="17"/>
        <v>0</v>
      </c>
      <c r="ARD182" s="36">
        <f t="shared" si="17"/>
        <v>0</v>
      </c>
      <c r="ARE182" s="36">
        <f t="shared" si="17"/>
        <v>0</v>
      </c>
      <c r="ARF182" s="36">
        <f t="shared" si="17"/>
        <v>0</v>
      </c>
      <c r="ARG182" s="36">
        <f t="shared" si="17"/>
        <v>0</v>
      </c>
      <c r="ARH182" s="36">
        <f t="shared" si="17"/>
        <v>0</v>
      </c>
      <c r="ARI182" s="36">
        <f t="shared" si="17"/>
        <v>0</v>
      </c>
      <c r="ARJ182" s="36">
        <f t="shared" si="17"/>
        <v>0</v>
      </c>
      <c r="ARK182" s="36">
        <f t="shared" ref="ARK182:ATV182" si="18">SUM(ARK183:ARK347)</f>
        <v>0</v>
      </c>
      <c r="ARL182" s="36">
        <f t="shared" si="18"/>
        <v>0</v>
      </c>
      <c r="ARM182" s="36">
        <f t="shared" si="18"/>
        <v>0</v>
      </c>
      <c r="ARN182" s="36">
        <f t="shared" si="18"/>
        <v>0</v>
      </c>
      <c r="ARO182" s="36">
        <f t="shared" si="18"/>
        <v>0</v>
      </c>
      <c r="ARP182" s="36">
        <f t="shared" si="18"/>
        <v>0</v>
      </c>
      <c r="ARQ182" s="36">
        <f t="shared" si="18"/>
        <v>0</v>
      </c>
      <c r="ARR182" s="36">
        <f t="shared" si="18"/>
        <v>0</v>
      </c>
      <c r="ARS182" s="36">
        <f t="shared" si="18"/>
        <v>0</v>
      </c>
      <c r="ART182" s="36">
        <f t="shared" si="18"/>
        <v>0</v>
      </c>
      <c r="ARU182" s="36">
        <f t="shared" si="18"/>
        <v>0</v>
      </c>
      <c r="ARV182" s="36">
        <f t="shared" si="18"/>
        <v>0</v>
      </c>
      <c r="ARW182" s="36">
        <f t="shared" si="18"/>
        <v>0</v>
      </c>
      <c r="ARX182" s="36">
        <f t="shared" si="18"/>
        <v>0</v>
      </c>
      <c r="ARY182" s="36">
        <f t="shared" si="18"/>
        <v>0</v>
      </c>
      <c r="ARZ182" s="36">
        <f t="shared" si="18"/>
        <v>0</v>
      </c>
      <c r="ASA182" s="36">
        <f t="shared" si="18"/>
        <v>0</v>
      </c>
      <c r="ASB182" s="36">
        <f t="shared" si="18"/>
        <v>0</v>
      </c>
      <c r="ASC182" s="36">
        <f t="shared" si="18"/>
        <v>0</v>
      </c>
      <c r="ASD182" s="36">
        <f t="shared" si="18"/>
        <v>0</v>
      </c>
      <c r="ASE182" s="36">
        <f t="shared" si="18"/>
        <v>0</v>
      </c>
      <c r="ASF182" s="36">
        <f t="shared" si="18"/>
        <v>0</v>
      </c>
      <c r="ASG182" s="36">
        <f t="shared" si="18"/>
        <v>0</v>
      </c>
      <c r="ASH182" s="36">
        <f t="shared" si="18"/>
        <v>0</v>
      </c>
      <c r="ASI182" s="36">
        <f t="shared" si="18"/>
        <v>0</v>
      </c>
      <c r="ASJ182" s="36">
        <f t="shared" si="18"/>
        <v>0</v>
      </c>
      <c r="ASK182" s="36">
        <f t="shared" si="18"/>
        <v>0</v>
      </c>
      <c r="ASL182" s="36">
        <f t="shared" si="18"/>
        <v>0</v>
      </c>
      <c r="ASM182" s="36">
        <f t="shared" si="18"/>
        <v>0</v>
      </c>
      <c r="ASN182" s="36">
        <f t="shared" si="18"/>
        <v>0</v>
      </c>
      <c r="ASO182" s="36">
        <f t="shared" si="18"/>
        <v>0</v>
      </c>
      <c r="ASP182" s="36">
        <f t="shared" si="18"/>
        <v>0</v>
      </c>
      <c r="ASQ182" s="36">
        <f t="shared" si="18"/>
        <v>0</v>
      </c>
      <c r="ASR182" s="36">
        <f t="shared" si="18"/>
        <v>0</v>
      </c>
      <c r="ASS182" s="36">
        <f t="shared" si="18"/>
        <v>0</v>
      </c>
      <c r="AST182" s="36">
        <f t="shared" si="18"/>
        <v>0</v>
      </c>
      <c r="ASU182" s="36">
        <f t="shared" si="18"/>
        <v>0</v>
      </c>
      <c r="ASV182" s="36">
        <f t="shared" si="18"/>
        <v>0</v>
      </c>
      <c r="ASW182" s="36">
        <f t="shared" si="18"/>
        <v>0</v>
      </c>
      <c r="ASX182" s="36">
        <f t="shared" si="18"/>
        <v>0</v>
      </c>
      <c r="ASY182" s="36">
        <f t="shared" si="18"/>
        <v>0</v>
      </c>
      <c r="ASZ182" s="36">
        <f t="shared" si="18"/>
        <v>0</v>
      </c>
      <c r="ATA182" s="36">
        <f t="shared" si="18"/>
        <v>0</v>
      </c>
      <c r="ATB182" s="36">
        <f t="shared" si="18"/>
        <v>0</v>
      </c>
      <c r="ATC182" s="36">
        <f t="shared" si="18"/>
        <v>0</v>
      </c>
      <c r="ATD182" s="36">
        <f t="shared" si="18"/>
        <v>0</v>
      </c>
      <c r="ATE182" s="36">
        <f t="shared" si="18"/>
        <v>0</v>
      </c>
      <c r="ATF182" s="36">
        <f t="shared" si="18"/>
        <v>0</v>
      </c>
      <c r="ATG182" s="36">
        <f t="shared" si="18"/>
        <v>0</v>
      </c>
      <c r="ATH182" s="36">
        <f t="shared" si="18"/>
        <v>0</v>
      </c>
      <c r="ATI182" s="36">
        <f t="shared" si="18"/>
        <v>0</v>
      </c>
      <c r="ATJ182" s="36">
        <f t="shared" si="18"/>
        <v>0</v>
      </c>
      <c r="ATK182" s="36">
        <f t="shared" si="18"/>
        <v>0</v>
      </c>
      <c r="ATL182" s="36">
        <f t="shared" si="18"/>
        <v>0</v>
      </c>
      <c r="ATM182" s="36">
        <f t="shared" si="18"/>
        <v>0</v>
      </c>
      <c r="ATN182" s="36">
        <f t="shared" si="18"/>
        <v>0</v>
      </c>
      <c r="ATO182" s="36">
        <f t="shared" si="18"/>
        <v>0</v>
      </c>
      <c r="ATP182" s="36">
        <f t="shared" si="18"/>
        <v>0</v>
      </c>
      <c r="ATQ182" s="36">
        <f t="shared" si="18"/>
        <v>0</v>
      </c>
      <c r="ATR182" s="36">
        <f t="shared" si="18"/>
        <v>0</v>
      </c>
      <c r="ATS182" s="36">
        <f t="shared" si="18"/>
        <v>0</v>
      </c>
      <c r="ATT182" s="36">
        <f t="shared" si="18"/>
        <v>0</v>
      </c>
      <c r="ATU182" s="36">
        <f t="shared" si="18"/>
        <v>0</v>
      </c>
      <c r="ATV182" s="36">
        <f t="shared" si="18"/>
        <v>0</v>
      </c>
      <c r="ATW182" s="36">
        <f t="shared" ref="ATW182:AWH182" si="19">SUM(ATW183:ATW347)</f>
        <v>0</v>
      </c>
      <c r="ATX182" s="36">
        <f t="shared" si="19"/>
        <v>0</v>
      </c>
      <c r="ATY182" s="36">
        <f t="shared" si="19"/>
        <v>0</v>
      </c>
      <c r="ATZ182" s="36">
        <f t="shared" si="19"/>
        <v>0</v>
      </c>
      <c r="AUA182" s="36">
        <f t="shared" si="19"/>
        <v>0</v>
      </c>
      <c r="AUB182" s="36">
        <f t="shared" si="19"/>
        <v>0</v>
      </c>
      <c r="AUC182" s="36">
        <f t="shared" si="19"/>
        <v>0</v>
      </c>
      <c r="AUD182" s="36">
        <f t="shared" si="19"/>
        <v>0</v>
      </c>
      <c r="AUE182" s="36">
        <f t="shared" si="19"/>
        <v>0</v>
      </c>
      <c r="AUF182" s="36">
        <f t="shared" si="19"/>
        <v>0</v>
      </c>
      <c r="AUG182" s="36">
        <f t="shared" si="19"/>
        <v>0</v>
      </c>
      <c r="AUH182" s="36">
        <f t="shared" si="19"/>
        <v>0</v>
      </c>
      <c r="AUI182" s="36">
        <f t="shared" si="19"/>
        <v>0</v>
      </c>
      <c r="AUJ182" s="36">
        <f t="shared" si="19"/>
        <v>0</v>
      </c>
      <c r="AUK182" s="36">
        <f t="shared" si="19"/>
        <v>0</v>
      </c>
      <c r="AUL182" s="36">
        <f t="shared" si="19"/>
        <v>0</v>
      </c>
      <c r="AUM182" s="36">
        <f t="shared" si="19"/>
        <v>0</v>
      </c>
      <c r="AUN182" s="36">
        <f t="shared" si="19"/>
        <v>0</v>
      </c>
      <c r="AUO182" s="36">
        <f t="shared" si="19"/>
        <v>0</v>
      </c>
      <c r="AUP182" s="36">
        <f t="shared" si="19"/>
        <v>0</v>
      </c>
      <c r="AUQ182" s="36">
        <f t="shared" si="19"/>
        <v>0</v>
      </c>
      <c r="AUR182" s="36">
        <f t="shared" si="19"/>
        <v>0</v>
      </c>
      <c r="AUS182" s="36">
        <f t="shared" si="19"/>
        <v>0</v>
      </c>
      <c r="AUT182" s="36">
        <f t="shared" si="19"/>
        <v>0</v>
      </c>
      <c r="AUU182" s="36">
        <f t="shared" si="19"/>
        <v>0</v>
      </c>
      <c r="AUV182" s="36">
        <f t="shared" si="19"/>
        <v>0</v>
      </c>
      <c r="AUW182" s="36">
        <f t="shared" si="19"/>
        <v>0</v>
      </c>
      <c r="AUX182" s="36">
        <f t="shared" si="19"/>
        <v>0</v>
      </c>
      <c r="AUY182" s="36">
        <f t="shared" si="19"/>
        <v>0</v>
      </c>
      <c r="AUZ182" s="36">
        <f t="shared" si="19"/>
        <v>0</v>
      </c>
      <c r="AVA182" s="36">
        <f t="shared" si="19"/>
        <v>0</v>
      </c>
      <c r="AVB182" s="36">
        <f t="shared" si="19"/>
        <v>0</v>
      </c>
      <c r="AVC182" s="36">
        <f t="shared" si="19"/>
        <v>0</v>
      </c>
      <c r="AVD182" s="36">
        <f t="shared" si="19"/>
        <v>0</v>
      </c>
      <c r="AVE182" s="36">
        <f t="shared" si="19"/>
        <v>0</v>
      </c>
      <c r="AVF182" s="36">
        <f t="shared" si="19"/>
        <v>0</v>
      </c>
      <c r="AVG182" s="36">
        <f t="shared" si="19"/>
        <v>0</v>
      </c>
      <c r="AVH182" s="36">
        <f t="shared" si="19"/>
        <v>0</v>
      </c>
      <c r="AVI182" s="36">
        <f t="shared" si="19"/>
        <v>0</v>
      </c>
      <c r="AVJ182" s="36">
        <f t="shared" si="19"/>
        <v>0</v>
      </c>
      <c r="AVK182" s="36">
        <f t="shared" si="19"/>
        <v>0</v>
      </c>
      <c r="AVL182" s="36">
        <f t="shared" si="19"/>
        <v>0</v>
      </c>
      <c r="AVM182" s="36">
        <f t="shared" si="19"/>
        <v>0</v>
      </c>
      <c r="AVN182" s="36">
        <f t="shared" si="19"/>
        <v>0</v>
      </c>
      <c r="AVO182" s="36">
        <f t="shared" si="19"/>
        <v>0</v>
      </c>
      <c r="AVP182" s="36">
        <f t="shared" si="19"/>
        <v>0</v>
      </c>
      <c r="AVQ182" s="36">
        <f t="shared" si="19"/>
        <v>0</v>
      </c>
      <c r="AVR182" s="36">
        <f t="shared" si="19"/>
        <v>0</v>
      </c>
      <c r="AVS182" s="36">
        <f t="shared" si="19"/>
        <v>0</v>
      </c>
      <c r="AVT182" s="36">
        <f t="shared" si="19"/>
        <v>0</v>
      </c>
      <c r="AVU182" s="36">
        <f t="shared" si="19"/>
        <v>0</v>
      </c>
      <c r="AVV182" s="36">
        <f t="shared" si="19"/>
        <v>0</v>
      </c>
      <c r="AVW182" s="36">
        <f t="shared" si="19"/>
        <v>0</v>
      </c>
      <c r="AVX182" s="36">
        <f t="shared" si="19"/>
        <v>0</v>
      </c>
      <c r="AVY182" s="36">
        <f t="shared" si="19"/>
        <v>0</v>
      </c>
      <c r="AVZ182" s="36">
        <f t="shared" si="19"/>
        <v>0</v>
      </c>
      <c r="AWA182" s="36">
        <f t="shared" si="19"/>
        <v>0</v>
      </c>
      <c r="AWB182" s="36">
        <f t="shared" si="19"/>
        <v>0</v>
      </c>
      <c r="AWC182" s="36">
        <f t="shared" si="19"/>
        <v>0</v>
      </c>
      <c r="AWD182" s="36">
        <f t="shared" si="19"/>
        <v>0</v>
      </c>
      <c r="AWE182" s="36">
        <f t="shared" si="19"/>
        <v>0</v>
      </c>
      <c r="AWF182" s="36">
        <f t="shared" si="19"/>
        <v>0</v>
      </c>
      <c r="AWG182" s="36">
        <f t="shared" si="19"/>
        <v>0</v>
      </c>
      <c r="AWH182" s="36">
        <f t="shared" si="19"/>
        <v>0</v>
      </c>
      <c r="AWI182" s="36">
        <f t="shared" ref="AWI182:AYT182" si="20">SUM(AWI183:AWI347)</f>
        <v>0</v>
      </c>
      <c r="AWJ182" s="36">
        <f t="shared" si="20"/>
        <v>0</v>
      </c>
      <c r="AWK182" s="36">
        <f t="shared" si="20"/>
        <v>0</v>
      </c>
      <c r="AWL182" s="36">
        <f t="shared" si="20"/>
        <v>0</v>
      </c>
      <c r="AWM182" s="36">
        <f t="shared" si="20"/>
        <v>0</v>
      </c>
      <c r="AWN182" s="36">
        <f t="shared" si="20"/>
        <v>0</v>
      </c>
      <c r="AWO182" s="36">
        <f t="shared" si="20"/>
        <v>0</v>
      </c>
      <c r="AWP182" s="36">
        <f t="shared" si="20"/>
        <v>0</v>
      </c>
      <c r="AWQ182" s="36">
        <f t="shared" si="20"/>
        <v>0</v>
      </c>
      <c r="AWR182" s="36">
        <f t="shared" si="20"/>
        <v>0</v>
      </c>
      <c r="AWS182" s="36">
        <f t="shared" si="20"/>
        <v>0</v>
      </c>
      <c r="AWT182" s="36">
        <f t="shared" si="20"/>
        <v>0</v>
      </c>
      <c r="AWU182" s="36">
        <f t="shared" si="20"/>
        <v>0</v>
      </c>
      <c r="AWV182" s="36">
        <f t="shared" si="20"/>
        <v>0</v>
      </c>
      <c r="AWW182" s="36">
        <f t="shared" si="20"/>
        <v>0</v>
      </c>
      <c r="AWX182" s="36">
        <f t="shared" si="20"/>
        <v>0</v>
      </c>
      <c r="AWY182" s="36">
        <f t="shared" si="20"/>
        <v>0</v>
      </c>
      <c r="AWZ182" s="36">
        <f t="shared" si="20"/>
        <v>0</v>
      </c>
      <c r="AXA182" s="36">
        <f t="shared" si="20"/>
        <v>0</v>
      </c>
      <c r="AXB182" s="36">
        <f t="shared" si="20"/>
        <v>0</v>
      </c>
      <c r="AXC182" s="36">
        <f t="shared" si="20"/>
        <v>0</v>
      </c>
      <c r="AXD182" s="36">
        <f t="shared" si="20"/>
        <v>0</v>
      </c>
      <c r="AXE182" s="36">
        <f t="shared" si="20"/>
        <v>0</v>
      </c>
      <c r="AXF182" s="36">
        <f t="shared" si="20"/>
        <v>0</v>
      </c>
      <c r="AXG182" s="36">
        <f t="shared" si="20"/>
        <v>0</v>
      </c>
      <c r="AXH182" s="36">
        <f t="shared" si="20"/>
        <v>0</v>
      </c>
      <c r="AXI182" s="36">
        <f t="shared" si="20"/>
        <v>0</v>
      </c>
      <c r="AXJ182" s="36">
        <f t="shared" si="20"/>
        <v>0</v>
      </c>
      <c r="AXK182" s="36">
        <f t="shared" si="20"/>
        <v>0</v>
      </c>
      <c r="AXL182" s="36">
        <f t="shared" si="20"/>
        <v>0</v>
      </c>
      <c r="AXM182" s="36">
        <f t="shared" si="20"/>
        <v>0</v>
      </c>
      <c r="AXN182" s="36">
        <f t="shared" si="20"/>
        <v>0</v>
      </c>
      <c r="AXO182" s="36">
        <f t="shared" si="20"/>
        <v>0</v>
      </c>
      <c r="AXP182" s="36">
        <f t="shared" si="20"/>
        <v>0</v>
      </c>
      <c r="AXQ182" s="36">
        <f t="shared" si="20"/>
        <v>0</v>
      </c>
      <c r="AXR182" s="36">
        <f t="shared" si="20"/>
        <v>0</v>
      </c>
      <c r="AXS182" s="36">
        <f t="shared" si="20"/>
        <v>0</v>
      </c>
      <c r="AXT182" s="36">
        <f t="shared" si="20"/>
        <v>0</v>
      </c>
      <c r="AXU182" s="36">
        <f t="shared" si="20"/>
        <v>0</v>
      </c>
      <c r="AXV182" s="36">
        <f t="shared" si="20"/>
        <v>0</v>
      </c>
      <c r="AXW182" s="36">
        <f t="shared" si="20"/>
        <v>0</v>
      </c>
      <c r="AXX182" s="36">
        <f t="shared" si="20"/>
        <v>0</v>
      </c>
      <c r="AXY182" s="36">
        <f t="shared" si="20"/>
        <v>0</v>
      </c>
      <c r="AXZ182" s="36">
        <f t="shared" si="20"/>
        <v>0</v>
      </c>
      <c r="AYA182" s="36">
        <f t="shared" si="20"/>
        <v>0</v>
      </c>
      <c r="AYB182" s="36">
        <f t="shared" si="20"/>
        <v>0</v>
      </c>
      <c r="AYC182" s="36">
        <f t="shared" si="20"/>
        <v>0</v>
      </c>
      <c r="AYD182" s="36">
        <f t="shared" si="20"/>
        <v>0</v>
      </c>
      <c r="AYE182" s="36">
        <f t="shared" si="20"/>
        <v>0</v>
      </c>
      <c r="AYF182" s="36">
        <f t="shared" si="20"/>
        <v>0</v>
      </c>
      <c r="AYG182" s="36">
        <f t="shared" si="20"/>
        <v>0</v>
      </c>
      <c r="AYH182" s="36">
        <f t="shared" si="20"/>
        <v>0</v>
      </c>
      <c r="AYI182" s="36">
        <f t="shared" si="20"/>
        <v>0</v>
      </c>
      <c r="AYJ182" s="36">
        <f t="shared" si="20"/>
        <v>0</v>
      </c>
      <c r="AYK182" s="36">
        <f t="shared" si="20"/>
        <v>0</v>
      </c>
      <c r="AYL182" s="36">
        <f t="shared" si="20"/>
        <v>0</v>
      </c>
      <c r="AYM182" s="36">
        <f t="shared" si="20"/>
        <v>0</v>
      </c>
      <c r="AYN182" s="36">
        <f t="shared" si="20"/>
        <v>0</v>
      </c>
      <c r="AYO182" s="36">
        <f t="shared" si="20"/>
        <v>0</v>
      </c>
      <c r="AYP182" s="36">
        <f t="shared" si="20"/>
        <v>0</v>
      </c>
      <c r="AYQ182" s="36">
        <f t="shared" si="20"/>
        <v>0</v>
      </c>
      <c r="AYR182" s="36">
        <f t="shared" si="20"/>
        <v>0</v>
      </c>
      <c r="AYS182" s="36">
        <f t="shared" si="20"/>
        <v>0</v>
      </c>
      <c r="AYT182" s="36">
        <f t="shared" si="20"/>
        <v>0</v>
      </c>
      <c r="AYU182" s="36">
        <f t="shared" ref="AYU182:BBF182" si="21">SUM(AYU183:AYU347)</f>
        <v>0</v>
      </c>
      <c r="AYV182" s="36">
        <f t="shared" si="21"/>
        <v>0</v>
      </c>
      <c r="AYW182" s="36">
        <f t="shared" si="21"/>
        <v>0</v>
      </c>
      <c r="AYX182" s="36">
        <f t="shared" si="21"/>
        <v>0</v>
      </c>
      <c r="AYY182" s="36">
        <f t="shared" si="21"/>
        <v>0</v>
      </c>
      <c r="AYZ182" s="36">
        <f t="shared" si="21"/>
        <v>0</v>
      </c>
      <c r="AZA182" s="36">
        <f t="shared" si="21"/>
        <v>0</v>
      </c>
      <c r="AZB182" s="36">
        <f t="shared" si="21"/>
        <v>0</v>
      </c>
      <c r="AZC182" s="36">
        <f t="shared" si="21"/>
        <v>0</v>
      </c>
      <c r="AZD182" s="36">
        <f t="shared" si="21"/>
        <v>0</v>
      </c>
      <c r="AZE182" s="36">
        <f t="shared" si="21"/>
        <v>0</v>
      </c>
      <c r="AZF182" s="36">
        <f t="shared" si="21"/>
        <v>0</v>
      </c>
      <c r="AZG182" s="36">
        <f t="shared" si="21"/>
        <v>0</v>
      </c>
      <c r="AZH182" s="36">
        <f t="shared" si="21"/>
        <v>0</v>
      </c>
      <c r="AZI182" s="36">
        <f t="shared" si="21"/>
        <v>0</v>
      </c>
      <c r="AZJ182" s="36">
        <f t="shared" si="21"/>
        <v>0</v>
      </c>
      <c r="AZK182" s="36">
        <f t="shared" si="21"/>
        <v>0</v>
      </c>
      <c r="AZL182" s="36">
        <f t="shared" si="21"/>
        <v>0</v>
      </c>
      <c r="AZM182" s="36">
        <f t="shared" si="21"/>
        <v>0</v>
      </c>
      <c r="AZN182" s="36">
        <f t="shared" si="21"/>
        <v>0</v>
      </c>
      <c r="AZO182" s="36">
        <f t="shared" si="21"/>
        <v>0</v>
      </c>
      <c r="AZP182" s="36">
        <f t="shared" si="21"/>
        <v>0</v>
      </c>
      <c r="AZQ182" s="36">
        <f t="shared" si="21"/>
        <v>0</v>
      </c>
      <c r="AZR182" s="36">
        <f t="shared" si="21"/>
        <v>0</v>
      </c>
      <c r="AZS182" s="36">
        <f t="shared" si="21"/>
        <v>0</v>
      </c>
      <c r="AZT182" s="36">
        <f t="shared" si="21"/>
        <v>0</v>
      </c>
      <c r="AZU182" s="36">
        <f t="shared" si="21"/>
        <v>0</v>
      </c>
      <c r="AZV182" s="36">
        <f t="shared" si="21"/>
        <v>0</v>
      </c>
      <c r="AZW182" s="36">
        <f t="shared" si="21"/>
        <v>0</v>
      </c>
      <c r="AZX182" s="36">
        <f t="shared" si="21"/>
        <v>0</v>
      </c>
      <c r="AZY182" s="36">
        <f t="shared" si="21"/>
        <v>0</v>
      </c>
      <c r="AZZ182" s="36">
        <f t="shared" si="21"/>
        <v>0</v>
      </c>
      <c r="BAA182" s="36">
        <f t="shared" si="21"/>
        <v>0</v>
      </c>
      <c r="BAB182" s="36">
        <f t="shared" si="21"/>
        <v>0</v>
      </c>
      <c r="BAC182" s="36">
        <f t="shared" si="21"/>
        <v>0</v>
      </c>
      <c r="BAD182" s="36">
        <f t="shared" si="21"/>
        <v>0</v>
      </c>
      <c r="BAE182" s="36">
        <f t="shared" si="21"/>
        <v>0</v>
      </c>
      <c r="BAF182" s="36">
        <f t="shared" si="21"/>
        <v>0</v>
      </c>
      <c r="BAG182" s="36">
        <f t="shared" si="21"/>
        <v>0</v>
      </c>
      <c r="BAH182" s="36">
        <f t="shared" si="21"/>
        <v>0</v>
      </c>
      <c r="BAI182" s="36">
        <f t="shared" si="21"/>
        <v>0</v>
      </c>
      <c r="BAJ182" s="36">
        <f t="shared" si="21"/>
        <v>0</v>
      </c>
      <c r="BAK182" s="36">
        <f t="shared" si="21"/>
        <v>0</v>
      </c>
      <c r="BAL182" s="36">
        <f t="shared" si="21"/>
        <v>0</v>
      </c>
      <c r="BAM182" s="36">
        <f t="shared" si="21"/>
        <v>0</v>
      </c>
      <c r="BAN182" s="36">
        <f t="shared" si="21"/>
        <v>0</v>
      </c>
      <c r="BAO182" s="36">
        <f t="shared" si="21"/>
        <v>0</v>
      </c>
      <c r="BAP182" s="36">
        <f t="shared" si="21"/>
        <v>0</v>
      </c>
      <c r="BAQ182" s="36">
        <f t="shared" si="21"/>
        <v>0</v>
      </c>
      <c r="BAR182" s="36">
        <f t="shared" si="21"/>
        <v>0</v>
      </c>
      <c r="BAS182" s="36">
        <f t="shared" si="21"/>
        <v>0</v>
      </c>
      <c r="BAT182" s="36">
        <f t="shared" si="21"/>
        <v>0</v>
      </c>
      <c r="BAU182" s="36">
        <f t="shared" si="21"/>
        <v>0</v>
      </c>
      <c r="BAV182" s="36">
        <f t="shared" si="21"/>
        <v>0</v>
      </c>
      <c r="BAW182" s="36">
        <f t="shared" si="21"/>
        <v>0</v>
      </c>
      <c r="BAX182" s="36">
        <f t="shared" si="21"/>
        <v>0</v>
      </c>
      <c r="BAY182" s="36">
        <f t="shared" si="21"/>
        <v>0</v>
      </c>
      <c r="BAZ182" s="36">
        <f t="shared" si="21"/>
        <v>0</v>
      </c>
      <c r="BBA182" s="36">
        <f t="shared" si="21"/>
        <v>0</v>
      </c>
      <c r="BBB182" s="36">
        <f t="shared" si="21"/>
        <v>0</v>
      </c>
      <c r="BBC182" s="36">
        <f t="shared" si="21"/>
        <v>0</v>
      </c>
      <c r="BBD182" s="36">
        <f t="shared" si="21"/>
        <v>0</v>
      </c>
      <c r="BBE182" s="36">
        <f t="shared" si="21"/>
        <v>0</v>
      </c>
      <c r="BBF182" s="36">
        <f t="shared" si="21"/>
        <v>0</v>
      </c>
      <c r="BBG182" s="36">
        <f t="shared" ref="BBG182:BDR182" si="22">SUM(BBG183:BBG347)</f>
        <v>0</v>
      </c>
      <c r="BBH182" s="36">
        <f t="shared" si="22"/>
        <v>0</v>
      </c>
      <c r="BBI182" s="36">
        <f t="shared" si="22"/>
        <v>0</v>
      </c>
      <c r="BBJ182" s="36">
        <f t="shared" si="22"/>
        <v>0</v>
      </c>
      <c r="BBK182" s="36">
        <f t="shared" si="22"/>
        <v>0</v>
      </c>
      <c r="BBL182" s="36">
        <f t="shared" si="22"/>
        <v>0</v>
      </c>
      <c r="BBM182" s="36">
        <f t="shared" si="22"/>
        <v>0</v>
      </c>
      <c r="BBN182" s="36">
        <f t="shared" si="22"/>
        <v>0</v>
      </c>
      <c r="BBO182" s="36">
        <f t="shared" si="22"/>
        <v>0</v>
      </c>
      <c r="BBP182" s="36">
        <f t="shared" si="22"/>
        <v>0</v>
      </c>
      <c r="BBQ182" s="36">
        <f t="shared" si="22"/>
        <v>0</v>
      </c>
      <c r="BBR182" s="36">
        <f t="shared" si="22"/>
        <v>0</v>
      </c>
      <c r="BBS182" s="36">
        <f t="shared" si="22"/>
        <v>0</v>
      </c>
      <c r="BBT182" s="36">
        <f t="shared" si="22"/>
        <v>0</v>
      </c>
      <c r="BBU182" s="36">
        <f t="shared" si="22"/>
        <v>0</v>
      </c>
      <c r="BBV182" s="36">
        <f t="shared" si="22"/>
        <v>0</v>
      </c>
      <c r="BBW182" s="36">
        <f t="shared" si="22"/>
        <v>0</v>
      </c>
      <c r="BBX182" s="36">
        <f t="shared" si="22"/>
        <v>0</v>
      </c>
      <c r="BBY182" s="36">
        <f t="shared" si="22"/>
        <v>0</v>
      </c>
      <c r="BBZ182" s="36">
        <f t="shared" si="22"/>
        <v>0</v>
      </c>
      <c r="BCA182" s="36">
        <f t="shared" si="22"/>
        <v>0</v>
      </c>
      <c r="BCB182" s="36">
        <f t="shared" si="22"/>
        <v>0</v>
      </c>
      <c r="BCC182" s="36">
        <f t="shared" si="22"/>
        <v>0</v>
      </c>
      <c r="BCD182" s="36">
        <f t="shared" si="22"/>
        <v>0</v>
      </c>
      <c r="BCE182" s="36">
        <f t="shared" si="22"/>
        <v>0</v>
      </c>
      <c r="BCF182" s="36">
        <f t="shared" si="22"/>
        <v>0</v>
      </c>
      <c r="BCG182" s="36">
        <f t="shared" si="22"/>
        <v>0</v>
      </c>
      <c r="BCH182" s="36">
        <f t="shared" si="22"/>
        <v>0</v>
      </c>
      <c r="BCI182" s="36">
        <f t="shared" si="22"/>
        <v>0</v>
      </c>
      <c r="BCJ182" s="36">
        <f t="shared" si="22"/>
        <v>0</v>
      </c>
      <c r="BCK182" s="36">
        <f t="shared" si="22"/>
        <v>0</v>
      </c>
      <c r="BCL182" s="36">
        <f t="shared" si="22"/>
        <v>0</v>
      </c>
      <c r="BCM182" s="36">
        <f t="shared" si="22"/>
        <v>0</v>
      </c>
      <c r="BCN182" s="36">
        <f t="shared" si="22"/>
        <v>0</v>
      </c>
      <c r="BCO182" s="36">
        <f t="shared" si="22"/>
        <v>0</v>
      </c>
      <c r="BCP182" s="36">
        <f t="shared" si="22"/>
        <v>0</v>
      </c>
      <c r="BCQ182" s="36">
        <f t="shared" si="22"/>
        <v>0</v>
      </c>
      <c r="BCR182" s="36">
        <f t="shared" si="22"/>
        <v>0</v>
      </c>
      <c r="BCS182" s="36">
        <f t="shared" si="22"/>
        <v>0</v>
      </c>
      <c r="BCT182" s="36">
        <f t="shared" si="22"/>
        <v>0</v>
      </c>
      <c r="BCU182" s="36">
        <f t="shared" si="22"/>
        <v>0</v>
      </c>
      <c r="BCV182" s="36">
        <f t="shared" si="22"/>
        <v>0</v>
      </c>
      <c r="BCW182" s="36">
        <f t="shared" si="22"/>
        <v>0</v>
      </c>
      <c r="BCX182" s="36">
        <f t="shared" si="22"/>
        <v>0</v>
      </c>
      <c r="BCY182" s="36">
        <f t="shared" si="22"/>
        <v>0</v>
      </c>
      <c r="BCZ182" s="36">
        <f t="shared" si="22"/>
        <v>0</v>
      </c>
      <c r="BDA182" s="36">
        <f t="shared" si="22"/>
        <v>0</v>
      </c>
      <c r="BDB182" s="36">
        <f t="shared" si="22"/>
        <v>0</v>
      </c>
      <c r="BDC182" s="36">
        <f t="shared" si="22"/>
        <v>0</v>
      </c>
      <c r="BDD182" s="36">
        <f t="shared" si="22"/>
        <v>0</v>
      </c>
      <c r="BDE182" s="36">
        <f t="shared" si="22"/>
        <v>0</v>
      </c>
      <c r="BDF182" s="36">
        <f t="shared" si="22"/>
        <v>0</v>
      </c>
      <c r="BDG182" s="36">
        <f t="shared" si="22"/>
        <v>0</v>
      </c>
      <c r="BDH182" s="36">
        <f t="shared" si="22"/>
        <v>0</v>
      </c>
      <c r="BDI182" s="36">
        <f t="shared" si="22"/>
        <v>0</v>
      </c>
      <c r="BDJ182" s="36">
        <f t="shared" si="22"/>
        <v>0</v>
      </c>
      <c r="BDK182" s="36">
        <f t="shared" si="22"/>
        <v>0</v>
      </c>
      <c r="BDL182" s="36">
        <f t="shared" si="22"/>
        <v>0</v>
      </c>
      <c r="BDM182" s="36">
        <f t="shared" si="22"/>
        <v>0</v>
      </c>
      <c r="BDN182" s="36">
        <f t="shared" si="22"/>
        <v>0</v>
      </c>
      <c r="BDO182" s="36">
        <f t="shared" si="22"/>
        <v>0</v>
      </c>
      <c r="BDP182" s="36">
        <f t="shared" si="22"/>
        <v>0</v>
      </c>
      <c r="BDQ182" s="36">
        <f t="shared" si="22"/>
        <v>0</v>
      </c>
      <c r="BDR182" s="36">
        <f t="shared" si="22"/>
        <v>0</v>
      </c>
      <c r="BDS182" s="36">
        <f t="shared" ref="BDS182:BGD182" si="23">SUM(BDS183:BDS347)</f>
        <v>0</v>
      </c>
      <c r="BDT182" s="36">
        <f t="shared" si="23"/>
        <v>0</v>
      </c>
      <c r="BDU182" s="36">
        <f t="shared" si="23"/>
        <v>0</v>
      </c>
      <c r="BDV182" s="36">
        <f t="shared" si="23"/>
        <v>0</v>
      </c>
      <c r="BDW182" s="36">
        <f t="shared" si="23"/>
        <v>0</v>
      </c>
      <c r="BDX182" s="36">
        <f t="shared" si="23"/>
        <v>0</v>
      </c>
      <c r="BDY182" s="36">
        <f t="shared" si="23"/>
        <v>0</v>
      </c>
      <c r="BDZ182" s="36">
        <f t="shared" si="23"/>
        <v>0</v>
      </c>
      <c r="BEA182" s="36">
        <f t="shared" si="23"/>
        <v>0</v>
      </c>
      <c r="BEB182" s="36">
        <f t="shared" si="23"/>
        <v>0</v>
      </c>
      <c r="BEC182" s="36">
        <f t="shared" si="23"/>
        <v>0</v>
      </c>
      <c r="BED182" s="36">
        <f t="shared" si="23"/>
        <v>0</v>
      </c>
      <c r="BEE182" s="36">
        <f t="shared" si="23"/>
        <v>0</v>
      </c>
      <c r="BEF182" s="36">
        <f t="shared" si="23"/>
        <v>0</v>
      </c>
      <c r="BEG182" s="36">
        <f t="shared" si="23"/>
        <v>0</v>
      </c>
      <c r="BEH182" s="36">
        <f t="shared" si="23"/>
        <v>0</v>
      </c>
      <c r="BEI182" s="36">
        <f t="shared" si="23"/>
        <v>0</v>
      </c>
      <c r="BEJ182" s="36">
        <f t="shared" si="23"/>
        <v>0</v>
      </c>
      <c r="BEK182" s="36">
        <f t="shared" si="23"/>
        <v>0</v>
      </c>
      <c r="BEL182" s="36">
        <f t="shared" si="23"/>
        <v>0</v>
      </c>
      <c r="BEM182" s="36">
        <f t="shared" si="23"/>
        <v>0</v>
      </c>
      <c r="BEN182" s="36">
        <f t="shared" si="23"/>
        <v>0</v>
      </c>
      <c r="BEO182" s="36">
        <f t="shared" si="23"/>
        <v>0</v>
      </c>
      <c r="BEP182" s="36">
        <f t="shared" si="23"/>
        <v>0</v>
      </c>
      <c r="BEQ182" s="36">
        <f t="shared" si="23"/>
        <v>0</v>
      </c>
      <c r="BER182" s="36">
        <f t="shared" si="23"/>
        <v>0</v>
      </c>
      <c r="BES182" s="36">
        <f t="shared" si="23"/>
        <v>0</v>
      </c>
      <c r="BET182" s="36">
        <f t="shared" si="23"/>
        <v>0</v>
      </c>
      <c r="BEU182" s="36">
        <f t="shared" si="23"/>
        <v>0</v>
      </c>
      <c r="BEV182" s="36">
        <f t="shared" si="23"/>
        <v>0</v>
      </c>
      <c r="BEW182" s="36">
        <f t="shared" si="23"/>
        <v>0</v>
      </c>
      <c r="BEX182" s="36">
        <f t="shared" si="23"/>
        <v>0</v>
      </c>
      <c r="BEY182" s="36">
        <f t="shared" si="23"/>
        <v>0</v>
      </c>
      <c r="BEZ182" s="36">
        <f t="shared" si="23"/>
        <v>0</v>
      </c>
      <c r="BFA182" s="36">
        <f t="shared" si="23"/>
        <v>0</v>
      </c>
      <c r="BFB182" s="36">
        <f t="shared" si="23"/>
        <v>0</v>
      </c>
      <c r="BFC182" s="36">
        <f t="shared" si="23"/>
        <v>0</v>
      </c>
      <c r="BFD182" s="36">
        <f t="shared" si="23"/>
        <v>0</v>
      </c>
      <c r="BFE182" s="36">
        <f t="shared" si="23"/>
        <v>0</v>
      </c>
      <c r="BFF182" s="36">
        <f t="shared" si="23"/>
        <v>0</v>
      </c>
      <c r="BFG182" s="36">
        <f t="shared" si="23"/>
        <v>0</v>
      </c>
      <c r="BFH182" s="36">
        <f t="shared" si="23"/>
        <v>0</v>
      </c>
      <c r="BFI182" s="36">
        <f t="shared" si="23"/>
        <v>0</v>
      </c>
      <c r="BFJ182" s="36">
        <f t="shared" si="23"/>
        <v>0</v>
      </c>
      <c r="BFK182" s="36">
        <f t="shared" si="23"/>
        <v>0</v>
      </c>
      <c r="BFL182" s="36">
        <f t="shared" si="23"/>
        <v>0</v>
      </c>
      <c r="BFM182" s="36">
        <f t="shared" si="23"/>
        <v>0</v>
      </c>
      <c r="BFN182" s="36">
        <f t="shared" si="23"/>
        <v>0</v>
      </c>
      <c r="BFO182" s="36">
        <f t="shared" si="23"/>
        <v>0</v>
      </c>
      <c r="BFP182" s="36">
        <f t="shared" si="23"/>
        <v>0</v>
      </c>
      <c r="BFQ182" s="36">
        <f t="shared" si="23"/>
        <v>0</v>
      </c>
      <c r="BFR182" s="36">
        <f t="shared" si="23"/>
        <v>0</v>
      </c>
      <c r="BFS182" s="36">
        <f t="shared" si="23"/>
        <v>0</v>
      </c>
      <c r="BFT182" s="36">
        <f t="shared" si="23"/>
        <v>0</v>
      </c>
      <c r="BFU182" s="36">
        <f t="shared" si="23"/>
        <v>0</v>
      </c>
      <c r="BFV182" s="36">
        <f t="shared" si="23"/>
        <v>0</v>
      </c>
      <c r="BFW182" s="36">
        <f t="shared" si="23"/>
        <v>0</v>
      </c>
      <c r="BFX182" s="36">
        <f t="shared" si="23"/>
        <v>0</v>
      </c>
      <c r="BFY182" s="36">
        <f t="shared" si="23"/>
        <v>0</v>
      </c>
      <c r="BFZ182" s="36">
        <f t="shared" si="23"/>
        <v>0</v>
      </c>
      <c r="BGA182" s="36">
        <f t="shared" si="23"/>
        <v>0</v>
      </c>
      <c r="BGB182" s="36">
        <f t="shared" si="23"/>
        <v>0</v>
      </c>
      <c r="BGC182" s="36">
        <f t="shared" si="23"/>
        <v>0</v>
      </c>
      <c r="BGD182" s="36">
        <f t="shared" si="23"/>
        <v>0</v>
      </c>
      <c r="BGE182" s="36">
        <f t="shared" ref="BGE182:BIP182" si="24">SUM(BGE183:BGE347)</f>
        <v>0</v>
      </c>
      <c r="BGF182" s="36">
        <f t="shared" si="24"/>
        <v>0</v>
      </c>
      <c r="BGG182" s="36">
        <f t="shared" si="24"/>
        <v>0</v>
      </c>
      <c r="BGH182" s="36">
        <f t="shared" si="24"/>
        <v>0</v>
      </c>
      <c r="BGI182" s="36">
        <f t="shared" si="24"/>
        <v>0</v>
      </c>
      <c r="BGJ182" s="36">
        <f t="shared" si="24"/>
        <v>0</v>
      </c>
      <c r="BGK182" s="36">
        <f t="shared" si="24"/>
        <v>0</v>
      </c>
      <c r="BGL182" s="36">
        <f t="shared" si="24"/>
        <v>0</v>
      </c>
      <c r="BGM182" s="36">
        <f t="shared" si="24"/>
        <v>0</v>
      </c>
      <c r="BGN182" s="36">
        <f t="shared" si="24"/>
        <v>0</v>
      </c>
      <c r="BGO182" s="36">
        <f t="shared" si="24"/>
        <v>0</v>
      </c>
      <c r="BGP182" s="36">
        <f t="shared" si="24"/>
        <v>0</v>
      </c>
      <c r="BGQ182" s="36">
        <f t="shared" si="24"/>
        <v>0</v>
      </c>
      <c r="BGR182" s="36">
        <f t="shared" si="24"/>
        <v>0</v>
      </c>
      <c r="BGS182" s="36">
        <f t="shared" si="24"/>
        <v>0</v>
      </c>
      <c r="BGT182" s="36">
        <f t="shared" si="24"/>
        <v>0</v>
      </c>
      <c r="BGU182" s="36">
        <f t="shared" si="24"/>
        <v>0</v>
      </c>
      <c r="BGV182" s="36">
        <f t="shared" si="24"/>
        <v>0</v>
      </c>
      <c r="BGW182" s="36">
        <f t="shared" si="24"/>
        <v>0</v>
      </c>
      <c r="BGX182" s="36">
        <f t="shared" si="24"/>
        <v>0</v>
      </c>
      <c r="BGY182" s="36">
        <f t="shared" si="24"/>
        <v>0</v>
      </c>
      <c r="BGZ182" s="36">
        <f t="shared" si="24"/>
        <v>0</v>
      </c>
      <c r="BHA182" s="36">
        <f t="shared" si="24"/>
        <v>0</v>
      </c>
      <c r="BHB182" s="36">
        <f t="shared" si="24"/>
        <v>0</v>
      </c>
      <c r="BHC182" s="36">
        <f t="shared" si="24"/>
        <v>0</v>
      </c>
      <c r="BHD182" s="36">
        <f t="shared" si="24"/>
        <v>0</v>
      </c>
      <c r="BHE182" s="36">
        <f t="shared" si="24"/>
        <v>0</v>
      </c>
      <c r="BHF182" s="36">
        <f t="shared" si="24"/>
        <v>0</v>
      </c>
      <c r="BHG182" s="36">
        <f t="shared" si="24"/>
        <v>0</v>
      </c>
      <c r="BHH182" s="36">
        <f t="shared" si="24"/>
        <v>0</v>
      </c>
      <c r="BHI182" s="36">
        <f t="shared" si="24"/>
        <v>0</v>
      </c>
      <c r="BHJ182" s="36">
        <f t="shared" si="24"/>
        <v>0</v>
      </c>
      <c r="BHK182" s="36">
        <f t="shared" si="24"/>
        <v>0</v>
      </c>
      <c r="BHL182" s="36">
        <f t="shared" si="24"/>
        <v>0</v>
      </c>
      <c r="BHM182" s="36">
        <f t="shared" si="24"/>
        <v>0</v>
      </c>
      <c r="BHN182" s="36">
        <f t="shared" si="24"/>
        <v>0</v>
      </c>
      <c r="BHO182" s="36">
        <f t="shared" si="24"/>
        <v>0</v>
      </c>
      <c r="BHP182" s="36">
        <f t="shared" si="24"/>
        <v>0</v>
      </c>
      <c r="BHQ182" s="36">
        <f t="shared" si="24"/>
        <v>0</v>
      </c>
      <c r="BHR182" s="36">
        <f t="shared" si="24"/>
        <v>0</v>
      </c>
      <c r="BHS182" s="36">
        <f t="shared" si="24"/>
        <v>0</v>
      </c>
      <c r="BHT182" s="36">
        <f t="shared" si="24"/>
        <v>0</v>
      </c>
      <c r="BHU182" s="36">
        <f t="shared" si="24"/>
        <v>0</v>
      </c>
      <c r="BHV182" s="36">
        <f t="shared" si="24"/>
        <v>0</v>
      </c>
      <c r="BHW182" s="36">
        <f t="shared" si="24"/>
        <v>0</v>
      </c>
      <c r="BHX182" s="36">
        <f t="shared" si="24"/>
        <v>0</v>
      </c>
      <c r="BHY182" s="36">
        <f t="shared" si="24"/>
        <v>0</v>
      </c>
      <c r="BHZ182" s="36">
        <f t="shared" si="24"/>
        <v>0</v>
      </c>
      <c r="BIA182" s="36">
        <f t="shared" si="24"/>
        <v>0</v>
      </c>
      <c r="BIB182" s="36">
        <f t="shared" si="24"/>
        <v>0</v>
      </c>
      <c r="BIC182" s="36">
        <f t="shared" si="24"/>
        <v>0</v>
      </c>
      <c r="BID182" s="36">
        <f t="shared" si="24"/>
        <v>0</v>
      </c>
      <c r="BIE182" s="36">
        <f t="shared" si="24"/>
        <v>0</v>
      </c>
      <c r="BIF182" s="36">
        <f t="shared" si="24"/>
        <v>0</v>
      </c>
      <c r="BIG182" s="36">
        <f t="shared" si="24"/>
        <v>0</v>
      </c>
      <c r="BIH182" s="36">
        <f t="shared" si="24"/>
        <v>0</v>
      </c>
      <c r="BII182" s="36">
        <f t="shared" si="24"/>
        <v>0</v>
      </c>
      <c r="BIJ182" s="36">
        <f t="shared" si="24"/>
        <v>0</v>
      </c>
      <c r="BIK182" s="36">
        <f t="shared" si="24"/>
        <v>0</v>
      </c>
      <c r="BIL182" s="36">
        <f t="shared" si="24"/>
        <v>0</v>
      </c>
      <c r="BIM182" s="36">
        <f t="shared" si="24"/>
        <v>0</v>
      </c>
      <c r="BIN182" s="36">
        <f t="shared" si="24"/>
        <v>0</v>
      </c>
      <c r="BIO182" s="36">
        <f t="shared" si="24"/>
        <v>0</v>
      </c>
      <c r="BIP182" s="36">
        <f t="shared" si="24"/>
        <v>0</v>
      </c>
      <c r="BIQ182" s="36">
        <f t="shared" ref="BIQ182:BLB182" si="25">SUM(BIQ183:BIQ347)</f>
        <v>0</v>
      </c>
      <c r="BIR182" s="36">
        <f t="shared" si="25"/>
        <v>0</v>
      </c>
      <c r="BIS182" s="36">
        <f t="shared" si="25"/>
        <v>0</v>
      </c>
      <c r="BIT182" s="36">
        <f t="shared" si="25"/>
        <v>0</v>
      </c>
      <c r="BIU182" s="36">
        <f t="shared" si="25"/>
        <v>0</v>
      </c>
      <c r="BIV182" s="36">
        <f t="shared" si="25"/>
        <v>0</v>
      </c>
      <c r="BIW182" s="36">
        <f t="shared" si="25"/>
        <v>0</v>
      </c>
      <c r="BIX182" s="36">
        <f t="shared" si="25"/>
        <v>0</v>
      </c>
      <c r="BIY182" s="36">
        <f t="shared" si="25"/>
        <v>0</v>
      </c>
      <c r="BIZ182" s="36">
        <f t="shared" si="25"/>
        <v>0</v>
      </c>
      <c r="BJA182" s="36">
        <f t="shared" si="25"/>
        <v>0</v>
      </c>
      <c r="BJB182" s="36">
        <f t="shared" si="25"/>
        <v>0</v>
      </c>
      <c r="BJC182" s="36">
        <f t="shared" si="25"/>
        <v>0</v>
      </c>
      <c r="BJD182" s="36">
        <f t="shared" si="25"/>
        <v>0</v>
      </c>
      <c r="BJE182" s="36">
        <f t="shared" si="25"/>
        <v>0</v>
      </c>
      <c r="BJF182" s="36">
        <f t="shared" si="25"/>
        <v>0</v>
      </c>
      <c r="BJG182" s="36">
        <f t="shared" si="25"/>
        <v>0</v>
      </c>
      <c r="BJH182" s="36">
        <f t="shared" si="25"/>
        <v>0</v>
      </c>
      <c r="BJI182" s="36">
        <f t="shared" si="25"/>
        <v>0</v>
      </c>
      <c r="BJJ182" s="36">
        <f t="shared" si="25"/>
        <v>0</v>
      </c>
      <c r="BJK182" s="36">
        <f t="shared" si="25"/>
        <v>0</v>
      </c>
      <c r="BJL182" s="36">
        <f t="shared" si="25"/>
        <v>0</v>
      </c>
      <c r="BJM182" s="36">
        <f t="shared" si="25"/>
        <v>0</v>
      </c>
      <c r="BJN182" s="36">
        <f t="shared" si="25"/>
        <v>0</v>
      </c>
      <c r="BJO182" s="36">
        <f t="shared" si="25"/>
        <v>0</v>
      </c>
      <c r="BJP182" s="36">
        <f t="shared" si="25"/>
        <v>0</v>
      </c>
      <c r="BJQ182" s="36">
        <f t="shared" si="25"/>
        <v>0</v>
      </c>
      <c r="BJR182" s="36">
        <f t="shared" si="25"/>
        <v>0</v>
      </c>
      <c r="BJS182" s="36">
        <f t="shared" si="25"/>
        <v>0</v>
      </c>
      <c r="BJT182" s="36">
        <f t="shared" si="25"/>
        <v>0</v>
      </c>
      <c r="BJU182" s="36">
        <f t="shared" si="25"/>
        <v>0</v>
      </c>
      <c r="BJV182" s="36">
        <f t="shared" si="25"/>
        <v>0</v>
      </c>
      <c r="BJW182" s="36">
        <f t="shared" si="25"/>
        <v>0</v>
      </c>
      <c r="BJX182" s="36">
        <f t="shared" si="25"/>
        <v>0</v>
      </c>
      <c r="BJY182" s="36">
        <f t="shared" si="25"/>
        <v>0</v>
      </c>
      <c r="BJZ182" s="36">
        <f t="shared" si="25"/>
        <v>0</v>
      </c>
      <c r="BKA182" s="36">
        <f t="shared" si="25"/>
        <v>0</v>
      </c>
      <c r="BKB182" s="36">
        <f t="shared" si="25"/>
        <v>0</v>
      </c>
      <c r="BKC182" s="36">
        <f t="shared" si="25"/>
        <v>0</v>
      </c>
      <c r="BKD182" s="36">
        <f t="shared" si="25"/>
        <v>0</v>
      </c>
      <c r="BKE182" s="36">
        <f t="shared" si="25"/>
        <v>0</v>
      </c>
      <c r="BKF182" s="36">
        <f t="shared" si="25"/>
        <v>0</v>
      </c>
      <c r="BKG182" s="36">
        <f t="shared" si="25"/>
        <v>0</v>
      </c>
      <c r="BKH182" s="36">
        <f t="shared" si="25"/>
        <v>0</v>
      </c>
      <c r="BKI182" s="36">
        <f t="shared" si="25"/>
        <v>0</v>
      </c>
      <c r="BKJ182" s="36">
        <f t="shared" si="25"/>
        <v>0</v>
      </c>
      <c r="BKK182" s="36">
        <f t="shared" si="25"/>
        <v>0</v>
      </c>
      <c r="BKL182" s="36">
        <f t="shared" si="25"/>
        <v>0</v>
      </c>
      <c r="BKM182" s="36">
        <f t="shared" si="25"/>
        <v>0</v>
      </c>
      <c r="BKN182" s="36">
        <f t="shared" si="25"/>
        <v>0</v>
      </c>
      <c r="BKO182" s="36">
        <f t="shared" si="25"/>
        <v>0</v>
      </c>
      <c r="BKP182" s="36">
        <f t="shared" si="25"/>
        <v>0</v>
      </c>
      <c r="BKQ182" s="36">
        <f t="shared" si="25"/>
        <v>0</v>
      </c>
      <c r="BKR182" s="36">
        <f t="shared" si="25"/>
        <v>0</v>
      </c>
      <c r="BKS182" s="36">
        <f t="shared" si="25"/>
        <v>0</v>
      </c>
      <c r="BKT182" s="36">
        <f t="shared" si="25"/>
        <v>0</v>
      </c>
      <c r="BKU182" s="36">
        <f t="shared" si="25"/>
        <v>0</v>
      </c>
      <c r="BKV182" s="36">
        <f t="shared" si="25"/>
        <v>0</v>
      </c>
      <c r="BKW182" s="36">
        <f t="shared" si="25"/>
        <v>0</v>
      </c>
      <c r="BKX182" s="36">
        <f t="shared" si="25"/>
        <v>0</v>
      </c>
      <c r="BKY182" s="36">
        <f t="shared" si="25"/>
        <v>0</v>
      </c>
      <c r="BKZ182" s="36">
        <f t="shared" si="25"/>
        <v>0</v>
      </c>
      <c r="BLA182" s="36">
        <f t="shared" si="25"/>
        <v>0</v>
      </c>
      <c r="BLB182" s="36">
        <f t="shared" si="25"/>
        <v>0</v>
      </c>
      <c r="BLC182" s="36">
        <f t="shared" ref="BLC182:BNN182" si="26">SUM(BLC183:BLC347)</f>
        <v>0</v>
      </c>
      <c r="BLD182" s="36">
        <f t="shared" si="26"/>
        <v>0</v>
      </c>
      <c r="BLE182" s="36">
        <f t="shared" si="26"/>
        <v>0</v>
      </c>
      <c r="BLF182" s="36">
        <f t="shared" si="26"/>
        <v>0</v>
      </c>
      <c r="BLG182" s="36">
        <f t="shared" si="26"/>
        <v>0</v>
      </c>
      <c r="BLH182" s="36">
        <f t="shared" si="26"/>
        <v>0</v>
      </c>
      <c r="BLI182" s="36">
        <f t="shared" si="26"/>
        <v>0</v>
      </c>
      <c r="BLJ182" s="36">
        <f t="shared" si="26"/>
        <v>0</v>
      </c>
      <c r="BLK182" s="36">
        <f t="shared" si="26"/>
        <v>0</v>
      </c>
      <c r="BLL182" s="36">
        <f t="shared" si="26"/>
        <v>0</v>
      </c>
      <c r="BLM182" s="36">
        <f t="shared" si="26"/>
        <v>0</v>
      </c>
      <c r="BLN182" s="36">
        <f t="shared" si="26"/>
        <v>0</v>
      </c>
      <c r="BLO182" s="36">
        <f t="shared" si="26"/>
        <v>0</v>
      </c>
      <c r="BLP182" s="36">
        <f t="shared" si="26"/>
        <v>0</v>
      </c>
      <c r="BLQ182" s="36">
        <f t="shared" si="26"/>
        <v>0</v>
      </c>
      <c r="BLR182" s="36">
        <f t="shared" si="26"/>
        <v>0</v>
      </c>
      <c r="BLS182" s="36">
        <f t="shared" si="26"/>
        <v>0</v>
      </c>
      <c r="BLT182" s="36">
        <f t="shared" si="26"/>
        <v>0</v>
      </c>
      <c r="BLU182" s="36">
        <f t="shared" si="26"/>
        <v>0</v>
      </c>
      <c r="BLV182" s="36">
        <f t="shared" si="26"/>
        <v>0</v>
      </c>
      <c r="BLW182" s="36">
        <f t="shared" si="26"/>
        <v>0</v>
      </c>
      <c r="BLX182" s="36">
        <f t="shared" si="26"/>
        <v>0</v>
      </c>
      <c r="BLY182" s="36">
        <f t="shared" si="26"/>
        <v>0</v>
      </c>
      <c r="BLZ182" s="36">
        <f t="shared" si="26"/>
        <v>0</v>
      </c>
      <c r="BMA182" s="36">
        <f t="shared" si="26"/>
        <v>0</v>
      </c>
      <c r="BMB182" s="36">
        <f t="shared" si="26"/>
        <v>0</v>
      </c>
      <c r="BMC182" s="36">
        <f t="shared" si="26"/>
        <v>0</v>
      </c>
      <c r="BMD182" s="36">
        <f t="shared" si="26"/>
        <v>0</v>
      </c>
      <c r="BME182" s="36">
        <f t="shared" si="26"/>
        <v>0</v>
      </c>
      <c r="BMF182" s="36">
        <f t="shared" si="26"/>
        <v>0</v>
      </c>
      <c r="BMG182" s="36">
        <f t="shared" si="26"/>
        <v>0</v>
      </c>
      <c r="BMH182" s="36">
        <f t="shared" si="26"/>
        <v>0</v>
      </c>
      <c r="BMI182" s="36">
        <f t="shared" si="26"/>
        <v>0</v>
      </c>
      <c r="BMJ182" s="36">
        <f t="shared" si="26"/>
        <v>0</v>
      </c>
      <c r="BMK182" s="36">
        <f t="shared" si="26"/>
        <v>0</v>
      </c>
      <c r="BML182" s="36">
        <f t="shared" si="26"/>
        <v>0</v>
      </c>
      <c r="BMM182" s="36">
        <f t="shared" si="26"/>
        <v>0</v>
      </c>
      <c r="BMN182" s="36">
        <f t="shared" si="26"/>
        <v>0</v>
      </c>
      <c r="BMO182" s="36">
        <f t="shared" si="26"/>
        <v>0</v>
      </c>
      <c r="BMP182" s="36">
        <f t="shared" si="26"/>
        <v>0</v>
      </c>
      <c r="BMQ182" s="36">
        <f t="shared" si="26"/>
        <v>0</v>
      </c>
      <c r="BMR182" s="36">
        <f t="shared" si="26"/>
        <v>0</v>
      </c>
      <c r="BMS182" s="36">
        <f t="shared" si="26"/>
        <v>0</v>
      </c>
      <c r="BMT182" s="36">
        <f t="shared" si="26"/>
        <v>0</v>
      </c>
      <c r="BMU182" s="36">
        <f t="shared" si="26"/>
        <v>0</v>
      </c>
      <c r="BMV182" s="36">
        <f t="shared" si="26"/>
        <v>0</v>
      </c>
      <c r="BMW182" s="36">
        <f t="shared" si="26"/>
        <v>0</v>
      </c>
      <c r="BMX182" s="36">
        <f t="shared" si="26"/>
        <v>0</v>
      </c>
      <c r="BMY182" s="36">
        <f t="shared" si="26"/>
        <v>0</v>
      </c>
      <c r="BMZ182" s="36">
        <f t="shared" si="26"/>
        <v>0</v>
      </c>
      <c r="BNA182" s="36">
        <f t="shared" si="26"/>
        <v>0</v>
      </c>
      <c r="BNB182" s="36">
        <f t="shared" si="26"/>
        <v>0</v>
      </c>
      <c r="BNC182" s="36">
        <f t="shared" si="26"/>
        <v>0</v>
      </c>
      <c r="BND182" s="36">
        <f t="shared" si="26"/>
        <v>0</v>
      </c>
      <c r="BNE182" s="36">
        <f t="shared" si="26"/>
        <v>0</v>
      </c>
      <c r="BNF182" s="36">
        <f t="shared" si="26"/>
        <v>0</v>
      </c>
      <c r="BNG182" s="36">
        <f t="shared" si="26"/>
        <v>0</v>
      </c>
      <c r="BNH182" s="36">
        <f t="shared" si="26"/>
        <v>0</v>
      </c>
      <c r="BNI182" s="36">
        <f t="shared" si="26"/>
        <v>0</v>
      </c>
      <c r="BNJ182" s="36">
        <f t="shared" si="26"/>
        <v>0</v>
      </c>
      <c r="BNK182" s="36">
        <f t="shared" si="26"/>
        <v>0</v>
      </c>
      <c r="BNL182" s="36">
        <f t="shared" si="26"/>
        <v>0</v>
      </c>
      <c r="BNM182" s="36">
        <f t="shared" si="26"/>
        <v>0</v>
      </c>
      <c r="BNN182" s="36">
        <f t="shared" si="26"/>
        <v>0</v>
      </c>
      <c r="BNO182" s="36">
        <f t="shared" ref="BNO182:BPZ182" si="27">SUM(BNO183:BNO347)</f>
        <v>0</v>
      </c>
      <c r="BNP182" s="36">
        <f t="shared" si="27"/>
        <v>0</v>
      </c>
      <c r="BNQ182" s="36">
        <f t="shared" si="27"/>
        <v>0</v>
      </c>
      <c r="BNR182" s="36">
        <f t="shared" si="27"/>
        <v>0</v>
      </c>
      <c r="BNS182" s="36">
        <f t="shared" si="27"/>
        <v>0</v>
      </c>
      <c r="BNT182" s="36">
        <f t="shared" si="27"/>
        <v>0</v>
      </c>
      <c r="BNU182" s="36">
        <f t="shared" si="27"/>
        <v>0</v>
      </c>
      <c r="BNV182" s="36">
        <f t="shared" si="27"/>
        <v>0</v>
      </c>
      <c r="BNW182" s="36">
        <f t="shared" si="27"/>
        <v>0</v>
      </c>
      <c r="BNX182" s="36">
        <f t="shared" si="27"/>
        <v>0</v>
      </c>
      <c r="BNY182" s="36">
        <f t="shared" si="27"/>
        <v>0</v>
      </c>
      <c r="BNZ182" s="36">
        <f t="shared" si="27"/>
        <v>0</v>
      </c>
      <c r="BOA182" s="36">
        <f t="shared" si="27"/>
        <v>0</v>
      </c>
      <c r="BOB182" s="36">
        <f t="shared" si="27"/>
        <v>0</v>
      </c>
      <c r="BOC182" s="36">
        <f t="shared" si="27"/>
        <v>0</v>
      </c>
      <c r="BOD182" s="36">
        <f t="shared" si="27"/>
        <v>0</v>
      </c>
      <c r="BOE182" s="36">
        <f t="shared" si="27"/>
        <v>0</v>
      </c>
      <c r="BOF182" s="36">
        <f t="shared" si="27"/>
        <v>0</v>
      </c>
      <c r="BOG182" s="36">
        <f t="shared" si="27"/>
        <v>0</v>
      </c>
      <c r="BOH182" s="36">
        <f t="shared" si="27"/>
        <v>0</v>
      </c>
      <c r="BOI182" s="36">
        <f t="shared" si="27"/>
        <v>0</v>
      </c>
      <c r="BOJ182" s="36">
        <f t="shared" si="27"/>
        <v>0</v>
      </c>
      <c r="BOK182" s="36">
        <f t="shared" si="27"/>
        <v>0</v>
      </c>
      <c r="BOL182" s="36">
        <f t="shared" si="27"/>
        <v>0</v>
      </c>
      <c r="BOM182" s="36">
        <f t="shared" si="27"/>
        <v>0</v>
      </c>
      <c r="BON182" s="36">
        <f t="shared" si="27"/>
        <v>0</v>
      </c>
      <c r="BOO182" s="36">
        <f t="shared" si="27"/>
        <v>0</v>
      </c>
      <c r="BOP182" s="36">
        <f t="shared" si="27"/>
        <v>0</v>
      </c>
      <c r="BOQ182" s="36">
        <f t="shared" si="27"/>
        <v>0</v>
      </c>
      <c r="BOR182" s="36">
        <f t="shared" si="27"/>
        <v>0</v>
      </c>
      <c r="BOS182" s="36">
        <f t="shared" si="27"/>
        <v>0</v>
      </c>
      <c r="BOT182" s="36">
        <f t="shared" si="27"/>
        <v>0</v>
      </c>
      <c r="BOU182" s="36">
        <f t="shared" si="27"/>
        <v>0</v>
      </c>
      <c r="BOV182" s="36">
        <f t="shared" si="27"/>
        <v>0</v>
      </c>
      <c r="BOW182" s="36">
        <f t="shared" si="27"/>
        <v>0</v>
      </c>
      <c r="BOX182" s="36">
        <f t="shared" si="27"/>
        <v>0</v>
      </c>
      <c r="BOY182" s="36">
        <f t="shared" si="27"/>
        <v>0</v>
      </c>
      <c r="BOZ182" s="36">
        <f t="shared" si="27"/>
        <v>0</v>
      </c>
      <c r="BPA182" s="36">
        <f t="shared" si="27"/>
        <v>0</v>
      </c>
      <c r="BPB182" s="36">
        <f t="shared" si="27"/>
        <v>0</v>
      </c>
      <c r="BPC182" s="36">
        <f t="shared" si="27"/>
        <v>0</v>
      </c>
      <c r="BPD182" s="36">
        <f t="shared" si="27"/>
        <v>0</v>
      </c>
      <c r="BPE182" s="36">
        <f t="shared" si="27"/>
        <v>0</v>
      </c>
      <c r="BPF182" s="36">
        <f t="shared" si="27"/>
        <v>0</v>
      </c>
      <c r="BPG182" s="36">
        <f t="shared" si="27"/>
        <v>0</v>
      </c>
      <c r="BPH182" s="36">
        <f t="shared" si="27"/>
        <v>0</v>
      </c>
      <c r="BPI182" s="36">
        <f t="shared" si="27"/>
        <v>0</v>
      </c>
      <c r="BPJ182" s="36">
        <f t="shared" si="27"/>
        <v>0</v>
      </c>
      <c r="BPK182" s="36">
        <f t="shared" si="27"/>
        <v>0</v>
      </c>
      <c r="BPL182" s="36">
        <f t="shared" si="27"/>
        <v>0</v>
      </c>
      <c r="BPM182" s="36">
        <f t="shared" si="27"/>
        <v>0</v>
      </c>
      <c r="BPN182" s="36">
        <f t="shared" si="27"/>
        <v>0</v>
      </c>
      <c r="BPO182" s="36">
        <f t="shared" si="27"/>
        <v>0</v>
      </c>
      <c r="BPP182" s="36">
        <f t="shared" si="27"/>
        <v>0</v>
      </c>
      <c r="BPQ182" s="36">
        <f t="shared" si="27"/>
        <v>0</v>
      </c>
      <c r="BPR182" s="36">
        <f t="shared" si="27"/>
        <v>0</v>
      </c>
      <c r="BPS182" s="36">
        <f t="shared" si="27"/>
        <v>0</v>
      </c>
      <c r="BPT182" s="36">
        <f t="shared" si="27"/>
        <v>0</v>
      </c>
      <c r="BPU182" s="36">
        <f t="shared" si="27"/>
        <v>0</v>
      </c>
      <c r="BPV182" s="36">
        <f t="shared" si="27"/>
        <v>0</v>
      </c>
      <c r="BPW182" s="36">
        <f t="shared" si="27"/>
        <v>0</v>
      </c>
      <c r="BPX182" s="36">
        <f t="shared" si="27"/>
        <v>0</v>
      </c>
      <c r="BPY182" s="36">
        <f t="shared" si="27"/>
        <v>0</v>
      </c>
      <c r="BPZ182" s="36">
        <f t="shared" si="27"/>
        <v>0</v>
      </c>
      <c r="BQA182" s="36">
        <f t="shared" ref="BQA182:BSL182" si="28">SUM(BQA183:BQA347)</f>
        <v>0</v>
      </c>
      <c r="BQB182" s="36">
        <f t="shared" si="28"/>
        <v>0</v>
      </c>
      <c r="BQC182" s="36">
        <f t="shared" si="28"/>
        <v>0</v>
      </c>
      <c r="BQD182" s="36">
        <f t="shared" si="28"/>
        <v>0</v>
      </c>
      <c r="BQE182" s="36">
        <f t="shared" si="28"/>
        <v>0</v>
      </c>
      <c r="BQF182" s="36">
        <f t="shared" si="28"/>
        <v>0</v>
      </c>
      <c r="BQG182" s="36">
        <f t="shared" si="28"/>
        <v>0</v>
      </c>
      <c r="BQH182" s="36">
        <f t="shared" si="28"/>
        <v>0</v>
      </c>
      <c r="BQI182" s="36">
        <f t="shared" si="28"/>
        <v>0</v>
      </c>
      <c r="BQJ182" s="36">
        <f t="shared" si="28"/>
        <v>0</v>
      </c>
      <c r="BQK182" s="36">
        <f t="shared" si="28"/>
        <v>0</v>
      </c>
      <c r="BQL182" s="36">
        <f t="shared" si="28"/>
        <v>0</v>
      </c>
      <c r="BQM182" s="36">
        <f t="shared" si="28"/>
        <v>0</v>
      </c>
      <c r="BQN182" s="36">
        <f t="shared" si="28"/>
        <v>0</v>
      </c>
      <c r="BQO182" s="36">
        <f t="shared" si="28"/>
        <v>0</v>
      </c>
      <c r="BQP182" s="36">
        <f t="shared" si="28"/>
        <v>0</v>
      </c>
      <c r="BQQ182" s="36">
        <f t="shared" si="28"/>
        <v>0</v>
      </c>
      <c r="BQR182" s="36">
        <f t="shared" si="28"/>
        <v>0</v>
      </c>
      <c r="BQS182" s="36">
        <f t="shared" si="28"/>
        <v>0</v>
      </c>
      <c r="BQT182" s="36">
        <f t="shared" si="28"/>
        <v>0</v>
      </c>
      <c r="BQU182" s="36">
        <f t="shared" si="28"/>
        <v>0</v>
      </c>
      <c r="BQV182" s="36">
        <f t="shared" si="28"/>
        <v>0</v>
      </c>
      <c r="BQW182" s="36">
        <f t="shared" si="28"/>
        <v>0</v>
      </c>
      <c r="BQX182" s="36">
        <f t="shared" si="28"/>
        <v>0</v>
      </c>
      <c r="BQY182" s="36">
        <f t="shared" si="28"/>
        <v>0</v>
      </c>
      <c r="BQZ182" s="36">
        <f t="shared" si="28"/>
        <v>0</v>
      </c>
      <c r="BRA182" s="36">
        <f t="shared" si="28"/>
        <v>0</v>
      </c>
      <c r="BRB182" s="36">
        <f t="shared" si="28"/>
        <v>0</v>
      </c>
      <c r="BRC182" s="36">
        <f t="shared" si="28"/>
        <v>0</v>
      </c>
      <c r="BRD182" s="36">
        <f t="shared" si="28"/>
        <v>0</v>
      </c>
      <c r="BRE182" s="36">
        <f t="shared" si="28"/>
        <v>0</v>
      </c>
      <c r="BRF182" s="36">
        <f t="shared" si="28"/>
        <v>0</v>
      </c>
      <c r="BRG182" s="36">
        <f t="shared" si="28"/>
        <v>0</v>
      </c>
      <c r="BRH182" s="36">
        <f t="shared" si="28"/>
        <v>0</v>
      </c>
      <c r="BRI182" s="36">
        <f t="shared" si="28"/>
        <v>0</v>
      </c>
      <c r="BRJ182" s="36">
        <f t="shared" si="28"/>
        <v>0</v>
      </c>
      <c r="BRK182" s="36">
        <f t="shared" si="28"/>
        <v>0</v>
      </c>
      <c r="BRL182" s="36">
        <f t="shared" si="28"/>
        <v>0</v>
      </c>
      <c r="BRM182" s="36">
        <f t="shared" si="28"/>
        <v>0</v>
      </c>
      <c r="BRN182" s="36">
        <f t="shared" si="28"/>
        <v>0</v>
      </c>
      <c r="BRO182" s="36">
        <f t="shared" si="28"/>
        <v>0</v>
      </c>
      <c r="BRP182" s="36">
        <f t="shared" si="28"/>
        <v>0</v>
      </c>
      <c r="BRQ182" s="36">
        <f t="shared" si="28"/>
        <v>0</v>
      </c>
      <c r="BRR182" s="36">
        <f t="shared" si="28"/>
        <v>0</v>
      </c>
      <c r="BRS182" s="36">
        <f t="shared" si="28"/>
        <v>0</v>
      </c>
      <c r="BRT182" s="36">
        <f t="shared" si="28"/>
        <v>0</v>
      </c>
      <c r="BRU182" s="36">
        <f t="shared" si="28"/>
        <v>0</v>
      </c>
      <c r="BRV182" s="36">
        <f t="shared" si="28"/>
        <v>0</v>
      </c>
      <c r="BRW182" s="36">
        <f t="shared" si="28"/>
        <v>0</v>
      </c>
      <c r="BRX182" s="36">
        <f t="shared" si="28"/>
        <v>0</v>
      </c>
      <c r="BRY182" s="36">
        <f t="shared" si="28"/>
        <v>0</v>
      </c>
      <c r="BRZ182" s="36">
        <f t="shared" si="28"/>
        <v>0</v>
      </c>
      <c r="BSA182" s="36">
        <f t="shared" si="28"/>
        <v>0</v>
      </c>
      <c r="BSB182" s="36">
        <f t="shared" si="28"/>
        <v>0</v>
      </c>
      <c r="BSC182" s="36">
        <f t="shared" si="28"/>
        <v>0</v>
      </c>
      <c r="BSD182" s="36">
        <f t="shared" si="28"/>
        <v>0</v>
      </c>
      <c r="BSE182" s="36">
        <f t="shared" si="28"/>
        <v>0</v>
      </c>
      <c r="BSF182" s="36">
        <f t="shared" si="28"/>
        <v>0</v>
      </c>
      <c r="BSG182" s="36">
        <f t="shared" si="28"/>
        <v>0</v>
      </c>
      <c r="BSH182" s="36">
        <f t="shared" si="28"/>
        <v>0</v>
      </c>
      <c r="BSI182" s="36">
        <f t="shared" si="28"/>
        <v>0</v>
      </c>
      <c r="BSJ182" s="36">
        <f t="shared" si="28"/>
        <v>0</v>
      </c>
      <c r="BSK182" s="36">
        <f t="shared" si="28"/>
        <v>0</v>
      </c>
      <c r="BSL182" s="36">
        <f t="shared" si="28"/>
        <v>0</v>
      </c>
      <c r="BSM182" s="36">
        <f t="shared" ref="BSM182:BUX182" si="29">SUM(BSM183:BSM347)</f>
        <v>0</v>
      </c>
      <c r="BSN182" s="36">
        <f t="shared" si="29"/>
        <v>0</v>
      </c>
      <c r="BSO182" s="36">
        <f t="shared" si="29"/>
        <v>0</v>
      </c>
      <c r="BSP182" s="36">
        <f t="shared" si="29"/>
        <v>0</v>
      </c>
      <c r="BSQ182" s="36">
        <f t="shared" si="29"/>
        <v>0</v>
      </c>
      <c r="BSR182" s="36">
        <f t="shared" si="29"/>
        <v>0</v>
      </c>
      <c r="BSS182" s="36">
        <f t="shared" si="29"/>
        <v>0</v>
      </c>
      <c r="BST182" s="36">
        <f t="shared" si="29"/>
        <v>0</v>
      </c>
      <c r="BSU182" s="36">
        <f t="shared" si="29"/>
        <v>0</v>
      </c>
      <c r="BSV182" s="36">
        <f t="shared" si="29"/>
        <v>0</v>
      </c>
      <c r="BSW182" s="36">
        <f t="shared" si="29"/>
        <v>0</v>
      </c>
      <c r="BSX182" s="36">
        <f t="shared" si="29"/>
        <v>0</v>
      </c>
      <c r="BSY182" s="36">
        <f t="shared" si="29"/>
        <v>0</v>
      </c>
      <c r="BSZ182" s="36">
        <f t="shared" si="29"/>
        <v>0</v>
      </c>
      <c r="BTA182" s="36">
        <f t="shared" si="29"/>
        <v>0</v>
      </c>
      <c r="BTB182" s="36">
        <f t="shared" si="29"/>
        <v>0</v>
      </c>
      <c r="BTC182" s="36">
        <f t="shared" si="29"/>
        <v>0</v>
      </c>
      <c r="BTD182" s="36">
        <f t="shared" si="29"/>
        <v>0</v>
      </c>
      <c r="BTE182" s="36">
        <f t="shared" si="29"/>
        <v>0</v>
      </c>
      <c r="BTF182" s="36">
        <f t="shared" si="29"/>
        <v>0</v>
      </c>
      <c r="BTG182" s="36">
        <f t="shared" si="29"/>
        <v>0</v>
      </c>
      <c r="BTH182" s="36">
        <f t="shared" si="29"/>
        <v>0</v>
      </c>
      <c r="BTI182" s="36">
        <f t="shared" si="29"/>
        <v>0</v>
      </c>
      <c r="BTJ182" s="36">
        <f t="shared" si="29"/>
        <v>0</v>
      </c>
      <c r="BTK182" s="36">
        <f t="shared" si="29"/>
        <v>0</v>
      </c>
      <c r="BTL182" s="36">
        <f t="shared" si="29"/>
        <v>0</v>
      </c>
      <c r="BTM182" s="36">
        <f t="shared" si="29"/>
        <v>0</v>
      </c>
      <c r="BTN182" s="36">
        <f t="shared" si="29"/>
        <v>0</v>
      </c>
      <c r="BTO182" s="36">
        <f t="shared" si="29"/>
        <v>0</v>
      </c>
      <c r="BTP182" s="36">
        <f t="shared" si="29"/>
        <v>0</v>
      </c>
      <c r="BTQ182" s="36">
        <f t="shared" si="29"/>
        <v>0</v>
      </c>
      <c r="BTR182" s="36">
        <f t="shared" si="29"/>
        <v>0</v>
      </c>
      <c r="BTS182" s="36">
        <f t="shared" si="29"/>
        <v>0</v>
      </c>
      <c r="BTT182" s="36">
        <f t="shared" si="29"/>
        <v>0</v>
      </c>
      <c r="BTU182" s="36">
        <f t="shared" si="29"/>
        <v>0</v>
      </c>
      <c r="BTV182" s="36">
        <f t="shared" si="29"/>
        <v>0</v>
      </c>
      <c r="BTW182" s="36">
        <f t="shared" si="29"/>
        <v>0</v>
      </c>
      <c r="BTX182" s="36">
        <f t="shared" si="29"/>
        <v>0</v>
      </c>
      <c r="BTY182" s="36">
        <f t="shared" si="29"/>
        <v>0</v>
      </c>
      <c r="BTZ182" s="36">
        <f t="shared" si="29"/>
        <v>0</v>
      </c>
      <c r="BUA182" s="36">
        <f t="shared" si="29"/>
        <v>0</v>
      </c>
      <c r="BUB182" s="36">
        <f t="shared" si="29"/>
        <v>0</v>
      </c>
      <c r="BUC182" s="36">
        <f t="shared" si="29"/>
        <v>0</v>
      </c>
      <c r="BUD182" s="36">
        <f t="shared" si="29"/>
        <v>0</v>
      </c>
      <c r="BUE182" s="36">
        <f t="shared" si="29"/>
        <v>0</v>
      </c>
      <c r="BUF182" s="36">
        <f t="shared" si="29"/>
        <v>0</v>
      </c>
      <c r="BUG182" s="36">
        <f t="shared" si="29"/>
        <v>0</v>
      </c>
      <c r="BUH182" s="36">
        <f t="shared" si="29"/>
        <v>0</v>
      </c>
      <c r="BUI182" s="36">
        <f t="shared" si="29"/>
        <v>0</v>
      </c>
      <c r="BUJ182" s="36">
        <f t="shared" si="29"/>
        <v>0</v>
      </c>
      <c r="BUK182" s="36">
        <f t="shared" si="29"/>
        <v>0</v>
      </c>
      <c r="BUL182" s="36">
        <f t="shared" si="29"/>
        <v>0</v>
      </c>
      <c r="BUM182" s="36">
        <f t="shared" si="29"/>
        <v>0</v>
      </c>
      <c r="BUN182" s="36">
        <f t="shared" si="29"/>
        <v>0</v>
      </c>
      <c r="BUO182" s="36">
        <f t="shared" si="29"/>
        <v>0</v>
      </c>
      <c r="BUP182" s="36">
        <f t="shared" si="29"/>
        <v>0</v>
      </c>
      <c r="BUQ182" s="36">
        <f t="shared" si="29"/>
        <v>0</v>
      </c>
      <c r="BUR182" s="36">
        <f t="shared" si="29"/>
        <v>0</v>
      </c>
      <c r="BUS182" s="36">
        <f t="shared" si="29"/>
        <v>0</v>
      </c>
      <c r="BUT182" s="36">
        <f t="shared" si="29"/>
        <v>0</v>
      </c>
      <c r="BUU182" s="36">
        <f t="shared" si="29"/>
        <v>0</v>
      </c>
      <c r="BUV182" s="36">
        <f t="shared" si="29"/>
        <v>0</v>
      </c>
      <c r="BUW182" s="36">
        <f t="shared" si="29"/>
        <v>0</v>
      </c>
      <c r="BUX182" s="36">
        <f t="shared" si="29"/>
        <v>0</v>
      </c>
      <c r="BUY182" s="36">
        <f t="shared" ref="BUY182:BXJ182" si="30">SUM(BUY183:BUY347)</f>
        <v>0</v>
      </c>
      <c r="BUZ182" s="36">
        <f t="shared" si="30"/>
        <v>0</v>
      </c>
      <c r="BVA182" s="36">
        <f t="shared" si="30"/>
        <v>0</v>
      </c>
      <c r="BVB182" s="36">
        <f t="shared" si="30"/>
        <v>0</v>
      </c>
      <c r="BVC182" s="36">
        <f t="shared" si="30"/>
        <v>0</v>
      </c>
      <c r="BVD182" s="36">
        <f t="shared" si="30"/>
        <v>0</v>
      </c>
      <c r="BVE182" s="36">
        <f t="shared" si="30"/>
        <v>0</v>
      </c>
      <c r="BVF182" s="36">
        <f t="shared" si="30"/>
        <v>0</v>
      </c>
      <c r="BVG182" s="36">
        <f t="shared" si="30"/>
        <v>0</v>
      </c>
      <c r="BVH182" s="36">
        <f t="shared" si="30"/>
        <v>0</v>
      </c>
      <c r="BVI182" s="36">
        <f t="shared" si="30"/>
        <v>0</v>
      </c>
      <c r="BVJ182" s="36">
        <f t="shared" si="30"/>
        <v>0</v>
      </c>
      <c r="BVK182" s="36">
        <f t="shared" si="30"/>
        <v>0</v>
      </c>
      <c r="BVL182" s="36">
        <f t="shared" si="30"/>
        <v>0</v>
      </c>
      <c r="BVM182" s="36">
        <f t="shared" si="30"/>
        <v>0</v>
      </c>
      <c r="BVN182" s="36">
        <f t="shared" si="30"/>
        <v>0</v>
      </c>
      <c r="BVO182" s="36">
        <f t="shared" si="30"/>
        <v>0</v>
      </c>
      <c r="BVP182" s="36">
        <f t="shared" si="30"/>
        <v>0</v>
      </c>
      <c r="BVQ182" s="36">
        <f t="shared" si="30"/>
        <v>0</v>
      </c>
      <c r="BVR182" s="36">
        <f t="shared" si="30"/>
        <v>0</v>
      </c>
      <c r="BVS182" s="36">
        <f t="shared" si="30"/>
        <v>0</v>
      </c>
      <c r="BVT182" s="36">
        <f t="shared" si="30"/>
        <v>0</v>
      </c>
      <c r="BVU182" s="36">
        <f t="shared" si="30"/>
        <v>0</v>
      </c>
      <c r="BVV182" s="36">
        <f t="shared" si="30"/>
        <v>0</v>
      </c>
      <c r="BVW182" s="36">
        <f t="shared" si="30"/>
        <v>0</v>
      </c>
      <c r="BVX182" s="36">
        <f t="shared" si="30"/>
        <v>0</v>
      </c>
      <c r="BVY182" s="36">
        <f t="shared" si="30"/>
        <v>0</v>
      </c>
      <c r="BVZ182" s="36">
        <f t="shared" si="30"/>
        <v>0</v>
      </c>
      <c r="BWA182" s="36">
        <f t="shared" si="30"/>
        <v>0</v>
      </c>
      <c r="BWB182" s="36">
        <f t="shared" si="30"/>
        <v>0</v>
      </c>
      <c r="BWC182" s="36">
        <f t="shared" si="30"/>
        <v>0</v>
      </c>
      <c r="BWD182" s="36">
        <f t="shared" si="30"/>
        <v>0</v>
      </c>
      <c r="BWE182" s="36">
        <f t="shared" si="30"/>
        <v>0</v>
      </c>
      <c r="BWF182" s="36">
        <f t="shared" si="30"/>
        <v>0</v>
      </c>
      <c r="BWG182" s="36">
        <f t="shared" si="30"/>
        <v>0</v>
      </c>
      <c r="BWH182" s="36">
        <f t="shared" si="30"/>
        <v>0</v>
      </c>
      <c r="BWI182" s="36">
        <f t="shared" si="30"/>
        <v>0</v>
      </c>
      <c r="BWJ182" s="36">
        <f t="shared" si="30"/>
        <v>0</v>
      </c>
      <c r="BWK182" s="36">
        <f t="shared" si="30"/>
        <v>0</v>
      </c>
      <c r="BWL182" s="36">
        <f t="shared" si="30"/>
        <v>0</v>
      </c>
      <c r="BWM182" s="36">
        <f t="shared" si="30"/>
        <v>0</v>
      </c>
      <c r="BWN182" s="36">
        <f t="shared" si="30"/>
        <v>0</v>
      </c>
      <c r="BWO182" s="36">
        <f t="shared" si="30"/>
        <v>0</v>
      </c>
      <c r="BWP182" s="36">
        <f t="shared" si="30"/>
        <v>0</v>
      </c>
      <c r="BWQ182" s="36">
        <f t="shared" si="30"/>
        <v>0</v>
      </c>
      <c r="BWR182" s="36">
        <f t="shared" si="30"/>
        <v>0</v>
      </c>
      <c r="BWS182" s="36">
        <f t="shared" si="30"/>
        <v>0</v>
      </c>
      <c r="BWT182" s="36">
        <f t="shared" si="30"/>
        <v>0</v>
      </c>
      <c r="BWU182" s="36">
        <f t="shared" si="30"/>
        <v>0</v>
      </c>
      <c r="BWV182" s="36">
        <f t="shared" si="30"/>
        <v>0</v>
      </c>
      <c r="BWW182" s="36">
        <f t="shared" si="30"/>
        <v>0</v>
      </c>
      <c r="BWX182" s="36">
        <f t="shared" si="30"/>
        <v>0</v>
      </c>
      <c r="BWY182" s="36">
        <f t="shared" si="30"/>
        <v>0</v>
      </c>
      <c r="BWZ182" s="36">
        <f t="shared" si="30"/>
        <v>0</v>
      </c>
      <c r="BXA182" s="36">
        <f t="shared" si="30"/>
        <v>0</v>
      </c>
      <c r="BXB182" s="36">
        <f t="shared" si="30"/>
        <v>0</v>
      </c>
      <c r="BXC182" s="36">
        <f t="shared" si="30"/>
        <v>0</v>
      </c>
      <c r="BXD182" s="36">
        <f t="shared" si="30"/>
        <v>0</v>
      </c>
      <c r="BXE182" s="36">
        <f t="shared" si="30"/>
        <v>0</v>
      </c>
      <c r="BXF182" s="36">
        <f t="shared" si="30"/>
        <v>0</v>
      </c>
      <c r="BXG182" s="36">
        <f t="shared" si="30"/>
        <v>0</v>
      </c>
      <c r="BXH182" s="36">
        <f t="shared" si="30"/>
        <v>0</v>
      </c>
      <c r="BXI182" s="36">
        <f t="shared" si="30"/>
        <v>0</v>
      </c>
      <c r="BXJ182" s="36">
        <f t="shared" si="30"/>
        <v>0</v>
      </c>
      <c r="BXK182" s="36">
        <f t="shared" ref="BXK182:BZV182" si="31">SUM(BXK183:BXK347)</f>
        <v>0</v>
      </c>
      <c r="BXL182" s="36">
        <f t="shared" si="31"/>
        <v>0</v>
      </c>
      <c r="BXM182" s="36">
        <f t="shared" si="31"/>
        <v>0</v>
      </c>
      <c r="BXN182" s="36">
        <f t="shared" si="31"/>
        <v>0</v>
      </c>
      <c r="BXO182" s="36">
        <f t="shared" si="31"/>
        <v>0</v>
      </c>
      <c r="BXP182" s="36">
        <f t="shared" si="31"/>
        <v>0</v>
      </c>
      <c r="BXQ182" s="36">
        <f t="shared" si="31"/>
        <v>0</v>
      </c>
      <c r="BXR182" s="36">
        <f t="shared" si="31"/>
        <v>0</v>
      </c>
      <c r="BXS182" s="36">
        <f t="shared" si="31"/>
        <v>0</v>
      </c>
      <c r="BXT182" s="36">
        <f t="shared" si="31"/>
        <v>0</v>
      </c>
      <c r="BXU182" s="36">
        <f t="shared" si="31"/>
        <v>0</v>
      </c>
      <c r="BXV182" s="36">
        <f t="shared" si="31"/>
        <v>0</v>
      </c>
      <c r="BXW182" s="36">
        <f t="shared" si="31"/>
        <v>0</v>
      </c>
      <c r="BXX182" s="36">
        <f t="shared" si="31"/>
        <v>0</v>
      </c>
      <c r="BXY182" s="36">
        <f t="shared" si="31"/>
        <v>0</v>
      </c>
      <c r="BXZ182" s="36">
        <f t="shared" si="31"/>
        <v>0</v>
      </c>
      <c r="BYA182" s="36">
        <f t="shared" si="31"/>
        <v>0</v>
      </c>
      <c r="BYB182" s="36">
        <f t="shared" si="31"/>
        <v>0</v>
      </c>
      <c r="BYC182" s="36">
        <f t="shared" si="31"/>
        <v>0</v>
      </c>
      <c r="BYD182" s="36">
        <f t="shared" si="31"/>
        <v>0</v>
      </c>
      <c r="BYE182" s="36">
        <f t="shared" si="31"/>
        <v>0</v>
      </c>
      <c r="BYF182" s="36">
        <f t="shared" si="31"/>
        <v>0</v>
      </c>
      <c r="BYG182" s="36">
        <f t="shared" si="31"/>
        <v>0</v>
      </c>
      <c r="BYH182" s="36">
        <f t="shared" si="31"/>
        <v>0</v>
      </c>
      <c r="BYI182" s="36">
        <f t="shared" si="31"/>
        <v>0</v>
      </c>
      <c r="BYJ182" s="36">
        <f t="shared" si="31"/>
        <v>0</v>
      </c>
      <c r="BYK182" s="36">
        <f t="shared" si="31"/>
        <v>0</v>
      </c>
      <c r="BYL182" s="36">
        <f t="shared" si="31"/>
        <v>0</v>
      </c>
      <c r="BYM182" s="36">
        <f t="shared" si="31"/>
        <v>0</v>
      </c>
      <c r="BYN182" s="36">
        <f t="shared" si="31"/>
        <v>0</v>
      </c>
      <c r="BYO182" s="36">
        <f t="shared" si="31"/>
        <v>0</v>
      </c>
      <c r="BYP182" s="36">
        <f t="shared" si="31"/>
        <v>0</v>
      </c>
      <c r="BYQ182" s="36">
        <f t="shared" si="31"/>
        <v>0</v>
      </c>
      <c r="BYR182" s="36">
        <f t="shared" si="31"/>
        <v>0</v>
      </c>
      <c r="BYS182" s="36">
        <f t="shared" si="31"/>
        <v>0</v>
      </c>
      <c r="BYT182" s="36">
        <f t="shared" si="31"/>
        <v>0</v>
      </c>
      <c r="BYU182" s="36">
        <f t="shared" si="31"/>
        <v>0</v>
      </c>
      <c r="BYV182" s="36">
        <f t="shared" si="31"/>
        <v>0</v>
      </c>
      <c r="BYW182" s="36">
        <f t="shared" si="31"/>
        <v>0</v>
      </c>
      <c r="BYX182" s="36">
        <f t="shared" si="31"/>
        <v>0</v>
      </c>
      <c r="BYY182" s="36">
        <f t="shared" si="31"/>
        <v>0</v>
      </c>
      <c r="BYZ182" s="36">
        <f t="shared" si="31"/>
        <v>0</v>
      </c>
      <c r="BZA182" s="36">
        <f t="shared" si="31"/>
        <v>0</v>
      </c>
      <c r="BZB182" s="36">
        <f t="shared" si="31"/>
        <v>0</v>
      </c>
      <c r="BZC182" s="36">
        <f t="shared" si="31"/>
        <v>0</v>
      </c>
      <c r="BZD182" s="36">
        <f t="shared" si="31"/>
        <v>0</v>
      </c>
      <c r="BZE182" s="36">
        <f t="shared" si="31"/>
        <v>0</v>
      </c>
      <c r="BZF182" s="36">
        <f t="shared" si="31"/>
        <v>0</v>
      </c>
      <c r="BZG182" s="36">
        <f t="shared" si="31"/>
        <v>0</v>
      </c>
      <c r="BZH182" s="36">
        <f t="shared" si="31"/>
        <v>0</v>
      </c>
      <c r="BZI182" s="36">
        <f t="shared" si="31"/>
        <v>0</v>
      </c>
      <c r="BZJ182" s="36">
        <f t="shared" si="31"/>
        <v>0</v>
      </c>
      <c r="BZK182" s="36">
        <f t="shared" si="31"/>
        <v>0</v>
      </c>
      <c r="BZL182" s="36">
        <f t="shared" si="31"/>
        <v>0</v>
      </c>
      <c r="BZM182" s="36">
        <f t="shared" si="31"/>
        <v>0</v>
      </c>
      <c r="BZN182" s="36">
        <f t="shared" si="31"/>
        <v>0</v>
      </c>
      <c r="BZO182" s="36">
        <f t="shared" si="31"/>
        <v>0</v>
      </c>
      <c r="BZP182" s="36">
        <f t="shared" si="31"/>
        <v>0</v>
      </c>
      <c r="BZQ182" s="36">
        <f t="shared" si="31"/>
        <v>0</v>
      </c>
      <c r="BZR182" s="36">
        <f t="shared" si="31"/>
        <v>0</v>
      </c>
      <c r="BZS182" s="36">
        <f t="shared" si="31"/>
        <v>0</v>
      </c>
      <c r="BZT182" s="36">
        <f t="shared" si="31"/>
        <v>0</v>
      </c>
      <c r="BZU182" s="36">
        <f t="shared" si="31"/>
        <v>0</v>
      </c>
      <c r="BZV182" s="36">
        <f t="shared" si="31"/>
        <v>0</v>
      </c>
      <c r="BZW182" s="36">
        <f t="shared" ref="BZW182:CCH182" si="32">SUM(BZW183:BZW347)</f>
        <v>0</v>
      </c>
      <c r="BZX182" s="36">
        <f t="shared" si="32"/>
        <v>0</v>
      </c>
      <c r="BZY182" s="36">
        <f t="shared" si="32"/>
        <v>0</v>
      </c>
      <c r="BZZ182" s="36">
        <f t="shared" si="32"/>
        <v>0</v>
      </c>
      <c r="CAA182" s="36">
        <f t="shared" si="32"/>
        <v>0</v>
      </c>
      <c r="CAB182" s="36">
        <f t="shared" si="32"/>
        <v>0</v>
      </c>
      <c r="CAC182" s="36">
        <f t="shared" si="32"/>
        <v>0</v>
      </c>
      <c r="CAD182" s="36">
        <f t="shared" si="32"/>
        <v>0</v>
      </c>
      <c r="CAE182" s="36">
        <f t="shared" si="32"/>
        <v>0</v>
      </c>
      <c r="CAF182" s="36">
        <f t="shared" si="32"/>
        <v>0</v>
      </c>
      <c r="CAG182" s="36">
        <f t="shared" si="32"/>
        <v>0</v>
      </c>
      <c r="CAH182" s="36">
        <f t="shared" si="32"/>
        <v>0</v>
      </c>
      <c r="CAI182" s="36">
        <f t="shared" si="32"/>
        <v>0</v>
      </c>
      <c r="CAJ182" s="36">
        <f t="shared" si="32"/>
        <v>0</v>
      </c>
      <c r="CAK182" s="36">
        <f t="shared" si="32"/>
        <v>0</v>
      </c>
      <c r="CAL182" s="36">
        <f t="shared" si="32"/>
        <v>0</v>
      </c>
      <c r="CAM182" s="36">
        <f t="shared" si="32"/>
        <v>0</v>
      </c>
      <c r="CAN182" s="36">
        <f t="shared" si="32"/>
        <v>0</v>
      </c>
      <c r="CAO182" s="36">
        <f t="shared" si="32"/>
        <v>0</v>
      </c>
      <c r="CAP182" s="36">
        <f t="shared" si="32"/>
        <v>0</v>
      </c>
      <c r="CAQ182" s="36">
        <f t="shared" si="32"/>
        <v>0</v>
      </c>
      <c r="CAR182" s="36">
        <f t="shared" si="32"/>
        <v>0</v>
      </c>
      <c r="CAS182" s="36">
        <f t="shared" si="32"/>
        <v>0</v>
      </c>
      <c r="CAT182" s="36">
        <f t="shared" si="32"/>
        <v>0</v>
      </c>
      <c r="CAU182" s="36">
        <f t="shared" si="32"/>
        <v>0</v>
      </c>
      <c r="CAV182" s="36">
        <f t="shared" si="32"/>
        <v>0</v>
      </c>
      <c r="CAW182" s="36">
        <f t="shared" si="32"/>
        <v>0</v>
      </c>
      <c r="CAX182" s="36">
        <f t="shared" si="32"/>
        <v>0</v>
      </c>
      <c r="CAY182" s="36">
        <f t="shared" si="32"/>
        <v>0</v>
      </c>
      <c r="CAZ182" s="36">
        <f t="shared" si="32"/>
        <v>0</v>
      </c>
      <c r="CBA182" s="36">
        <f t="shared" si="32"/>
        <v>0</v>
      </c>
      <c r="CBB182" s="36">
        <f t="shared" si="32"/>
        <v>0</v>
      </c>
      <c r="CBC182" s="36">
        <f t="shared" si="32"/>
        <v>0</v>
      </c>
      <c r="CBD182" s="36">
        <f t="shared" si="32"/>
        <v>0</v>
      </c>
      <c r="CBE182" s="36">
        <f t="shared" si="32"/>
        <v>0</v>
      </c>
      <c r="CBF182" s="36">
        <f t="shared" si="32"/>
        <v>0</v>
      </c>
      <c r="CBG182" s="36">
        <f t="shared" si="32"/>
        <v>0</v>
      </c>
      <c r="CBH182" s="36">
        <f t="shared" si="32"/>
        <v>0</v>
      </c>
      <c r="CBI182" s="36">
        <f t="shared" si="32"/>
        <v>0</v>
      </c>
      <c r="CBJ182" s="36">
        <f t="shared" si="32"/>
        <v>0</v>
      </c>
      <c r="CBK182" s="36">
        <f t="shared" si="32"/>
        <v>0</v>
      </c>
      <c r="CBL182" s="36">
        <f t="shared" si="32"/>
        <v>0</v>
      </c>
      <c r="CBM182" s="36">
        <f t="shared" si="32"/>
        <v>0</v>
      </c>
      <c r="CBN182" s="36">
        <f t="shared" si="32"/>
        <v>0</v>
      </c>
      <c r="CBO182" s="36">
        <f t="shared" si="32"/>
        <v>0</v>
      </c>
      <c r="CBP182" s="36">
        <f t="shared" si="32"/>
        <v>0</v>
      </c>
      <c r="CBQ182" s="36">
        <f t="shared" si="32"/>
        <v>0</v>
      </c>
      <c r="CBR182" s="36">
        <f t="shared" si="32"/>
        <v>0</v>
      </c>
      <c r="CBS182" s="36">
        <f t="shared" si="32"/>
        <v>0</v>
      </c>
      <c r="CBT182" s="36">
        <f t="shared" si="32"/>
        <v>0</v>
      </c>
      <c r="CBU182" s="36">
        <f t="shared" si="32"/>
        <v>0</v>
      </c>
      <c r="CBV182" s="36">
        <f t="shared" si="32"/>
        <v>0</v>
      </c>
      <c r="CBW182" s="36">
        <f t="shared" si="32"/>
        <v>0</v>
      </c>
      <c r="CBX182" s="36">
        <f t="shared" si="32"/>
        <v>0</v>
      </c>
      <c r="CBY182" s="36">
        <f t="shared" si="32"/>
        <v>0</v>
      </c>
      <c r="CBZ182" s="36">
        <f t="shared" si="32"/>
        <v>0</v>
      </c>
      <c r="CCA182" s="36">
        <f t="shared" si="32"/>
        <v>0</v>
      </c>
      <c r="CCB182" s="36">
        <f t="shared" si="32"/>
        <v>0</v>
      </c>
      <c r="CCC182" s="36">
        <f t="shared" si="32"/>
        <v>0</v>
      </c>
      <c r="CCD182" s="36">
        <f t="shared" si="32"/>
        <v>0</v>
      </c>
      <c r="CCE182" s="36">
        <f t="shared" si="32"/>
        <v>0</v>
      </c>
      <c r="CCF182" s="36">
        <f t="shared" si="32"/>
        <v>0</v>
      </c>
      <c r="CCG182" s="36">
        <f t="shared" si="32"/>
        <v>0</v>
      </c>
      <c r="CCH182" s="36">
        <f t="shared" si="32"/>
        <v>0</v>
      </c>
      <c r="CCI182" s="36">
        <f t="shared" ref="CCI182:CET182" si="33">SUM(CCI183:CCI347)</f>
        <v>0</v>
      </c>
      <c r="CCJ182" s="36">
        <f t="shared" si="33"/>
        <v>0</v>
      </c>
      <c r="CCK182" s="36">
        <f t="shared" si="33"/>
        <v>0</v>
      </c>
      <c r="CCL182" s="36">
        <f t="shared" si="33"/>
        <v>0</v>
      </c>
      <c r="CCM182" s="36">
        <f t="shared" si="33"/>
        <v>0</v>
      </c>
      <c r="CCN182" s="36">
        <f t="shared" si="33"/>
        <v>0</v>
      </c>
      <c r="CCO182" s="36">
        <f t="shared" si="33"/>
        <v>0</v>
      </c>
      <c r="CCP182" s="36">
        <f t="shared" si="33"/>
        <v>0</v>
      </c>
      <c r="CCQ182" s="36">
        <f t="shared" si="33"/>
        <v>0</v>
      </c>
      <c r="CCR182" s="36">
        <f t="shared" si="33"/>
        <v>0</v>
      </c>
      <c r="CCS182" s="36">
        <f t="shared" si="33"/>
        <v>0</v>
      </c>
      <c r="CCT182" s="36">
        <f t="shared" si="33"/>
        <v>0</v>
      </c>
      <c r="CCU182" s="36">
        <f t="shared" si="33"/>
        <v>0</v>
      </c>
      <c r="CCV182" s="36">
        <f t="shared" si="33"/>
        <v>0</v>
      </c>
      <c r="CCW182" s="36">
        <f t="shared" si="33"/>
        <v>0</v>
      </c>
      <c r="CCX182" s="36">
        <f t="shared" si="33"/>
        <v>0</v>
      </c>
      <c r="CCY182" s="36">
        <f t="shared" si="33"/>
        <v>0</v>
      </c>
      <c r="CCZ182" s="36">
        <f t="shared" si="33"/>
        <v>0</v>
      </c>
      <c r="CDA182" s="36">
        <f t="shared" si="33"/>
        <v>0</v>
      </c>
      <c r="CDB182" s="36">
        <f t="shared" si="33"/>
        <v>0</v>
      </c>
      <c r="CDC182" s="36">
        <f t="shared" si="33"/>
        <v>0</v>
      </c>
      <c r="CDD182" s="36">
        <f t="shared" si="33"/>
        <v>0</v>
      </c>
      <c r="CDE182" s="36">
        <f t="shared" si="33"/>
        <v>0</v>
      </c>
      <c r="CDF182" s="36">
        <f t="shared" si="33"/>
        <v>0</v>
      </c>
      <c r="CDG182" s="36">
        <f t="shared" si="33"/>
        <v>0</v>
      </c>
      <c r="CDH182" s="36">
        <f t="shared" si="33"/>
        <v>0</v>
      </c>
      <c r="CDI182" s="36">
        <f t="shared" si="33"/>
        <v>0</v>
      </c>
      <c r="CDJ182" s="36">
        <f t="shared" si="33"/>
        <v>0</v>
      </c>
      <c r="CDK182" s="36">
        <f t="shared" si="33"/>
        <v>0</v>
      </c>
      <c r="CDL182" s="36">
        <f t="shared" si="33"/>
        <v>0</v>
      </c>
      <c r="CDM182" s="36">
        <f t="shared" si="33"/>
        <v>0</v>
      </c>
      <c r="CDN182" s="36">
        <f t="shared" si="33"/>
        <v>0</v>
      </c>
      <c r="CDO182" s="36">
        <f t="shared" si="33"/>
        <v>0</v>
      </c>
      <c r="CDP182" s="36">
        <f t="shared" si="33"/>
        <v>0</v>
      </c>
      <c r="CDQ182" s="36">
        <f t="shared" si="33"/>
        <v>0</v>
      </c>
      <c r="CDR182" s="36">
        <f t="shared" si="33"/>
        <v>0</v>
      </c>
      <c r="CDS182" s="36">
        <f t="shared" si="33"/>
        <v>0</v>
      </c>
      <c r="CDT182" s="36">
        <f t="shared" si="33"/>
        <v>0</v>
      </c>
      <c r="CDU182" s="36">
        <f t="shared" si="33"/>
        <v>0</v>
      </c>
      <c r="CDV182" s="36">
        <f t="shared" si="33"/>
        <v>0</v>
      </c>
      <c r="CDW182" s="36">
        <f t="shared" si="33"/>
        <v>0</v>
      </c>
      <c r="CDX182" s="36">
        <f t="shared" si="33"/>
        <v>0</v>
      </c>
      <c r="CDY182" s="36">
        <f t="shared" si="33"/>
        <v>0</v>
      </c>
      <c r="CDZ182" s="36">
        <f t="shared" si="33"/>
        <v>0</v>
      </c>
      <c r="CEA182" s="36">
        <f t="shared" si="33"/>
        <v>0</v>
      </c>
      <c r="CEB182" s="36">
        <f t="shared" si="33"/>
        <v>0</v>
      </c>
      <c r="CEC182" s="36">
        <f t="shared" si="33"/>
        <v>0</v>
      </c>
      <c r="CED182" s="36">
        <f t="shared" si="33"/>
        <v>0</v>
      </c>
      <c r="CEE182" s="36">
        <f t="shared" si="33"/>
        <v>0</v>
      </c>
      <c r="CEF182" s="36">
        <f t="shared" si="33"/>
        <v>0</v>
      </c>
      <c r="CEG182" s="36">
        <f t="shared" si="33"/>
        <v>0</v>
      </c>
      <c r="CEH182" s="36">
        <f t="shared" si="33"/>
        <v>0</v>
      </c>
      <c r="CEI182" s="36">
        <f t="shared" si="33"/>
        <v>0</v>
      </c>
      <c r="CEJ182" s="36">
        <f t="shared" si="33"/>
        <v>0</v>
      </c>
      <c r="CEK182" s="36">
        <f t="shared" si="33"/>
        <v>0</v>
      </c>
      <c r="CEL182" s="36">
        <f t="shared" si="33"/>
        <v>0</v>
      </c>
      <c r="CEM182" s="36">
        <f t="shared" si="33"/>
        <v>0</v>
      </c>
      <c r="CEN182" s="36">
        <f t="shared" si="33"/>
        <v>0</v>
      </c>
      <c r="CEO182" s="36">
        <f t="shared" si="33"/>
        <v>0</v>
      </c>
      <c r="CEP182" s="36">
        <f t="shared" si="33"/>
        <v>0</v>
      </c>
      <c r="CEQ182" s="36">
        <f t="shared" si="33"/>
        <v>0</v>
      </c>
      <c r="CER182" s="36">
        <f t="shared" si="33"/>
        <v>0</v>
      </c>
      <c r="CES182" s="36">
        <f t="shared" si="33"/>
        <v>0</v>
      </c>
      <c r="CET182" s="36">
        <f t="shared" si="33"/>
        <v>0</v>
      </c>
      <c r="CEU182" s="36">
        <f t="shared" ref="CEU182:CHF182" si="34">SUM(CEU183:CEU347)</f>
        <v>0</v>
      </c>
      <c r="CEV182" s="36">
        <f t="shared" si="34"/>
        <v>0</v>
      </c>
      <c r="CEW182" s="36">
        <f t="shared" si="34"/>
        <v>0</v>
      </c>
      <c r="CEX182" s="36">
        <f t="shared" si="34"/>
        <v>0</v>
      </c>
      <c r="CEY182" s="36">
        <f t="shared" si="34"/>
        <v>0</v>
      </c>
      <c r="CEZ182" s="36">
        <f t="shared" si="34"/>
        <v>0</v>
      </c>
      <c r="CFA182" s="36">
        <f t="shared" si="34"/>
        <v>0</v>
      </c>
      <c r="CFB182" s="36">
        <f t="shared" si="34"/>
        <v>0</v>
      </c>
      <c r="CFC182" s="36">
        <f t="shared" si="34"/>
        <v>0</v>
      </c>
      <c r="CFD182" s="36">
        <f t="shared" si="34"/>
        <v>0</v>
      </c>
      <c r="CFE182" s="36">
        <f t="shared" si="34"/>
        <v>0</v>
      </c>
      <c r="CFF182" s="36">
        <f t="shared" si="34"/>
        <v>0</v>
      </c>
      <c r="CFG182" s="36">
        <f t="shared" si="34"/>
        <v>0</v>
      </c>
      <c r="CFH182" s="36">
        <f t="shared" si="34"/>
        <v>0</v>
      </c>
      <c r="CFI182" s="36">
        <f t="shared" si="34"/>
        <v>0</v>
      </c>
      <c r="CFJ182" s="36">
        <f t="shared" si="34"/>
        <v>0</v>
      </c>
      <c r="CFK182" s="36">
        <f t="shared" si="34"/>
        <v>0</v>
      </c>
      <c r="CFL182" s="36">
        <f t="shared" si="34"/>
        <v>0</v>
      </c>
      <c r="CFM182" s="36">
        <f t="shared" si="34"/>
        <v>0</v>
      </c>
      <c r="CFN182" s="36">
        <f t="shared" si="34"/>
        <v>0</v>
      </c>
      <c r="CFO182" s="36">
        <f t="shared" si="34"/>
        <v>0</v>
      </c>
      <c r="CFP182" s="36">
        <f t="shared" si="34"/>
        <v>0</v>
      </c>
      <c r="CFQ182" s="36">
        <f t="shared" si="34"/>
        <v>0</v>
      </c>
      <c r="CFR182" s="36">
        <f t="shared" si="34"/>
        <v>0</v>
      </c>
      <c r="CFS182" s="36">
        <f t="shared" si="34"/>
        <v>0</v>
      </c>
      <c r="CFT182" s="36">
        <f t="shared" si="34"/>
        <v>0</v>
      </c>
      <c r="CFU182" s="36">
        <f t="shared" si="34"/>
        <v>0</v>
      </c>
      <c r="CFV182" s="36">
        <f t="shared" si="34"/>
        <v>0</v>
      </c>
      <c r="CFW182" s="36">
        <f t="shared" si="34"/>
        <v>0</v>
      </c>
      <c r="CFX182" s="36">
        <f t="shared" si="34"/>
        <v>0</v>
      </c>
      <c r="CFY182" s="36">
        <f t="shared" si="34"/>
        <v>0</v>
      </c>
      <c r="CFZ182" s="36">
        <f t="shared" si="34"/>
        <v>0</v>
      </c>
      <c r="CGA182" s="36">
        <f t="shared" si="34"/>
        <v>0</v>
      </c>
      <c r="CGB182" s="36">
        <f t="shared" si="34"/>
        <v>0</v>
      </c>
      <c r="CGC182" s="36">
        <f t="shared" si="34"/>
        <v>0</v>
      </c>
      <c r="CGD182" s="36">
        <f t="shared" si="34"/>
        <v>0</v>
      </c>
      <c r="CGE182" s="36">
        <f t="shared" si="34"/>
        <v>0</v>
      </c>
      <c r="CGF182" s="36">
        <f t="shared" si="34"/>
        <v>0</v>
      </c>
      <c r="CGG182" s="36">
        <f t="shared" si="34"/>
        <v>0</v>
      </c>
      <c r="CGH182" s="36">
        <f t="shared" si="34"/>
        <v>0</v>
      </c>
      <c r="CGI182" s="36">
        <f t="shared" si="34"/>
        <v>0</v>
      </c>
      <c r="CGJ182" s="36">
        <f t="shared" si="34"/>
        <v>0</v>
      </c>
      <c r="CGK182" s="36">
        <f t="shared" si="34"/>
        <v>0</v>
      </c>
      <c r="CGL182" s="36">
        <f t="shared" si="34"/>
        <v>0</v>
      </c>
      <c r="CGM182" s="36">
        <f t="shared" si="34"/>
        <v>0</v>
      </c>
      <c r="CGN182" s="36">
        <f t="shared" si="34"/>
        <v>0</v>
      </c>
      <c r="CGO182" s="36">
        <f t="shared" si="34"/>
        <v>0</v>
      </c>
      <c r="CGP182" s="36">
        <f t="shared" si="34"/>
        <v>0</v>
      </c>
      <c r="CGQ182" s="36">
        <f t="shared" si="34"/>
        <v>0</v>
      </c>
      <c r="CGR182" s="36">
        <f t="shared" si="34"/>
        <v>0</v>
      </c>
      <c r="CGS182" s="36">
        <f t="shared" si="34"/>
        <v>0</v>
      </c>
      <c r="CGT182" s="36">
        <f t="shared" si="34"/>
        <v>0</v>
      </c>
      <c r="CGU182" s="36">
        <f t="shared" si="34"/>
        <v>0</v>
      </c>
      <c r="CGV182" s="36">
        <f t="shared" si="34"/>
        <v>0</v>
      </c>
      <c r="CGW182" s="36">
        <f t="shared" si="34"/>
        <v>0</v>
      </c>
      <c r="CGX182" s="36">
        <f t="shared" si="34"/>
        <v>0</v>
      </c>
      <c r="CGY182" s="36">
        <f t="shared" si="34"/>
        <v>0</v>
      </c>
      <c r="CGZ182" s="36">
        <f t="shared" si="34"/>
        <v>0</v>
      </c>
      <c r="CHA182" s="36">
        <f t="shared" si="34"/>
        <v>0</v>
      </c>
      <c r="CHB182" s="36">
        <f t="shared" si="34"/>
        <v>0</v>
      </c>
      <c r="CHC182" s="36">
        <f t="shared" si="34"/>
        <v>0</v>
      </c>
      <c r="CHD182" s="36">
        <f t="shared" si="34"/>
        <v>0</v>
      </c>
      <c r="CHE182" s="36">
        <f t="shared" si="34"/>
        <v>0</v>
      </c>
      <c r="CHF182" s="36">
        <f t="shared" si="34"/>
        <v>0</v>
      </c>
      <c r="CHG182" s="36">
        <f t="shared" ref="CHG182:CJR182" si="35">SUM(CHG183:CHG347)</f>
        <v>0</v>
      </c>
      <c r="CHH182" s="36">
        <f t="shared" si="35"/>
        <v>0</v>
      </c>
      <c r="CHI182" s="36">
        <f t="shared" si="35"/>
        <v>0</v>
      </c>
      <c r="CHJ182" s="36">
        <f t="shared" si="35"/>
        <v>0</v>
      </c>
      <c r="CHK182" s="36">
        <f t="shared" si="35"/>
        <v>0</v>
      </c>
      <c r="CHL182" s="36">
        <f t="shared" si="35"/>
        <v>0</v>
      </c>
      <c r="CHM182" s="36">
        <f t="shared" si="35"/>
        <v>0</v>
      </c>
      <c r="CHN182" s="36">
        <f t="shared" si="35"/>
        <v>0</v>
      </c>
      <c r="CHO182" s="36">
        <f t="shared" si="35"/>
        <v>0</v>
      </c>
      <c r="CHP182" s="36">
        <f t="shared" si="35"/>
        <v>0</v>
      </c>
      <c r="CHQ182" s="36">
        <f t="shared" si="35"/>
        <v>0</v>
      </c>
      <c r="CHR182" s="36">
        <f t="shared" si="35"/>
        <v>0</v>
      </c>
      <c r="CHS182" s="36">
        <f t="shared" si="35"/>
        <v>0</v>
      </c>
      <c r="CHT182" s="36">
        <f t="shared" si="35"/>
        <v>0</v>
      </c>
      <c r="CHU182" s="36">
        <f t="shared" si="35"/>
        <v>0</v>
      </c>
      <c r="CHV182" s="36">
        <f t="shared" si="35"/>
        <v>0</v>
      </c>
      <c r="CHW182" s="36">
        <f t="shared" si="35"/>
        <v>0</v>
      </c>
      <c r="CHX182" s="36">
        <f t="shared" si="35"/>
        <v>0</v>
      </c>
      <c r="CHY182" s="36">
        <f t="shared" si="35"/>
        <v>0</v>
      </c>
      <c r="CHZ182" s="36">
        <f t="shared" si="35"/>
        <v>0</v>
      </c>
      <c r="CIA182" s="36">
        <f t="shared" si="35"/>
        <v>0</v>
      </c>
      <c r="CIB182" s="36">
        <f t="shared" si="35"/>
        <v>0</v>
      </c>
      <c r="CIC182" s="36">
        <f t="shared" si="35"/>
        <v>0</v>
      </c>
      <c r="CID182" s="36">
        <f t="shared" si="35"/>
        <v>0</v>
      </c>
      <c r="CIE182" s="36">
        <f t="shared" si="35"/>
        <v>0</v>
      </c>
      <c r="CIF182" s="36">
        <f t="shared" si="35"/>
        <v>0</v>
      </c>
      <c r="CIG182" s="36">
        <f t="shared" si="35"/>
        <v>0</v>
      </c>
      <c r="CIH182" s="36">
        <f t="shared" si="35"/>
        <v>0</v>
      </c>
      <c r="CII182" s="36">
        <f t="shared" si="35"/>
        <v>0</v>
      </c>
      <c r="CIJ182" s="36">
        <f t="shared" si="35"/>
        <v>0</v>
      </c>
      <c r="CIK182" s="36">
        <f t="shared" si="35"/>
        <v>0</v>
      </c>
      <c r="CIL182" s="36">
        <f t="shared" si="35"/>
        <v>0</v>
      </c>
      <c r="CIM182" s="36">
        <f t="shared" si="35"/>
        <v>0</v>
      </c>
      <c r="CIN182" s="36">
        <f t="shared" si="35"/>
        <v>0</v>
      </c>
      <c r="CIO182" s="36">
        <f t="shared" si="35"/>
        <v>0</v>
      </c>
      <c r="CIP182" s="36">
        <f t="shared" si="35"/>
        <v>0</v>
      </c>
      <c r="CIQ182" s="36">
        <f t="shared" si="35"/>
        <v>0</v>
      </c>
      <c r="CIR182" s="36">
        <f t="shared" si="35"/>
        <v>0</v>
      </c>
      <c r="CIS182" s="36">
        <f t="shared" si="35"/>
        <v>0</v>
      </c>
      <c r="CIT182" s="36">
        <f t="shared" si="35"/>
        <v>0</v>
      </c>
      <c r="CIU182" s="36">
        <f t="shared" si="35"/>
        <v>0</v>
      </c>
      <c r="CIV182" s="36">
        <f t="shared" si="35"/>
        <v>0</v>
      </c>
      <c r="CIW182" s="36">
        <f t="shared" si="35"/>
        <v>0</v>
      </c>
      <c r="CIX182" s="36">
        <f t="shared" si="35"/>
        <v>0</v>
      </c>
      <c r="CIY182" s="36">
        <f t="shared" si="35"/>
        <v>0</v>
      </c>
      <c r="CIZ182" s="36">
        <f t="shared" si="35"/>
        <v>0</v>
      </c>
      <c r="CJA182" s="36">
        <f t="shared" si="35"/>
        <v>0</v>
      </c>
      <c r="CJB182" s="36">
        <f t="shared" si="35"/>
        <v>0</v>
      </c>
      <c r="CJC182" s="36">
        <f t="shared" si="35"/>
        <v>0</v>
      </c>
      <c r="CJD182" s="36">
        <f t="shared" si="35"/>
        <v>0</v>
      </c>
      <c r="CJE182" s="36">
        <f t="shared" si="35"/>
        <v>0</v>
      </c>
      <c r="CJF182" s="36">
        <f t="shared" si="35"/>
        <v>0</v>
      </c>
      <c r="CJG182" s="36">
        <f t="shared" si="35"/>
        <v>0</v>
      </c>
      <c r="CJH182" s="36">
        <f t="shared" si="35"/>
        <v>0</v>
      </c>
      <c r="CJI182" s="36">
        <f t="shared" si="35"/>
        <v>0</v>
      </c>
      <c r="CJJ182" s="36">
        <f t="shared" si="35"/>
        <v>0</v>
      </c>
      <c r="CJK182" s="36">
        <f t="shared" si="35"/>
        <v>0</v>
      </c>
      <c r="CJL182" s="36">
        <f t="shared" si="35"/>
        <v>0</v>
      </c>
      <c r="CJM182" s="36">
        <f t="shared" si="35"/>
        <v>0</v>
      </c>
      <c r="CJN182" s="36">
        <f t="shared" si="35"/>
        <v>0</v>
      </c>
      <c r="CJO182" s="36">
        <f t="shared" si="35"/>
        <v>0</v>
      </c>
      <c r="CJP182" s="36">
        <f t="shared" si="35"/>
        <v>0</v>
      </c>
      <c r="CJQ182" s="36">
        <f t="shared" si="35"/>
        <v>0</v>
      </c>
      <c r="CJR182" s="36">
        <f t="shared" si="35"/>
        <v>0</v>
      </c>
      <c r="CJS182" s="36">
        <f t="shared" ref="CJS182:CMD182" si="36">SUM(CJS183:CJS347)</f>
        <v>0</v>
      </c>
      <c r="CJT182" s="36">
        <f t="shared" si="36"/>
        <v>0</v>
      </c>
      <c r="CJU182" s="36">
        <f t="shared" si="36"/>
        <v>0</v>
      </c>
      <c r="CJV182" s="36">
        <f t="shared" si="36"/>
        <v>0</v>
      </c>
      <c r="CJW182" s="36">
        <f t="shared" si="36"/>
        <v>0</v>
      </c>
      <c r="CJX182" s="36">
        <f t="shared" si="36"/>
        <v>0</v>
      </c>
      <c r="CJY182" s="36">
        <f t="shared" si="36"/>
        <v>0</v>
      </c>
      <c r="CJZ182" s="36">
        <f t="shared" si="36"/>
        <v>0</v>
      </c>
      <c r="CKA182" s="36">
        <f t="shared" si="36"/>
        <v>0</v>
      </c>
      <c r="CKB182" s="36">
        <f t="shared" si="36"/>
        <v>0</v>
      </c>
      <c r="CKC182" s="36">
        <f t="shared" si="36"/>
        <v>0</v>
      </c>
      <c r="CKD182" s="36">
        <f t="shared" si="36"/>
        <v>0</v>
      </c>
      <c r="CKE182" s="36">
        <f t="shared" si="36"/>
        <v>0</v>
      </c>
      <c r="CKF182" s="36">
        <f t="shared" si="36"/>
        <v>0</v>
      </c>
      <c r="CKG182" s="36">
        <f t="shared" si="36"/>
        <v>0</v>
      </c>
      <c r="CKH182" s="36">
        <f t="shared" si="36"/>
        <v>0</v>
      </c>
      <c r="CKI182" s="36">
        <f t="shared" si="36"/>
        <v>0</v>
      </c>
      <c r="CKJ182" s="36">
        <f t="shared" si="36"/>
        <v>0</v>
      </c>
      <c r="CKK182" s="36">
        <f t="shared" si="36"/>
        <v>0</v>
      </c>
      <c r="CKL182" s="36">
        <f t="shared" si="36"/>
        <v>0</v>
      </c>
      <c r="CKM182" s="36">
        <f t="shared" si="36"/>
        <v>0</v>
      </c>
      <c r="CKN182" s="36">
        <f t="shared" si="36"/>
        <v>0</v>
      </c>
      <c r="CKO182" s="36">
        <f t="shared" si="36"/>
        <v>0</v>
      </c>
      <c r="CKP182" s="36">
        <f t="shared" si="36"/>
        <v>0</v>
      </c>
      <c r="CKQ182" s="36">
        <f t="shared" si="36"/>
        <v>0</v>
      </c>
      <c r="CKR182" s="36">
        <f t="shared" si="36"/>
        <v>0</v>
      </c>
      <c r="CKS182" s="36">
        <f t="shared" si="36"/>
        <v>0</v>
      </c>
      <c r="CKT182" s="36">
        <f t="shared" si="36"/>
        <v>0</v>
      </c>
      <c r="CKU182" s="36">
        <f t="shared" si="36"/>
        <v>0</v>
      </c>
      <c r="CKV182" s="36">
        <f t="shared" si="36"/>
        <v>0</v>
      </c>
      <c r="CKW182" s="36">
        <f t="shared" si="36"/>
        <v>0</v>
      </c>
      <c r="CKX182" s="36">
        <f t="shared" si="36"/>
        <v>0</v>
      </c>
      <c r="CKY182" s="36">
        <f t="shared" si="36"/>
        <v>0</v>
      </c>
      <c r="CKZ182" s="36">
        <f t="shared" si="36"/>
        <v>0</v>
      </c>
      <c r="CLA182" s="36">
        <f t="shared" si="36"/>
        <v>0</v>
      </c>
      <c r="CLB182" s="36">
        <f t="shared" si="36"/>
        <v>0</v>
      </c>
      <c r="CLC182" s="36">
        <f t="shared" si="36"/>
        <v>0</v>
      </c>
      <c r="CLD182" s="36">
        <f t="shared" si="36"/>
        <v>0</v>
      </c>
      <c r="CLE182" s="36">
        <f t="shared" si="36"/>
        <v>0</v>
      </c>
      <c r="CLF182" s="36">
        <f t="shared" si="36"/>
        <v>0</v>
      </c>
      <c r="CLG182" s="36">
        <f t="shared" si="36"/>
        <v>0</v>
      </c>
      <c r="CLH182" s="36">
        <f t="shared" si="36"/>
        <v>0</v>
      </c>
      <c r="CLI182" s="36">
        <f t="shared" si="36"/>
        <v>0</v>
      </c>
      <c r="CLJ182" s="36">
        <f t="shared" si="36"/>
        <v>0</v>
      </c>
      <c r="CLK182" s="36">
        <f t="shared" si="36"/>
        <v>0</v>
      </c>
      <c r="CLL182" s="36">
        <f t="shared" si="36"/>
        <v>0</v>
      </c>
      <c r="CLM182" s="36">
        <f t="shared" si="36"/>
        <v>0</v>
      </c>
      <c r="CLN182" s="36">
        <f t="shared" si="36"/>
        <v>0</v>
      </c>
      <c r="CLO182" s="36">
        <f t="shared" si="36"/>
        <v>0</v>
      </c>
      <c r="CLP182" s="36">
        <f t="shared" si="36"/>
        <v>0</v>
      </c>
      <c r="CLQ182" s="36">
        <f t="shared" si="36"/>
        <v>0</v>
      </c>
      <c r="CLR182" s="36">
        <f t="shared" si="36"/>
        <v>0</v>
      </c>
      <c r="CLS182" s="36">
        <f t="shared" si="36"/>
        <v>0</v>
      </c>
      <c r="CLT182" s="36">
        <f t="shared" si="36"/>
        <v>0</v>
      </c>
      <c r="CLU182" s="36">
        <f t="shared" si="36"/>
        <v>0</v>
      </c>
      <c r="CLV182" s="36">
        <f t="shared" si="36"/>
        <v>0</v>
      </c>
      <c r="CLW182" s="36">
        <f t="shared" si="36"/>
        <v>0</v>
      </c>
      <c r="CLX182" s="36">
        <f t="shared" si="36"/>
        <v>0</v>
      </c>
      <c r="CLY182" s="36">
        <f t="shared" si="36"/>
        <v>0</v>
      </c>
      <c r="CLZ182" s="36">
        <f t="shared" si="36"/>
        <v>0</v>
      </c>
      <c r="CMA182" s="36">
        <f t="shared" si="36"/>
        <v>0</v>
      </c>
      <c r="CMB182" s="36">
        <f t="shared" si="36"/>
        <v>0</v>
      </c>
      <c r="CMC182" s="36">
        <f t="shared" si="36"/>
        <v>0</v>
      </c>
      <c r="CMD182" s="36">
        <f t="shared" si="36"/>
        <v>0</v>
      </c>
      <c r="CME182" s="36">
        <f t="shared" ref="CME182:COP182" si="37">SUM(CME183:CME347)</f>
        <v>0</v>
      </c>
      <c r="CMF182" s="36">
        <f t="shared" si="37"/>
        <v>0</v>
      </c>
      <c r="CMG182" s="36">
        <f t="shared" si="37"/>
        <v>0</v>
      </c>
      <c r="CMH182" s="36">
        <f t="shared" si="37"/>
        <v>0</v>
      </c>
      <c r="CMI182" s="36">
        <f t="shared" si="37"/>
        <v>0</v>
      </c>
      <c r="CMJ182" s="36">
        <f t="shared" si="37"/>
        <v>0</v>
      </c>
      <c r="CMK182" s="36">
        <f t="shared" si="37"/>
        <v>0</v>
      </c>
      <c r="CML182" s="36">
        <f t="shared" si="37"/>
        <v>0</v>
      </c>
      <c r="CMM182" s="36">
        <f t="shared" si="37"/>
        <v>0</v>
      </c>
      <c r="CMN182" s="36">
        <f t="shared" si="37"/>
        <v>0</v>
      </c>
      <c r="CMO182" s="36">
        <f t="shared" si="37"/>
        <v>0</v>
      </c>
      <c r="CMP182" s="36">
        <f t="shared" si="37"/>
        <v>0</v>
      </c>
      <c r="CMQ182" s="36">
        <f t="shared" si="37"/>
        <v>0</v>
      </c>
      <c r="CMR182" s="36">
        <f t="shared" si="37"/>
        <v>0</v>
      </c>
      <c r="CMS182" s="36">
        <f t="shared" si="37"/>
        <v>0</v>
      </c>
      <c r="CMT182" s="36">
        <f t="shared" si="37"/>
        <v>0</v>
      </c>
      <c r="CMU182" s="36">
        <f t="shared" si="37"/>
        <v>0</v>
      </c>
      <c r="CMV182" s="36">
        <f t="shared" si="37"/>
        <v>0</v>
      </c>
      <c r="CMW182" s="36">
        <f t="shared" si="37"/>
        <v>0</v>
      </c>
      <c r="CMX182" s="36">
        <f t="shared" si="37"/>
        <v>0</v>
      </c>
      <c r="CMY182" s="36">
        <f t="shared" si="37"/>
        <v>0</v>
      </c>
      <c r="CMZ182" s="36">
        <f t="shared" si="37"/>
        <v>0</v>
      </c>
      <c r="CNA182" s="36">
        <f t="shared" si="37"/>
        <v>0</v>
      </c>
      <c r="CNB182" s="36">
        <f t="shared" si="37"/>
        <v>0</v>
      </c>
      <c r="CNC182" s="36">
        <f t="shared" si="37"/>
        <v>0</v>
      </c>
      <c r="CND182" s="36">
        <f t="shared" si="37"/>
        <v>0</v>
      </c>
      <c r="CNE182" s="36">
        <f t="shared" si="37"/>
        <v>0</v>
      </c>
      <c r="CNF182" s="36">
        <f t="shared" si="37"/>
        <v>0</v>
      </c>
      <c r="CNG182" s="36">
        <f t="shared" si="37"/>
        <v>0</v>
      </c>
      <c r="CNH182" s="36">
        <f t="shared" si="37"/>
        <v>0</v>
      </c>
      <c r="CNI182" s="36">
        <f t="shared" si="37"/>
        <v>0</v>
      </c>
      <c r="CNJ182" s="36">
        <f t="shared" si="37"/>
        <v>0</v>
      </c>
      <c r="CNK182" s="36">
        <f t="shared" si="37"/>
        <v>0</v>
      </c>
      <c r="CNL182" s="36">
        <f t="shared" si="37"/>
        <v>0</v>
      </c>
      <c r="CNM182" s="36">
        <f t="shared" si="37"/>
        <v>0</v>
      </c>
      <c r="CNN182" s="36">
        <f t="shared" si="37"/>
        <v>0</v>
      </c>
      <c r="CNO182" s="36">
        <f t="shared" si="37"/>
        <v>0</v>
      </c>
      <c r="CNP182" s="36">
        <f t="shared" si="37"/>
        <v>0</v>
      </c>
      <c r="CNQ182" s="36">
        <f t="shared" si="37"/>
        <v>0</v>
      </c>
      <c r="CNR182" s="36">
        <f t="shared" si="37"/>
        <v>0</v>
      </c>
      <c r="CNS182" s="36">
        <f t="shared" si="37"/>
        <v>0</v>
      </c>
      <c r="CNT182" s="36">
        <f t="shared" si="37"/>
        <v>0</v>
      </c>
      <c r="CNU182" s="36">
        <f t="shared" si="37"/>
        <v>0</v>
      </c>
      <c r="CNV182" s="36">
        <f t="shared" si="37"/>
        <v>0</v>
      </c>
      <c r="CNW182" s="36">
        <f t="shared" si="37"/>
        <v>0</v>
      </c>
      <c r="CNX182" s="36">
        <f t="shared" si="37"/>
        <v>0</v>
      </c>
      <c r="CNY182" s="36">
        <f t="shared" si="37"/>
        <v>0</v>
      </c>
      <c r="CNZ182" s="36">
        <f t="shared" si="37"/>
        <v>0</v>
      </c>
      <c r="COA182" s="36">
        <f t="shared" si="37"/>
        <v>0</v>
      </c>
      <c r="COB182" s="36">
        <f t="shared" si="37"/>
        <v>0</v>
      </c>
      <c r="COC182" s="36">
        <f t="shared" si="37"/>
        <v>0</v>
      </c>
      <c r="COD182" s="36">
        <f t="shared" si="37"/>
        <v>0</v>
      </c>
      <c r="COE182" s="36">
        <f t="shared" si="37"/>
        <v>0</v>
      </c>
      <c r="COF182" s="36">
        <f t="shared" si="37"/>
        <v>0</v>
      </c>
      <c r="COG182" s="36">
        <f t="shared" si="37"/>
        <v>0</v>
      </c>
      <c r="COH182" s="36">
        <f t="shared" si="37"/>
        <v>0</v>
      </c>
      <c r="COI182" s="36">
        <f t="shared" si="37"/>
        <v>0</v>
      </c>
      <c r="COJ182" s="36">
        <f t="shared" si="37"/>
        <v>0</v>
      </c>
      <c r="COK182" s="36">
        <f t="shared" si="37"/>
        <v>0</v>
      </c>
      <c r="COL182" s="36">
        <f t="shared" si="37"/>
        <v>0</v>
      </c>
      <c r="COM182" s="36">
        <f t="shared" si="37"/>
        <v>0</v>
      </c>
      <c r="CON182" s="36">
        <f t="shared" si="37"/>
        <v>0</v>
      </c>
      <c r="COO182" s="36">
        <f t="shared" si="37"/>
        <v>0</v>
      </c>
      <c r="COP182" s="36">
        <f t="shared" si="37"/>
        <v>0</v>
      </c>
      <c r="COQ182" s="36">
        <f t="shared" ref="COQ182:CRB182" si="38">SUM(COQ183:COQ347)</f>
        <v>0</v>
      </c>
      <c r="COR182" s="36">
        <f t="shared" si="38"/>
        <v>0</v>
      </c>
      <c r="COS182" s="36">
        <f t="shared" si="38"/>
        <v>0</v>
      </c>
      <c r="COT182" s="36">
        <f t="shared" si="38"/>
        <v>0</v>
      </c>
      <c r="COU182" s="36">
        <f t="shared" si="38"/>
        <v>0</v>
      </c>
      <c r="COV182" s="36">
        <f t="shared" si="38"/>
        <v>0</v>
      </c>
      <c r="COW182" s="36">
        <f t="shared" si="38"/>
        <v>0</v>
      </c>
      <c r="COX182" s="36">
        <f t="shared" si="38"/>
        <v>0</v>
      </c>
      <c r="COY182" s="36">
        <f t="shared" si="38"/>
        <v>0</v>
      </c>
      <c r="COZ182" s="36">
        <f t="shared" si="38"/>
        <v>0</v>
      </c>
      <c r="CPA182" s="36">
        <f t="shared" si="38"/>
        <v>0</v>
      </c>
      <c r="CPB182" s="36">
        <f t="shared" si="38"/>
        <v>0</v>
      </c>
      <c r="CPC182" s="36">
        <f t="shared" si="38"/>
        <v>0</v>
      </c>
      <c r="CPD182" s="36">
        <f t="shared" si="38"/>
        <v>0</v>
      </c>
      <c r="CPE182" s="36">
        <f t="shared" si="38"/>
        <v>0</v>
      </c>
      <c r="CPF182" s="36">
        <f t="shared" si="38"/>
        <v>0</v>
      </c>
      <c r="CPG182" s="36">
        <f t="shared" si="38"/>
        <v>0</v>
      </c>
      <c r="CPH182" s="36">
        <f t="shared" si="38"/>
        <v>0</v>
      </c>
      <c r="CPI182" s="36">
        <f t="shared" si="38"/>
        <v>0</v>
      </c>
      <c r="CPJ182" s="36">
        <f t="shared" si="38"/>
        <v>0</v>
      </c>
      <c r="CPK182" s="36">
        <f t="shared" si="38"/>
        <v>0</v>
      </c>
      <c r="CPL182" s="36">
        <f t="shared" si="38"/>
        <v>0</v>
      </c>
      <c r="CPM182" s="36">
        <f t="shared" si="38"/>
        <v>0</v>
      </c>
      <c r="CPN182" s="36">
        <f t="shared" si="38"/>
        <v>0</v>
      </c>
      <c r="CPO182" s="36">
        <f t="shared" si="38"/>
        <v>0</v>
      </c>
      <c r="CPP182" s="36">
        <f t="shared" si="38"/>
        <v>0</v>
      </c>
      <c r="CPQ182" s="36">
        <f t="shared" si="38"/>
        <v>0</v>
      </c>
      <c r="CPR182" s="36">
        <f t="shared" si="38"/>
        <v>0</v>
      </c>
      <c r="CPS182" s="36">
        <f t="shared" si="38"/>
        <v>0</v>
      </c>
      <c r="CPT182" s="36">
        <f t="shared" si="38"/>
        <v>0</v>
      </c>
      <c r="CPU182" s="36">
        <f t="shared" si="38"/>
        <v>0</v>
      </c>
      <c r="CPV182" s="36">
        <f t="shared" si="38"/>
        <v>0</v>
      </c>
      <c r="CPW182" s="36">
        <f t="shared" si="38"/>
        <v>0</v>
      </c>
      <c r="CPX182" s="36">
        <f t="shared" si="38"/>
        <v>0</v>
      </c>
      <c r="CPY182" s="36">
        <f t="shared" si="38"/>
        <v>0</v>
      </c>
      <c r="CPZ182" s="36">
        <f t="shared" si="38"/>
        <v>0</v>
      </c>
      <c r="CQA182" s="36">
        <f t="shared" si="38"/>
        <v>0</v>
      </c>
      <c r="CQB182" s="36">
        <f t="shared" si="38"/>
        <v>0</v>
      </c>
      <c r="CQC182" s="36">
        <f t="shared" si="38"/>
        <v>0</v>
      </c>
      <c r="CQD182" s="36">
        <f t="shared" si="38"/>
        <v>0</v>
      </c>
      <c r="CQE182" s="36">
        <f t="shared" si="38"/>
        <v>0</v>
      </c>
      <c r="CQF182" s="36">
        <f t="shared" si="38"/>
        <v>0</v>
      </c>
      <c r="CQG182" s="36">
        <f t="shared" si="38"/>
        <v>0</v>
      </c>
      <c r="CQH182" s="36">
        <f t="shared" si="38"/>
        <v>0</v>
      </c>
      <c r="CQI182" s="36">
        <f t="shared" si="38"/>
        <v>0</v>
      </c>
      <c r="CQJ182" s="36">
        <f t="shared" si="38"/>
        <v>0</v>
      </c>
      <c r="CQK182" s="36">
        <f t="shared" si="38"/>
        <v>0</v>
      </c>
      <c r="CQL182" s="36">
        <f t="shared" si="38"/>
        <v>0</v>
      </c>
      <c r="CQM182" s="36">
        <f t="shared" si="38"/>
        <v>0</v>
      </c>
      <c r="CQN182" s="36">
        <f t="shared" si="38"/>
        <v>0</v>
      </c>
      <c r="CQO182" s="36">
        <f t="shared" si="38"/>
        <v>0</v>
      </c>
      <c r="CQP182" s="36">
        <f t="shared" si="38"/>
        <v>0</v>
      </c>
      <c r="CQQ182" s="36">
        <f t="shared" si="38"/>
        <v>0</v>
      </c>
      <c r="CQR182" s="36">
        <f t="shared" si="38"/>
        <v>0</v>
      </c>
      <c r="CQS182" s="36">
        <f t="shared" si="38"/>
        <v>0</v>
      </c>
      <c r="CQT182" s="36">
        <f t="shared" si="38"/>
        <v>0</v>
      </c>
      <c r="CQU182" s="36">
        <f t="shared" si="38"/>
        <v>0</v>
      </c>
      <c r="CQV182" s="36">
        <f t="shared" si="38"/>
        <v>0</v>
      </c>
      <c r="CQW182" s="36">
        <f t="shared" si="38"/>
        <v>0</v>
      </c>
      <c r="CQX182" s="36">
        <f t="shared" si="38"/>
        <v>0</v>
      </c>
      <c r="CQY182" s="36">
        <f t="shared" si="38"/>
        <v>0</v>
      </c>
      <c r="CQZ182" s="36">
        <f t="shared" si="38"/>
        <v>0</v>
      </c>
      <c r="CRA182" s="36">
        <f t="shared" si="38"/>
        <v>0</v>
      </c>
      <c r="CRB182" s="36">
        <f t="shared" si="38"/>
        <v>0</v>
      </c>
      <c r="CRC182" s="36">
        <f t="shared" ref="CRC182:CTN182" si="39">SUM(CRC183:CRC347)</f>
        <v>0</v>
      </c>
      <c r="CRD182" s="36">
        <f t="shared" si="39"/>
        <v>0</v>
      </c>
      <c r="CRE182" s="36">
        <f t="shared" si="39"/>
        <v>0</v>
      </c>
      <c r="CRF182" s="36">
        <f t="shared" si="39"/>
        <v>0</v>
      </c>
      <c r="CRG182" s="36">
        <f t="shared" si="39"/>
        <v>0</v>
      </c>
      <c r="CRH182" s="36">
        <f t="shared" si="39"/>
        <v>0</v>
      </c>
      <c r="CRI182" s="36">
        <f t="shared" si="39"/>
        <v>0</v>
      </c>
      <c r="CRJ182" s="36">
        <f t="shared" si="39"/>
        <v>0</v>
      </c>
      <c r="CRK182" s="36">
        <f t="shared" si="39"/>
        <v>0</v>
      </c>
      <c r="CRL182" s="36">
        <f t="shared" si="39"/>
        <v>0</v>
      </c>
      <c r="CRM182" s="36">
        <f t="shared" si="39"/>
        <v>0</v>
      </c>
      <c r="CRN182" s="36">
        <f t="shared" si="39"/>
        <v>0</v>
      </c>
      <c r="CRO182" s="36">
        <f t="shared" si="39"/>
        <v>0</v>
      </c>
      <c r="CRP182" s="36">
        <f t="shared" si="39"/>
        <v>0</v>
      </c>
      <c r="CRQ182" s="36">
        <f t="shared" si="39"/>
        <v>0</v>
      </c>
      <c r="CRR182" s="36">
        <f t="shared" si="39"/>
        <v>0</v>
      </c>
      <c r="CRS182" s="36">
        <f t="shared" si="39"/>
        <v>0</v>
      </c>
      <c r="CRT182" s="36">
        <f t="shared" si="39"/>
        <v>0</v>
      </c>
      <c r="CRU182" s="36">
        <f t="shared" si="39"/>
        <v>0</v>
      </c>
      <c r="CRV182" s="36">
        <f t="shared" si="39"/>
        <v>0</v>
      </c>
      <c r="CRW182" s="36">
        <f t="shared" si="39"/>
        <v>0</v>
      </c>
      <c r="CRX182" s="36">
        <f t="shared" si="39"/>
        <v>0</v>
      </c>
      <c r="CRY182" s="36">
        <f t="shared" si="39"/>
        <v>0</v>
      </c>
      <c r="CRZ182" s="36">
        <f t="shared" si="39"/>
        <v>0</v>
      </c>
      <c r="CSA182" s="36">
        <f t="shared" si="39"/>
        <v>0</v>
      </c>
      <c r="CSB182" s="36">
        <f t="shared" si="39"/>
        <v>0</v>
      </c>
      <c r="CSC182" s="36">
        <f t="shared" si="39"/>
        <v>0</v>
      </c>
      <c r="CSD182" s="36">
        <f t="shared" si="39"/>
        <v>0</v>
      </c>
      <c r="CSE182" s="36">
        <f t="shared" si="39"/>
        <v>0</v>
      </c>
      <c r="CSF182" s="36">
        <f t="shared" si="39"/>
        <v>0</v>
      </c>
      <c r="CSG182" s="36">
        <f t="shared" si="39"/>
        <v>0</v>
      </c>
      <c r="CSH182" s="36">
        <f t="shared" si="39"/>
        <v>0</v>
      </c>
      <c r="CSI182" s="36">
        <f t="shared" si="39"/>
        <v>0</v>
      </c>
      <c r="CSJ182" s="36">
        <f t="shared" si="39"/>
        <v>0</v>
      </c>
      <c r="CSK182" s="36">
        <f t="shared" si="39"/>
        <v>0</v>
      </c>
      <c r="CSL182" s="36">
        <f t="shared" si="39"/>
        <v>0</v>
      </c>
      <c r="CSM182" s="36">
        <f t="shared" si="39"/>
        <v>0</v>
      </c>
      <c r="CSN182" s="36">
        <f t="shared" si="39"/>
        <v>0</v>
      </c>
      <c r="CSO182" s="36">
        <f t="shared" si="39"/>
        <v>0</v>
      </c>
      <c r="CSP182" s="36">
        <f t="shared" si="39"/>
        <v>0</v>
      </c>
      <c r="CSQ182" s="36">
        <f t="shared" si="39"/>
        <v>0</v>
      </c>
      <c r="CSR182" s="36">
        <f t="shared" si="39"/>
        <v>0</v>
      </c>
      <c r="CSS182" s="36">
        <f t="shared" si="39"/>
        <v>0</v>
      </c>
      <c r="CST182" s="36">
        <f t="shared" si="39"/>
        <v>0</v>
      </c>
      <c r="CSU182" s="36">
        <f t="shared" si="39"/>
        <v>0</v>
      </c>
      <c r="CSV182" s="36">
        <f t="shared" si="39"/>
        <v>0</v>
      </c>
      <c r="CSW182" s="36">
        <f t="shared" si="39"/>
        <v>0</v>
      </c>
      <c r="CSX182" s="36">
        <f t="shared" si="39"/>
        <v>0</v>
      </c>
      <c r="CSY182" s="36">
        <f t="shared" si="39"/>
        <v>0</v>
      </c>
      <c r="CSZ182" s="36">
        <f t="shared" si="39"/>
        <v>0</v>
      </c>
      <c r="CTA182" s="36">
        <f t="shared" si="39"/>
        <v>0</v>
      </c>
      <c r="CTB182" s="36">
        <f t="shared" si="39"/>
        <v>0</v>
      </c>
      <c r="CTC182" s="36">
        <f t="shared" si="39"/>
        <v>0</v>
      </c>
      <c r="CTD182" s="36">
        <f t="shared" si="39"/>
        <v>0</v>
      </c>
      <c r="CTE182" s="36">
        <f t="shared" si="39"/>
        <v>0</v>
      </c>
      <c r="CTF182" s="36">
        <f t="shared" si="39"/>
        <v>0</v>
      </c>
      <c r="CTG182" s="36">
        <f t="shared" si="39"/>
        <v>0</v>
      </c>
      <c r="CTH182" s="36">
        <f t="shared" si="39"/>
        <v>0</v>
      </c>
      <c r="CTI182" s="36">
        <f t="shared" si="39"/>
        <v>0</v>
      </c>
      <c r="CTJ182" s="36">
        <f t="shared" si="39"/>
        <v>0</v>
      </c>
      <c r="CTK182" s="36">
        <f t="shared" si="39"/>
        <v>0</v>
      </c>
      <c r="CTL182" s="36">
        <f t="shared" si="39"/>
        <v>0</v>
      </c>
      <c r="CTM182" s="36">
        <f t="shared" si="39"/>
        <v>0</v>
      </c>
      <c r="CTN182" s="36">
        <f t="shared" si="39"/>
        <v>0</v>
      </c>
      <c r="CTO182" s="36">
        <f t="shared" ref="CTO182:CVZ182" si="40">SUM(CTO183:CTO347)</f>
        <v>0</v>
      </c>
      <c r="CTP182" s="36">
        <f t="shared" si="40"/>
        <v>0</v>
      </c>
      <c r="CTQ182" s="36">
        <f t="shared" si="40"/>
        <v>0</v>
      </c>
      <c r="CTR182" s="36">
        <f t="shared" si="40"/>
        <v>0</v>
      </c>
      <c r="CTS182" s="36">
        <f t="shared" si="40"/>
        <v>0</v>
      </c>
      <c r="CTT182" s="36">
        <f t="shared" si="40"/>
        <v>0</v>
      </c>
      <c r="CTU182" s="36">
        <f t="shared" si="40"/>
        <v>0</v>
      </c>
      <c r="CTV182" s="36">
        <f t="shared" si="40"/>
        <v>0</v>
      </c>
      <c r="CTW182" s="36">
        <f t="shared" si="40"/>
        <v>0</v>
      </c>
      <c r="CTX182" s="36">
        <f t="shared" si="40"/>
        <v>0</v>
      </c>
      <c r="CTY182" s="36">
        <f t="shared" si="40"/>
        <v>0</v>
      </c>
      <c r="CTZ182" s="36">
        <f t="shared" si="40"/>
        <v>0</v>
      </c>
      <c r="CUA182" s="36">
        <f t="shared" si="40"/>
        <v>0</v>
      </c>
      <c r="CUB182" s="36">
        <f t="shared" si="40"/>
        <v>0</v>
      </c>
      <c r="CUC182" s="36">
        <f t="shared" si="40"/>
        <v>0</v>
      </c>
      <c r="CUD182" s="36">
        <f t="shared" si="40"/>
        <v>0</v>
      </c>
      <c r="CUE182" s="36">
        <f t="shared" si="40"/>
        <v>0</v>
      </c>
      <c r="CUF182" s="36">
        <f t="shared" si="40"/>
        <v>0</v>
      </c>
      <c r="CUG182" s="36">
        <f t="shared" si="40"/>
        <v>0</v>
      </c>
      <c r="CUH182" s="36">
        <f t="shared" si="40"/>
        <v>0</v>
      </c>
      <c r="CUI182" s="36">
        <f t="shared" si="40"/>
        <v>0</v>
      </c>
      <c r="CUJ182" s="36">
        <f t="shared" si="40"/>
        <v>0</v>
      </c>
      <c r="CUK182" s="36">
        <f t="shared" si="40"/>
        <v>0</v>
      </c>
      <c r="CUL182" s="36">
        <f t="shared" si="40"/>
        <v>0</v>
      </c>
      <c r="CUM182" s="36">
        <f t="shared" si="40"/>
        <v>0</v>
      </c>
      <c r="CUN182" s="36">
        <f t="shared" si="40"/>
        <v>0</v>
      </c>
      <c r="CUO182" s="36">
        <f t="shared" si="40"/>
        <v>0</v>
      </c>
      <c r="CUP182" s="36">
        <f t="shared" si="40"/>
        <v>0</v>
      </c>
      <c r="CUQ182" s="36">
        <f t="shared" si="40"/>
        <v>0</v>
      </c>
      <c r="CUR182" s="36">
        <f t="shared" si="40"/>
        <v>0</v>
      </c>
      <c r="CUS182" s="36">
        <f t="shared" si="40"/>
        <v>0</v>
      </c>
      <c r="CUT182" s="36">
        <f t="shared" si="40"/>
        <v>0</v>
      </c>
      <c r="CUU182" s="36">
        <f t="shared" si="40"/>
        <v>0</v>
      </c>
      <c r="CUV182" s="36">
        <f t="shared" si="40"/>
        <v>0</v>
      </c>
      <c r="CUW182" s="36">
        <f t="shared" si="40"/>
        <v>0</v>
      </c>
      <c r="CUX182" s="36">
        <f t="shared" si="40"/>
        <v>0</v>
      </c>
      <c r="CUY182" s="36">
        <f t="shared" si="40"/>
        <v>0</v>
      </c>
      <c r="CUZ182" s="36">
        <f t="shared" si="40"/>
        <v>0</v>
      </c>
      <c r="CVA182" s="36">
        <f t="shared" si="40"/>
        <v>0</v>
      </c>
      <c r="CVB182" s="36">
        <f t="shared" si="40"/>
        <v>0</v>
      </c>
      <c r="CVC182" s="36">
        <f t="shared" si="40"/>
        <v>0</v>
      </c>
      <c r="CVD182" s="36">
        <f t="shared" si="40"/>
        <v>0</v>
      </c>
      <c r="CVE182" s="36">
        <f t="shared" si="40"/>
        <v>0</v>
      </c>
      <c r="CVF182" s="36">
        <f t="shared" si="40"/>
        <v>0</v>
      </c>
      <c r="CVG182" s="36">
        <f t="shared" si="40"/>
        <v>0</v>
      </c>
      <c r="CVH182" s="36">
        <f t="shared" si="40"/>
        <v>0</v>
      </c>
      <c r="CVI182" s="36">
        <f t="shared" si="40"/>
        <v>0</v>
      </c>
      <c r="CVJ182" s="36">
        <f t="shared" si="40"/>
        <v>0</v>
      </c>
      <c r="CVK182" s="36">
        <f t="shared" si="40"/>
        <v>0</v>
      </c>
      <c r="CVL182" s="36">
        <f t="shared" si="40"/>
        <v>0</v>
      </c>
      <c r="CVM182" s="36">
        <f t="shared" si="40"/>
        <v>0</v>
      </c>
      <c r="CVN182" s="36">
        <f t="shared" si="40"/>
        <v>0</v>
      </c>
      <c r="CVO182" s="36">
        <f t="shared" si="40"/>
        <v>0</v>
      </c>
      <c r="CVP182" s="36">
        <f t="shared" si="40"/>
        <v>0</v>
      </c>
      <c r="CVQ182" s="36">
        <f t="shared" si="40"/>
        <v>0</v>
      </c>
      <c r="CVR182" s="36">
        <f t="shared" si="40"/>
        <v>0</v>
      </c>
      <c r="CVS182" s="36">
        <f t="shared" si="40"/>
        <v>0</v>
      </c>
      <c r="CVT182" s="36">
        <f t="shared" si="40"/>
        <v>0</v>
      </c>
      <c r="CVU182" s="36">
        <f t="shared" si="40"/>
        <v>0</v>
      </c>
      <c r="CVV182" s="36">
        <f t="shared" si="40"/>
        <v>0</v>
      </c>
      <c r="CVW182" s="36">
        <f t="shared" si="40"/>
        <v>0</v>
      </c>
      <c r="CVX182" s="36">
        <f t="shared" si="40"/>
        <v>0</v>
      </c>
      <c r="CVY182" s="36">
        <f t="shared" si="40"/>
        <v>0</v>
      </c>
      <c r="CVZ182" s="36">
        <f t="shared" si="40"/>
        <v>0</v>
      </c>
      <c r="CWA182" s="36">
        <f t="shared" ref="CWA182:CYL182" si="41">SUM(CWA183:CWA347)</f>
        <v>0</v>
      </c>
      <c r="CWB182" s="36">
        <f t="shared" si="41"/>
        <v>0</v>
      </c>
      <c r="CWC182" s="36">
        <f t="shared" si="41"/>
        <v>0</v>
      </c>
      <c r="CWD182" s="36">
        <f t="shared" si="41"/>
        <v>0</v>
      </c>
      <c r="CWE182" s="36">
        <f t="shared" si="41"/>
        <v>0</v>
      </c>
      <c r="CWF182" s="36">
        <f t="shared" si="41"/>
        <v>0</v>
      </c>
      <c r="CWG182" s="36">
        <f t="shared" si="41"/>
        <v>0</v>
      </c>
      <c r="CWH182" s="36">
        <f t="shared" si="41"/>
        <v>0</v>
      </c>
      <c r="CWI182" s="36">
        <f t="shared" si="41"/>
        <v>0</v>
      </c>
      <c r="CWJ182" s="36">
        <f t="shared" si="41"/>
        <v>0</v>
      </c>
      <c r="CWK182" s="36">
        <f t="shared" si="41"/>
        <v>0</v>
      </c>
      <c r="CWL182" s="36">
        <f t="shared" si="41"/>
        <v>0</v>
      </c>
      <c r="CWM182" s="36">
        <f t="shared" si="41"/>
        <v>0</v>
      </c>
      <c r="CWN182" s="36">
        <f t="shared" si="41"/>
        <v>0</v>
      </c>
      <c r="CWO182" s="36">
        <f t="shared" si="41"/>
        <v>0</v>
      </c>
      <c r="CWP182" s="36">
        <f t="shared" si="41"/>
        <v>0</v>
      </c>
      <c r="CWQ182" s="36">
        <f t="shared" si="41"/>
        <v>0</v>
      </c>
      <c r="CWR182" s="36">
        <f t="shared" si="41"/>
        <v>0</v>
      </c>
      <c r="CWS182" s="36">
        <f t="shared" si="41"/>
        <v>0</v>
      </c>
      <c r="CWT182" s="36">
        <f t="shared" si="41"/>
        <v>0</v>
      </c>
      <c r="CWU182" s="36">
        <f t="shared" si="41"/>
        <v>0</v>
      </c>
      <c r="CWV182" s="36">
        <f t="shared" si="41"/>
        <v>0</v>
      </c>
      <c r="CWW182" s="36">
        <f t="shared" si="41"/>
        <v>0</v>
      </c>
      <c r="CWX182" s="36">
        <f t="shared" si="41"/>
        <v>0</v>
      </c>
      <c r="CWY182" s="36">
        <f t="shared" si="41"/>
        <v>0</v>
      </c>
      <c r="CWZ182" s="36">
        <f t="shared" si="41"/>
        <v>0</v>
      </c>
      <c r="CXA182" s="36">
        <f t="shared" si="41"/>
        <v>0</v>
      </c>
      <c r="CXB182" s="36">
        <f t="shared" si="41"/>
        <v>0</v>
      </c>
      <c r="CXC182" s="36">
        <f t="shared" si="41"/>
        <v>0</v>
      </c>
      <c r="CXD182" s="36">
        <f t="shared" si="41"/>
        <v>0</v>
      </c>
      <c r="CXE182" s="36">
        <f t="shared" si="41"/>
        <v>0</v>
      </c>
      <c r="CXF182" s="36">
        <f t="shared" si="41"/>
        <v>0</v>
      </c>
      <c r="CXG182" s="36">
        <f t="shared" si="41"/>
        <v>0</v>
      </c>
      <c r="CXH182" s="36">
        <f t="shared" si="41"/>
        <v>0</v>
      </c>
      <c r="CXI182" s="36">
        <f t="shared" si="41"/>
        <v>0</v>
      </c>
      <c r="CXJ182" s="36">
        <f t="shared" si="41"/>
        <v>0</v>
      </c>
      <c r="CXK182" s="36">
        <f t="shared" si="41"/>
        <v>0</v>
      </c>
      <c r="CXL182" s="36">
        <f t="shared" si="41"/>
        <v>0</v>
      </c>
      <c r="CXM182" s="36">
        <f t="shared" si="41"/>
        <v>0</v>
      </c>
      <c r="CXN182" s="36">
        <f t="shared" si="41"/>
        <v>0</v>
      </c>
      <c r="CXO182" s="36">
        <f t="shared" si="41"/>
        <v>0</v>
      </c>
      <c r="CXP182" s="36">
        <f t="shared" si="41"/>
        <v>0</v>
      </c>
      <c r="CXQ182" s="36">
        <f t="shared" si="41"/>
        <v>0</v>
      </c>
      <c r="CXR182" s="36">
        <f t="shared" si="41"/>
        <v>0</v>
      </c>
      <c r="CXS182" s="36">
        <f t="shared" si="41"/>
        <v>0</v>
      </c>
      <c r="CXT182" s="36">
        <f t="shared" si="41"/>
        <v>0</v>
      </c>
      <c r="CXU182" s="36">
        <f t="shared" si="41"/>
        <v>0</v>
      </c>
      <c r="CXV182" s="36">
        <f t="shared" si="41"/>
        <v>0</v>
      </c>
      <c r="CXW182" s="36">
        <f t="shared" si="41"/>
        <v>0</v>
      </c>
      <c r="CXX182" s="36">
        <f t="shared" si="41"/>
        <v>0</v>
      </c>
      <c r="CXY182" s="36">
        <f t="shared" si="41"/>
        <v>0</v>
      </c>
      <c r="CXZ182" s="36">
        <f t="shared" si="41"/>
        <v>0</v>
      </c>
      <c r="CYA182" s="36">
        <f t="shared" si="41"/>
        <v>0</v>
      </c>
      <c r="CYB182" s="36">
        <f t="shared" si="41"/>
        <v>0</v>
      </c>
      <c r="CYC182" s="36">
        <f t="shared" si="41"/>
        <v>0</v>
      </c>
      <c r="CYD182" s="36">
        <f t="shared" si="41"/>
        <v>0</v>
      </c>
      <c r="CYE182" s="36">
        <f t="shared" si="41"/>
        <v>0</v>
      </c>
      <c r="CYF182" s="36">
        <f t="shared" si="41"/>
        <v>0</v>
      </c>
      <c r="CYG182" s="36">
        <f t="shared" si="41"/>
        <v>0</v>
      </c>
      <c r="CYH182" s="36">
        <f t="shared" si="41"/>
        <v>0</v>
      </c>
      <c r="CYI182" s="36">
        <f t="shared" si="41"/>
        <v>0</v>
      </c>
      <c r="CYJ182" s="36">
        <f t="shared" si="41"/>
        <v>0</v>
      </c>
      <c r="CYK182" s="36">
        <f t="shared" si="41"/>
        <v>0</v>
      </c>
      <c r="CYL182" s="36">
        <f t="shared" si="41"/>
        <v>0</v>
      </c>
      <c r="CYM182" s="36">
        <f t="shared" ref="CYM182:DAX182" si="42">SUM(CYM183:CYM347)</f>
        <v>0</v>
      </c>
      <c r="CYN182" s="36">
        <f t="shared" si="42"/>
        <v>0</v>
      </c>
      <c r="CYO182" s="36">
        <f t="shared" si="42"/>
        <v>0</v>
      </c>
      <c r="CYP182" s="36">
        <f t="shared" si="42"/>
        <v>0</v>
      </c>
      <c r="CYQ182" s="36">
        <f t="shared" si="42"/>
        <v>0</v>
      </c>
      <c r="CYR182" s="36">
        <f t="shared" si="42"/>
        <v>0</v>
      </c>
      <c r="CYS182" s="36">
        <f t="shared" si="42"/>
        <v>0</v>
      </c>
      <c r="CYT182" s="36">
        <f t="shared" si="42"/>
        <v>0</v>
      </c>
      <c r="CYU182" s="36">
        <f t="shared" si="42"/>
        <v>0</v>
      </c>
      <c r="CYV182" s="36">
        <f t="shared" si="42"/>
        <v>0</v>
      </c>
      <c r="CYW182" s="36">
        <f t="shared" si="42"/>
        <v>0</v>
      </c>
      <c r="CYX182" s="36">
        <f t="shared" si="42"/>
        <v>0</v>
      </c>
      <c r="CYY182" s="36">
        <f t="shared" si="42"/>
        <v>0</v>
      </c>
      <c r="CYZ182" s="36">
        <f t="shared" si="42"/>
        <v>0</v>
      </c>
      <c r="CZA182" s="36">
        <f t="shared" si="42"/>
        <v>0</v>
      </c>
      <c r="CZB182" s="36">
        <f t="shared" si="42"/>
        <v>0</v>
      </c>
      <c r="CZC182" s="36">
        <f t="shared" si="42"/>
        <v>0</v>
      </c>
      <c r="CZD182" s="36">
        <f t="shared" si="42"/>
        <v>0</v>
      </c>
      <c r="CZE182" s="36">
        <f t="shared" si="42"/>
        <v>0</v>
      </c>
      <c r="CZF182" s="36">
        <f t="shared" si="42"/>
        <v>0</v>
      </c>
      <c r="CZG182" s="36">
        <f t="shared" si="42"/>
        <v>0</v>
      </c>
      <c r="CZH182" s="36">
        <f t="shared" si="42"/>
        <v>0</v>
      </c>
      <c r="CZI182" s="36">
        <f t="shared" si="42"/>
        <v>0</v>
      </c>
      <c r="CZJ182" s="36">
        <f t="shared" si="42"/>
        <v>0</v>
      </c>
      <c r="CZK182" s="36">
        <f t="shared" si="42"/>
        <v>0</v>
      </c>
      <c r="CZL182" s="36">
        <f t="shared" si="42"/>
        <v>0</v>
      </c>
      <c r="CZM182" s="36">
        <f t="shared" si="42"/>
        <v>0</v>
      </c>
      <c r="CZN182" s="36">
        <f t="shared" si="42"/>
        <v>0</v>
      </c>
      <c r="CZO182" s="36">
        <f t="shared" si="42"/>
        <v>0</v>
      </c>
      <c r="CZP182" s="36">
        <f t="shared" si="42"/>
        <v>0</v>
      </c>
      <c r="CZQ182" s="36">
        <f t="shared" si="42"/>
        <v>0</v>
      </c>
      <c r="CZR182" s="36">
        <f t="shared" si="42"/>
        <v>0</v>
      </c>
      <c r="CZS182" s="36">
        <f t="shared" si="42"/>
        <v>0</v>
      </c>
      <c r="CZT182" s="36">
        <f t="shared" si="42"/>
        <v>0</v>
      </c>
      <c r="CZU182" s="36">
        <f t="shared" si="42"/>
        <v>0</v>
      </c>
      <c r="CZV182" s="36">
        <f t="shared" si="42"/>
        <v>0</v>
      </c>
      <c r="CZW182" s="36">
        <f t="shared" si="42"/>
        <v>0</v>
      </c>
      <c r="CZX182" s="36">
        <f t="shared" si="42"/>
        <v>0</v>
      </c>
      <c r="CZY182" s="36">
        <f t="shared" si="42"/>
        <v>0</v>
      </c>
      <c r="CZZ182" s="36">
        <f t="shared" si="42"/>
        <v>0</v>
      </c>
      <c r="DAA182" s="36">
        <f t="shared" si="42"/>
        <v>0</v>
      </c>
      <c r="DAB182" s="36">
        <f t="shared" si="42"/>
        <v>0</v>
      </c>
      <c r="DAC182" s="36">
        <f t="shared" si="42"/>
        <v>0</v>
      </c>
      <c r="DAD182" s="36">
        <f t="shared" si="42"/>
        <v>0</v>
      </c>
      <c r="DAE182" s="36">
        <f t="shared" si="42"/>
        <v>0</v>
      </c>
      <c r="DAF182" s="36">
        <f t="shared" si="42"/>
        <v>0</v>
      </c>
      <c r="DAG182" s="36">
        <f t="shared" si="42"/>
        <v>0</v>
      </c>
      <c r="DAH182" s="36">
        <f t="shared" si="42"/>
        <v>0</v>
      </c>
      <c r="DAI182" s="36">
        <f t="shared" si="42"/>
        <v>0</v>
      </c>
      <c r="DAJ182" s="36">
        <f t="shared" si="42"/>
        <v>0</v>
      </c>
      <c r="DAK182" s="36">
        <f t="shared" si="42"/>
        <v>0</v>
      </c>
      <c r="DAL182" s="36">
        <f t="shared" si="42"/>
        <v>0</v>
      </c>
      <c r="DAM182" s="36">
        <f t="shared" si="42"/>
        <v>0</v>
      </c>
      <c r="DAN182" s="36">
        <f t="shared" si="42"/>
        <v>0</v>
      </c>
      <c r="DAO182" s="36">
        <f t="shared" si="42"/>
        <v>0</v>
      </c>
      <c r="DAP182" s="36">
        <f t="shared" si="42"/>
        <v>0</v>
      </c>
      <c r="DAQ182" s="36">
        <f t="shared" si="42"/>
        <v>0</v>
      </c>
      <c r="DAR182" s="36">
        <f t="shared" si="42"/>
        <v>0</v>
      </c>
      <c r="DAS182" s="36">
        <f t="shared" si="42"/>
        <v>0</v>
      </c>
      <c r="DAT182" s="36">
        <f t="shared" si="42"/>
        <v>0</v>
      </c>
      <c r="DAU182" s="36">
        <f t="shared" si="42"/>
        <v>0</v>
      </c>
      <c r="DAV182" s="36">
        <f t="shared" si="42"/>
        <v>0</v>
      </c>
      <c r="DAW182" s="36">
        <f t="shared" si="42"/>
        <v>0</v>
      </c>
      <c r="DAX182" s="36">
        <f t="shared" si="42"/>
        <v>0</v>
      </c>
      <c r="DAY182" s="36">
        <f t="shared" ref="DAY182:DDJ182" si="43">SUM(DAY183:DAY347)</f>
        <v>0</v>
      </c>
      <c r="DAZ182" s="36">
        <f t="shared" si="43"/>
        <v>0</v>
      </c>
      <c r="DBA182" s="36">
        <f t="shared" si="43"/>
        <v>0</v>
      </c>
      <c r="DBB182" s="36">
        <f t="shared" si="43"/>
        <v>0</v>
      </c>
      <c r="DBC182" s="36">
        <f t="shared" si="43"/>
        <v>0</v>
      </c>
      <c r="DBD182" s="36">
        <f t="shared" si="43"/>
        <v>0</v>
      </c>
      <c r="DBE182" s="36">
        <f t="shared" si="43"/>
        <v>0</v>
      </c>
      <c r="DBF182" s="36">
        <f t="shared" si="43"/>
        <v>0</v>
      </c>
      <c r="DBG182" s="36">
        <f t="shared" si="43"/>
        <v>0</v>
      </c>
      <c r="DBH182" s="36">
        <f t="shared" si="43"/>
        <v>0</v>
      </c>
      <c r="DBI182" s="36">
        <f t="shared" si="43"/>
        <v>0</v>
      </c>
      <c r="DBJ182" s="36">
        <f t="shared" si="43"/>
        <v>0</v>
      </c>
      <c r="DBK182" s="36">
        <f t="shared" si="43"/>
        <v>0</v>
      </c>
      <c r="DBL182" s="36">
        <f t="shared" si="43"/>
        <v>0</v>
      </c>
      <c r="DBM182" s="36">
        <f t="shared" si="43"/>
        <v>0</v>
      </c>
      <c r="DBN182" s="36">
        <f t="shared" si="43"/>
        <v>0</v>
      </c>
      <c r="DBO182" s="36">
        <f t="shared" si="43"/>
        <v>0</v>
      </c>
      <c r="DBP182" s="36">
        <f t="shared" si="43"/>
        <v>0</v>
      </c>
      <c r="DBQ182" s="36">
        <f t="shared" si="43"/>
        <v>0</v>
      </c>
      <c r="DBR182" s="36">
        <f t="shared" si="43"/>
        <v>0</v>
      </c>
      <c r="DBS182" s="36">
        <f t="shared" si="43"/>
        <v>0</v>
      </c>
      <c r="DBT182" s="36">
        <f t="shared" si="43"/>
        <v>0</v>
      </c>
      <c r="DBU182" s="36">
        <f t="shared" si="43"/>
        <v>0</v>
      </c>
      <c r="DBV182" s="36">
        <f t="shared" si="43"/>
        <v>0</v>
      </c>
      <c r="DBW182" s="36">
        <f t="shared" si="43"/>
        <v>0</v>
      </c>
      <c r="DBX182" s="36">
        <f t="shared" si="43"/>
        <v>0</v>
      </c>
      <c r="DBY182" s="36">
        <f t="shared" si="43"/>
        <v>0</v>
      </c>
      <c r="DBZ182" s="36">
        <f t="shared" si="43"/>
        <v>0</v>
      </c>
      <c r="DCA182" s="36">
        <f t="shared" si="43"/>
        <v>0</v>
      </c>
      <c r="DCB182" s="36">
        <f t="shared" si="43"/>
        <v>0</v>
      </c>
      <c r="DCC182" s="36">
        <f t="shared" si="43"/>
        <v>0</v>
      </c>
      <c r="DCD182" s="36">
        <f t="shared" si="43"/>
        <v>0</v>
      </c>
      <c r="DCE182" s="36">
        <f t="shared" si="43"/>
        <v>0</v>
      </c>
      <c r="DCF182" s="36">
        <f t="shared" si="43"/>
        <v>0</v>
      </c>
      <c r="DCG182" s="36">
        <f t="shared" si="43"/>
        <v>0</v>
      </c>
      <c r="DCH182" s="36">
        <f t="shared" si="43"/>
        <v>0</v>
      </c>
      <c r="DCI182" s="36">
        <f t="shared" si="43"/>
        <v>0</v>
      </c>
      <c r="DCJ182" s="36">
        <f t="shared" si="43"/>
        <v>0</v>
      </c>
      <c r="DCK182" s="36">
        <f t="shared" si="43"/>
        <v>0</v>
      </c>
      <c r="DCL182" s="36">
        <f t="shared" si="43"/>
        <v>0</v>
      </c>
      <c r="DCM182" s="36">
        <f t="shared" si="43"/>
        <v>0</v>
      </c>
      <c r="DCN182" s="36">
        <f t="shared" si="43"/>
        <v>0</v>
      </c>
      <c r="DCO182" s="36">
        <f t="shared" si="43"/>
        <v>0</v>
      </c>
      <c r="DCP182" s="36">
        <f t="shared" si="43"/>
        <v>0</v>
      </c>
      <c r="DCQ182" s="36">
        <f t="shared" si="43"/>
        <v>0</v>
      </c>
      <c r="DCR182" s="36">
        <f t="shared" si="43"/>
        <v>0</v>
      </c>
      <c r="DCS182" s="36">
        <f t="shared" si="43"/>
        <v>0</v>
      </c>
      <c r="DCT182" s="36">
        <f t="shared" si="43"/>
        <v>0</v>
      </c>
      <c r="DCU182" s="36">
        <f t="shared" si="43"/>
        <v>0</v>
      </c>
      <c r="DCV182" s="36">
        <f t="shared" si="43"/>
        <v>0</v>
      </c>
      <c r="DCW182" s="36">
        <f t="shared" si="43"/>
        <v>0</v>
      </c>
      <c r="DCX182" s="36">
        <f t="shared" si="43"/>
        <v>0</v>
      </c>
      <c r="DCY182" s="36">
        <f t="shared" si="43"/>
        <v>0</v>
      </c>
      <c r="DCZ182" s="36">
        <f t="shared" si="43"/>
        <v>0</v>
      </c>
      <c r="DDA182" s="36">
        <f t="shared" si="43"/>
        <v>0</v>
      </c>
      <c r="DDB182" s="36">
        <f t="shared" si="43"/>
        <v>0</v>
      </c>
      <c r="DDC182" s="36">
        <f t="shared" si="43"/>
        <v>0</v>
      </c>
      <c r="DDD182" s="36">
        <f t="shared" si="43"/>
        <v>0</v>
      </c>
      <c r="DDE182" s="36">
        <f t="shared" si="43"/>
        <v>0</v>
      </c>
      <c r="DDF182" s="36">
        <f t="shared" si="43"/>
        <v>0</v>
      </c>
      <c r="DDG182" s="36">
        <f t="shared" si="43"/>
        <v>0</v>
      </c>
      <c r="DDH182" s="36">
        <f t="shared" si="43"/>
        <v>0</v>
      </c>
      <c r="DDI182" s="36">
        <f t="shared" si="43"/>
        <v>0</v>
      </c>
      <c r="DDJ182" s="36">
        <f t="shared" si="43"/>
        <v>0</v>
      </c>
      <c r="DDK182" s="36">
        <f t="shared" ref="DDK182:DFV182" si="44">SUM(DDK183:DDK347)</f>
        <v>0</v>
      </c>
      <c r="DDL182" s="36">
        <f t="shared" si="44"/>
        <v>0</v>
      </c>
      <c r="DDM182" s="36">
        <f t="shared" si="44"/>
        <v>0</v>
      </c>
      <c r="DDN182" s="36">
        <f t="shared" si="44"/>
        <v>0</v>
      </c>
      <c r="DDO182" s="36">
        <f t="shared" si="44"/>
        <v>0</v>
      </c>
      <c r="DDP182" s="36">
        <f t="shared" si="44"/>
        <v>0</v>
      </c>
      <c r="DDQ182" s="36">
        <f t="shared" si="44"/>
        <v>0</v>
      </c>
      <c r="DDR182" s="36">
        <f t="shared" si="44"/>
        <v>0</v>
      </c>
      <c r="DDS182" s="36">
        <f t="shared" si="44"/>
        <v>0</v>
      </c>
      <c r="DDT182" s="36">
        <f t="shared" si="44"/>
        <v>0</v>
      </c>
      <c r="DDU182" s="36">
        <f t="shared" si="44"/>
        <v>0</v>
      </c>
      <c r="DDV182" s="36">
        <f t="shared" si="44"/>
        <v>0</v>
      </c>
      <c r="DDW182" s="36">
        <f t="shared" si="44"/>
        <v>0</v>
      </c>
      <c r="DDX182" s="36">
        <f t="shared" si="44"/>
        <v>0</v>
      </c>
      <c r="DDY182" s="36">
        <f t="shared" si="44"/>
        <v>0</v>
      </c>
      <c r="DDZ182" s="36">
        <f t="shared" si="44"/>
        <v>0</v>
      </c>
      <c r="DEA182" s="36">
        <f t="shared" si="44"/>
        <v>0</v>
      </c>
      <c r="DEB182" s="36">
        <f t="shared" si="44"/>
        <v>0</v>
      </c>
      <c r="DEC182" s="36">
        <f t="shared" si="44"/>
        <v>0</v>
      </c>
      <c r="DED182" s="36">
        <f t="shared" si="44"/>
        <v>0</v>
      </c>
      <c r="DEE182" s="36">
        <f t="shared" si="44"/>
        <v>0</v>
      </c>
      <c r="DEF182" s="36">
        <f t="shared" si="44"/>
        <v>0</v>
      </c>
      <c r="DEG182" s="36">
        <f t="shared" si="44"/>
        <v>0</v>
      </c>
      <c r="DEH182" s="36">
        <f t="shared" si="44"/>
        <v>0</v>
      </c>
      <c r="DEI182" s="36">
        <f t="shared" si="44"/>
        <v>0</v>
      </c>
      <c r="DEJ182" s="36">
        <f t="shared" si="44"/>
        <v>0</v>
      </c>
      <c r="DEK182" s="36">
        <f t="shared" si="44"/>
        <v>0</v>
      </c>
      <c r="DEL182" s="36">
        <f t="shared" si="44"/>
        <v>0</v>
      </c>
      <c r="DEM182" s="36">
        <f t="shared" si="44"/>
        <v>0</v>
      </c>
      <c r="DEN182" s="36">
        <f t="shared" si="44"/>
        <v>0</v>
      </c>
      <c r="DEO182" s="36">
        <f t="shared" si="44"/>
        <v>0</v>
      </c>
      <c r="DEP182" s="36">
        <f t="shared" si="44"/>
        <v>0</v>
      </c>
      <c r="DEQ182" s="36">
        <f t="shared" si="44"/>
        <v>0</v>
      </c>
      <c r="DER182" s="36">
        <f t="shared" si="44"/>
        <v>0</v>
      </c>
      <c r="DES182" s="36">
        <f t="shared" si="44"/>
        <v>0</v>
      </c>
      <c r="DET182" s="36">
        <f t="shared" si="44"/>
        <v>0</v>
      </c>
      <c r="DEU182" s="36">
        <f t="shared" si="44"/>
        <v>0</v>
      </c>
      <c r="DEV182" s="36">
        <f t="shared" si="44"/>
        <v>0</v>
      </c>
      <c r="DEW182" s="36">
        <f t="shared" si="44"/>
        <v>0</v>
      </c>
      <c r="DEX182" s="36">
        <f t="shared" si="44"/>
        <v>0</v>
      </c>
      <c r="DEY182" s="36">
        <f t="shared" si="44"/>
        <v>0</v>
      </c>
      <c r="DEZ182" s="36">
        <f t="shared" si="44"/>
        <v>0</v>
      </c>
      <c r="DFA182" s="36">
        <f t="shared" si="44"/>
        <v>0</v>
      </c>
      <c r="DFB182" s="36">
        <f t="shared" si="44"/>
        <v>0</v>
      </c>
      <c r="DFC182" s="36">
        <f t="shared" si="44"/>
        <v>0</v>
      </c>
      <c r="DFD182" s="36">
        <f t="shared" si="44"/>
        <v>0</v>
      </c>
      <c r="DFE182" s="36">
        <f t="shared" si="44"/>
        <v>0</v>
      </c>
      <c r="DFF182" s="36">
        <f t="shared" si="44"/>
        <v>0</v>
      </c>
      <c r="DFG182" s="36">
        <f t="shared" si="44"/>
        <v>0</v>
      </c>
      <c r="DFH182" s="36">
        <f t="shared" si="44"/>
        <v>0</v>
      </c>
      <c r="DFI182" s="36">
        <f t="shared" si="44"/>
        <v>0</v>
      </c>
      <c r="DFJ182" s="36">
        <f t="shared" si="44"/>
        <v>0</v>
      </c>
      <c r="DFK182" s="36">
        <f t="shared" si="44"/>
        <v>0</v>
      </c>
      <c r="DFL182" s="36">
        <f t="shared" si="44"/>
        <v>0</v>
      </c>
      <c r="DFM182" s="36">
        <f t="shared" si="44"/>
        <v>0</v>
      </c>
      <c r="DFN182" s="36">
        <f t="shared" si="44"/>
        <v>0</v>
      </c>
      <c r="DFO182" s="36">
        <f t="shared" si="44"/>
        <v>0</v>
      </c>
      <c r="DFP182" s="36">
        <f t="shared" si="44"/>
        <v>0</v>
      </c>
      <c r="DFQ182" s="36">
        <f t="shared" si="44"/>
        <v>0</v>
      </c>
      <c r="DFR182" s="36">
        <f t="shared" si="44"/>
        <v>0</v>
      </c>
      <c r="DFS182" s="36">
        <f t="shared" si="44"/>
        <v>0</v>
      </c>
      <c r="DFT182" s="36">
        <f t="shared" si="44"/>
        <v>0</v>
      </c>
      <c r="DFU182" s="36">
        <f t="shared" si="44"/>
        <v>0</v>
      </c>
      <c r="DFV182" s="36">
        <f t="shared" si="44"/>
        <v>0</v>
      </c>
      <c r="DFW182" s="36">
        <f t="shared" ref="DFW182:DIH182" si="45">SUM(DFW183:DFW347)</f>
        <v>0</v>
      </c>
      <c r="DFX182" s="36">
        <f t="shared" si="45"/>
        <v>0</v>
      </c>
      <c r="DFY182" s="36">
        <f t="shared" si="45"/>
        <v>0</v>
      </c>
      <c r="DFZ182" s="36">
        <f t="shared" si="45"/>
        <v>0</v>
      </c>
      <c r="DGA182" s="36">
        <f t="shared" si="45"/>
        <v>0</v>
      </c>
      <c r="DGB182" s="36">
        <f t="shared" si="45"/>
        <v>0</v>
      </c>
      <c r="DGC182" s="36">
        <f t="shared" si="45"/>
        <v>0</v>
      </c>
      <c r="DGD182" s="36">
        <f t="shared" si="45"/>
        <v>0</v>
      </c>
      <c r="DGE182" s="36">
        <f t="shared" si="45"/>
        <v>0</v>
      </c>
      <c r="DGF182" s="36">
        <f t="shared" si="45"/>
        <v>0</v>
      </c>
      <c r="DGG182" s="36">
        <f t="shared" si="45"/>
        <v>0</v>
      </c>
      <c r="DGH182" s="36">
        <f t="shared" si="45"/>
        <v>0</v>
      </c>
      <c r="DGI182" s="36">
        <f t="shared" si="45"/>
        <v>0</v>
      </c>
      <c r="DGJ182" s="36">
        <f t="shared" si="45"/>
        <v>0</v>
      </c>
      <c r="DGK182" s="36">
        <f t="shared" si="45"/>
        <v>0</v>
      </c>
      <c r="DGL182" s="36">
        <f t="shared" si="45"/>
        <v>0</v>
      </c>
      <c r="DGM182" s="36">
        <f t="shared" si="45"/>
        <v>0</v>
      </c>
      <c r="DGN182" s="36">
        <f t="shared" si="45"/>
        <v>0</v>
      </c>
      <c r="DGO182" s="36">
        <f t="shared" si="45"/>
        <v>0</v>
      </c>
      <c r="DGP182" s="36">
        <f t="shared" si="45"/>
        <v>0</v>
      </c>
      <c r="DGQ182" s="36">
        <f t="shared" si="45"/>
        <v>0</v>
      </c>
      <c r="DGR182" s="36">
        <f t="shared" si="45"/>
        <v>0</v>
      </c>
      <c r="DGS182" s="36">
        <f t="shared" si="45"/>
        <v>0</v>
      </c>
      <c r="DGT182" s="36">
        <f t="shared" si="45"/>
        <v>0</v>
      </c>
      <c r="DGU182" s="36">
        <f t="shared" si="45"/>
        <v>0</v>
      </c>
      <c r="DGV182" s="36">
        <f t="shared" si="45"/>
        <v>0</v>
      </c>
      <c r="DGW182" s="36">
        <f t="shared" si="45"/>
        <v>0</v>
      </c>
      <c r="DGX182" s="36">
        <f t="shared" si="45"/>
        <v>0</v>
      </c>
      <c r="DGY182" s="36">
        <f t="shared" si="45"/>
        <v>0</v>
      </c>
      <c r="DGZ182" s="36">
        <f t="shared" si="45"/>
        <v>0</v>
      </c>
      <c r="DHA182" s="36">
        <f t="shared" si="45"/>
        <v>0</v>
      </c>
      <c r="DHB182" s="36">
        <f t="shared" si="45"/>
        <v>0</v>
      </c>
      <c r="DHC182" s="36">
        <f t="shared" si="45"/>
        <v>0</v>
      </c>
      <c r="DHD182" s="36">
        <f t="shared" si="45"/>
        <v>0</v>
      </c>
      <c r="DHE182" s="36">
        <f t="shared" si="45"/>
        <v>0</v>
      </c>
      <c r="DHF182" s="36">
        <f t="shared" si="45"/>
        <v>0</v>
      </c>
      <c r="DHG182" s="36">
        <f t="shared" si="45"/>
        <v>0</v>
      </c>
      <c r="DHH182" s="36">
        <f t="shared" si="45"/>
        <v>0</v>
      </c>
      <c r="DHI182" s="36">
        <f t="shared" si="45"/>
        <v>0</v>
      </c>
      <c r="DHJ182" s="36">
        <f t="shared" si="45"/>
        <v>0</v>
      </c>
      <c r="DHK182" s="36">
        <f t="shared" si="45"/>
        <v>0</v>
      </c>
      <c r="DHL182" s="36">
        <f t="shared" si="45"/>
        <v>0</v>
      </c>
      <c r="DHM182" s="36">
        <f t="shared" si="45"/>
        <v>0</v>
      </c>
      <c r="DHN182" s="36">
        <f t="shared" si="45"/>
        <v>0</v>
      </c>
      <c r="DHO182" s="36">
        <f t="shared" si="45"/>
        <v>0</v>
      </c>
      <c r="DHP182" s="36">
        <f t="shared" si="45"/>
        <v>0</v>
      </c>
      <c r="DHQ182" s="36">
        <f t="shared" si="45"/>
        <v>0</v>
      </c>
      <c r="DHR182" s="36">
        <f t="shared" si="45"/>
        <v>0</v>
      </c>
      <c r="DHS182" s="36">
        <f t="shared" si="45"/>
        <v>0</v>
      </c>
      <c r="DHT182" s="36">
        <f t="shared" si="45"/>
        <v>0</v>
      </c>
      <c r="DHU182" s="36">
        <f t="shared" si="45"/>
        <v>0</v>
      </c>
      <c r="DHV182" s="36">
        <f t="shared" si="45"/>
        <v>0</v>
      </c>
      <c r="DHW182" s="36">
        <f t="shared" si="45"/>
        <v>0</v>
      </c>
      <c r="DHX182" s="36">
        <f t="shared" si="45"/>
        <v>0</v>
      </c>
      <c r="DHY182" s="36">
        <f t="shared" si="45"/>
        <v>0</v>
      </c>
      <c r="DHZ182" s="36">
        <f t="shared" si="45"/>
        <v>0</v>
      </c>
      <c r="DIA182" s="36">
        <f t="shared" si="45"/>
        <v>0</v>
      </c>
      <c r="DIB182" s="36">
        <f t="shared" si="45"/>
        <v>0</v>
      </c>
      <c r="DIC182" s="36">
        <f t="shared" si="45"/>
        <v>0</v>
      </c>
      <c r="DID182" s="36">
        <f t="shared" si="45"/>
        <v>0</v>
      </c>
      <c r="DIE182" s="36">
        <f t="shared" si="45"/>
        <v>0</v>
      </c>
      <c r="DIF182" s="36">
        <f t="shared" si="45"/>
        <v>0</v>
      </c>
      <c r="DIG182" s="36">
        <f t="shared" si="45"/>
        <v>0</v>
      </c>
      <c r="DIH182" s="36">
        <f t="shared" si="45"/>
        <v>0</v>
      </c>
      <c r="DII182" s="36">
        <f t="shared" ref="DII182:DKT182" si="46">SUM(DII183:DII347)</f>
        <v>0</v>
      </c>
      <c r="DIJ182" s="36">
        <f t="shared" si="46"/>
        <v>0</v>
      </c>
      <c r="DIK182" s="36">
        <f t="shared" si="46"/>
        <v>0</v>
      </c>
      <c r="DIL182" s="36">
        <f t="shared" si="46"/>
        <v>0</v>
      </c>
      <c r="DIM182" s="36">
        <f t="shared" si="46"/>
        <v>0</v>
      </c>
      <c r="DIN182" s="36">
        <f t="shared" si="46"/>
        <v>0</v>
      </c>
      <c r="DIO182" s="36">
        <f t="shared" si="46"/>
        <v>0</v>
      </c>
      <c r="DIP182" s="36">
        <f t="shared" si="46"/>
        <v>0</v>
      </c>
      <c r="DIQ182" s="36">
        <f t="shared" si="46"/>
        <v>0</v>
      </c>
      <c r="DIR182" s="36">
        <f t="shared" si="46"/>
        <v>0</v>
      </c>
      <c r="DIS182" s="36">
        <f t="shared" si="46"/>
        <v>0</v>
      </c>
      <c r="DIT182" s="36">
        <f t="shared" si="46"/>
        <v>0</v>
      </c>
      <c r="DIU182" s="36">
        <f t="shared" si="46"/>
        <v>0</v>
      </c>
      <c r="DIV182" s="36">
        <f t="shared" si="46"/>
        <v>0</v>
      </c>
      <c r="DIW182" s="36">
        <f t="shared" si="46"/>
        <v>0</v>
      </c>
      <c r="DIX182" s="36">
        <f t="shared" si="46"/>
        <v>0</v>
      </c>
      <c r="DIY182" s="36">
        <f t="shared" si="46"/>
        <v>0</v>
      </c>
      <c r="DIZ182" s="36">
        <f t="shared" si="46"/>
        <v>0</v>
      </c>
      <c r="DJA182" s="36">
        <f t="shared" si="46"/>
        <v>0</v>
      </c>
      <c r="DJB182" s="36">
        <f t="shared" si="46"/>
        <v>0</v>
      </c>
      <c r="DJC182" s="36">
        <f t="shared" si="46"/>
        <v>0</v>
      </c>
      <c r="DJD182" s="36">
        <f t="shared" si="46"/>
        <v>0</v>
      </c>
      <c r="DJE182" s="36">
        <f t="shared" si="46"/>
        <v>0</v>
      </c>
      <c r="DJF182" s="36">
        <f t="shared" si="46"/>
        <v>0</v>
      </c>
      <c r="DJG182" s="36">
        <f t="shared" si="46"/>
        <v>0</v>
      </c>
      <c r="DJH182" s="36">
        <f t="shared" si="46"/>
        <v>0</v>
      </c>
      <c r="DJI182" s="36">
        <f t="shared" si="46"/>
        <v>0</v>
      </c>
      <c r="DJJ182" s="36">
        <f t="shared" si="46"/>
        <v>0</v>
      </c>
      <c r="DJK182" s="36">
        <f t="shared" si="46"/>
        <v>0</v>
      </c>
      <c r="DJL182" s="36">
        <f t="shared" si="46"/>
        <v>0</v>
      </c>
      <c r="DJM182" s="36">
        <f t="shared" si="46"/>
        <v>0</v>
      </c>
      <c r="DJN182" s="36">
        <f t="shared" si="46"/>
        <v>0</v>
      </c>
      <c r="DJO182" s="36">
        <f t="shared" si="46"/>
        <v>0</v>
      </c>
      <c r="DJP182" s="36">
        <f t="shared" si="46"/>
        <v>0</v>
      </c>
      <c r="DJQ182" s="36">
        <f t="shared" si="46"/>
        <v>0</v>
      </c>
      <c r="DJR182" s="36">
        <f t="shared" si="46"/>
        <v>0</v>
      </c>
      <c r="DJS182" s="36">
        <f t="shared" si="46"/>
        <v>0</v>
      </c>
      <c r="DJT182" s="36">
        <f t="shared" si="46"/>
        <v>0</v>
      </c>
      <c r="DJU182" s="36">
        <f t="shared" si="46"/>
        <v>0</v>
      </c>
      <c r="DJV182" s="36">
        <f t="shared" si="46"/>
        <v>0</v>
      </c>
      <c r="DJW182" s="36">
        <f t="shared" si="46"/>
        <v>0</v>
      </c>
      <c r="DJX182" s="36">
        <f t="shared" si="46"/>
        <v>0</v>
      </c>
      <c r="DJY182" s="36">
        <f t="shared" si="46"/>
        <v>0</v>
      </c>
      <c r="DJZ182" s="36">
        <f t="shared" si="46"/>
        <v>0</v>
      </c>
      <c r="DKA182" s="36">
        <f t="shared" si="46"/>
        <v>0</v>
      </c>
      <c r="DKB182" s="36">
        <f t="shared" si="46"/>
        <v>0</v>
      </c>
      <c r="DKC182" s="36">
        <f t="shared" si="46"/>
        <v>0</v>
      </c>
      <c r="DKD182" s="36">
        <f t="shared" si="46"/>
        <v>0</v>
      </c>
      <c r="DKE182" s="36">
        <f t="shared" si="46"/>
        <v>0</v>
      </c>
      <c r="DKF182" s="36">
        <f t="shared" si="46"/>
        <v>0</v>
      </c>
      <c r="DKG182" s="36">
        <f t="shared" si="46"/>
        <v>0</v>
      </c>
      <c r="DKH182" s="36">
        <f t="shared" si="46"/>
        <v>0</v>
      </c>
      <c r="DKI182" s="36">
        <f t="shared" si="46"/>
        <v>0</v>
      </c>
      <c r="DKJ182" s="36">
        <f t="shared" si="46"/>
        <v>0</v>
      </c>
      <c r="DKK182" s="36">
        <f t="shared" si="46"/>
        <v>0</v>
      </c>
      <c r="DKL182" s="36">
        <f t="shared" si="46"/>
        <v>0</v>
      </c>
      <c r="DKM182" s="36">
        <f t="shared" si="46"/>
        <v>0</v>
      </c>
      <c r="DKN182" s="36">
        <f t="shared" si="46"/>
        <v>0</v>
      </c>
      <c r="DKO182" s="36">
        <f t="shared" si="46"/>
        <v>0</v>
      </c>
      <c r="DKP182" s="36">
        <f t="shared" si="46"/>
        <v>0</v>
      </c>
      <c r="DKQ182" s="36">
        <f t="shared" si="46"/>
        <v>0</v>
      </c>
      <c r="DKR182" s="36">
        <f t="shared" si="46"/>
        <v>0</v>
      </c>
      <c r="DKS182" s="36">
        <f t="shared" si="46"/>
        <v>0</v>
      </c>
      <c r="DKT182" s="36">
        <f t="shared" si="46"/>
        <v>0</v>
      </c>
      <c r="DKU182" s="36">
        <f t="shared" ref="DKU182:DNF182" si="47">SUM(DKU183:DKU347)</f>
        <v>0</v>
      </c>
      <c r="DKV182" s="36">
        <f t="shared" si="47"/>
        <v>0</v>
      </c>
      <c r="DKW182" s="36">
        <f t="shared" si="47"/>
        <v>0</v>
      </c>
      <c r="DKX182" s="36">
        <f t="shared" si="47"/>
        <v>0</v>
      </c>
      <c r="DKY182" s="36">
        <f t="shared" si="47"/>
        <v>0</v>
      </c>
      <c r="DKZ182" s="36">
        <f t="shared" si="47"/>
        <v>0</v>
      </c>
      <c r="DLA182" s="36">
        <f t="shared" si="47"/>
        <v>0</v>
      </c>
      <c r="DLB182" s="36">
        <f t="shared" si="47"/>
        <v>0</v>
      </c>
      <c r="DLC182" s="36">
        <f t="shared" si="47"/>
        <v>0</v>
      </c>
      <c r="DLD182" s="36">
        <f t="shared" si="47"/>
        <v>0</v>
      </c>
      <c r="DLE182" s="36">
        <f t="shared" si="47"/>
        <v>0</v>
      </c>
      <c r="DLF182" s="36">
        <f t="shared" si="47"/>
        <v>0</v>
      </c>
      <c r="DLG182" s="36">
        <f t="shared" si="47"/>
        <v>0</v>
      </c>
      <c r="DLH182" s="36">
        <f t="shared" si="47"/>
        <v>0</v>
      </c>
      <c r="DLI182" s="36">
        <f t="shared" si="47"/>
        <v>0</v>
      </c>
      <c r="DLJ182" s="36">
        <f t="shared" si="47"/>
        <v>0</v>
      </c>
      <c r="DLK182" s="36">
        <f t="shared" si="47"/>
        <v>0</v>
      </c>
      <c r="DLL182" s="36">
        <f t="shared" si="47"/>
        <v>0</v>
      </c>
      <c r="DLM182" s="36">
        <f t="shared" si="47"/>
        <v>0</v>
      </c>
      <c r="DLN182" s="36">
        <f t="shared" si="47"/>
        <v>0</v>
      </c>
      <c r="DLO182" s="36">
        <f t="shared" si="47"/>
        <v>0</v>
      </c>
      <c r="DLP182" s="36">
        <f t="shared" si="47"/>
        <v>0</v>
      </c>
      <c r="DLQ182" s="36">
        <f t="shared" si="47"/>
        <v>0</v>
      </c>
      <c r="DLR182" s="36">
        <f t="shared" si="47"/>
        <v>0</v>
      </c>
      <c r="DLS182" s="36">
        <f t="shared" si="47"/>
        <v>0</v>
      </c>
      <c r="DLT182" s="36">
        <f t="shared" si="47"/>
        <v>0</v>
      </c>
      <c r="DLU182" s="36">
        <f t="shared" si="47"/>
        <v>0</v>
      </c>
      <c r="DLV182" s="36">
        <f t="shared" si="47"/>
        <v>0</v>
      </c>
      <c r="DLW182" s="36">
        <f t="shared" si="47"/>
        <v>0</v>
      </c>
      <c r="DLX182" s="36">
        <f t="shared" si="47"/>
        <v>0</v>
      </c>
      <c r="DLY182" s="36">
        <f t="shared" si="47"/>
        <v>0</v>
      </c>
      <c r="DLZ182" s="36">
        <f t="shared" si="47"/>
        <v>0</v>
      </c>
      <c r="DMA182" s="36">
        <f t="shared" si="47"/>
        <v>0</v>
      </c>
      <c r="DMB182" s="36">
        <f t="shared" si="47"/>
        <v>0</v>
      </c>
      <c r="DMC182" s="36">
        <f t="shared" si="47"/>
        <v>0</v>
      </c>
      <c r="DMD182" s="36">
        <f t="shared" si="47"/>
        <v>0</v>
      </c>
      <c r="DME182" s="36">
        <f t="shared" si="47"/>
        <v>0</v>
      </c>
      <c r="DMF182" s="36">
        <f t="shared" si="47"/>
        <v>0</v>
      </c>
      <c r="DMG182" s="36">
        <f t="shared" si="47"/>
        <v>0</v>
      </c>
      <c r="DMH182" s="36">
        <f t="shared" si="47"/>
        <v>0</v>
      </c>
      <c r="DMI182" s="36">
        <f t="shared" si="47"/>
        <v>0</v>
      </c>
      <c r="DMJ182" s="36">
        <f t="shared" si="47"/>
        <v>0</v>
      </c>
      <c r="DMK182" s="36">
        <f t="shared" si="47"/>
        <v>0</v>
      </c>
      <c r="DML182" s="36">
        <f t="shared" si="47"/>
        <v>0</v>
      </c>
      <c r="DMM182" s="36">
        <f t="shared" si="47"/>
        <v>0</v>
      </c>
      <c r="DMN182" s="36">
        <f t="shared" si="47"/>
        <v>0</v>
      </c>
      <c r="DMO182" s="36">
        <f t="shared" si="47"/>
        <v>0</v>
      </c>
      <c r="DMP182" s="36">
        <f t="shared" si="47"/>
        <v>0</v>
      </c>
      <c r="DMQ182" s="36">
        <f t="shared" si="47"/>
        <v>0</v>
      </c>
      <c r="DMR182" s="36">
        <f t="shared" si="47"/>
        <v>0</v>
      </c>
      <c r="DMS182" s="36">
        <f t="shared" si="47"/>
        <v>0</v>
      </c>
      <c r="DMT182" s="36">
        <f t="shared" si="47"/>
        <v>0</v>
      </c>
      <c r="DMU182" s="36">
        <f t="shared" si="47"/>
        <v>0</v>
      </c>
      <c r="DMV182" s="36">
        <f t="shared" si="47"/>
        <v>0</v>
      </c>
      <c r="DMW182" s="36">
        <f t="shared" si="47"/>
        <v>0</v>
      </c>
      <c r="DMX182" s="36">
        <f t="shared" si="47"/>
        <v>0</v>
      </c>
      <c r="DMY182" s="36">
        <f t="shared" si="47"/>
        <v>0</v>
      </c>
      <c r="DMZ182" s="36">
        <f t="shared" si="47"/>
        <v>0</v>
      </c>
      <c r="DNA182" s="36">
        <f t="shared" si="47"/>
        <v>0</v>
      </c>
      <c r="DNB182" s="36">
        <f t="shared" si="47"/>
        <v>0</v>
      </c>
      <c r="DNC182" s="36">
        <f t="shared" si="47"/>
        <v>0</v>
      </c>
      <c r="DND182" s="36">
        <f t="shared" si="47"/>
        <v>0</v>
      </c>
      <c r="DNE182" s="36">
        <f t="shared" si="47"/>
        <v>0</v>
      </c>
      <c r="DNF182" s="36">
        <f t="shared" si="47"/>
        <v>0</v>
      </c>
      <c r="DNG182" s="36">
        <f t="shared" ref="DNG182:DPR182" si="48">SUM(DNG183:DNG347)</f>
        <v>0</v>
      </c>
      <c r="DNH182" s="36">
        <f t="shared" si="48"/>
        <v>0</v>
      </c>
      <c r="DNI182" s="36">
        <f t="shared" si="48"/>
        <v>0</v>
      </c>
      <c r="DNJ182" s="36">
        <f t="shared" si="48"/>
        <v>0</v>
      </c>
      <c r="DNK182" s="36">
        <f t="shared" si="48"/>
        <v>0</v>
      </c>
      <c r="DNL182" s="36">
        <f t="shared" si="48"/>
        <v>0</v>
      </c>
      <c r="DNM182" s="36">
        <f t="shared" si="48"/>
        <v>0</v>
      </c>
      <c r="DNN182" s="36">
        <f t="shared" si="48"/>
        <v>0</v>
      </c>
      <c r="DNO182" s="36">
        <f t="shared" si="48"/>
        <v>0</v>
      </c>
      <c r="DNP182" s="36">
        <f t="shared" si="48"/>
        <v>0</v>
      </c>
      <c r="DNQ182" s="36">
        <f t="shared" si="48"/>
        <v>0</v>
      </c>
      <c r="DNR182" s="36">
        <f t="shared" si="48"/>
        <v>0</v>
      </c>
      <c r="DNS182" s="36">
        <f t="shared" si="48"/>
        <v>0</v>
      </c>
      <c r="DNT182" s="36">
        <f t="shared" si="48"/>
        <v>0</v>
      </c>
      <c r="DNU182" s="36">
        <f t="shared" si="48"/>
        <v>0</v>
      </c>
      <c r="DNV182" s="36">
        <f t="shared" si="48"/>
        <v>0</v>
      </c>
      <c r="DNW182" s="36">
        <f t="shared" si="48"/>
        <v>0</v>
      </c>
      <c r="DNX182" s="36">
        <f t="shared" si="48"/>
        <v>0</v>
      </c>
      <c r="DNY182" s="36">
        <f t="shared" si="48"/>
        <v>0</v>
      </c>
      <c r="DNZ182" s="36">
        <f t="shared" si="48"/>
        <v>0</v>
      </c>
      <c r="DOA182" s="36">
        <f t="shared" si="48"/>
        <v>0</v>
      </c>
      <c r="DOB182" s="36">
        <f t="shared" si="48"/>
        <v>0</v>
      </c>
      <c r="DOC182" s="36">
        <f t="shared" si="48"/>
        <v>0</v>
      </c>
      <c r="DOD182" s="36">
        <f t="shared" si="48"/>
        <v>0</v>
      </c>
      <c r="DOE182" s="36">
        <f t="shared" si="48"/>
        <v>0</v>
      </c>
      <c r="DOF182" s="36">
        <f t="shared" si="48"/>
        <v>0</v>
      </c>
      <c r="DOG182" s="36">
        <f t="shared" si="48"/>
        <v>0</v>
      </c>
      <c r="DOH182" s="36">
        <f t="shared" si="48"/>
        <v>0</v>
      </c>
      <c r="DOI182" s="36">
        <f t="shared" si="48"/>
        <v>0</v>
      </c>
      <c r="DOJ182" s="36">
        <f t="shared" si="48"/>
        <v>0</v>
      </c>
      <c r="DOK182" s="36">
        <f t="shared" si="48"/>
        <v>0</v>
      </c>
      <c r="DOL182" s="36">
        <f t="shared" si="48"/>
        <v>0</v>
      </c>
      <c r="DOM182" s="36">
        <f t="shared" si="48"/>
        <v>0</v>
      </c>
      <c r="DON182" s="36">
        <f t="shared" si="48"/>
        <v>0</v>
      </c>
      <c r="DOO182" s="36">
        <f t="shared" si="48"/>
        <v>0</v>
      </c>
      <c r="DOP182" s="36">
        <f t="shared" si="48"/>
        <v>0</v>
      </c>
      <c r="DOQ182" s="36">
        <f t="shared" si="48"/>
        <v>0</v>
      </c>
      <c r="DOR182" s="36">
        <f t="shared" si="48"/>
        <v>0</v>
      </c>
      <c r="DOS182" s="36">
        <f t="shared" si="48"/>
        <v>0</v>
      </c>
      <c r="DOT182" s="36">
        <f t="shared" si="48"/>
        <v>0</v>
      </c>
      <c r="DOU182" s="36">
        <f t="shared" si="48"/>
        <v>0</v>
      </c>
      <c r="DOV182" s="36">
        <f t="shared" si="48"/>
        <v>0</v>
      </c>
      <c r="DOW182" s="36">
        <f t="shared" si="48"/>
        <v>0</v>
      </c>
      <c r="DOX182" s="36">
        <f t="shared" si="48"/>
        <v>0</v>
      </c>
      <c r="DOY182" s="36">
        <f t="shared" si="48"/>
        <v>0</v>
      </c>
      <c r="DOZ182" s="36">
        <f t="shared" si="48"/>
        <v>0</v>
      </c>
      <c r="DPA182" s="36">
        <f t="shared" si="48"/>
        <v>0</v>
      </c>
      <c r="DPB182" s="36">
        <f t="shared" si="48"/>
        <v>0</v>
      </c>
      <c r="DPC182" s="36">
        <f t="shared" si="48"/>
        <v>0</v>
      </c>
      <c r="DPD182" s="36">
        <f t="shared" si="48"/>
        <v>0</v>
      </c>
      <c r="DPE182" s="36">
        <f t="shared" si="48"/>
        <v>0</v>
      </c>
      <c r="DPF182" s="36">
        <f t="shared" si="48"/>
        <v>0</v>
      </c>
      <c r="DPG182" s="36">
        <f t="shared" si="48"/>
        <v>0</v>
      </c>
      <c r="DPH182" s="36">
        <f t="shared" si="48"/>
        <v>0</v>
      </c>
      <c r="DPI182" s="36">
        <f t="shared" si="48"/>
        <v>0</v>
      </c>
      <c r="DPJ182" s="36">
        <f t="shared" si="48"/>
        <v>0</v>
      </c>
      <c r="DPK182" s="36">
        <f t="shared" si="48"/>
        <v>0</v>
      </c>
      <c r="DPL182" s="36">
        <f t="shared" si="48"/>
        <v>0</v>
      </c>
      <c r="DPM182" s="36">
        <f t="shared" si="48"/>
        <v>0</v>
      </c>
      <c r="DPN182" s="36">
        <f t="shared" si="48"/>
        <v>0</v>
      </c>
      <c r="DPO182" s="36">
        <f t="shared" si="48"/>
        <v>0</v>
      </c>
      <c r="DPP182" s="36">
        <f t="shared" si="48"/>
        <v>0</v>
      </c>
      <c r="DPQ182" s="36">
        <f t="shared" si="48"/>
        <v>0</v>
      </c>
      <c r="DPR182" s="36">
        <f t="shared" si="48"/>
        <v>0</v>
      </c>
      <c r="DPS182" s="36">
        <f t="shared" ref="DPS182:DSD182" si="49">SUM(DPS183:DPS347)</f>
        <v>0</v>
      </c>
      <c r="DPT182" s="36">
        <f t="shared" si="49"/>
        <v>0</v>
      </c>
      <c r="DPU182" s="36">
        <f t="shared" si="49"/>
        <v>0</v>
      </c>
      <c r="DPV182" s="36">
        <f t="shared" si="49"/>
        <v>0</v>
      </c>
      <c r="DPW182" s="36">
        <f t="shared" si="49"/>
        <v>0</v>
      </c>
      <c r="DPX182" s="36">
        <f t="shared" si="49"/>
        <v>0</v>
      </c>
      <c r="DPY182" s="36">
        <f t="shared" si="49"/>
        <v>0</v>
      </c>
      <c r="DPZ182" s="36">
        <f t="shared" si="49"/>
        <v>0</v>
      </c>
      <c r="DQA182" s="36">
        <f t="shared" si="49"/>
        <v>0</v>
      </c>
      <c r="DQB182" s="36">
        <f t="shared" si="49"/>
        <v>0</v>
      </c>
      <c r="DQC182" s="36">
        <f t="shared" si="49"/>
        <v>0</v>
      </c>
      <c r="DQD182" s="36">
        <f t="shared" si="49"/>
        <v>0</v>
      </c>
      <c r="DQE182" s="36">
        <f t="shared" si="49"/>
        <v>0</v>
      </c>
      <c r="DQF182" s="36">
        <f t="shared" si="49"/>
        <v>0</v>
      </c>
      <c r="DQG182" s="36">
        <f t="shared" si="49"/>
        <v>0</v>
      </c>
      <c r="DQH182" s="36">
        <f t="shared" si="49"/>
        <v>0</v>
      </c>
      <c r="DQI182" s="36">
        <f t="shared" si="49"/>
        <v>0</v>
      </c>
      <c r="DQJ182" s="36">
        <f t="shared" si="49"/>
        <v>0</v>
      </c>
      <c r="DQK182" s="36">
        <f t="shared" si="49"/>
        <v>0</v>
      </c>
      <c r="DQL182" s="36">
        <f t="shared" si="49"/>
        <v>0</v>
      </c>
      <c r="DQM182" s="36">
        <f t="shared" si="49"/>
        <v>0</v>
      </c>
      <c r="DQN182" s="36">
        <f t="shared" si="49"/>
        <v>0</v>
      </c>
      <c r="DQO182" s="36">
        <f t="shared" si="49"/>
        <v>0</v>
      </c>
      <c r="DQP182" s="36">
        <f t="shared" si="49"/>
        <v>0</v>
      </c>
      <c r="DQQ182" s="36">
        <f t="shared" si="49"/>
        <v>0</v>
      </c>
      <c r="DQR182" s="36">
        <f t="shared" si="49"/>
        <v>0</v>
      </c>
      <c r="DQS182" s="36">
        <f t="shared" si="49"/>
        <v>0</v>
      </c>
      <c r="DQT182" s="36">
        <f t="shared" si="49"/>
        <v>0</v>
      </c>
      <c r="DQU182" s="36">
        <f t="shared" si="49"/>
        <v>0</v>
      </c>
      <c r="DQV182" s="36">
        <f t="shared" si="49"/>
        <v>0</v>
      </c>
      <c r="DQW182" s="36">
        <f t="shared" si="49"/>
        <v>0</v>
      </c>
      <c r="DQX182" s="36">
        <f t="shared" si="49"/>
        <v>0</v>
      </c>
      <c r="DQY182" s="36">
        <f t="shared" si="49"/>
        <v>0</v>
      </c>
      <c r="DQZ182" s="36">
        <f t="shared" si="49"/>
        <v>0</v>
      </c>
      <c r="DRA182" s="36">
        <f t="shared" si="49"/>
        <v>0</v>
      </c>
      <c r="DRB182" s="36">
        <f t="shared" si="49"/>
        <v>0</v>
      </c>
      <c r="DRC182" s="36">
        <f t="shared" si="49"/>
        <v>0</v>
      </c>
      <c r="DRD182" s="36">
        <f t="shared" si="49"/>
        <v>0</v>
      </c>
      <c r="DRE182" s="36">
        <f t="shared" si="49"/>
        <v>0</v>
      </c>
      <c r="DRF182" s="36">
        <f t="shared" si="49"/>
        <v>0</v>
      </c>
      <c r="DRG182" s="36">
        <f t="shared" si="49"/>
        <v>0</v>
      </c>
      <c r="DRH182" s="36">
        <f t="shared" si="49"/>
        <v>0</v>
      </c>
      <c r="DRI182" s="36">
        <f t="shared" si="49"/>
        <v>0</v>
      </c>
      <c r="DRJ182" s="36">
        <f t="shared" si="49"/>
        <v>0</v>
      </c>
      <c r="DRK182" s="36">
        <f t="shared" si="49"/>
        <v>0</v>
      </c>
      <c r="DRL182" s="36">
        <f t="shared" si="49"/>
        <v>0</v>
      </c>
      <c r="DRM182" s="36">
        <f t="shared" si="49"/>
        <v>0</v>
      </c>
      <c r="DRN182" s="36">
        <f t="shared" si="49"/>
        <v>0</v>
      </c>
      <c r="DRO182" s="36">
        <f t="shared" si="49"/>
        <v>0</v>
      </c>
      <c r="DRP182" s="36">
        <f t="shared" si="49"/>
        <v>0</v>
      </c>
      <c r="DRQ182" s="36">
        <f t="shared" si="49"/>
        <v>0</v>
      </c>
      <c r="DRR182" s="36">
        <f t="shared" si="49"/>
        <v>0</v>
      </c>
      <c r="DRS182" s="36">
        <f t="shared" si="49"/>
        <v>0</v>
      </c>
      <c r="DRT182" s="36">
        <f t="shared" si="49"/>
        <v>0</v>
      </c>
      <c r="DRU182" s="36">
        <f t="shared" si="49"/>
        <v>0</v>
      </c>
      <c r="DRV182" s="36">
        <f t="shared" si="49"/>
        <v>0</v>
      </c>
      <c r="DRW182" s="36">
        <f t="shared" si="49"/>
        <v>0</v>
      </c>
      <c r="DRX182" s="36">
        <f t="shared" si="49"/>
        <v>0</v>
      </c>
      <c r="DRY182" s="36">
        <f t="shared" si="49"/>
        <v>0</v>
      </c>
      <c r="DRZ182" s="36">
        <f t="shared" si="49"/>
        <v>0</v>
      </c>
      <c r="DSA182" s="36">
        <f t="shared" si="49"/>
        <v>0</v>
      </c>
      <c r="DSB182" s="36">
        <f t="shared" si="49"/>
        <v>0</v>
      </c>
      <c r="DSC182" s="36">
        <f t="shared" si="49"/>
        <v>0</v>
      </c>
      <c r="DSD182" s="36">
        <f t="shared" si="49"/>
        <v>0</v>
      </c>
      <c r="DSE182" s="36">
        <f t="shared" ref="DSE182:DUP182" si="50">SUM(DSE183:DSE347)</f>
        <v>0</v>
      </c>
      <c r="DSF182" s="36">
        <f t="shared" si="50"/>
        <v>0</v>
      </c>
      <c r="DSG182" s="36">
        <f t="shared" si="50"/>
        <v>0</v>
      </c>
      <c r="DSH182" s="36">
        <f t="shared" si="50"/>
        <v>0</v>
      </c>
      <c r="DSI182" s="36">
        <f t="shared" si="50"/>
        <v>0</v>
      </c>
      <c r="DSJ182" s="36">
        <f t="shared" si="50"/>
        <v>0</v>
      </c>
      <c r="DSK182" s="36">
        <f t="shared" si="50"/>
        <v>0</v>
      </c>
      <c r="DSL182" s="36">
        <f t="shared" si="50"/>
        <v>0</v>
      </c>
      <c r="DSM182" s="36">
        <f t="shared" si="50"/>
        <v>0</v>
      </c>
      <c r="DSN182" s="36">
        <f t="shared" si="50"/>
        <v>0</v>
      </c>
      <c r="DSO182" s="36">
        <f t="shared" si="50"/>
        <v>0</v>
      </c>
      <c r="DSP182" s="36">
        <f t="shared" si="50"/>
        <v>0</v>
      </c>
      <c r="DSQ182" s="36">
        <f t="shared" si="50"/>
        <v>0</v>
      </c>
      <c r="DSR182" s="36">
        <f t="shared" si="50"/>
        <v>0</v>
      </c>
      <c r="DSS182" s="36">
        <f t="shared" si="50"/>
        <v>0</v>
      </c>
      <c r="DST182" s="36">
        <f t="shared" si="50"/>
        <v>0</v>
      </c>
      <c r="DSU182" s="36">
        <f t="shared" si="50"/>
        <v>0</v>
      </c>
      <c r="DSV182" s="36">
        <f t="shared" si="50"/>
        <v>0</v>
      </c>
      <c r="DSW182" s="36">
        <f t="shared" si="50"/>
        <v>0</v>
      </c>
      <c r="DSX182" s="36">
        <f t="shared" si="50"/>
        <v>0</v>
      </c>
      <c r="DSY182" s="36">
        <f t="shared" si="50"/>
        <v>0</v>
      </c>
      <c r="DSZ182" s="36">
        <f t="shared" si="50"/>
        <v>0</v>
      </c>
      <c r="DTA182" s="36">
        <f t="shared" si="50"/>
        <v>0</v>
      </c>
      <c r="DTB182" s="36">
        <f t="shared" si="50"/>
        <v>0</v>
      </c>
      <c r="DTC182" s="36">
        <f t="shared" si="50"/>
        <v>0</v>
      </c>
      <c r="DTD182" s="36">
        <f t="shared" si="50"/>
        <v>0</v>
      </c>
      <c r="DTE182" s="36">
        <f t="shared" si="50"/>
        <v>0</v>
      </c>
      <c r="DTF182" s="36">
        <f t="shared" si="50"/>
        <v>0</v>
      </c>
      <c r="DTG182" s="36">
        <f t="shared" si="50"/>
        <v>0</v>
      </c>
      <c r="DTH182" s="36">
        <f t="shared" si="50"/>
        <v>0</v>
      </c>
      <c r="DTI182" s="36">
        <f t="shared" si="50"/>
        <v>0</v>
      </c>
      <c r="DTJ182" s="36">
        <f t="shared" si="50"/>
        <v>0</v>
      </c>
      <c r="DTK182" s="36">
        <f t="shared" si="50"/>
        <v>0</v>
      </c>
      <c r="DTL182" s="36">
        <f t="shared" si="50"/>
        <v>0</v>
      </c>
      <c r="DTM182" s="36">
        <f t="shared" si="50"/>
        <v>0</v>
      </c>
      <c r="DTN182" s="36">
        <f t="shared" si="50"/>
        <v>0</v>
      </c>
      <c r="DTO182" s="36">
        <f t="shared" si="50"/>
        <v>0</v>
      </c>
      <c r="DTP182" s="36">
        <f t="shared" si="50"/>
        <v>0</v>
      </c>
      <c r="DTQ182" s="36">
        <f t="shared" si="50"/>
        <v>0</v>
      </c>
      <c r="DTR182" s="36">
        <f t="shared" si="50"/>
        <v>0</v>
      </c>
      <c r="DTS182" s="36">
        <f t="shared" si="50"/>
        <v>0</v>
      </c>
      <c r="DTT182" s="36">
        <f t="shared" si="50"/>
        <v>0</v>
      </c>
      <c r="DTU182" s="36">
        <f t="shared" si="50"/>
        <v>0</v>
      </c>
      <c r="DTV182" s="36">
        <f t="shared" si="50"/>
        <v>0</v>
      </c>
      <c r="DTW182" s="36">
        <f t="shared" si="50"/>
        <v>0</v>
      </c>
      <c r="DTX182" s="36">
        <f t="shared" si="50"/>
        <v>0</v>
      </c>
      <c r="DTY182" s="36">
        <f t="shared" si="50"/>
        <v>0</v>
      </c>
      <c r="DTZ182" s="36">
        <f t="shared" si="50"/>
        <v>0</v>
      </c>
      <c r="DUA182" s="36">
        <f t="shared" si="50"/>
        <v>0</v>
      </c>
      <c r="DUB182" s="36">
        <f t="shared" si="50"/>
        <v>0</v>
      </c>
      <c r="DUC182" s="36">
        <f t="shared" si="50"/>
        <v>0</v>
      </c>
      <c r="DUD182" s="36">
        <f t="shared" si="50"/>
        <v>0</v>
      </c>
      <c r="DUE182" s="36">
        <f t="shared" si="50"/>
        <v>0</v>
      </c>
      <c r="DUF182" s="36">
        <f t="shared" si="50"/>
        <v>0</v>
      </c>
      <c r="DUG182" s="36">
        <f t="shared" si="50"/>
        <v>0</v>
      </c>
      <c r="DUH182" s="36">
        <f t="shared" si="50"/>
        <v>0</v>
      </c>
      <c r="DUI182" s="36">
        <f t="shared" si="50"/>
        <v>0</v>
      </c>
      <c r="DUJ182" s="36">
        <f t="shared" si="50"/>
        <v>0</v>
      </c>
      <c r="DUK182" s="36">
        <f t="shared" si="50"/>
        <v>0</v>
      </c>
      <c r="DUL182" s="36">
        <f t="shared" si="50"/>
        <v>0</v>
      </c>
      <c r="DUM182" s="36">
        <f t="shared" si="50"/>
        <v>0</v>
      </c>
      <c r="DUN182" s="36">
        <f t="shared" si="50"/>
        <v>0</v>
      </c>
      <c r="DUO182" s="36">
        <f t="shared" si="50"/>
        <v>0</v>
      </c>
      <c r="DUP182" s="36">
        <f t="shared" si="50"/>
        <v>0</v>
      </c>
      <c r="DUQ182" s="36">
        <f t="shared" ref="DUQ182:DXB182" si="51">SUM(DUQ183:DUQ347)</f>
        <v>0</v>
      </c>
      <c r="DUR182" s="36">
        <f t="shared" si="51"/>
        <v>0</v>
      </c>
      <c r="DUS182" s="36">
        <f t="shared" si="51"/>
        <v>0</v>
      </c>
      <c r="DUT182" s="36">
        <f t="shared" si="51"/>
        <v>0</v>
      </c>
      <c r="DUU182" s="36">
        <f t="shared" si="51"/>
        <v>0</v>
      </c>
      <c r="DUV182" s="36">
        <f t="shared" si="51"/>
        <v>0</v>
      </c>
      <c r="DUW182" s="36">
        <f t="shared" si="51"/>
        <v>0</v>
      </c>
      <c r="DUX182" s="36">
        <f t="shared" si="51"/>
        <v>0</v>
      </c>
      <c r="DUY182" s="36">
        <f t="shared" si="51"/>
        <v>0</v>
      </c>
      <c r="DUZ182" s="36">
        <f t="shared" si="51"/>
        <v>0</v>
      </c>
      <c r="DVA182" s="36">
        <f t="shared" si="51"/>
        <v>0</v>
      </c>
      <c r="DVB182" s="36">
        <f t="shared" si="51"/>
        <v>0</v>
      </c>
      <c r="DVC182" s="36">
        <f t="shared" si="51"/>
        <v>0</v>
      </c>
      <c r="DVD182" s="36">
        <f t="shared" si="51"/>
        <v>0</v>
      </c>
      <c r="DVE182" s="36">
        <f t="shared" si="51"/>
        <v>0</v>
      </c>
      <c r="DVF182" s="36">
        <f t="shared" si="51"/>
        <v>0</v>
      </c>
      <c r="DVG182" s="36">
        <f t="shared" si="51"/>
        <v>0</v>
      </c>
      <c r="DVH182" s="36">
        <f t="shared" si="51"/>
        <v>0</v>
      </c>
      <c r="DVI182" s="36">
        <f t="shared" si="51"/>
        <v>0</v>
      </c>
      <c r="DVJ182" s="36">
        <f t="shared" si="51"/>
        <v>0</v>
      </c>
      <c r="DVK182" s="36">
        <f t="shared" si="51"/>
        <v>0</v>
      </c>
      <c r="DVL182" s="36">
        <f t="shared" si="51"/>
        <v>0</v>
      </c>
      <c r="DVM182" s="36">
        <f t="shared" si="51"/>
        <v>0</v>
      </c>
      <c r="DVN182" s="36">
        <f t="shared" si="51"/>
        <v>0</v>
      </c>
      <c r="DVO182" s="36">
        <f t="shared" si="51"/>
        <v>0</v>
      </c>
      <c r="DVP182" s="36">
        <f t="shared" si="51"/>
        <v>0</v>
      </c>
      <c r="DVQ182" s="36">
        <f t="shared" si="51"/>
        <v>0</v>
      </c>
      <c r="DVR182" s="36">
        <f t="shared" si="51"/>
        <v>0</v>
      </c>
      <c r="DVS182" s="36">
        <f t="shared" si="51"/>
        <v>0</v>
      </c>
      <c r="DVT182" s="36">
        <f t="shared" si="51"/>
        <v>0</v>
      </c>
      <c r="DVU182" s="36">
        <f t="shared" si="51"/>
        <v>0</v>
      </c>
      <c r="DVV182" s="36">
        <f t="shared" si="51"/>
        <v>0</v>
      </c>
      <c r="DVW182" s="36">
        <f t="shared" si="51"/>
        <v>0</v>
      </c>
      <c r="DVX182" s="36">
        <f t="shared" si="51"/>
        <v>0</v>
      </c>
      <c r="DVY182" s="36">
        <f t="shared" si="51"/>
        <v>0</v>
      </c>
      <c r="DVZ182" s="36">
        <f t="shared" si="51"/>
        <v>0</v>
      </c>
      <c r="DWA182" s="36">
        <f t="shared" si="51"/>
        <v>0</v>
      </c>
      <c r="DWB182" s="36">
        <f t="shared" si="51"/>
        <v>0</v>
      </c>
      <c r="DWC182" s="36">
        <f t="shared" si="51"/>
        <v>0</v>
      </c>
      <c r="DWD182" s="36">
        <f t="shared" si="51"/>
        <v>0</v>
      </c>
      <c r="DWE182" s="36">
        <f t="shared" si="51"/>
        <v>0</v>
      </c>
      <c r="DWF182" s="36">
        <f t="shared" si="51"/>
        <v>0</v>
      </c>
      <c r="DWG182" s="36">
        <f t="shared" si="51"/>
        <v>0</v>
      </c>
      <c r="DWH182" s="36">
        <f t="shared" si="51"/>
        <v>0</v>
      </c>
      <c r="DWI182" s="36">
        <f t="shared" si="51"/>
        <v>0</v>
      </c>
      <c r="DWJ182" s="36">
        <f t="shared" si="51"/>
        <v>0</v>
      </c>
      <c r="DWK182" s="36">
        <f t="shared" si="51"/>
        <v>0</v>
      </c>
      <c r="DWL182" s="36">
        <f t="shared" si="51"/>
        <v>0</v>
      </c>
      <c r="DWM182" s="36">
        <f t="shared" si="51"/>
        <v>0</v>
      </c>
      <c r="DWN182" s="36">
        <f t="shared" si="51"/>
        <v>0</v>
      </c>
      <c r="DWO182" s="36">
        <f t="shared" si="51"/>
        <v>0</v>
      </c>
      <c r="DWP182" s="36">
        <f t="shared" si="51"/>
        <v>0</v>
      </c>
      <c r="DWQ182" s="36">
        <f t="shared" si="51"/>
        <v>0</v>
      </c>
      <c r="DWR182" s="36">
        <f t="shared" si="51"/>
        <v>0</v>
      </c>
      <c r="DWS182" s="36">
        <f t="shared" si="51"/>
        <v>0</v>
      </c>
      <c r="DWT182" s="36">
        <f t="shared" si="51"/>
        <v>0</v>
      </c>
      <c r="DWU182" s="36">
        <f t="shared" si="51"/>
        <v>0</v>
      </c>
      <c r="DWV182" s="36">
        <f t="shared" si="51"/>
        <v>0</v>
      </c>
      <c r="DWW182" s="36">
        <f t="shared" si="51"/>
        <v>0</v>
      </c>
      <c r="DWX182" s="36">
        <f t="shared" si="51"/>
        <v>0</v>
      </c>
      <c r="DWY182" s="36">
        <f t="shared" si="51"/>
        <v>0</v>
      </c>
      <c r="DWZ182" s="36">
        <f t="shared" si="51"/>
        <v>0</v>
      </c>
      <c r="DXA182" s="36">
        <f t="shared" si="51"/>
        <v>0</v>
      </c>
      <c r="DXB182" s="36">
        <f t="shared" si="51"/>
        <v>0</v>
      </c>
      <c r="DXC182" s="36">
        <f t="shared" ref="DXC182:DZN182" si="52">SUM(DXC183:DXC347)</f>
        <v>0</v>
      </c>
      <c r="DXD182" s="36">
        <f t="shared" si="52"/>
        <v>0</v>
      </c>
      <c r="DXE182" s="36">
        <f t="shared" si="52"/>
        <v>0</v>
      </c>
      <c r="DXF182" s="36">
        <f t="shared" si="52"/>
        <v>0</v>
      </c>
      <c r="DXG182" s="36">
        <f t="shared" si="52"/>
        <v>0</v>
      </c>
      <c r="DXH182" s="36">
        <f t="shared" si="52"/>
        <v>0</v>
      </c>
      <c r="DXI182" s="36">
        <f t="shared" si="52"/>
        <v>0</v>
      </c>
      <c r="DXJ182" s="36">
        <f t="shared" si="52"/>
        <v>0</v>
      </c>
      <c r="DXK182" s="36">
        <f t="shared" si="52"/>
        <v>0</v>
      </c>
      <c r="DXL182" s="36">
        <f t="shared" si="52"/>
        <v>0</v>
      </c>
      <c r="DXM182" s="36">
        <f t="shared" si="52"/>
        <v>0</v>
      </c>
      <c r="DXN182" s="36">
        <f t="shared" si="52"/>
        <v>0</v>
      </c>
      <c r="DXO182" s="36">
        <f t="shared" si="52"/>
        <v>0</v>
      </c>
      <c r="DXP182" s="36">
        <f t="shared" si="52"/>
        <v>0</v>
      </c>
      <c r="DXQ182" s="36">
        <f t="shared" si="52"/>
        <v>0</v>
      </c>
      <c r="DXR182" s="36">
        <f t="shared" si="52"/>
        <v>0</v>
      </c>
      <c r="DXS182" s="36">
        <f t="shared" si="52"/>
        <v>0</v>
      </c>
      <c r="DXT182" s="36">
        <f t="shared" si="52"/>
        <v>0</v>
      </c>
      <c r="DXU182" s="36">
        <f t="shared" si="52"/>
        <v>0</v>
      </c>
      <c r="DXV182" s="36">
        <f t="shared" si="52"/>
        <v>0</v>
      </c>
      <c r="DXW182" s="36">
        <f t="shared" si="52"/>
        <v>0</v>
      </c>
      <c r="DXX182" s="36">
        <f t="shared" si="52"/>
        <v>0</v>
      </c>
      <c r="DXY182" s="36">
        <f t="shared" si="52"/>
        <v>0</v>
      </c>
      <c r="DXZ182" s="36">
        <f t="shared" si="52"/>
        <v>0</v>
      </c>
      <c r="DYA182" s="36">
        <f t="shared" si="52"/>
        <v>0</v>
      </c>
      <c r="DYB182" s="36">
        <f t="shared" si="52"/>
        <v>0</v>
      </c>
      <c r="DYC182" s="36">
        <f t="shared" si="52"/>
        <v>0</v>
      </c>
      <c r="DYD182" s="36">
        <f t="shared" si="52"/>
        <v>0</v>
      </c>
      <c r="DYE182" s="36">
        <f t="shared" si="52"/>
        <v>0</v>
      </c>
      <c r="DYF182" s="36">
        <f t="shared" si="52"/>
        <v>0</v>
      </c>
      <c r="DYG182" s="36">
        <f t="shared" si="52"/>
        <v>0</v>
      </c>
      <c r="DYH182" s="36">
        <f t="shared" si="52"/>
        <v>0</v>
      </c>
      <c r="DYI182" s="36">
        <f t="shared" si="52"/>
        <v>0</v>
      </c>
      <c r="DYJ182" s="36">
        <f t="shared" si="52"/>
        <v>0</v>
      </c>
      <c r="DYK182" s="36">
        <f t="shared" si="52"/>
        <v>0</v>
      </c>
      <c r="DYL182" s="36">
        <f t="shared" si="52"/>
        <v>0</v>
      </c>
      <c r="DYM182" s="36">
        <f t="shared" si="52"/>
        <v>0</v>
      </c>
      <c r="DYN182" s="36">
        <f t="shared" si="52"/>
        <v>0</v>
      </c>
      <c r="DYO182" s="36">
        <f t="shared" si="52"/>
        <v>0</v>
      </c>
      <c r="DYP182" s="36">
        <f t="shared" si="52"/>
        <v>0</v>
      </c>
      <c r="DYQ182" s="36">
        <f t="shared" si="52"/>
        <v>0</v>
      </c>
      <c r="DYR182" s="36">
        <f t="shared" si="52"/>
        <v>0</v>
      </c>
      <c r="DYS182" s="36">
        <f t="shared" si="52"/>
        <v>0</v>
      </c>
      <c r="DYT182" s="36">
        <f t="shared" si="52"/>
        <v>0</v>
      </c>
      <c r="DYU182" s="36">
        <f t="shared" si="52"/>
        <v>0</v>
      </c>
      <c r="DYV182" s="36">
        <f t="shared" si="52"/>
        <v>0</v>
      </c>
      <c r="DYW182" s="36">
        <f t="shared" si="52"/>
        <v>0</v>
      </c>
      <c r="DYX182" s="36">
        <f t="shared" si="52"/>
        <v>0</v>
      </c>
      <c r="DYY182" s="36">
        <f t="shared" si="52"/>
        <v>0</v>
      </c>
      <c r="DYZ182" s="36">
        <f t="shared" si="52"/>
        <v>0</v>
      </c>
      <c r="DZA182" s="36">
        <f t="shared" si="52"/>
        <v>0</v>
      </c>
      <c r="DZB182" s="36">
        <f t="shared" si="52"/>
        <v>0</v>
      </c>
      <c r="DZC182" s="36">
        <f t="shared" si="52"/>
        <v>0</v>
      </c>
      <c r="DZD182" s="36">
        <f t="shared" si="52"/>
        <v>0</v>
      </c>
      <c r="DZE182" s="36">
        <f t="shared" si="52"/>
        <v>0</v>
      </c>
      <c r="DZF182" s="36">
        <f t="shared" si="52"/>
        <v>0</v>
      </c>
      <c r="DZG182" s="36">
        <f t="shared" si="52"/>
        <v>0</v>
      </c>
      <c r="DZH182" s="36">
        <f t="shared" si="52"/>
        <v>0</v>
      </c>
      <c r="DZI182" s="36">
        <f t="shared" si="52"/>
        <v>0</v>
      </c>
      <c r="DZJ182" s="36">
        <f t="shared" si="52"/>
        <v>0</v>
      </c>
      <c r="DZK182" s="36">
        <f t="shared" si="52"/>
        <v>0</v>
      </c>
      <c r="DZL182" s="36">
        <f t="shared" si="52"/>
        <v>0</v>
      </c>
      <c r="DZM182" s="36">
        <f t="shared" si="52"/>
        <v>0</v>
      </c>
      <c r="DZN182" s="36">
        <f t="shared" si="52"/>
        <v>0</v>
      </c>
      <c r="DZO182" s="36">
        <f t="shared" ref="DZO182:EBZ182" si="53">SUM(DZO183:DZO347)</f>
        <v>0</v>
      </c>
      <c r="DZP182" s="36">
        <f t="shared" si="53"/>
        <v>0</v>
      </c>
      <c r="DZQ182" s="36">
        <f t="shared" si="53"/>
        <v>0</v>
      </c>
      <c r="DZR182" s="36">
        <f t="shared" si="53"/>
        <v>0</v>
      </c>
      <c r="DZS182" s="36">
        <f t="shared" si="53"/>
        <v>0</v>
      </c>
      <c r="DZT182" s="36">
        <f t="shared" si="53"/>
        <v>0</v>
      </c>
      <c r="DZU182" s="36">
        <f t="shared" si="53"/>
        <v>0</v>
      </c>
      <c r="DZV182" s="36">
        <f t="shared" si="53"/>
        <v>0</v>
      </c>
      <c r="DZW182" s="36">
        <f t="shared" si="53"/>
        <v>0</v>
      </c>
      <c r="DZX182" s="36">
        <f t="shared" si="53"/>
        <v>0</v>
      </c>
      <c r="DZY182" s="36">
        <f t="shared" si="53"/>
        <v>0</v>
      </c>
      <c r="DZZ182" s="36">
        <f t="shared" si="53"/>
        <v>0</v>
      </c>
      <c r="EAA182" s="36">
        <f t="shared" si="53"/>
        <v>0</v>
      </c>
      <c r="EAB182" s="36">
        <f t="shared" si="53"/>
        <v>0</v>
      </c>
      <c r="EAC182" s="36">
        <f t="shared" si="53"/>
        <v>0</v>
      </c>
      <c r="EAD182" s="36">
        <f t="shared" si="53"/>
        <v>0</v>
      </c>
      <c r="EAE182" s="36">
        <f t="shared" si="53"/>
        <v>0</v>
      </c>
      <c r="EAF182" s="36">
        <f t="shared" si="53"/>
        <v>0</v>
      </c>
      <c r="EAG182" s="36">
        <f t="shared" si="53"/>
        <v>0</v>
      </c>
      <c r="EAH182" s="36">
        <f t="shared" si="53"/>
        <v>0</v>
      </c>
      <c r="EAI182" s="36">
        <f t="shared" si="53"/>
        <v>0</v>
      </c>
      <c r="EAJ182" s="36">
        <f t="shared" si="53"/>
        <v>0</v>
      </c>
      <c r="EAK182" s="36">
        <f t="shared" si="53"/>
        <v>0</v>
      </c>
      <c r="EAL182" s="36">
        <f t="shared" si="53"/>
        <v>0</v>
      </c>
      <c r="EAM182" s="36">
        <f t="shared" si="53"/>
        <v>0</v>
      </c>
      <c r="EAN182" s="36">
        <f t="shared" si="53"/>
        <v>0</v>
      </c>
      <c r="EAO182" s="36">
        <f t="shared" si="53"/>
        <v>0</v>
      </c>
      <c r="EAP182" s="36">
        <f t="shared" si="53"/>
        <v>0</v>
      </c>
      <c r="EAQ182" s="36">
        <f t="shared" si="53"/>
        <v>0</v>
      </c>
      <c r="EAR182" s="36">
        <f t="shared" si="53"/>
        <v>0</v>
      </c>
      <c r="EAS182" s="36">
        <f t="shared" si="53"/>
        <v>0</v>
      </c>
      <c r="EAT182" s="36">
        <f t="shared" si="53"/>
        <v>0</v>
      </c>
      <c r="EAU182" s="36">
        <f t="shared" si="53"/>
        <v>0</v>
      </c>
      <c r="EAV182" s="36">
        <f t="shared" si="53"/>
        <v>0</v>
      </c>
      <c r="EAW182" s="36">
        <f t="shared" si="53"/>
        <v>0</v>
      </c>
      <c r="EAX182" s="36">
        <f t="shared" si="53"/>
        <v>0</v>
      </c>
      <c r="EAY182" s="36">
        <f t="shared" si="53"/>
        <v>0</v>
      </c>
      <c r="EAZ182" s="36">
        <f t="shared" si="53"/>
        <v>0</v>
      </c>
      <c r="EBA182" s="36">
        <f t="shared" si="53"/>
        <v>0</v>
      </c>
      <c r="EBB182" s="36">
        <f t="shared" si="53"/>
        <v>0</v>
      </c>
      <c r="EBC182" s="36">
        <f t="shared" si="53"/>
        <v>0</v>
      </c>
      <c r="EBD182" s="36">
        <f t="shared" si="53"/>
        <v>0</v>
      </c>
      <c r="EBE182" s="36">
        <f t="shared" si="53"/>
        <v>0</v>
      </c>
      <c r="EBF182" s="36">
        <f t="shared" si="53"/>
        <v>0</v>
      </c>
      <c r="EBG182" s="36">
        <f t="shared" si="53"/>
        <v>0</v>
      </c>
      <c r="EBH182" s="36">
        <f t="shared" si="53"/>
        <v>0</v>
      </c>
      <c r="EBI182" s="36">
        <f t="shared" si="53"/>
        <v>0</v>
      </c>
      <c r="EBJ182" s="36">
        <f t="shared" si="53"/>
        <v>0</v>
      </c>
      <c r="EBK182" s="36">
        <f t="shared" si="53"/>
        <v>0</v>
      </c>
      <c r="EBL182" s="36">
        <f t="shared" si="53"/>
        <v>0</v>
      </c>
      <c r="EBM182" s="36">
        <f t="shared" si="53"/>
        <v>0</v>
      </c>
      <c r="EBN182" s="36">
        <f t="shared" si="53"/>
        <v>0</v>
      </c>
      <c r="EBO182" s="36">
        <f t="shared" si="53"/>
        <v>0</v>
      </c>
      <c r="EBP182" s="36">
        <f t="shared" si="53"/>
        <v>0</v>
      </c>
      <c r="EBQ182" s="36">
        <f t="shared" si="53"/>
        <v>0</v>
      </c>
      <c r="EBR182" s="36">
        <f t="shared" si="53"/>
        <v>0</v>
      </c>
      <c r="EBS182" s="36">
        <f t="shared" si="53"/>
        <v>0</v>
      </c>
      <c r="EBT182" s="36">
        <f t="shared" si="53"/>
        <v>0</v>
      </c>
      <c r="EBU182" s="36">
        <f t="shared" si="53"/>
        <v>0</v>
      </c>
      <c r="EBV182" s="36">
        <f t="shared" si="53"/>
        <v>0</v>
      </c>
      <c r="EBW182" s="36">
        <f t="shared" si="53"/>
        <v>0</v>
      </c>
      <c r="EBX182" s="36">
        <f t="shared" si="53"/>
        <v>0</v>
      </c>
      <c r="EBY182" s="36">
        <f t="shared" si="53"/>
        <v>0</v>
      </c>
      <c r="EBZ182" s="36">
        <f t="shared" si="53"/>
        <v>0</v>
      </c>
      <c r="ECA182" s="36">
        <f t="shared" ref="ECA182:EEL182" si="54">SUM(ECA183:ECA347)</f>
        <v>0</v>
      </c>
      <c r="ECB182" s="36">
        <f t="shared" si="54"/>
        <v>0</v>
      </c>
      <c r="ECC182" s="36">
        <f t="shared" si="54"/>
        <v>0</v>
      </c>
      <c r="ECD182" s="36">
        <f t="shared" si="54"/>
        <v>0</v>
      </c>
      <c r="ECE182" s="36">
        <f t="shared" si="54"/>
        <v>0</v>
      </c>
      <c r="ECF182" s="36">
        <f t="shared" si="54"/>
        <v>0</v>
      </c>
      <c r="ECG182" s="36">
        <f t="shared" si="54"/>
        <v>0</v>
      </c>
      <c r="ECH182" s="36">
        <f t="shared" si="54"/>
        <v>0</v>
      </c>
      <c r="ECI182" s="36">
        <f t="shared" si="54"/>
        <v>0</v>
      </c>
      <c r="ECJ182" s="36">
        <f t="shared" si="54"/>
        <v>0</v>
      </c>
      <c r="ECK182" s="36">
        <f t="shared" si="54"/>
        <v>0</v>
      </c>
      <c r="ECL182" s="36">
        <f t="shared" si="54"/>
        <v>0</v>
      </c>
      <c r="ECM182" s="36">
        <f t="shared" si="54"/>
        <v>0</v>
      </c>
      <c r="ECN182" s="36">
        <f t="shared" si="54"/>
        <v>0</v>
      </c>
      <c r="ECO182" s="36">
        <f t="shared" si="54"/>
        <v>0</v>
      </c>
      <c r="ECP182" s="36">
        <f t="shared" si="54"/>
        <v>0</v>
      </c>
      <c r="ECQ182" s="36">
        <f t="shared" si="54"/>
        <v>0</v>
      </c>
      <c r="ECR182" s="36">
        <f t="shared" si="54"/>
        <v>0</v>
      </c>
      <c r="ECS182" s="36">
        <f t="shared" si="54"/>
        <v>0</v>
      </c>
      <c r="ECT182" s="36">
        <f t="shared" si="54"/>
        <v>0</v>
      </c>
      <c r="ECU182" s="36">
        <f t="shared" si="54"/>
        <v>0</v>
      </c>
      <c r="ECV182" s="36">
        <f t="shared" si="54"/>
        <v>0</v>
      </c>
      <c r="ECW182" s="36">
        <f t="shared" si="54"/>
        <v>0</v>
      </c>
      <c r="ECX182" s="36">
        <f t="shared" si="54"/>
        <v>0</v>
      </c>
      <c r="ECY182" s="36">
        <f t="shared" si="54"/>
        <v>0</v>
      </c>
      <c r="ECZ182" s="36">
        <f t="shared" si="54"/>
        <v>0</v>
      </c>
      <c r="EDA182" s="36">
        <f t="shared" si="54"/>
        <v>0</v>
      </c>
      <c r="EDB182" s="36">
        <f t="shared" si="54"/>
        <v>0</v>
      </c>
      <c r="EDC182" s="36">
        <f t="shared" si="54"/>
        <v>0</v>
      </c>
      <c r="EDD182" s="36">
        <f t="shared" si="54"/>
        <v>0</v>
      </c>
      <c r="EDE182" s="36">
        <f t="shared" si="54"/>
        <v>0</v>
      </c>
      <c r="EDF182" s="36">
        <f t="shared" si="54"/>
        <v>0</v>
      </c>
      <c r="EDG182" s="36">
        <f t="shared" si="54"/>
        <v>0</v>
      </c>
      <c r="EDH182" s="36">
        <f t="shared" si="54"/>
        <v>0</v>
      </c>
      <c r="EDI182" s="36">
        <f t="shared" si="54"/>
        <v>0</v>
      </c>
      <c r="EDJ182" s="36">
        <f t="shared" si="54"/>
        <v>0</v>
      </c>
      <c r="EDK182" s="36">
        <f t="shared" si="54"/>
        <v>0</v>
      </c>
      <c r="EDL182" s="36">
        <f t="shared" si="54"/>
        <v>0</v>
      </c>
      <c r="EDM182" s="36">
        <f t="shared" si="54"/>
        <v>0</v>
      </c>
      <c r="EDN182" s="36">
        <f t="shared" si="54"/>
        <v>0</v>
      </c>
      <c r="EDO182" s="36">
        <f t="shared" si="54"/>
        <v>0</v>
      </c>
      <c r="EDP182" s="36">
        <f t="shared" si="54"/>
        <v>0</v>
      </c>
      <c r="EDQ182" s="36">
        <f t="shared" si="54"/>
        <v>0</v>
      </c>
      <c r="EDR182" s="36">
        <f t="shared" si="54"/>
        <v>0</v>
      </c>
      <c r="EDS182" s="36">
        <f t="shared" si="54"/>
        <v>0</v>
      </c>
      <c r="EDT182" s="36">
        <f t="shared" si="54"/>
        <v>0</v>
      </c>
      <c r="EDU182" s="36">
        <f t="shared" si="54"/>
        <v>0</v>
      </c>
      <c r="EDV182" s="36">
        <f t="shared" si="54"/>
        <v>0</v>
      </c>
      <c r="EDW182" s="36">
        <f t="shared" si="54"/>
        <v>0</v>
      </c>
      <c r="EDX182" s="36">
        <f t="shared" si="54"/>
        <v>0</v>
      </c>
      <c r="EDY182" s="36">
        <f t="shared" si="54"/>
        <v>0</v>
      </c>
      <c r="EDZ182" s="36">
        <f t="shared" si="54"/>
        <v>0</v>
      </c>
      <c r="EEA182" s="36">
        <f t="shared" si="54"/>
        <v>0</v>
      </c>
      <c r="EEB182" s="36">
        <f t="shared" si="54"/>
        <v>0</v>
      </c>
      <c r="EEC182" s="36">
        <f t="shared" si="54"/>
        <v>0</v>
      </c>
      <c r="EED182" s="36">
        <f t="shared" si="54"/>
        <v>0</v>
      </c>
      <c r="EEE182" s="36">
        <f t="shared" si="54"/>
        <v>0</v>
      </c>
      <c r="EEF182" s="36">
        <f t="shared" si="54"/>
        <v>0</v>
      </c>
      <c r="EEG182" s="36">
        <f t="shared" si="54"/>
        <v>0</v>
      </c>
      <c r="EEH182" s="36">
        <f t="shared" si="54"/>
        <v>0</v>
      </c>
      <c r="EEI182" s="36">
        <f t="shared" si="54"/>
        <v>0</v>
      </c>
      <c r="EEJ182" s="36">
        <f t="shared" si="54"/>
        <v>0</v>
      </c>
      <c r="EEK182" s="36">
        <f t="shared" si="54"/>
        <v>0</v>
      </c>
      <c r="EEL182" s="36">
        <f t="shared" si="54"/>
        <v>0</v>
      </c>
      <c r="EEM182" s="36">
        <f t="shared" ref="EEM182:EGX182" si="55">SUM(EEM183:EEM347)</f>
        <v>0</v>
      </c>
      <c r="EEN182" s="36">
        <f t="shared" si="55"/>
        <v>0</v>
      </c>
      <c r="EEO182" s="36">
        <f t="shared" si="55"/>
        <v>0</v>
      </c>
      <c r="EEP182" s="36">
        <f t="shared" si="55"/>
        <v>0</v>
      </c>
      <c r="EEQ182" s="36">
        <f t="shared" si="55"/>
        <v>0</v>
      </c>
      <c r="EER182" s="36">
        <f t="shared" si="55"/>
        <v>0</v>
      </c>
      <c r="EES182" s="36">
        <f t="shared" si="55"/>
        <v>0</v>
      </c>
      <c r="EET182" s="36">
        <f t="shared" si="55"/>
        <v>0</v>
      </c>
      <c r="EEU182" s="36">
        <f t="shared" si="55"/>
        <v>0</v>
      </c>
      <c r="EEV182" s="36">
        <f t="shared" si="55"/>
        <v>0</v>
      </c>
      <c r="EEW182" s="36">
        <f t="shared" si="55"/>
        <v>0</v>
      </c>
      <c r="EEX182" s="36">
        <f t="shared" si="55"/>
        <v>0</v>
      </c>
      <c r="EEY182" s="36">
        <f t="shared" si="55"/>
        <v>0</v>
      </c>
      <c r="EEZ182" s="36">
        <f t="shared" si="55"/>
        <v>0</v>
      </c>
      <c r="EFA182" s="36">
        <f t="shared" si="55"/>
        <v>0</v>
      </c>
      <c r="EFB182" s="36">
        <f t="shared" si="55"/>
        <v>0</v>
      </c>
      <c r="EFC182" s="36">
        <f t="shared" si="55"/>
        <v>0</v>
      </c>
      <c r="EFD182" s="36">
        <f t="shared" si="55"/>
        <v>0</v>
      </c>
      <c r="EFE182" s="36">
        <f t="shared" si="55"/>
        <v>0</v>
      </c>
      <c r="EFF182" s="36">
        <f t="shared" si="55"/>
        <v>0</v>
      </c>
      <c r="EFG182" s="36">
        <f t="shared" si="55"/>
        <v>0</v>
      </c>
      <c r="EFH182" s="36">
        <f t="shared" si="55"/>
        <v>0</v>
      </c>
      <c r="EFI182" s="36">
        <f t="shared" si="55"/>
        <v>0</v>
      </c>
      <c r="EFJ182" s="36">
        <f t="shared" si="55"/>
        <v>0</v>
      </c>
      <c r="EFK182" s="36">
        <f t="shared" si="55"/>
        <v>0</v>
      </c>
      <c r="EFL182" s="36">
        <f t="shared" si="55"/>
        <v>0</v>
      </c>
      <c r="EFM182" s="36">
        <f t="shared" si="55"/>
        <v>0</v>
      </c>
      <c r="EFN182" s="36">
        <f t="shared" si="55"/>
        <v>0</v>
      </c>
      <c r="EFO182" s="36">
        <f t="shared" si="55"/>
        <v>0</v>
      </c>
      <c r="EFP182" s="36">
        <f t="shared" si="55"/>
        <v>0</v>
      </c>
      <c r="EFQ182" s="36">
        <f t="shared" si="55"/>
        <v>0</v>
      </c>
      <c r="EFR182" s="36">
        <f t="shared" si="55"/>
        <v>0</v>
      </c>
      <c r="EFS182" s="36">
        <f t="shared" si="55"/>
        <v>0</v>
      </c>
      <c r="EFT182" s="36">
        <f t="shared" si="55"/>
        <v>0</v>
      </c>
      <c r="EFU182" s="36">
        <f t="shared" si="55"/>
        <v>0</v>
      </c>
      <c r="EFV182" s="36">
        <f t="shared" si="55"/>
        <v>0</v>
      </c>
      <c r="EFW182" s="36">
        <f t="shared" si="55"/>
        <v>0</v>
      </c>
      <c r="EFX182" s="36">
        <f t="shared" si="55"/>
        <v>0</v>
      </c>
      <c r="EFY182" s="36">
        <f t="shared" si="55"/>
        <v>0</v>
      </c>
      <c r="EFZ182" s="36">
        <f t="shared" si="55"/>
        <v>0</v>
      </c>
      <c r="EGA182" s="36">
        <f t="shared" si="55"/>
        <v>0</v>
      </c>
      <c r="EGB182" s="36">
        <f t="shared" si="55"/>
        <v>0</v>
      </c>
      <c r="EGC182" s="36">
        <f t="shared" si="55"/>
        <v>0</v>
      </c>
      <c r="EGD182" s="36">
        <f t="shared" si="55"/>
        <v>0</v>
      </c>
      <c r="EGE182" s="36">
        <f t="shared" si="55"/>
        <v>0</v>
      </c>
      <c r="EGF182" s="36">
        <f t="shared" si="55"/>
        <v>0</v>
      </c>
      <c r="EGG182" s="36">
        <f t="shared" si="55"/>
        <v>0</v>
      </c>
      <c r="EGH182" s="36">
        <f t="shared" si="55"/>
        <v>0</v>
      </c>
      <c r="EGI182" s="36">
        <f t="shared" si="55"/>
        <v>0</v>
      </c>
      <c r="EGJ182" s="36">
        <f t="shared" si="55"/>
        <v>0</v>
      </c>
      <c r="EGK182" s="36">
        <f t="shared" si="55"/>
        <v>0</v>
      </c>
      <c r="EGL182" s="36">
        <f t="shared" si="55"/>
        <v>0</v>
      </c>
      <c r="EGM182" s="36">
        <f t="shared" si="55"/>
        <v>0</v>
      </c>
      <c r="EGN182" s="36">
        <f t="shared" si="55"/>
        <v>0</v>
      </c>
      <c r="EGO182" s="36">
        <f t="shared" si="55"/>
        <v>0</v>
      </c>
      <c r="EGP182" s="36">
        <f t="shared" si="55"/>
        <v>0</v>
      </c>
      <c r="EGQ182" s="36">
        <f t="shared" si="55"/>
        <v>0</v>
      </c>
      <c r="EGR182" s="36">
        <f t="shared" si="55"/>
        <v>0</v>
      </c>
      <c r="EGS182" s="36">
        <f t="shared" si="55"/>
        <v>0</v>
      </c>
      <c r="EGT182" s="36">
        <f t="shared" si="55"/>
        <v>0</v>
      </c>
      <c r="EGU182" s="36">
        <f t="shared" si="55"/>
        <v>0</v>
      </c>
      <c r="EGV182" s="36">
        <f t="shared" si="55"/>
        <v>0</v>
      </c>
      <c r="EGW182" s="36">
        <f t="shared" si="55"/>
        <v>0</v>
      </c>
      <c r="EGX182" s="36">
        <f t="shared" si="55"/>
        <v>0</v>
      </c>
      <c r="EGY182" s="36">
        <f t="shared" ref="EGY182:EJJ182" si="56">SUM(EGY183:EGY347)</f>
        <v>0</v>
      </c>
      <c r="EGZ182" s="36">
        <f t="shared" si="56"/>
        <v>0</v>
      </c>
      <c r="EHA182" s="36">
        <f t="shared" si="56"/>
        <v>0</v>
      </c>
      <c r="EHB182" s="36">
        <f t="shared" si="56"/>
        <v>0</v>
      </c>
      <c r="EHC182" s="36">
        <f t="shared" si="56"/>
        <v>0</v>
      </c>
      <c r="EHD182" s="36">
        <f t="shared" si="56"/>
        <v>0</v>
      </c>
      <c r="EHE182" s="36">
        <f t="shared" si="56"/>
        <v>0</v>
      </c>
      <c r="EHF182" s="36">
        <f t="shared" si="56"/>
        <v>0</v>
      </c>
      <c r="EHG182" s="36">
        <f t="shared" si="56"/>
        <v>0</v>
      </c>
      <c r="EHH182" s="36">
        <f t="shared" si="56"/>
        <v>0</v>
      </c>
      <c r="EHI182" s="36">
        <f t="shared" si="56"/>
        <v>0</v>
      </c>
      <c r="EHJ182" s="36">
        <f t="shared" si="56"/>
        <v>0</v>
      </c>
      <c r="EHK182" s="36">
        <f t="shared" si="56"/>
        <v>0</v>
      </c>
      <c r="EHL182" s="36">
        <f t="shared" si="56"/>
        <v>0</v>
      </c>
      <c r="EHM182" s="36">
        <f t="shared" si="56"/>
        <v>0</v>
      </c>
      <c r="EHN182" s="36">
        <f t="shared" si="56"/>
        <v>0</v>
      </c>
      <c r="EHO182" s="36">
        <f t="shared" si="56"/>
        <v>0</v>
      </c>
      <c r="EHP182" s="36">
        <f t="shared" si="56"/>
        <v>0</v>
      </c>
      <c r="EHQ182" s="36">
        <f t="shared" si="56"/>
        <v>0</v>
      </c>
      <c r="EHR182" s="36">
        <f t="shared" si="56"/>
        <v>0</v>
      </c>
      <c r="EHS182" s="36">
        <f t="shared" si="56"/>
        <v>0</v>
      </c>
      <c r="EHT182" s="36">
        <f t="shared" si="56"/>
        <v>0</v>
      </c>
      <c r="EHU182" s="36">
        <f t="shared" si="56"/>
        <v>0</v>
      </c>
      <c r="EHV182" s="36">
        <f t="shared" si="56"/>
        <v>0</v>
      </c>
      <c r="EHW182" s="36">
        <f t="shared" si="56"/>
        <v>0</v>
      </c>
      <c r="EHX182" s="36">
        <f t="shared" si="56"/>
        <v>0</v>
      </c>
      <c r="EHY182" s="36">
        <f t="shared" si="56"/>
        <v>0</v>
      </c>
      <c r="EHZ182" s="36">
        <f t="shared" si="56"/>
        <v>0</v>
      </c>
      <c r="EIA182" s="36">
        <f t="shared" si="56"/>
        <v>0</v>
      </c>
      <c r="EIB182" s="36">
        <f t="shared" si="56"/>
        <v>0</v>
      </c>
      <c r="EIC182" s="36">
        <f t="shared" si="56"/>
        <v>0</v>
      </c>
      <c r="EID182" s="36">
        <f t="shared" si="56"/>
        <v>0</v>
      </c>
      <c r="EIE182" s="36">
        <f t="shared" si="56"/>
        <v>0</v>
      </c>
      <c r="EIF182" s="36">
        <f t="shared" si="56"/>
        <v>0</v>
      </c>
      <c r="EIG182" s="36">
        <f t="shared" si="56"/>
        <v>0</v>
      </c>
      <c r="EIH182" s="36">
        <f t="shared" si="56"/>
        <v>0</v>
      </c>
      <c r="EII182" s="36">
        <f t="shared" si="56"/>
        <v>0</v>
      </c>
      <c r="EIJ182" s="36">
        <f t="shared" si="56"/>
        <v>0</v>
      </c>
      <c r="EIK182" s="36">
        <f t="shared" si="56"/>
        <v>0</v>
      </c>
      <c r="EIL182" s="36">
        <f t="shared" si="56"/>
        <v>0</v>
      </c>
      <c r="EIM182" s="36">
        <f t="shared" si="56"/>
        <v>0</v>
      </c>
      <c r="EIN182" s="36">
        <f t="shared" si="56"/>
        <v>0</v>
      </c>
      <c r="EIO182" s="36">
        <f t="shared" si="56"/>
        <v>0</v>
      </c>
      <c r="EIP182" s="36">
        <f t="shared" si="56"/>
        <v>0</v>
      </c>
      <c r="EIQ182" s="36">
        <f t="shared" si="56"/>
        <v>0</v>
      </c>
      <c r="EIR182" s="36">
        <f t="shared" si="56"/>
        <v>0</v>
      </c>
      <c r="EIS182" s="36">
        <f t="shared" si="56"/>
        <v>0</v>
      </c>
      <c r="EIT182" s="36">
        <f t="shared" si="56"/>
        <v>0</v>
      </c>
      <c r="EIU182" s="36">
        <f t="shared" si="56"/>
        <v>0</v>
      </c>
      <c r="EIV182" s="36">
        <f t="shared" si="56"/>
        <v>0</v>
      </c>
      <c r="EIW182" s="36">
        <f t="shared" si="56"/>
        <v>0</v>
      </c>
      <c r="EIX182" s="36">
        <f t="shared" si="56"/>
        <v>0</v>
      </c>
      <c r="EIY182" s="36">
        <f t="shared" si="56"/>
        <v>0</v>
      </c>
      <c r="EIZ182" s="36">
        <f t="shared" si="56"/>
        <v>0</v>
      </c>
      <c r="EJA182" s="36">
        <f t="shared" si="56"/>
        <v>0</v>
      </c>
      <c r="EJB182" s="36">
        <f t="shared" si="56"/>
        <v>0</v>
      </c>
      <c r="EJC182" s="36">
        <f t="shared" si="56"/>
        <v>0</v>
      </c>
      <c r="EJD182" s="36">
        <f t="shared" si="56"/>
        <v>0</v>
      </c>
      <c r="EJE182" s="36">
        <f t="shared" si="56"/>
        <v>0</v>
      </c>
      <c r="EJF182" s="36">
        <f t="shared" si="56"/>
        <v>0</v>
      </c>
      <c r="EJG182" s="36">
        <f t="shared" si="56"/>
        <v>0</v>
      </c>
      <c r="EJH182" s="36">
        <f t="shared" si="56"/>
        <v>0</v>
      </c>
      <c r="EJI182" s="36">
        <f t="shared" si="56"/>
        <v>0</v>
      </c>
      <c r="EJJ182" s="36">
        <f t="shared" si="56"/>
        <v>0</v>
      </c>
      <c r="EJK182" s="36">
        <f t="shared" ref="EJK182:ELV182" si="57">SUM(EJK183:EJK347)</f>
        <v>0</v>
      </c>
      <c r="EJL182" s="36">
        <f t="shared" si="57"/>
        <v>0</v>
      </c>
      <c r="EJM182" s="36">
        <f t="shared" si="57"/>
        <v>0</v>
      </c>
      <c r="EJN182" s="36">
        <f t="shared" si="57"/>
        <v>0</v>
      </c>
      <c r="EJO182" s="36">
        <f t="shared" si="57"/>
        <v>0</v>
      </c>
      <c r="EJP182" s="36">
        <f t="shared" si="57"/>
        <v>0</v>
      </c>
      <c r="EJQ182" s="36">
        <f t="shared" si="57"/>
        <v>0</v>
      </c>
      <c r="EJR182" s="36">
        <f t="shared" si="57"/>
        <v>0</v>
      </c>
      <c r="EJS182" s="36">
        <f t="shared" si="57"/>
        <v>0</v>
      </c>
      <c r="EJT182" s="36">
        <f t="shared" si="57"/>
        <v>0</v>
      </c>
      <c r="EJU182" s="36">
        <f t="shared" si="57"/>
        <v>0</v>
      </c>
      <c r="EJV182" s="36">
        <f t="shared" si="57"/>
        <v>0</v>
      </c>
      <c r="EJW182" s="36">
        <f t="shared" si="57"/>
        <v>0</v>
      </c>
      <c r="EJX182" s="36">
        <f t="shared" si="57"/>
        <v>0</v>
      </c>
      <c r="EJY182" s="36">
        <f t="shared" si="57"/>
        <v>0</v>
      </c>
      <c r="EJZ182" s="36">
        <f t="shared" si="57"/>
        <v>0</v>
      </c>
      <c r="EKA182" s="36">
        <f t="shared" si="57"/>
        <v>0</v>
      </c>
      <c r="EKB182" s="36">
        <f t="shared" si="57"/>
        <v>0</v>
      </c>
      <c r="EKC182" s="36">
        <f t="shared" si="57"/>
        <v>0</v>
      </c>
      <c r="EKD182" s="36">
        <f t="shared" si="57"/>
        <v>0</v>
      </c>
      <c r="EKE182" s="36">
        <f t="shared" si="57"/>
        <v>0</v>
      </c>
      <c r="EKF182" s="36">
        <f t="shared" si="57"/>
        <v>0</v>
      </c>
      <c r="EKG182" s="36">
        <f t="shared" si="57"/>
        <v>0</v>
      </c>
      <c r="EKH182" s="36">
        <f t="shared" si="57"/>
        <v>0</v>
      </c>
      <c r="EKI182" s="36">
        <f t="shared" si="57"/>
        <v>0</v>
      </c>
      <c r="EKJ182" s="36">
        <f t="shared" si="57"/>
        <v>0</v>
      </c>
      <c r="EKK182" s="36">
        <f t="shared" si="57"/>
        <v>0</v>
      </c>
      <c r="EKL182" s="36">
        <f t="shared" si="57"/>
        <v>0</v>
      </c>
      <c r="EKM182" s="36">
        <f t="shared" si="57"/>
        <v>0</v>
      </c>
      <c r="EKN182" s="36">
        <f t="shared" si="57"/>
        <v>0</v>
      </c>
      <c r="EKO182" s="36">
        <f t="shared" si="57"/>
        <v>0</v>
      </c>
      <c r="EKP182" s="36">
        <f t="shared" si="57"/>
        <v>0</v>
      </c>
      <c r="EKQ182" s="36">
        <f t="shared" si="57"/>
        <v>0</v>
      </c>
      <c r="EKR182" s="36">
        <f t="shared" si="57"/>
        <v>0</v>
      </c>
      <c r="EKS182" s="36">
        <f t="shared" si="57"/>
        <v>0</v>
      </c>
      <c r="EKT182" s="36">
        <f t="shared" si="57"/>
        <v>0</v>
      </c>
      <c r="EKU182" s="36">
        <f t="shared" si="57"/>
        <v>0</v>
      </c>
      <c r="EKV182" s="36">
        <f t="shared" si="57"/>
        <v>0</v>
      </c>
      <c r="EKW182" s="36">
        <f t="shared" si="57"/>
        <v>0</v>
      </c>
      <c r="EKX182" s="36">
        <f t="shared" si="57"/>
        <v>0</v>
      </c>
      <c r="EKY182" s="36">
        <f t="shared" si="57"/>
        <v>0</v>
      </c>
      <c r="EKZ182" s="36">
        <f t="shared" si="57"/>
        <v>0</v>
      </c>
      <c r="ELA182" s="36">
        <f t="shared" si="57"/>
        <v>0</v>
      </c>
      <c r="ELB182" s="36">
        <f t="shared" si="57"/>
        <v>0</v>
      </c>
      <c r="ELC182" s="36">
        <f t="shared" si="57"/>
        <v>0</v>
      </c>
      <c r="ELD182" s="36">
        <f t="shared" si="57"/>
        <v>0</v>
      </c>
      <c r="ELE182" s="36">
        <f t="shared" si="57"/>
        <v>0</v>
      </c>
      <c r="ELF182" s="36">
        <f t="shared" si="57"/>
        <v>0</v>
      </c>
      <c r="ELG182" s="36">
        <f t="shared" si="57"/>
        <v>0</v>
      </c>
      <c r="ELH182" s="36">
        <f t="shared" si="57"/>
        <v>0</v>
      </c>
      <c r="ELI182" s="36">
        <f t="shared" si="57"/>
        <v>0</v>
      </c>
      <c r="ELJ182" s="36">
        <f t="shared" si="57"/>
        <v>0</v>
      </c>
      <c r="ELK182" s="36">
        <f t="shared" si="57"/>
        <v>0</v>
      </c>
      <c r="ELL182" s="36">
        <f t="shared" si="57"/>
        <v>0</v>
      </c>
      <c r="ELM182" s="36">
        <f t="shared" si="57"/>
        <v>0</v>
      </c>
      <c r="ELN182" s="36">
        <f t="shared" si="57"/>
        <v>0</v>
      </c>
      <c r="ELO182" s="36">
        <f t="shared" si="57"/>
        <v>0</v>
      </c>
      <c r="ELP182" s="36">
        <f t="shared" si="57"/>
        <v>0</v>
      </c>
      <c r="ELQ182" s="36">
        <f t="shared" si="57"/>
        <v>0</v>
      </c>
      <c r="ELR182" s="36">
        <f t="shared" si="57"/>
        <v>0</v>
      </c>
      <c r="ELS182" s="36">
        <f t="shared" si="57"/>
        <v>0</v>
      </c>
      <c r="ELT182" s="36">
        <f t="shared" si="57"/>
        <v>0</v>
      </c>
      <c r="ELU182" s="36">
        <f t="shared" si="57"/>
        <v>0</v>
      </c>
      <c r="ELV182" s="36">
        <f t="shared" si="57"/>
        <v>0</v>
      </c>
      <c r="ELW182" s="36">
        <f t="shared" ref="ELW182:EOH182" si="58">SUM(ELW183:ELW347)</f>
        <v>0</v>
      </c>
      <c r="ELX182" s="36">
        <f t="shared" si="58"/>
        <v>0</v>
      </c>
      <c r="ELY182" s="36">
        <f t="shared" si="58"/>
        <v>0</v>
      </c>
      <c r="ELZ182" s="36">
        <f t="shared" si="58"/>
        <v>0</v>
      </c>
      <c r="EMA182" s="36">
        <f t="shared" si="58"/>
        <v>0</v>
      </c>
      <c r="EMB182" s="36">
        <f t="shared" si="58"/>
        <v>0</v>
      </c>
      <c r="EMC182" s="36">
        <f t="shared" si="58"/>
        <v>0</v>
      </c>
      <c r="EMD182" s="36">
        <f t="shared" si="58"/>
        <v>0</v>
      </c>
      <c r="EME182" s="36">
        <f t="shared" si="58"/>
        <v>0</v>
      </c>
      <c r="EMF182" s="36">
        <f t="shared" si="58"/>
        <v>0</v>
      </c>
      <c r="EMG182" s="36">
        <f t="shared" si="58"/>
        <v>0</v>
      </c>
      <c r="EMH182" s="36">
        <f t="shared" si="58"/>
        <v>0</v>
      </c>
      <c r="EMI182" s="36">
        <f t="shared" si="58"/>
        <v>0</v>
      </c>
      <c r="EMJ182" s="36">
        <f t="shared" si="58"/>
        <v>0</v>
      </c>
      <c r="EMK182" s="36">
        <f t="shared" si="58"/>
        <v>0</v>
      </c>
      <c r="EML182" s="36">
        <f t="shared" si="58"/>
        <v>0</v>
      </c>
      <c r="EMM182" s="36">
        <f t="shared" si="58"/>
        <v>0</v>
      </c>
      <c r="EMN182" s="36">
        <f t="shared" si="58"/>
        <v>0</v>
      </c>
      <c r="EMO182" s="36">
        <f t="shared" si="58"/>
        <v>0</v>
      </c>
      <c r="EMP182" s="36">
        <f t="shared" si="58"/>
        <v>0</v>
      </c>
      <c r="EMQ182" s="36">
        <f t="shared" si="58"/>
        <v>0</v>
      </c>
      <c r="EMR182" s="36">
        <f t="shared" si="58"/>
        <v>0</v>
      </c>
      <c r="EMS182" s="36">
        <f t="shared" si="58"/>
        <v>0</v>
      </c>
      <c r="EMT182" s="36">
        <f t="shared" si="58"/>
        <v>0</v>
      </c>
      <c r="EMU182" s="36">
        <f t="shared" si="58"/>
        <v>0</v>
      </c>
      <c r="EMV182" s="36">
        <f t="shared" si="58"/>
        <v>0</v>
      </c>
      <c r="EMW182" s="36">
        <f t="shared" si="58"/>
        <v>0</v>
      </c>
      <c r="EMX182" s="36">
        <f t="shared" si="58"/>
        <v>0</v>
      </c>
      <c r="EMY182" s="36">
        <f t="shared" si="58"/>
        <v>0</v>
      </c>
      <c r="EMZ182" s="36">
        <f t="shared" si="58"/>
        <v>0</v>
      </c>
      <c r="ENA182" s="36">
        <f t="shared" si="58"/>
        <v>0</v>
      </c>
      <c r="ENB182" s="36">
        <f t="shared" si="58"/>
        <v>0</v>
      </c>
      <c r="ENC182" s="36">
        <f t="shared" si="58"/>
        <v>0</v>
      </c>
      <c r="END182" s="36">
        <f t="shared" si="58"/>
        <v>0</v>
      </c>
      <c r="ENE182" s="36">
        <f t="shared" si="58"/>
        <v>0</v>
      </c>
      <c r="ENF182" s="36">
        <f t="shared" si="58"/>
        <v>0</v>
      </c>
      <c r="ENG182" s="36">
        <f t="shared" si="58"/>
        <v>0</v>
      </c>
      <c r="ENH182" s="36">
        <f t="shared" si="58"/>
        <v>0</v>
      </c>
      <c r="ENI182" s="36">
        <f t="shared" si="58"/>
        <v>0</v>
      </c>
      <c r="ENJ182" s="36">
        <f t="shared" si="58"/>
        <v>0</v>
      </c>
      <c r="ENK182" s="36">
        <f t="shared" si="58"/>
        <v>0</v>
      </c>
      <c r="ENL182" s="36">
        <f t="shared" si="58"/>
        <v>0</v>
      </c>
      <c r="ENM182" s="36">
        <f t="shared" si="58"/>
        <v>0</v>
      </c>
      <c r="ENN182" s="36">
        <f t="shared" si="58"/>
        <v>0</v>
      </c>
      <c r="ENO182" s="36">
        <f t="shared" si="58"/>
        <v>0</v>
      </c>
      <c r="ENP182" s="36">
        <f t="shared" si="58"/>
        <v>0</v>
      </c>
      <c r="ENQ182" s="36">
        <f t="shared" si="58"/>
        <v>0</v>
      </c>
      <c r="ENR182" s="36">
        <f t="shared" si="58"/>
        <v>0</v>
      </c>
      <c r="ENS182" s="36">
        <f t="shared" si="58"/>
        <v>0</v>
      </c>
      <c r="ENT182" s="36">
        <f t="shared" si="58"/>
        <v>0</v>
      </c>
      <c r="ENU182" s="36">
        <f t="shared" si="58"/>
        <v>0</v>
      </c>
      <c r="ENV182" s="36">
        <f t="shared" si="58"/>
        <v>0</v>
      </c>
      <c r="ENW182" s="36">
        <f t="shared" si="58"/>
        <v>0</v>
      </c>
      <c r="ENX182" s="36">
        <f t="shared" si="58"/>
        <v>0</v>
      </c>
      <c r="ENY182" s="36">
        <f t="shared" si="58"/>
        <v>0</v>
      </c>
      <c r="ENZ182" s="36">
        <f t="shared" si="58"/>
        <v>0</v>
      </c>
      <c r="EOA182" s="36">
        <f t="shared" si="58"/>
        <v>0</v>
      </c>
      <c r="EOB182" s="36">
        <f t="shared" si="58"/>
        <v>0</v>
      </c>
      <c r="EOC182" s="36">
        <f t="shared" si="58"/>
        <v>0</v>
      </c>
      <c r="EOD182" s="36">
        <f t="shared" si="58"/>
        <v>0</v>
      </c>
      <c r="EOE182" s="36">
        <f t="shared" si="58"/>
        <v>0</v>
      </c>
      <c r="EOF182" s="36">
        <f t="shared" si="58"/>
        <v>0</v>
      </c>
      <c r="EOG182" s="36">
        <f t="shared" si="58"/>
        <v>0</v>
      </c>
      <c r="EOH182" s="36">
        <f t="shared" si="58"/>
        <v>0</v>
      </c>
      <c r="EOI182" s="36">
        <f t="shared" ref="EOI182:EQT182" si="59">SUM(EOI183:EOI347)</f>
        <v>0</v>
      </c>
      <c r="EOJ182" s="36">
        <f t="shared" si="59"/>
        <v>0</v>
      </c>
      <c r="EOK182" s="36">
        <f t="shared" si="59"/>
        <v>0</v>
      </c>
      <c r="EOL182" s="36">
        <f t="shared" si="59"/>
        <v>0</v>
      </c>
      <c r="EOM182" s="36">
        <f t="shared" si="59"/>
        <v>0</v>
      </c>
      <c r="EON182" s="36">
        <f t="shared" si="59"/>
        <v>0</v>
      </c>
      <c r="EOO182" s="36">
        <f t="shared" si="59"/>
        <v>0</v>
      </c>
      <c r="EOP182" s="36">
        <f t="shared" si="59"/>
        <v>0</v>
      </c>
      <c r="EOQ182" s="36">
        <f t="shared" si="59"/>
        <v>0</v>
      </c>
      <c r="EOR182" s="36">
        <f t="shared" si="59"/>
        <v>0</v>
      </c>
      <c r="EOS182" s="36">
        <f t="shared" si="59"/>
        <v>0</v>
      </c>
      <c r="EOT182" s="36">
        <f t="shared" si="59"/>
        <v>0</v>
      </c>
      <c r="EOU182" s="36">
        <f t="shared" si="59"/>
        <v>0</v>
      </c>
      <c r="EOV182" s="36">
        <f t="shared" si="59"/>
        <v>0</v>
      </c>
      <c r="EOW182" s="36">
        <f t="shared" si="59"/>
        <v>0</v>
      </c>
      <c r="EOX182" s="36">
        <f t="shared" si="59"/>
        <v>0</v>
      </c>
      <c r="EOY182" s="36">
        <f t="shared" si="59"/>
        <v>0</v>
      </c>
      <c r="EOZ182" s="36">
        <f t="shared" si="59"/>
        <v>0</v>
      </c>
      <c r="EPA182" s="36">
        <f t="shared" si="59"/>
        <v>0</v>
      </c>
      <c r="EPB182" s="36">
        <f t="shared" si="59"/>
        <v>0</v>
      </c>
      <c r="EPC182" s="36">
        <f t="shared" si="59"/>
        <v>0</v>
      </c>
      <c r="EPD182" s="36">
        <f t="shared" si="59"/>
        <v>0</v>
      </c>
      <c r="EPE182" s="36">
        <f t="shared" si="59"/>
        <v>0</v>
      </c>
      <c r="EPF182" s="36">
        <f t="shared" si="59"/>
        <v>0</v>
      </c>
      <c r="EPG182" s="36">
        <f t="shared" si="59"/>
        <v>0</v>
      </c>
      <c r="EPH182" s="36">
        <f t="shared" si="59"/>
        <v>0</v>
      </c>
      <c r="EPI182" s="36">
        <f t="shared" si="59"/>
        <v>0</v>
      </c>
      <c r="EPJ182" s="36">
        <f t="shared" si="59"/>
        <v>0</v>
      </c>
      <c r="EPK182" s="36">
        <f t="shared" si="59"/>
        <v>0</v>
      </c>
      <c r="EPL182" s="36">
        <f t="shared" si="59"/>
        <v>0</v>
      </c>
      <c r="EPM182" s="36">
        <f t="shared" si="59"/>
        <v>0</v>
      </c>
      <c r="EPN182" s="36">
        <f t="shared" si="59"/>
        <v>0</v>
      </c>
      <c r="EPO182" s="36">
        <f t="shared" si="59"/>
        <v>0</v>
      </c>
      <c r="EPP182" s="36">
        <f t="shared" si="59"/>
        <v>0</v>
      </c>
      <c r="EPQ182" s="36">
        <f t="shared" si="59"/>
        <v>0</v>
      </c>
      <c r="EPR182" s="36">
        <f t="shared" si="59"/>
        <v>0</v>
      </c>
      <c r="EPS182" s="36">
        <f t="shared" si="59"/>
        <v>0</v>
      </c>
      <c r="EPT182" s="36">
        <f t="shared" si="59"/>
        <v>0</v>
      </c>
      <c r="EPU182" s="36">
        <f t="shared" si="59"/>
        <v>0</v>
      </c>
      <c r="EPV182" s="36">
        <f t="shared" si="59"/>
        <v>0</v>
      </c>
      <c r="EPW182" s="36">
        <f t="shared" si="59"/>
        <v>0</v>
      </c>
      <c r="EPX182" s="36">
        <f t="shared" si="59"/>
        <v>0</v>
      </c>
      <c r="EPY182" s="36">
        <f t="shared" si="59"/>
        <v>0</v>
      </c>
      <c r="EPZ182" s="36">
        <f t="shared" si="59"/>
        <v>0</v>
      </c>
      <c r="EQA182" s="36">
        <f t="shared" si="59"/>
        <v>0</v>
      </c>
      <c r="EQB182" s="36">
        <f t="shared" si="59"/>
        <v>0</v>
      </c>
      <c r="EQC182" s="36">
        <f t="shared" si="59"/>
        <v>0</v>
      </c>
      <c r="EQD182" s="36">
        <f t="shared" si="59"/>
        <v>0</v>
      </c>
      <c r="EQE182" s="36">
        <f t="shared" si="59"/>
        <v>0</v>
      </c>
      <c r="EQF182" s="36">
        <f t="shared" si="59"/>
        <v>0</v>
      </c>
      <c r="EQG182" s="36">
        <f t="shared" si="59"/>
        <v>0</v>
      </c>
      <c r="EQH182" s="36">
        <f t="shared" si="59"/>
        <v>0</v>
      </c>
      <c r="EQI182" s="36">
        <f t="shared" si="59"/>
        <v>0</v>
      </c>
      <c r="EQJ182" s="36">
        <f t="shared" si="59"/>
        <v>0</v>
      </c>
      <c r="EQK182" s="36">
        <f t="shared" si="59"/>
        <v>0</v>
      </c>
      <c r="EQL182" s="36">
        <f t="shared" si="59"/>
        <v>0</v>
      </c>
      <c r="EQM182" s="36">
        <f t="shared" si="59"/>
        <v>0</v>
      </c>
      <c r="EQN182" s="36">
        <f t="shared" si="59"/>
        <v>0</v>
      </c>
      <c r="EQO182" s="36">
        <f t="shared" si="59"/>
        <v>0</v>
      </c>
      <c r="EQP182" s="36">
        <f t="shared" si="59"/>
        <v>0</v>
      </c>
      <c r="EQQ182" s="36">
        <f t="shared" si="59"/>
        <v>0</v>
      </c>
      <c r="EQR182" s="36">
        <f t="shared" si="59"/>
        <v>0</v>
      </c>
      <c r="EQS182" s="36">
        <f t="shared" si="59"/>
        <v>0</v>
      </c>
      <c r="EQT182" s="36">
        <f t="shared" si="59"/>
        <v>0</v>
      </c>
      <c r="EQU182" s="36">
        <f t="shared" ref="EQU182:ETF182" si="60">SUM(EQU183:EQU347)</f>
        <v>0</v>
      </c>
      <c r="EQV182" s="36">
        <f t="shared" si="60"/>
        <v>0</v>
      </c>
      <c r="EQW182" s="36">
        <f t="shared" si="60"/>
        <v>0</v>
      </c>
      <c r="EQX182" s="36">
        <f t="shared" si="60"/>
        <v>0</v>
      </c>
      <c r="EQY182" s="36">
        <f t="shared" si="60"/>
        <v>0</v>
      </c>
      <c r="EQZ182" s="36">
        <f t="shared" si="60"/>
        <v>0</v>
      </c>
      <c r="ERA182" s="36">
        <f t="shared" si="60"/>
        <v>0</v>
      </c>
      <c r="ERB182" s="36">
        <f t="shared" si="60"/>
        <v>0</v>
      </c>
      <c r="ERC182" s="36">
        <f t="shared" si="60"/>
        <v>0</v>
      </c>
      <c r="ERD182" s="36">
        <f t="shared" si="60"/>
        <v>0</v>
      </c>
      <c r="ERE182" s="36">
        <f t="shared" si="60"/>
        <v>0</v>
      </c>
      <c r="ERF182" s="36">
        <f t="shared" si="60"/>
        <v>0</v>
      </c>
      <c r="ERG182" s="36">
        <f t="shared" si="60"/>
        <v>0</v>
      </c>
      <c r="ERH182" s="36">
        <f t="shared" si="60"/>
        <v>0</v>
      </c>
      <c r="ERI182" s="36">
        <f t="shared" si="60"/>
        <v>0</v>
      </c>
      <c r="ERJ182" s="36">
        <f t="shared" si="60"/>
        <v>0</v>
      </c>
      <c r="ERK182" s="36">
        <f t="shared" si="60"/>
        <v>0</v>
      </c>
      <c r="ERL182" s="36">
        <f t="shared" si="60"/>
        <v>0</v>
      </c>
      <c r="ERM182" s="36">
        <f t="shared" si="60"/>
        <v>0</v>
      </c>
      <c r="ERN182" s="36">
        <f t="shared" si="60"/>
        <v>0</v>
      </c>
      <c r="ERO182" s="36">
        <f t="shared" si="60"/>
        <v>0</v>
      </c>
      <c r="ERP182" s="36">
        <f t="shared" si="60"/>
        <v>0</v>
      </c>
      <c r="ERQ182" s="36">
        <f t="shared" si="60"/>
        <v>0</v>
      </c>
      <c r="ERR182" s="36">
        <f t="shared" si="60"/>
        <v>0</v>
      </c>
      <c r="ERS182" s="36">
        <f t="shared" si="60"/>
        <v>0</v>
      </c>
      <c r="ERT182" s="36">
        <f t="shared" si="60"/>
        <v>0</v>
      </c>
      <c r="ERU182" s="36">
        <f t="shared" si="60"/>
        <v>0</v>
      </c>
      <c r="ERV182" s="36">
        <f t="shared" si="60"/>
        <v>0</v>
      </c>
      <c r="ERW182" s="36">
        <f t="shared" si="60"/>
        <v>0</v>
      </c>
      <c r="ERX182" s="36">
        <f t="shared" si="60"/>
        <v>0</v>
      </c>
      <c r="ERY182" s="36">
        <f t="shared" si="60"/>
        <v>0</v>
      </c>
      <c r="ERZ182" s="36">
        <f t="shared" si="60"/>
        <v>0</v>
      </c>
      <c r="ESA182" s="36">
        <f t="shared" si="60"/>
        <v>0</v>
      </c>
      <c r="ESB182" s="36">
        <f t="shared" si="60"/>
        <v>0</v>
      </c>
      <c r="ESC182" s="36">
        <f t="shared" si="60"/>
        <v>0</v>
      </c>
      <c r="ESD182" s="36">
        <f t="shared" si="60"/>
        <v>0</v>
      </c>
      <c r="ESE182" s="36">
        <f t="shared" si="60"/>
        <v>0</v>
      </c>
      <c r="ESF182" s="36">
        <f t="shared" si="60"/>
        <v>0</v>
      </c>
      <c r="ESG182" s="36">
        <f t="shared" si="60"/>
        <v>0</v>
      </c>
      <c r="ESH182" s="36">
        <f t="shared" si="60"/>
        <v>0</v>
      </c>
      <c r="ESI182" s="36">
        <f t="shared" si="60"/>
        <v>0</v>
      </c>
      <c r="ESJ182" s="36">
        <f t="shared" si="60"/>
        <v>0</v>
      </c>
      <c r="ESK182" s="36">
        <f t="shared" si="60"/>
        <v>0</v>
      </c>
      <c r="ESL182" s="36">
        <f t="shared" si="60"/>
        <v>0</v>
      </c>
      <c r="ESM182" s="36">
        <f t="shared" si="60"/>
        <v>0</v>
      </c>
      <c r="ESN182" s="36">
        <f t="shared" si="60"/>
        <v>0</v>
      </c>
      <c r="ESO182" s="36">
        <f t="shared" si="60"/>
        <v>0</v>
      </c>
      <c r="ESP182" s="36">
        <f t="shared" si="60"/>
        <v>0</v>
      </c>
      <c r="ESQ182" s="36">
        <f t="shared" si="60"/>
        <v>0</v>
      </c>
      <c r="ESR182" s="36">
        <f t="shared" si="60"/>
        <v>0</v>
      </c>
      <c r="ESS182" s="36">
        <f t="shared" si="60"/>
        <v>0</v>
      </c>
      <c r="EST182" s="36">
        <f t="shared" si="60"/>
        <v>0</v>
      </c>
      <c r="ESU182" s="36">
        <f t="shared" si="60"/>
        <v>0</v>
      </c>
      <c r="ESV182" s="36">
        <f t="shared" si="60"/>
        <v>0</v>
      </c>
      <c r="ESW182" s="36">
        <f t="shared" si="60"/>
        <v>0</v>
      </c>
      <c r="ESX182" s="36">
        <f t="shared" si="60"/>
        <v>0</v>
      </c>
      <c r="ESY182" s="36">
        <f t="shared" si="60"/>
        <v>0</v>
      </c>
      <c r="ESZ182" s="36">
        <f t="shared" si="60"/>
        <v>0</v>
      </c>
      <c r="ETA182" s="36">
        <f t="shared" si="60"/>
        <v>0</v>
      </c>
      <c r="ETB182" s="36">
        <f t="shared" si="60"/>
        <v>0</v>
      </c>
      <c r="ETC182" s="36">
        <f t="shared" si="60"/>
        <v>0</v>
      </c>
      <c r="ETD182" s="36">
        <f t="shared" si="60"/>
        <v>0</v>
      </c>
      <c r="ETE182" s="36">
        <f t="shared" si="60"/>
        <v>0</v>
      </c>
      <c r="ETF182" s="36">
        <f t="shared" si="60"/>
        <v>0</v>
      </c>
      <c r="ETG182" s="36">
        <f t="shared" ref="ETG182:EVR182" si="61">SUM(ETG183:ETG347)</f>
        <v>0</v>
      </c>
      <c r="ETH182" s="36">
        <f t="shared" si="61"/>
        <v>0</v>
      </c>
      <c r="ETI182" s="36">
        <f t="shared" si="61"/>
        <v>0</v>
      </c>
      <c r="ETJ182" s="36">
        <f t="shared" si="61"/>
        <v>0</v>
      </c>
      <c r="ETK182" s="36">
        <f t="shared" si="61"/>
        <v>0</v>
      </c>
      <c r="ETL182" s="36">
        <f t="shared" si="61"/>
        <v>0</v>
      </c>
      <c r="ETM182" s="36">
        <f t="shared" si="61"/>
        <v>0</v>
      </c>
      <c r="ETN182" s="36">
        <f t="shared" si="61"/>
        <v>0</v>
      </c>
      <c r="ETO182" s="36">
        <f t="shared" si="61"/>
        <v>0</v>
      </c>
      <c r="ETP182" s="36">
        <f t="shared" si="61"/>
        <v>0</v>
      </c>
      <c r="ETQ182" s="36">
        <f t="shared" si="61"/>
        <v>0</v>
      </c>
      <c r="ETR182" s="36">
        <f t="shared" si="61"/>
        <v>0</v>
      </c>
      <c r="ETS182" s="36">
        <f t="shared" si="61"/>
        <v>0</v>
      </c>
      <c r="ETT182" s="36">
        <f t="shared" si="61"/>
        <v>0</v>
      </c>
      <c r="ETU182" s="36">
        <f t="shared" si="61"/>
        <v>0</v>
      </c>
      <c r="ETV182" s="36">
        <f t="shared" si="61"/>
        <v>0</v>
      </c>
      <c r="ETW182" s="36">
        <f t="shared" si="61"/>
        <v>0</v>
      </c>
      <c r="ETX182" s="36">
        <f t="shared" si="61"/>
        <v>0</v>
      </c>
      <c r="ETY182" s="36">
        <f t="shared" si="61"/>
        <v>0</v>
      </c>
      <c r="ETZ182" s="36">
        <f t="shared" si="61"/>
        <v>0</v>
      </c>
      <c r="EUA182" s="36">
        <f t="shared" si="61"/>
        <v>0</v>
      </c>
      <c r="EUB182" s="36">
        <f t="shared" si="61"/>
        <v>0</v>
      </c>
      <c r="EUC182" s="36">
        <f t="shared" si="61"/>
        <v>0</v>
      </c>
      <c r="EUD182" s="36">
        <f t="shared" si="61"/>
        <v>0</v>
      </c>
      <c r="EUE182" s="36">
        <f t="shared" si="61"/>
        <v>0</v>
      </c>
      <c r="EUF182" s="36">
        <f t="shared" si="61"/>
        <v>0</v>
      </c>
      <c r="EUG182" s="36">
        <f t="shared" si="61"/>
        <v>0</v>
      </c>
      <c r="EUH182" s="36">
        <f t="shared" si="61"/>
        <v>0</v>
      </c>
      <c r="EUI182" s="36">
        <f t="shared" si="61"/>
        <v>0</v>
      </c>
      <c r="EUJ182" s="36">
        <f t="shared" si="61"/>
        <v>0</v>
      </c>
      <c r="EUK182" s="36">
        <f t="shared" si="61"/>
        <v>0</v>
      </c>
      <c r="EUL182" s="36">
        <f t="shared" si="61"/>
        <v>0</v>
      </c>
      <c r="EUM182" s="36">
        <f t="shared" si="61"/>
        <v>0</v>
      </c>
      <c r="EUN182" s="36">
        <f t="shared" si="61"/>
        <v>0</v>
      </c>
      <c r="EUO182" s="36">
        <f t="shared" si="61"/>
        <v>0</v>
      </c>
      <c r="EUP182" s="36">
        <f t="shared" si="61"/>
        <v>0</v>
      </c>
      <c r="EUQ182" s="36">
        <f t="shared" si="61"/>
        <v>0</v>
      </c>
      <c r="EUR182" s="36">
        <f t="shared" si="61"/>
        <v>0</v>
      </c>
      <c r="EUS182" s="36">
        <f t="shared" si="61"/>
        <v>0</v>
      </c>
      <c r="EUT182" s="36">
        <f t="shared" si="61"/>
        <v>0</v>
      </c>
      <c r="EUU182" s="36">
        <f t="shared" si="61"/>
        <v>0</v>
      </c>
      <c r="EUV182" s="36">
        <f t="shared" si="61"/>
        <v>0</v>
      </c>
      <c r="EUW182" s="36">
        <f t="shared" si="61"/>
        <v>0</v>
      </c>
      <c r="EUX182" s="36">
        <f t="shared" si="61"/>
        <v>0</v>
      </c>
      <c r="EUY182" s="36">
        <f t="shared" si="61"/>
        <v>0</v>
      </c>
      <c r="EUZ182" s="36">
        <f t="shared" si="61"/>
        <v>0</v>
      </c>
      <c r="EVA182" s="36">
        <f t="shared" si="61"/>
        <v>0</v>
      </c>
      <c r="EVB182" s="36">
        <f t="shared" si="61"/>
        <v>0</v>
      </c>
      <c r="EVC182" s="36">
        <f t="shared" si="61"/>
        <v>0</v>
      </c>
      <c r="EVD182" s="36">
        <f t="shared" si="61"/>
        <v>0</v>
      </c>
      <c r="EVE182" s="36">
        <f t="shared" si="61"/>
        <v>0</v>
      </c>
      <c r="EVF182" s="36">
        <f t="shared" si="61"/>
        <v>0</v>
      </c>
      <c r="EVG182" s="36">
        <f t="shared" si="61"/>
        <v>0</v>
      </c>
      <c r="EVH182" s="36">
        <f t="shared" si="61"/>
        <v>0</v>
      </c>
      <c r="EVI182" s="36">
        <f t="shared" si="61"/>
        <v>0</v>
      </c>
      <c r="EVJ182" s="36">
        <f t="shared" si="61"/>
        <v>0</v>
      </c>
      <c r="EVK182" s="36">
        <f t="shared" si="61"/>
        <v>0</v>
      </c>
      <c r="EVL182" s="36">
        <f t="shared" si="61"/>
        <v>0</v>
      </c>
      <c r="EVM182" s="36">
        <f t="shared" si="61"/>
        <v>0</v>
      </c>
      <c r="EVN182" s="36">
        <f t="shared" si="61"/>
        <v>0</v>
      </c>
      <c r="EVO182" s="36">
        <f t="shared" si="61"/>
        <v>0</v>
      </c>
      <c r="EVP182" s="36">
        <f t="shared" si="61"/>
        <v>0</v>
      </c>
      <c r="EVQ182" s="36">
        <f t="shared" si="61"/>
        <v>0</v>
      </c>
      <c r="EVR182" s="36">
        <f t="shared" si="61"/>
        <v>0</v>
      </c>
      <c r="EVS182" s="36">
        <f t="shared" ref="EVS182:EYD182" si="62">SUM(EVS183:EVS347)</f>
        <v>0</v>
      </c>
      <c r="EVT182" s="36">
        <f t="shared" si="62"/>
        <v>0</v>
      </c>
      <c r="EVU182" s="36">
        <f t="shared" si="62"/>
        <v>0</v>
      </c>
      <c r="EVV182" s="36">
        <f t="shared" si="62"/>
        <v>0</v>
      </c>
      <c r="EVW182" s="36">
        <f t="shared" si="62"/>
        <v>0</v>
      </c>
      <c r="EVX182" s="36">
        <f t="shared" si="62"/>
        <v>0</v>
      </c>
      <c r="EVY182" s="36">
        <f t="shared" si="62"/>
        <v>0</v>
      </c>
      <c r="EVZ182" s="36">
        <f t="shared" si="62"/>
        <v>0</v>
      </c>
      <c r="EWA182" s="36">
        <f t="shared" si="62"/>
        <v>0</v>
      </c>
      <c r="EWB182" s="36">
        <f t="shared" si="62"/>
        <v>0</v>
      </c>
      <c r="EWC182" s="36">
        <f t="shared" si="62"/>
        <v>0</v>
      </c>
      <c r="EWD182" s="36">
        <f t="shared" si="62"/>
        <v>0</v>
      </c>
      <c r="EWE182" s="36">
        <f t="shared" si="62"/>
        <v>0</v>
      </c>
      <c r="EWF182" s="36">
        <f t="shared" si="62"/>
        <v>0</v>
      </c>
      <c r="EWG182" s="36">
        <f t="shared" si="62"/>
        <v>0</v>
      </c>
      <c r="EWH182" s="36">
        <f t="shared" si="62"/>
        <v>0</v>
      </c>
      <c r="EWI182" s="36">
        <f t="shared" si="62"/>
        <v>0</v>
      </c>
      <c r="EWJ182" s="36">
        <f t="shared" si="62"/>
        <v>0</v>
      </c>
      <c r="EWK182" s="36">
        <f t="shared" si="62"/>
        <v>0</v>
      </c>
      <c r="EWL182" s="36">
        <f t="shared" si="62"/>
        <v>0</v>
      </c>
      <c r="EWM182" s="36">
        <f t="shared" si="62"/>
        <v>0</v>
      </c>
      <c r="EWN182" s="36">
        <f t="shared" si="62"/>
        <v>0</v>
      </c>
      <c r="EWO182" s="36">
        <f t="shared" si="62"/>
        <v>0</v>
      </c>
      <c r="EWP182" s="36">
        <f t="shared" si="62"/>
        <v>0</v>
      </c>
      <c r="EWQ182" s="36">
        <f t="shared" si="62"/>
        <v>0</v>
      </c>
      <c r="EWR182" s="36">
        <f t="shared" si="62"/>
        <v>0</v>
      </c>
      <c r="EWS182" s="36">
        <f t="shared" si="62"/>
        <v>0</v>
      </c>
      <c r="EWT182" s="36">
        <f t="shared" si="62"/>
        <v>0</v>
      </c>
      <c r="EWU182" s="36">
        <f t="shared" si="62"/>
        <v>0</v>
      </c>
      <c r="EWV182" s="36">
        <f t="shared" si="62"/>
        <v>0</v>
      </c>
      <c r="EWW182" s="36">
        <f t="shared" si="62"/>
        <v>0</v>
      </c>
      <c r="EWX182" s="36">
        <f t="shared" si="62"/>
        <v>0</v>
      </c>
      <c r="EWY182" s="36">
        <f t="shared" si="62"/>
        <v>0</v>
      </c>
      <c r="EWZ182" s="36">
        <f t="shared" si="62"/>
        <v>0</v>
      </c>
      <c r="EXA182" s="36">
        <f t="shared" si="62"/>
        <v>0</v>
      </c>
      <c r="EXB182" s="36">
        <f t="shared" si="62"/>
        <v>0</v>
      </c>
      <c r="EXC182" s="36">
        <f t="shared" si="62"/>
        <v>0</v>
      </c>
      <c r="EXD182" s="36">
        <f t="shared" si="62"/>
        <v>0</v>
      </c>
      <c r="EXE182" s="36">
        <f t="shared" si="62"/>
        <v>0</v>
      </c>
      <c r="EXF182" s="36">
        <f t="shared" si="62"/>
        <v>0</v>
      </c>
      <c r="EXG182" s="36">
        <f t="shared" si="62"/>
        <v>0</v>
      </c>
      <c r="EXH182" s="36">
        <f t="shared" si="62"/>
        <v>0</v>
      </c>
      <c r="EXI182" s="36">
        <f t="shared" si="62"/>
        <v>0</v>
      </c>
      <c r="EXJ182" s="36">
        <f t="shared" si="62"/>
        <v>0</v>
      </c>
      <c r="EXK182" s="36">
        <f t="shared" si="62"/>
        <v>0</v>
      </c>
      <c r="EXL182" s="36">
        <f t="shared" si="62"/>
        <v>0</v>
      </c>
      <c r="EXM182" s="36">
        <f t="shared" si="62"/>
        <v>0</v>
      </c>
      <c r="EXN182" s="36">
        <f t="shared" si="62"/>
        <v>0</v>
      </c>
      <c r="EXO182" s="36">
        <f t="shared" si="62"/>
        <v>0</v>
      </c>
      <c r="EXP182" s="36">
        <f t="shared" si="62"/>
        <v>0</v>
      </c>
      <c r="EXQ182" s="36">
        <f t="shared" si="62"/>
        <v>0</v>
      </c>
      <c r="EXR182" s="36">
        <f t="shared" si="62"/>
        <v>0</v>
      </c>
      <c r="EXS182" s="36">
        <f t="shared" si="62"/>
        <v>0</v>
      </c>
      <c r="EXT182" s="36">
        <f t="shared" si="62"/>
        <v>0</v>
      </c>
      <c r="EXU182" s="36">
        <f t="shared" si="62"/>
        <v>0</v>
      </c>
      <c r="EXV182" s="36">
        <f t="shared" si="62"/>
        <v>0</v>
      </c>
      <c r="EXW182" s="36">
        <f t="shared" si="62"/>
        <v>0</v>
      </c>
      <c r="EXX182" s="36">
        <f t="shared" si="62"/>
        <v>0</v>
      </c>
      <c r="EXY182" s="36">
        <f t="shared" si="62"/>
        <v>0</v>
      </c>
      <c r="EXZ182" s="36">
        <f t="shared" si="62"/>
        <v>0</v>
      </c>
      <c r="EYA182" s="36">
        <f t="shared" si="62"/>
        <v>0</v>
      </c>
      <c r="EYB182" s="36">
        <f t="shared" si="62"/>
        <v>0</v>
      </c>
      <c r="EYC182" s="36">
        <f t="shared" si="62"/>
        <v>0</v>
      </c>
      <c r="EYD182" s="36">
        <f t="shared" si="62"/>
        <v>0</v>
      </c>
      <c r="EYE182" s="36">
        <f t="shared" ref="EYE182:FAP182" si="63">SUM(EYE183:EYE347)</f>
        <v>0</v>
      </c>
      <c r="EYF182" s="36">
        <f t="shared" si="63"/>
        <v>0</v>
      </c>
      <c r="EYG182" s="36">
        <f t="shared" si="63"/>
        <v>0</v>
      </c>
      <c r="EYH182" s="36">
        <f t="shared" si="63"/>
        <v>0</v>
      </c>
      <c r="EYI182" s="36">
        <f t="shared" si="63"/>
        <v>0</v>
      </c>
      <c r="EYJ182" s="36">
        <f t="shared" si="63"/>
        <v>0</v>
      </c>
      <c r="EYK182" s="36">
        <f t="shared" si="63"/>
        <v>0</v>
      </c>
      <c r="EYL182" s="36">
        <f t="shared" si="63"/>
        <v>0</v>
      </c>
      <c r="EYM182" s="36">
        <f t="shared" si="63"/>
        <v>0</v>
      </c>
      <c r="EYN182" s="36">
        <f t="shared" si="63"/>
        <v>0</v>
      </c>
      <c r="EYO182" s="36">
        <f t="shared" si="63"/>
        <v>0</v>
      </c>
      <c r="EYP182" s="36">
        <f t="shared" si="63"/>
        <v>0</v>
      </c>
      <c r="EYQ182" s="36">
        <f t="shared" si="63"/>
        <v>0</v>
      </c>
      <c r="EYR182" s="36">
        <f t="shared" si="63"/>
        <v>0</v>
      </c>
      <c r="EYS182" s="36">
        <f t="shared" si="63"/>
        <v>0</v>
      </c>
      <c r="EYT182" s="36">
        <f t="shared" si="63"/>
        <v>0</v>
      </c>
      <c r="EYU182" s="36">
        <f t="shared" si="63"/>
        <v>0</v>
      </c>
      <c r="EYV182" s="36">
        <f t="shared" si="63"/>
        <v>0</v>
      </c>
      <c r="EYW182" s="36">
        <f t="shared" si="63"/>
        <v>0</v>
      </c>
      <c r="EYX182" s="36">
        <f t="shared" si="63"/>
        <v>0</v>
      </c>
      <c r="EYY182" s="36">
        <f t="shared" si="63"/>
        <v>0</v>
      </c>
      <c r="EYZ182" s="36">
        <f t="shared" si="63"/>
        <v>0</v>
      </c>
      <c r="EZA182" s="36">
        <f t="shared" si="63"/>
        <v>0</v>
      </c>
      <c r="EZB182" s="36">
        <f t="shared" si="63"/>
        <v>0</v>
      </c>
      <c r="EZC182" s="36">
        <f t="shared" si="63"/>
        <v>0</v>
      </c>
      <c r="EZD182" s="36">
        <f t="shared" si="63"/>
        <v>0</v>
      </c>
      <c r="EZE182" s="36">
        <f t="shared" si="63"/>
        <v>0</v>
      </c>
      <c r="EZF182" s="36">
        <f t="shared" si="63"/>
        <v>0</v>
      </c>
      <c r="EZG182" s="36">
        <f t="shared" si="63"/>
        <v>0</v>
      </c>
      <c r="EZH182" s="36">
        <f t="shared" si="63"/>
        <v>0</v>
      </c>
      <c r="EZI182" s="36">
        <f t="shared" si="63"/>
        <v>0</v>
      </c>
      <c r="EZJ182" s="36">
        <f t="shared" si="63"/>
        <v>0</v>
      </c>
      <c r="EZK182" s="36">
        <f t="shared" si="63"/>
        <v>0</v>
      </c>
      <c r="EZL182" s="36">
        <f t="shared" si="63"/>
        <v>0</v>
      </c>
      <c r="EZM182" s="36">
        <f t="shared" si="63"/>
        <v>0</v>
      </c>
      <c r="EZN182" s="36">
        <f t="shared" si="63"/>
        <v>0</v>
      </c>
      <c r="EZO182" s="36">
        <f t="shared" si="63"/>
        <v>0</v>
      </c>
      <c r="EZP182" s="36">
        <f t="shared" si="63"/>
        <v>0</v>
      </c>
      <c r="EZQ182" s="36">
        <f t="shared" si="63"/>
        <v>0</v>
      </c>
      <c r="EZR182" s="36">
        <f t="shared" si="63"/>
        <v>0</v>
      </c>
      <c r="EZS182" s="36">
        <f t="shared" si="63"/>
        <v>0</v>
      </c>
      <c r="EZT182" s="36">
        <f t="shared" si="63"/>
        <v>0</v>
      </c>
      <c r="EZU182" s="36">
        <f t="shared" si="63"/>
        <v>0</v>
      </c>
      <c r="EZV182" s="36">
        <f t="shared" si="63"/>
        <v>0</v>
      </c>
      <c r="EZW182" s="36">
        <f t="shared" si="63"/>
        <v>0</v>
      </c>
      <c r="EZX182" s="36">
        <f t="shared" si="63"/>
        <v>0</v>
      </c>
      <c r="EZY182" s="36">
        <f t="shared" si="63"/>
        <v>0</v>
      </c>
      <c r="EZZ182" s="36">
        <f t="shared" si="63"/>
        <v>0</v>
      </c>
      <c r="FAA182" s="36">
        <f t="shared" si="63"/>
        <v>0</v>
      </c>
      <c r="FAB182" s="36">
        <f t="shared" si="63"/>
        <v>0</v>
      </c>
      <c r="FAC182" s="36">
        <f t="shared" si="63"/>
        <v>0</v>
      </c>
      <c r="FAD182" s="36">
        <f t="shared" si="63"/>
        <v>0</v>
      </c>
      <c r="FAE182" s="36">
        <f t="shared" si="63"/>
        <v>0</v>
      </c>
      <c r="FAF182" s="36">
        <f t="shared" si="63"/>
        <v>0</v>
      </c>
      <c r="FAG182" s="36">
        <f t="shared" si="63"/>
        <v>0</v>
      </c>
      <c r="FAH182" s="36">
        <f t="shared" si="63"/>
        <v>0</v>
      </c>
      <c r="FAI182" s="36">
        <f t="shared" si="63"/>
        <v>0</v>
      </c>
      <c r="FAJ182" s="36">
        <f t="shared" si="63"/>
        <v>0</v>
      </c>
      <c r="FAK182" s="36">
        <f t="shared" si="63"/>
        <v>0</v>
      </c>
      <c r="FAL182" s="36">
        <f t="shared" si="63"/>
        <v>0</v>
      </c>
      <c r="FAM182" s="36">
        <f t="shared" si="63"/>
        <v>0</v>
      </c>
      <c r="FAN182" s="36">
        <f t="shared" si="63"/>
        <v>0</v>
      </c>
      <c r="FAO182" s="36">
        <f t="shared" si="63"/>
        <v>0</v>
      </c>
      <c r="FAP182" s="36">
        <f t="shared" si="63"/>
        <v>0</v>
      </c>
      <c r="FAQ182" s="36">
        <f t="shared" ref="FAQ182:FDB182" si="64">SUM(FAQ183:FAQ347)</f>
        <v>0</v>
      </c>
      <c r="FAR182" s="36">
        <f t="shared" si="64"/>
        <v>0</v>
      </c>
      <c r="FAS182" s="36">
        <f t="shared" si="64"/>
        <v>0</v>
      </c>
      <c r="FAT182" s="36">
        <f t="shared" si="64"/>
        <v>0</v>
      </c>
      <c r="FAU182" s="36">
        <f t="shared" si="64"/>
        <v>0</v>
      </c>
      <c r="FAV182" s="36">
        <f t="shared" si="64"/>
        <v>0</v>
      </c>
      <c r="FAW182" s="36">
        <f t="shared" si="64"/>
        <v>0</v>
      </c>
      <c r="FAX182" s="36">
        <f t="shared" si="64"/>
        <v>0</v>
      </c>
      <c r="FAY182" s="36">
        <f t="shared" si="64"/>
        <v>0</v>
      </c>
      <c r="FAZ182" s="36">
        <f t="shared" si="64"/>
        <v>0</v>
      </c>
      <c r="FBA182" s="36">
        <f t="shared" si="64"/>
        <v>0</v>
      </c>
      <c r="FBB182" s="36">
        <f t="shared" si="64"/>
        <v>0</v>
      </c>
      <c r="FBC182" s="36">
        <f t="shared" si="64"/>
        <v>0</v>
      </c>
      <c r="FBD182" s="36">
        <f t="shared" si="64"/>
        <v>0</v>
      </c>
      <c r="FBE182" s="36">
        <f t="shared" si="64"/>
        <v>0</v>
      </c>
      <c r="FBF182" s="36">
        <f t="shared" si="64"/>
        <v>0</v>
      </c>
      <c r="FBG182" s="36">
        <f t="shared" si="64"/>
        <v>0</v>
      </c>
      <c r="FBH182" s="36">
        <f t="shared" si="64"/>
        <v>0</v>
      </c>
      <c r="FBI182" s="36">
        <f t="shared" si="64"/>
        <v>0</v>
      </c>
      <c r="FBJ182" s="36">
        <f t="shared" si="64"/>
        <v>0</v>
      </c>
      <c r="FBK182" s="36">
        <f t="shared" si="64"/>
        <v>0</v>
      </c>
      <c r="FBL182" s="36">
        <f t="shared" si="64"/>
        <v>0</v>
      </c>
      <c r="FBM182" s="36">
        <f t="shared" si="64"/>
        <v>0</v>
      </c>
      <c r="FBN182" s="36">
        <f t="shared" si="64"/>
        <v>0</v>
      </c>
      <c r="FBO182" s="36">
        <f t="shared" si="64"/>
        <v>0</v>
      </c>
      <c r="FBP182" s="36">
        <f t="shared" si="64"/>
        <v>0</v>
      </c>
      <c r="FBQ182" s="36">
        <f t="shared" si="64"/>
        <v>0</v>
      </c>
      <c r="FBR182" s="36">
        <f t="shared" si="64"/>
        <v>0</v>
      </c>
      <c r="FBS182" s="36">
        <f t="shared" si="64"/>
        <v>0</v>
      </c>
      <c r="FBT182" s="36">
        <f t="shared" si="64"/>
        <v>0</v>
      </c>
      <c r="FBU182" s="36">
        <f t="shared" si="64"/>
        <v>0</v>
      </c>
      <c r="FBV182" s="36">
        <f t="shared" si="64"/>
        <v>0</v>
      </c>
      <c r="FBW182" s="36">
        <f t="shared" si="64"/>
        <v>0</v>
      </c>
      <c r="FBX182" s="36">
        <f t="shared" si="64"/>
        <v>0</v>
      </c>
      <c r="FBY182" s="36">
        <f t="shared" si="64"/>
        <v>0</v>
      </c>
      <c r="FBZ182" s="36">
        <f t="shared" si="64"/>
        <v>0</v>
      </c>
      <c r="FCA182" s="36">
        <f t="shared" si="64"/>
        <v>0</v>
      </c>
      <c r="FCB182" s="36">
        <f t="shared" si="64"/>
        <v>0</v>
      </c>
      <c r="FCC182" s="36">
        <f t="shared" si="64"/>
        <v>0</v>
      </c>
      <c r="FCD182" s="36">
        <f t="shared" si="64"/>
        <v>0</v>
      </c>
      <c r="FCE182" s="36">
        <f t="shared" si="64"/>
        <v>0</v>
      </c>
      <c r="FCF182" s="36">
        <f t="shared" si="64"/>
        <v>0</v>
      </c>
      <c r="FCG182" s="36">
        <f t="shared" si="64"/>
        <v>0</v>
      </c>
      <c r="FCH182" s="36">
        <f t="shared" si="64"/>
        <v>0</v>
      </c>
      <c r="FCI182" s="36">
        <f t="shared" si="64"/>
        <v>0</v>
      </c>
      <c r="FCJ182" s="36">
        <f t="shared" si="64"/>
        <v>0</v>
      </c>
      <c r="FCK182" s="36">
        <f t="shared" si="64"/>
        <v>0</v>
      </c>
      <c r="FCL182" s="36">
        <f t="shared" si="64"/>
        <v>0</v>
      </c>
      <c r="FCM182" s="36">
        <f t="shared" si="64"/>
        <v>0</v>
      </c>
      <c r="FCN182" s="36">
        <f t="shared" si="64"/>
        <v>0</v>
      </c>
      <c r="FCO182" s="36">
        <f t="shared" si="64"/>
        <v>0</v>
      </c>
      <c r="FCP182" s="36">
        <f t="shared" si="64"/>
        <v>0</v>
      </c>
      <c r="FCQ182" s="36">
        <f t="shared" si="64"/>
        <v>0</v>
      </c>
      <c r="FCR182" s="36">
        <f t="shared" si="64"/>
        <v>0</v>
      </c>
      <c r="FCS182" s="36">
        <f t="shared" si="64"/>
        <v>0</v>
      </c>
      <c r="FCT182" s="36">
        <f t="shared" si="64"/>
        <v>0</v>
      </c>
      <c r="FCU182" s="36">
        <f t="shared" si="64"/>
        <v>0</v>
      </c>
      <c r="FCV182" s="36">
        <f t="shared" si="64"/>
        <v>0</v>
      </c>
      <c r="FCW182" s="36">
        <f t="shared" si="64"/>
        <v>0</v>
      </c>
      <c r="FCX182" s="36">
        <f t="shared" si="64"/>
        <v>0</v>
      </c>
      <c r="FCY182" s="36">
        <f t="shared" si="64"/>
        <v>0</v>
      </c>
      <c r="FCZ182" s="36">
        <f t="shared" si="64"/>
        <v>0</v>
      </c>
      <c r="FDA182" s="36">
        <f t="shared" si="64"/>
        <v>0</v>
      </c>
      <c r="FDB182" s="36">
        <f t="shared" si="64"/>
        <v>0</v>
      </c>
      <c r="FDC182" s="36">
        <f t="shared" ref="FDC182:FFN182" si="65">SUM(FDC183:FDC347)</f>
        <v>0</v>
      </c>
      <c r="FDD182" s="36">
        <f t="shared" si="65"/>
        <v>0</v>
      </c>
      <c r="FDE182" s="36">
        <f t="shared" si="65"/>
        <v>0</v>
      </c>
      <c r="FDF182" s="36">
        <f t="shared" si="65"/>
        <v>0</v>
      </c>
      <c r="FDG182" s="36">
        <f t="shared" si="65"/>
        <v>0</v>
      </c>
      <c r="FDH182" s="36">
        <f t="shared" si="65"/>
        <v>0</v>
      </c>
      <c r="FDI182" s="36">
        <f t="shared" si="65"/>
        <v>0</v>
      </c>
      <c r="FDJ182" s="36">
        <f t="shared" si="65"/>
        <v>0</v>
      </c>
      <c r="FDK182" s="36">
        <f t="shared" si="65"/>
        <v>0</v>
      </c>
      <c r="FDL182" s="36">
        <f t="shared" si="65"/>
        <v>0</v>
      </c>
      <c r="FDM182" s="36">
        <f t="shared" si="65"/>
        <v>0</v>
      </c>
      <c r="FDN182" s="36">
        <f t="shared" si="65"/>
        <v>0</v>
      </c>
      <c r="FDO182" s="36">
        <f t="shared" si="65"/>
        <v>0</v>
      </c>
      <c r="FDP182" s="36">
        <f t="shared" si="65"/>
        <v>0</v>
      </c>
      <c r="FDQ182" s="36">
        <f t="shared" si="65"/>
        <v>0</v>
      </c>
      <c r="FDR182" s="36">
        <f t="shared" si="65"/>
        <v>0</v>
      </c>
      <c r="FDS182" s="36">
        <f t="shared" si="65"/>
        <v>0</v>
      </c>
      <c r="FDT182" s="36">
        <f t="shared" si="65"/>
        <v>0</v>
      </c>
      <c r="FDU182" s="36">
        <f t="shared" si="65"/>
        <v>0</v>
      </c>
      <c r="FDV182" s="36">
        <f t="shared" si="65"/>
        <v>0</v>
      </c>
      <c r="FDW182" s="36">
        <f t="shared" si="65"/>
        <v>0</v>
      </c>
      <c r="FDX182" s="36">
        <f t="shared" si="65"/>
        <v>0</v>
      </c>
      <c r="FDY182" s="36">
        <f t="shared" si="65"/>
        <v>0</v>
      </c>
      <c r="FDZ182" s="36">
        <f t="shared" si="65"/>
        <v>0</v>
      </c>
      <c r="FEA182" s="36">
        <f t="shared" si="65"/>
        <v>0</v>
      </c>
      <c r="FEB182" s="36">
        <f t="shared" si="65"/>
        <v>0</v>
      </c>
      <c r="FEC182" s="36">
        <f t="shared" si="65"/>
        <v>0</v>
      </c>
      <c r="FED182" s="36">
        <f t="shared" si="65"/>
        <v>0</v>
      </c>
      <c r="FEE182" s="36">
        <f t="shared" si="65"/>
        <v>0</v>
      </c>
      <c r="FEF182" s="36">
        <f t="shared" si="65"/>
        <v>0</v>
      </c>
      <c r="FEG182" s="36">
        <f t="shared" si="65"/>
        <v>0</v>
      </c>
      <c r="FEH182" s="36">
        <f t="shared" si="65"/>
        <v>0</v>
      </c>
      <c r="FEI182" s="36">
        <f t="shared" si="65"/>
        <v>0</v>
      </c>
      <c r="FEJ182" s="36">
        <f t="shared" si="65"/>
        <v>0</v>
      </c>
      <c r="FEK182" s="36">
        <f t="shared" si="65"/>
        <v>0</v>
      </c>
      <c r="FEL182" s="36">
        <f t="shared" si="65"/>
        <v>0</v>
      </c>
      <c r="FEM182" s="36">
        <f t="shared" si="65"/>
        <v>0</v>
      </c>
      <c r="FEN182" s="36">
        <f t="shared" si="65"/>
        <v>0</v>
      </c>
      <c r="FEO182" s="36">
        <f t="shared" si="65"/>
        <v>0</v>
      </c>
      <c r="FEP182" s="36">
        <f t="shared" si="65"/>
        <v>0</v>
      </c>
      <c r="FEQ182" s="36">
        <f t="shared" si="65"/>
        <v>0</v>
      </c>
      <c r="FER182" s="36">
        <f t="shared" si="65"/>
        <v>0</v>
      </c>
      <c r="FES182" s="36">
        <f t="shared" si="65"/>
        <v>0</v>
      </c>
      <c r="FET182" s="36">
        <f t="shared" si="65"/>
        <v>0</v>
      </c>
      <c r="FEU182" s="36">
        <f t="shared" si="65"/>
        <v>0</v>
      </c>
      <c r="FEV182" s="36">
        <f t="shared" si="65"/>
        <v>0</v>
      </c>
      <c r="FEW182" s="36">
        <f t="shared" si="65"/>
        <v>0</v>
      </c>
      <c r="FEX182" s="36">
        <f t="shared" si="65"/>
        <v>0</v>
      </c>
      <c r="FEY182" s="36">
        <f t="shared" si="65"/>
        <v>0</v>
      </c>
      <c r="FEZ182" s="36">
        <f t="shared" si="65"/>
        <v>0</v>
      </c>
      <c r="FFA182" s="36">
        <f t="shared" si="65"/>
        <v>0</v>
      </c>
      <c r="FFB182" s="36">
        <f t="shared" si="65"/>
        <v>0</v>
      </c>
      <c r="FFC182" s="36">
        <f t="shared" si="65"/>
        <v>0</v>
      </c>
      <c r="FFD182" s="36">
        <f t="shared" si="65"/>
        <v>0</v>
      </c>
      <c r="FFE182" s="36">
        <f t="shared" si="65"/>
        <v>0</v>
      </c>
      <c r="FFF182" s="36">
        <f t="shared" si="65"/>
        <v>0</v>
      </c>
      <c r="FFG182" s="36">
        <f t="shared" si="65"/>
        <v>0</v>
      </c>
      <c r="FFH182" s="36">
        <f t="shared" si="65"/>
        <v>0</v>
      </c>
      <c r="FFI182" s="36">
        <f t="shared" si="65"/>
        <v>0</v>
      </c>
      <c r="FFJ182" s="36">
        <f t="shared" si="65"/>
        <v>0</v>
      </c>
      <c r="FFK182" s="36">
        <f t="shared" si="65"/>
        <v>0</v>
      </c>
      <c r="FFL182" s="36">
        <f t="shared" si="65"/>
        <v>0</v>
      </c>
      <c r="FFM182" s="36">
        <f t="shared" si="65"/>
        <v>0</v>
      </c>
      <c r="FFN182" s="36">
        <f t="shared" si="65"/>
        <v>0</v>
      </c>
      <c r="FFO182" s="36">
        <f t="shared" ref="FFO182:FHZ182" si="66">SUM(FFO183:FFO347)</f>
        <v>0</v>
      </c>
      <c r="FFP182" s="36">
        <f t="shared" si="66"/>
        <v>0</v>
      </c>
      <c r="FFQ182" s="36">
        <f t="shared" si="66"/>
        <v>0</v>
      </c>
      <c r="FFR182" s="36">
        <f t="shared" si="66"/>
        <v>0</v>
      </c>
      <c r="FFS182" s="36">
        <f t="shared" si="66"/>
        <v>0</v>
      </c>
      <c r="FFT182" s="36">
        <f t="shared" si="66"/>
        <v>0</v>
      </c>
      <c r="FFU182" s="36">
        <f t="shared" si="66"/>
        <v>0</v>
      </c>
      <c r="FFV182" s="36">
        <f t="shared" si="66"/>
        <v>0</v>
      </c>
      <c r="FFW182" s="36">
        <f t="shared" si="66"/>
        <v>0</v>
      </c>
      <c r="FFX182" s="36">
        <f t="shared" si="66"/>
        <v>0</v>
      </c>
      <c r="FFY182" s="36">
        <f t="shared" si="66"/>
        <v>0</v>
      </c>
      <c r="FFZ182" s="36">
        <f t="shared" si="66"/>
        <v>0</v>
      </c>
      <c r="FGA182" s="36">
        <f t="shared" si="66"/>
        <v>0</v>
      </c>
      <c r="FGB182" s="36">
        <f t="shared" si="66"/>
        <v>0</v>
      </c>
      <c r="FGC182" s="36">
        <f t="shared" si="66"/>
        <v>0</v>
      </c>
      <c r="FGD182" s="36">
        <f t="shared" si="66"/>
        <v>0</v>
      </c>
      <c r="FGE182" s="36">
        <f t="shared" si="66"/>
        <v>0</v>
      </c>
      <c r="FGF182" s="36">
        <f t="shared" si="66"/>
        <v>0</v>
      </c>
      <c r="FGG182" s="36">
        <f t="shared" si="66"/>
        <v>0</v>
      </c>
      <c r="FGH182" s="36">
        <f t="shared" si="66"/>
        <v>0</v>
      </c>
      <c r="FGI182" s="36">
        <f t="shared" si="66"/>
        <v>0</v>
      </c>
      <c r="FGJ182" s="36">
        <f t="shared" si="66"/>
        <v>0</v>
      </c>
      <c r="FGK182" s="36">
        <f t="shared" si="66"/>
        <v>0</v>
      </c>
      <c r="FGL182" s="36">
        <f t="shared" si="66"/>
        <v>0</v>
      </c>
      <c r="FGM182" s="36">
        <f t="shared" si="66"/>
        <v>0</v>
      </c>
      <c r="FGN182" s="36">
        <f t="shared" si="66"/>
        <v>0</v>
      </c>
      <c r="FGO182" s="36">
        <f t="shared" si="66"/>
        <v>0</v>
      </c>
      <c r="FGP182" s="36">
        <f t="shared" si="66"/>
        <v>0</v>
      </c>
      <c r="FGQ182" s="36">
        <f t="shared" si="66"/>
        <v>0</v>
      </c>
      <c r="FGR182" s="36">
        <f t="shared" si="66"/>
        <v>0</v>
      </c>
      <c r="FGS182" s="36">
        <f t="shared" si="66"/>
        <v>0</v>
      </c>
      <c r="FGT182" s="36">
        <f t="shared" si="66"/>
        <v>0</v>
      </c>
      <c r="FGU182" s="36">
        <f t="shared" si="66"/>
        <v>0</v>
      </c>
      <c r="FGV182" s="36">
        <f t="shared" si="66"/>
        <v>0</v>
      </c>
      <c r="FGW182" s="36">
        <f t="shared" si="66"/>
        <v>0</v>
      </c>
      <c r="FGX182" s="36">
        <f t="shared" si="66"/>
        <v>0</v>
      </c>
      <c r="FGY182" s="36">
        <f t="shared" si="66"/>
        <v>0</v>
      </c>
      <c r="FGZ182" s="36">
        <f t="shared" si="66"/>
        <v>0</v>
      </c>
      <c r="FHA182" s="36">
        <f t="shared" si="66"/>
        <v>0</v>
      </c>
      <c r="FHB182" s="36">
        <f t="shared" si="66"/>
        <v>0</v>
      </c>
      <c r="FHC182" s="36">
        <f t="shared" si="66"/>
        <v>0</v>
      </c>
      <c r="FHD182" s="36">
        <f t="shared" si="66"/>
        <v>0</v>
      </c>
      <c r="FHE182" s="36">
        <f t="shared" si="66"/>
        <v>0</v>
      </c>
      <c r="FHF182" s="36">
        <f t="shared" si="66"/>
        <v>0</v>
      </c>
      <c r="FHG182" s="36">
        <f t="shared" si="66"/>
        <v>0</v>
      </c>
      <c r="FHH182" s="36">
        <f t="shared" si="66"/>
        <v>0</v>
      </c>
      <c r="FHI182" s="36">
        <f t="shared" si="66"/>
        <v>0</v>
      </c>
      <c r="FHJ182" s="36">
        <f t="shared" si="66"/>
        <v>0</v>
      </c>
      <c r="FHK182" s="36">
        <f t="shared" si="66"/>
        <v>0</v>
      </c>
      <c r="FHL182" s="36">
        <f t="shared" si="66"/>
        <v>0</v>
      </c>
      <c r="FHM182" s="36">
        <f t="shared" si="66"/>
        <v>0</v>
      </c>
      <c r="FHN182" s="36">
        <f t="shared" si="66"/>
        <v>0</v>
      </c>
      <c r="FHO182" s="36">
        <f t="shared" si="66"/>
        <v>0</v>
      </c>
      <c r="FHP182" s="36">
        <f t="shared" si="66"/>
        <v>0</v>
      </c>
      <c r="FHQ182" s="36">
        <f t="shared" si="66"/>
        <v>0</v>
      </c>
      <c r="FHR182" s="36">
        <f t="shared" si="66"/>
        <v>0</v>
      </c>
      <c r="FHS182" s="36">
        <f t="shared" si="66"/>
        <v>0</v>
      </c>
      <c r="FHT182" s="36">
        <f t="shared" si="66"/>
        <v>0</v>
      </c>
      <c r="FHU182" s="36">
        <f t="shared" si="66"/>
        <v>0</v>
      </c>
      <c r="FHV182" s="36">
        <f t="shared" si="66"/>
        <v>0</v>
      </c>
      <c r="FHW182" s="36">
        <f t="shared" si="66"/>
        <v>0</v>
      </c>
      <c r="FHX182" s="36">
        <f t="shared" si="66"/>
        <v>0</v>
      </c>
      <c r="FHY182" s="36">
        <f t="shared" si="66"/>
        <v>0</v>
      </c>
      <c r="FHZ182" s="36">
        <f t="shared" si="66"/>
        <v>0</v>
      </c>
      <c r="FIA182" s="36">
        <f t="shared" ref="FIA182:FKL182" si="67">SUM(FIA183:FIA347)</f>
        <v>0</v>
      </c>
      <c r="FIB182" s="36">
        <f t="shared" si="67"/>
        <v>0</v>
      </c>
      <c r="FIC182" s="36">
        <f t="shared" si="67"/>
        <v>0</v>
      </c>
      <c r="FID182" s="36">
        <f t="shared" si="67"/>
        <v>0</v>
      </c>
      <c r="FIE182" s="36">
        <f t="shared" si="67"/>
        <v>0</v>
      </c>
      <c r="FIF182" s="36">
        <f t="shared" si="67"/>
        <v>0</v>
      </c>
      <c r="FIG182" s="36">
        <f t="shared" si="67"/>
        <v>0</v>
      </c>
      <c r="FIH182" s="36">
        <f t="shared" si="67"/>
        <v>0</v>
      </c>
      <c r="FII182" s="36">
        <f t="shared" si="67"/>
        <v>0</v>
      </c>
      <c r="FIJ182" s="36">
        <f t="shared" si="67"/>
        <v>0</v>
      </c>
      <c r="FIK182" s="36">
        <f t="shared" si="67"/>
        <v>0</v>
      </c>
      <c r="FIL182" s="36">
        <f t="shared" si="67"/>
        <v>0</v>
      </c>
      <c r="FIM182" s="36">
        <f t="shared" si="67"/>
        <v>0</v>
      </c>
      <c r="FIN182" s="36">
        <f t="shared" si="67"/>
        <v>0</v>
      </c>
      <c r="FIO182" s="36">
        <f t="shared" si="67"/>
        <v>0</v>
      </c>
      <c r="FIP182" s="36">
        <f t="shared" si="67"/>
        <v>0</v>
      </c>
      <c r="FIQ182" s="36">
        <f t="shared" si="67"/>
        <v>0</v>
      </c>
      <c r="FIR182" s="36">
        <f t="shared" si="67"/>
        <v>0</v>
      </c>
      <c r="FIS182" s="36">
        <f t="shared" si="67"/>
        <v>0</v>
      </c>
      <c r="FIT182" s="36">
        <f t="shared" si="67"/>
        <v>0</v>
      </c>
      <c r="FIU182" s="36">
        <f t="shared" si="67"/>
        <v>0</v>
      </c>
      <c r="FIV182" s="36">
        <f t="shared" si="67"/>
        <v>0</v>
      </c>
      <c r="FIW182" s="36">
        <f t="shared" si="67"/>
        <v>0</v>
      </c>
      <c r="FIX182" s="36">
        <f t="shared" si="67"/>
        <v>0</v>
      </c>
      <c r="FIY182" s="36">
        <f t="shared" si="67"/>
        <v>0</v>
      </c>
      <c r="FIZ182" s="36">
        <f t="shared" si="67"/>
        <v>0</v>
      </c>
      <c r="FJA182" s="36">
        <f t="shared" si="67"/>
        <v>0</v>
      </c>
      <c r="FJB182" s="36">
        <f t="shared" si="67"/>
        <v>0</v>
      </c>
      <c r="FJC182" s="36">
        <f t="shared" si="67"/>
        <v>0</v>
      </c>
      <c r="FJD182" s="36">
        <f t="shared" si="67"/>
        <v>0</v>
      </c>
      <c r="FJE182" s="36">
        <f t="shared" si="67"/>
        <v>0</v>
      </c>
      <c r="FJF182" s="36">
        <f t="shared" si="67"/>
        <v>0</v>
      </c>
      <c r="FJG182" s="36">
        <f t="shared" si="67"/>
        <v>0</v>
      </c>
      <c r="FJH182" s="36">
        <f t="shared" si="67"/>
        <v>0</v>
      </c>
      <c r="FJI182" s="36">
        <f t="shared" si="67"/>
        <v>0</v>
      </c>
      <c r="FJJ182" s="36">
        <f t="shared" si="67"/>
        <v>0</v>
      </c>
      <c r="FJK182" s="36">
        <f t="shared" si="67"/>
        <v>0</v>
      </c>
      <c r="FJL182" s="36">
        <f t="shared" si="67"/>
        <v>0</v>
      </c>
      <c r="FJM182" s="36">
        <f t="shared" si="67"/>
        <v>0</v>
      </c>
      <c r="FJN182" s="36">
        <f t="shared" si="67"/>
        <v>0</v>
      </c>
      <c r="FJO182" s="36">
        <f t="shared" si="67"/>
        <v>0</v>
      </c>
      <c r="FJP182" s="36">
        <f t="shared" si="67"/>
        <v>0</v>
      </c>
      <c r="FJQ182" s="36">
        <f t="shared" si="67"/>
        <v>0</v>
      </c>
      <c r="FJR182" s="36">
        <f t="shared" si="67"/>
        <v>0</v>
      </c>
      <c r="FJS182" s="36">
        <f t="shared" si="67"/>
        <v>0</v>
      </c>
      <c r="FJT182" s="36">
        <f t="shared" si="67"/>
        <v>0</v>
      </c>
      <c r="FJU182" s="36">
        <f t="shared" si="67"/>
        <v>0</v>
      </c>
      <c r="FJV182" s="36">
        <f t="shared" si="67"/>
        <v>0</v>
      </c>
      <c r="FJW182" s="36">
        <f t="shared" si="67"/>
        <v>0</v>
      </c>
      <c r="FJX182" s="36">
        <f t="shared" si="67"/>
        <v>0</v>
      </c>
      <c r="FJY182" s="36">
        <f t="shared" si="67"/>
        <v>0</v>
      </c>
      <c r="FJZ182" s="36">
        <f t="shared" si="67"/>
        <v>0</v>
      </c>
      <c r="FKA182" s="36">
        <f t="shared" si="67"/>
        <v>0</v>
      </c>
      <c r="FKB182" s="36">
        <f t="shared" si="67"/>
        <v>0</v>
      </c>
      <c r="FKC182" s="36">
        <f t="shared" si="67"/>
        <v>0</v>
      </c>
      <c r="FKD182" s="36">
        <f t="shared" si="67"/>
        <v>0</v>
      </c>
      <c r="FKE182" s="36">
        <f t="shared" si="67"/>
        <v>0</v>
      </c>
      <c r="FKF182" s="36">
        <f t="shared" si="67"/>
        <v>0</v>
      </c>
      <c r="FKG182" s="36">
        <f t="shared" si="67"/>
        <v>0</v>
      </c>
      <c r="FKH182" s="36">
        <f t="shared" si="67"/>
        <v>0</v>
      </c>
      <c r="FKI182" s="36">
        <f t="shared" si="67"/>
        <v>0</v>
      </c>
      <c r="FKJ182" s="36">
        <f t="shared" si="67"/>
        <v>0</v>
      </c>
      <c r="FKK182" s="36">
        <f t="shared" si="67"/>
        <v>0</v>
      </c>
      <c r="FKL182" s="36">
        <f t="shared" si="67"/>
        <v>0</v>
      </c>
      <c r="FKM182" s="36">
        <f t="shared" ref="FKM182:FMX182" si="68">SUM(FKM183:FKM347)</f>
        <v>0</v>
      </c>
      <c r="FKN182" s="36">
        <f t="shared" si="68"/>
        <v>0</v>
      </c>
      <c r="FKO182" s="36">
        <f t="shared" si="68"/>
        <v>0</v>
      </c>
      <c r="FKP182" s="36">
        <f t="shared" si="68"/>
        <v>0</v>
      </c>
      <c r="FKQ182" s="36">
        <f t="shared" si="68"/>
        <v>0</v>
      </c>
      <c r="FKR182" s="36">
        <f t="shared" si="68"/>
        <v>0</v>
      </c>
      <c r="FKS182" s="36">
        <f t="shared" si="68"/>
        <v>0</v>
      </c>
      <c r="FKT182" s="36">
        <f t="shared" si="68"/>
        <v>0</v>
      </c>
      <c r="FKU182" s="36">
        <f t="shared" si="68"/>
        <v>0</v>
      </c>
      <c r="FKV182" s="36">
        <f t="shared" si="68"/>
        <v>0</v>
      </c>
      <c r="FKW182" s="36">
        <f t="shared" si="68"/>
        <v>0</v>
      </c>
      <c r="FKX182" s="36">
        <f t="shared" si="68"/>
        <v>0</v>
      </c>
      <c r="FKY182" s="36">
        <f t="shared" si="68"/>
        <v>0</v>
      </c>
      <c r="FKZ182" s="36">
        <f t="shared" si="68"/>
        <v>0</v>
      </c>
      <c r="FLA182" s="36">
        <f t="shared" si="68"/>
        <v>0</v>
      </c>
      <c r="FLB182" s="36">
        <f t="shared" si="68"/>
        <v>0</v>
      </c>
      <c r="FLC182" s="36">
        <f t="shared" si="68"/>
        <v>0</v>
      </c>
      <c r="FLD182" s="36">
        <f t="shared" si="68"/>
        <v>0</v>
      </c>
      <c r="FLE182" s="36">
        <f t="shared" si="68"/>
        <v>0</v>
      </c>
      <c r="FLF182" s="36">
        <f t="shared" si="68"/>
        <v>0</v>
      </c>
      <c r="FLG182" s="36">
        <f t="shared" si="68"/>
        <v>0</v>
      </c>
      <c r="FLH182" s="36">
        <f t="shared" si="68"/>
        <v>0</v>
      </c>
      <c r="FLI182" s="36">
        <f t="shared" si="68"/>
        <v>0</v>
      </c>
      <c r="FLJ182" s="36">
        <f t="shared" si="68"/>
        <v>0</v>
      </c>
      <c r="FLK182" s="36">
        <f t="shared" si="68"/>
        <v>0</v>
      </c>
      <c r="FLL182" s="36">
        <f t="shared" si="68"/>
        <v>0</v>
      </c>
      <c r="FLM182" s="36">
        <f t="shared" si="68"/>
        <v>0</v>
      </c>
      <c r="FLN182" s="36">
        <f t="shared" si="68"/>
        <v>0</v>
      </c>
      <c r="FLO182" s="36">
        <f t="shared" si="68"/>
        <v>0</v>
      </c>
      <c r="FLP182" s="36">
        <f t="shared" si="68"/>
        <v>0</v>
      </c>
      <c r="FLQ182" s="36">
        <f t="shared" si="68"/>
        <v>0</v>
      </c>
      <c r="FLR182" s="36">
        <f t="shared" si="68"/>
        <v>0</v>
      </c>
      <c r="FLS182" s="36">
        <f t="shared" si="68"/>
        <v>0</v>
      </c>
      <c r="FLT182" s="36">
        <f t="shared" si="68"/>
        <v>0</v>
      </c>
      <c r="FLU182" s="36">
        <f t="shared" si="68"/>
        <v>0</v>
      </c>
      <c r="FLV182" s="36">
        <f t="shared" si="68"/>
        <v>0</v>
      </c>
      <c r="FLW182" s="36">
        <f t="shared" si="68"/>
        <v>0</v>
      </c>
      <c r="FLX182" s="36">
        <f t="shared" si="68"/>
        <v>0</v>
      </c>
      <c r="FLY182" s="36">
        <f t="shared" si="68"/>
        <v>0</v>
      </c>
      <c r="FLZ182" s="36">
        <f t="shared" si="68"/>
        <v>0</v>
      </c>
      <c r="FMA182" s="36">
        <f t="shared" si="68"/>
        <v>0</v>
      </c>
      <c r="FMB182" s="36">
        <f t="shared" si="68"/>
        <v>0</v>
      </c>
      <c r="FMC182" s="36">
        <f t="shared" si="68"/>
        <v>0</v>
      </c>
      <c r="FMD182" s="36">
        <f t="shared" si="68"/>
        <v>0</v>
      </c>
      <c r="FME182" s="36">
        <f t="shared" si="68"/>
        <v>0</v>
      </c>
      <c r="FMF182" s="36">
        <f t="shared" si="68"/>
        <v>0</v>
      </c>
      <c r="FMG182" s="36">
        <f t="shared" si="68"/>
        <v>0</v>
      </c>
      <c r="FMH182" s="36">
        <f t="shared" si="68"/>
        <v>0</v>
      </c>
      <c r="FMI182" s="36">
        <f t="shared" si="68"/>
        <v>0</v>
      </c>
      <c r="FMJ182" s="36">
        <f t="shared" si="68"/>
        <v>0</v>
      </c>
      <c r="FMK182" s="36">
        <f t="shared" si="68"/>
        <v>0</v>
      </c>
      <c r="FML182" s="36">
        <f t="shared" si="68"/>
        <v>0</v>
      </c>
      <c r="FMM182" s="36">
        <f t="shared" si="68"/>
        <v>0</v>
      </c>
      <c r="FMN182" s="36">
        <f t="shared" si="68"/>
        <v>0</v>
      </c>
      <c r="FMO182" s="36">
        <f t="shared" si="68"/>
        <v>0</v>
      </c>
      <c r="FMP182" s="36">
        <f t="shared" si="68"/>
        <v>0</v>
      </c>
      <c r="FMQ182" s="36">
        <f t="shared" si="68"/>
        <v>0</v>
      </c>
      <c r="FMR182" s="36">
        <f t="shared" si="68"/>
        <v>0</v>
      </c>
      <c r="FMS182" s="36">
        <f t="shared" si="68"/>
        <v>0</v>
      </c>
      <c r="FMT182" s="36">
        <f t="shared" si="68"/>
        <v>0</v>
      </c>
      <c r="FMU182" s="36">
        <f t="shared" si="68"/>
        <v>0</v>
      </c>
      <c r="FMV182" s="36">
        <f t="shared" si="68"/>
        <v>0</v>
      </c>
      <c r="FMW182" s="36">
        <f t="shared" si="68"/>
        <v>0</v>
      </c>
      <c r="FMX182" s="36">
        <f t="shared" si="68"/>
        <v>0</v>
      </c>
      <c r="FMY182" s="36">
        <f t="shared" ref="FMY182:FPJ182" si="69">SUM(FMY183:FMY347)</f>
        <v>0</v>
      </c>
      <c r="FMZ182" s="36">
        <f t="shared" si="69"/>
        <v>0</v>
      </c>
      <c r="FNA182" s="36">
        <f t="shared" si="69"/>
        <v>0</v>
      </c>
      <c r="FNB182" s="36">
        <f t="shared" si="69"/>
        <v>0</v>
      </c>
      <c r="FNC182" s="36">
        <f t="shared" si="69"/>
        <v>0</v>
      </c>
      <c r="FND182" s="36">
        <f t="shared" si="69"/>
        <v>0</v>
      </c>
      <c r="FNE182" s="36">
        <f t="shared" si="69"/>
        <v>0</v>
      </c>
      <c r="FNF182" s="36">
        <f t="shared" si="69"/>
        <v>0</v>
      </c>
      <c r="FNG182" s="36">
        <f t="shared" si="69"/>
        <v>0</v>
      </c>
      <c r="FNH182" s="36">
        <f t="shared" si="69"/>
        <v>0</v>
      </c>
      <c r="FNI182" s="36">
        <f t="shared" si="69"/>
        <v>0</v>
      </c>
      <c r="FNJ182" s="36">
        <f t="shared" si="69"/>
        <v>0</v>
      </c>
      <c r="FNK182" s="36">
        <f t="shared" si="69"/>
        <v>0</v>
      </c>
      <c r="FNL182" s="36">
        <f t="shared" si="69"/>
        <v>0</v>
      </c>
      <c r="FNM182" s="36">
        <f t="shared" si="69"/>
        <v>0</v>
      </c>
      <c r="FNN182" s="36">
        <f t="shared" si="69"/>
        <v>0</v>
      </c>
      <c r="FNO182" s="36">
        <f t="shared" si="69"/>
        <v>0</v>
      </c>
      <c r="FNP182" s="36">
        <f t="shared" si="69"/>
        <v>0</v>
      </c>
      <c r="FNQ182" s="36">
        <f t="shared" si="69"/>
        <v>0</v>
      </c>
      <c r="FNR182" s="36">
        <f t="shared" si="69"/>
        <v>0</v>
      </c>
      <c r="FNS182" s="36">
        <f t="shared" si="69"/>
        <v>0</v>
      </c>
      <c r="FNT182" s="36">
        <f t="shared" si="69"/>
        <v>0</v>
      </c>
      <c r="FNU182" s="36">
        <f t="shared" si="69"/>
        <v>0</v>
      </c>
      <c r="FNV182" s="36">
        <f t="shared" si="69"/>
        <v>0</v>
      </c>
      <c r="FNW182" s="36">
        <f t="shared" si="69"/>
        <v>0</v>
      </c>
      <c r="FNX182" s="36">
        <f t="shared" si="69"/>
        <v>0</v>
      </c>
      <c r="FNY182" s="36">
        <f t="shared" si="69"/>
        <v>0</v>
      </c>
      <c r="FNZ182" s="36">
        <f t="shared" si="69"/>
        <v>0</v>
      </c>
      <c r="FOA182" s="36">
        <f t="shared" si="69"/>
        <v>0</v>
      </c>
      <c r="FOB182" s="36">
        <f t="shared" si="69"/>
        <v>0</v>
      </c>
      <c r="FOC182" s="36">
        <f t="shared" si="69"/>
        <v>0</v>
      </c>
      <c r="FOD182" s="36">
        <f t="shared" si="69"/>
        <v>0</v>
      </c>
      <c r="FOE182" s="36">
        <f t="shared" si="69"/>
        <v>0</v>
      </c>
      <c r="FOF182" s="36">
        <f t="shared" si="69"/>
        <v>0</v>
      </c>
      <c r="FOG182" s="36">
        <f t="shared" si="69"/>
        <v>0</v>
      </c>
      <c r="FOH182" s="36">
        <f t="shared" si="69"/>
        <v>0</v>
      </c>
      <c r="FOI182" s="36">
        <f t="shared" si="69"/>
        <v>0</v>
      </c>
      <c r="FOJ182" s="36">
        <f t="shared" si="69"/>
        <v>0</v>
      </c>
      <c r="FOK182" s="36">
        <f t="shared" si="69"/>
        <v>0</v>
      </c>
      <c r="FOL182" s="36">
        <f t="shared" si="69"/>
        <v>0</v>
      </c>
      <c r="FOM182" s="36">
        <f t="shared" si="69"/>
        <v>0</v>
      </c>
      <c r="FON182" s="36">
        <f t="shared" si="69"/>
        <v>0</v>
      </c>
      <c r="FOO182" s="36">
        <f t="shared" si="69"/>
        <v>0</v>
      </c>
      <c r="FOP182" s="36">
        <f t="shared" si="69"/>
        <v>0</v>
      </c>
      <c r="FOQ182" s="36">
        <f t="shared" si="69"/>
        <v>0</v>
      </c>
      <c r="FOR182" s="36">
        <f t="shared" si="69"/>
        <v>0</v>
      </c>
      <c r="FOS182" s="36">
        <f t="shared" si="69"/>
        <v>0</v>
      </c>
      <c r="FOT182" s="36">
        <f t="shared" si="69"/>
        <v>0</v>
      </c>
      <c r="FOU182" s="36">
        <f t="shared" si="69"/>
        <v>0</v>
      </c>
      <c r="FOV182" s="36">
        <f t="shared" si="69"/>
        <v>0</v>
      </c>
      <c r="FOW182" s="36">
        <f t="shared" si="69"/>
        <v>0</v>
      </c>
      <c r="FOX182" s="36">
        <f t="shared" si="69"/>
        <v>0</v>
      </c>
      <c r="FOY182" s="36">
        <f t="shared" si="69"/>
        <v>0</v>
      </c>
      <c r="FOZ182" s="36">
        <f t="shared" si="69"/>
        <v>0</v>
      </c>
      <c r="FPA182" s="36">
        <f t="shared" si="69"/>
        <v>0</v>
      </c>
      <c r="FPB182" s="36">
        <f t="shared" si="69"/>
        <v>0</v>
      </c>
      <c r="FPC182" s="36">
        <f t="shared" si="69"/>
        <v>0</v>
      </c>
      <c r="FPD182" s="36">
        <f t="shared" si="69"/>
        <v>0</v>
      </c>
      <c r="FPE182" s="36">
        <f t="shared" si="69"/>
        <v>0</v>
      </c>
      <c r="FPF182" s="36">
        <f t="shared" si="69"/>
        <v>0</v>
      </c>
      <c r="FPG182" s="36">
        <f t="shared" si="69"/>
        <v>0</v>
      </c>
      <c r="FPH182" s="36">
        <f t="shared" si="69"/>
        <v>0</v>
      </c>
      <c r="FPI182" s="36">
        <f t="shared" si="69"/>
        <v>0</v>
      </c>
      <c r="FPJ182" s="36">
        <f t="shared" si="69"/>
        <v>0</v>
      </c>
      <c r="FPK182" s="36">
        <f t="shared" ref="FPK182:FRV182" si="70">SUM(FPK183:FPK347)</f>
        <v>0</v>
      </c>
      <c r="FPL182" s="36">
        <f t="shared" si="70"/>
        <v>0</v>
      </c>
      <c r="FPM182" s="36">
        <f t="shared" si="70"/>
        <v>0</v>
      </c>
      <c r="FPN182" s="36">
        <f t="shared" si="70"/>
        <v>0</v>
      </c>
      <c r="FPO182" s="36">
        <f t="shared" si="70"/>
        <v>0</v>
      </c>
      <c r="FPP182" s="36">
        <f t="shared" si="70"/>
        <v>0</v>
      </c>
      <c r="FPQ182" s="36">
        <f t="shared" si="70"/>
        <v>0</v>
      </c>
      <c r="FPR182" s="36">
        <f t="shared" si="70"/>
        <v>0</v>
      </c>
      <c r="FPS182" s="36">
        <f t="shared" si="70"/>
        <v>0</v>
      </c>
      <c r="FPT182" s="36">
        <f t="shared" si="70"/>
        <v>0</v>
      </c>
      <c r="FPU182" s="36">
        <f t="shared" si="70"/>
        <v>0</v>
      </c>
      <c r="FPV182" s="36">
        <f t="shared" si="70"/>
        <v>0</v>
      </c>
      <c r="FPW182" s="36">
        <f t="shared" si="70"/>
        <v>0</v>
      </c>
      <c r="FPX182" s="36">
        <f t="shared" si="70"/>
        <v>0</v>
      </c>
      <c r="FPY182" s="36">
        <f t="shared" si="70"/>
        <v>0</v>
      </c>
      <c r="FPZ182" s="36">
        <f t="shared" si="70"/>
        <v>0</v>
      </c>
      <c r="FQA182" s="36">
        <f t="shared" si="70"/>
        <v>0</v>
      </c>
      <c r="FQB182" s="36">
        <f t="shared" si="70"/>
        <v>0</v>
      </c>
      <c r="FQC182" s="36">
        <f t="shared" si="70"/>
        <v>0</v>
      </c>
      <c r="FQD182" s="36">
        <f t="shared" si="70"/>
        <v>0</v>
      </c>
      <c r="FQE182" s="36">
        <f t="shared" si="70"/>
        <v>0</v>
      </c>
      <c r="FQF182" s="36">
        <f t="shared" si="70"/>
        <v>0</v>
      </c>
      <c r="FQG182" s="36">
        <f t="shared" si="70"/>
        <v>0</v>
      </c>
      <c r="FQH182" s="36">
        <f t="shared" si="70"/>
        <v>0</v>
      </c>
      <c r="FQI182" s="36">
        <f t="shared" si="70"/>
        <v>0</v>
      </c>
      <c r="FQJ182" s="36">
        <f t="shared" si="70"/>
        <v>0</v>
      </c>
      <c r="FQK182" s="36">
        <f t="shared" si="70"/>
        <v>0</v>
      </c>
      <c r="FQL182" s="36">
        <f t="shared" si="70"/>
        <v>0</v>
      </c>
      <c r="FQM182" s="36">
        <f t="shared" si="70"/>
        <v>0</v>
      </c>
      <c r="FQN182" s="36">
        <f t="shared" si="70"/>
        <v>0</v>
      </c>
      <c r="FQO182" s="36">
        <f t="shared" si="70"/>
        <v>0</v>
      </c>
      <c r="FQP182" s="36">
        <f t="shared" si="70"/>
        <v>0</v>
      </c>
      <c r="FQQ182" s="36">
        <f t="shared" si="70"/>
        <v>0</v>
      </c>
      <c r="FQR182" s="36">
        <f t="shared" si="70"/>
        <v>0</v>
      </c>
      <c r="FQS182" s="36">
        <f t="shared" si="70"/>
        <v>0</v>
      </c>
      <c r="FQT182" s="36">
        <f t="shared" si="70"/>
        <v>0</v>
      </c>
      <c r="FQU182" s="36">
        <f t="shared" si="70"/>
        <v>0</v>
      </c>
      <c r="FQV182" s="36">
        <f t="shared" si="70"/>
        <v>0</v>
      </c>
      <c r="FQW182" s="36">
        <f t="shared" si="70"/>
        <v>0</v>
      </c>
      <c r="FQX182" s="36">
        <f t="shared" si="70"/>
        <v>0</v>
      </c>
      <c r="FQY182" s="36">
        <f t="shared" si="70"/>
        <v>0</v>
      </c>
      <c r="FQZ182" s="36">
        <f t="shared" si="70"/>
        <v>0</v>
      </c>
      <c r="FRA182" s="36">
        <f t="shared" si="70"/>
        <v>0</v>
      </c>
      <c r="FRB182" s="36">
        <f t="shared" si="70"/>
        <v>0</v>
      </c>
      <c r="FRC182" s="36">
        <f t="shared" si="70"/>
        <v>0</v>
      </c>
      <c r="FRD182" s="36">
        <f t="shared" si="70"/>
        <v>0</v>
      </c>
      <c r="FRE182" s="36">
        <f t="shared" si="70"/>
        <v>0</v>
      </c>
      <c r="FRF182" s="36">
        <f t="shared" si="70"/>
        <v>0</v>
      </c>
      <c r="FRG182" s="36">
        <f t="shared" si="70"/>
        <v>0</v>
      </c>
      <c r="FRH182" s="36">
        <f t="shared" si="70"/>
        <v>0</v>
      </c>
      <c r="FRI182" s="36">
        <f t="shared" si="70"/>
        <v>0</v>
      </c>
      <c r="FRJ182" s="36">
        <f t="shared" si="70"/>
        <v>0</v>
      </c>
      <c r="FRK182" s="36">
        <f t="shared" si="70"/>
        <v>0</v>
      </c>
      <c r="FRL182" s="36">
        <f t="shared" si="70"/>
        <v>0</v>
      </c>
      <c r="FRM182" s="36">
        <f t="shared" si="70"/>
        <v>0</v>
      </c>
      <c r="FRN182" s="36">
        <f t="shared" si="70"/>
        <v>0</v>
      </c>
      <c r="FRO182" s="36">
        <f t="shared" si="70"/>
        <v>0</v>
      </c>
      <c r="FRP182" s="36">
        <f t="shared" si="70"/>
        <v>0</v>
      </c>
      <c r="FRQ182" s="36">
        <f t="shared" si="70"/>
        <v>0</v>
      </c>
      <c r="FRR182" s="36">
        <f t="shared" si="70"/>
        <v>0</v>
      </c>
      <c r="FRS182" s="36">
        <f t="shared" si="70"/>
        <v>0</v>
      </c>
      <c r="FRT182" s="36">
        <f t="shared" si="70"/>
        <v>0</v>
      </c>
      <c r="FRU182" s="36">
        <f t="shared" si="70"/>
        <v>0</v>
      </c>
      <c r="FRV182" s="36">
        <f t="shared" si="70"/>
        <v>0</v>
      </c>
      <c r="FRW182" s="36">
        <f t="shared" ref="FRW182:FUH182" si="71">SUM(FRW183:FRW347)</f>
        <v>0</v>
      </c>
      <c r="FRX182" s="36">
        <f t="shared" si="71"/>
        <v>0</v>
      </c>
      <c r="FRY182" s="36">
        <f t="shared" si="71"/>
        <v>0</v>
      </c>
      <c r="FRZ182" s="36">
        <f t="shared" si="71"/>
        <v>0</v>
      </c>
      <c r="FSA182" s="36">
        <f t="shared" si="71"/>
        <v>0</v>
      </c>
      <c r="FSB182" s="36">
        <f t="shared" si="71"/>
        <v>0</v>
      </c>
      <c r="FSC182" s="36">
        <f t="shared" si="71"/>
        <v>0</v>
      </c>
      <c r="FSD182" s="36">
        <f t="shared" si="71"/>
        <v>0</v>
      </c>
      <c r="FSE182" s="36">
        <f t="shared" si="71"/>
        <v>0</v>
      </c>
      <c r="FSF182" s="36">
        <f t="shared" si="71"/>
        <v>0</v>
      </c>
      <c r="FSG182" s="36">
        <f t="shared" si="71"/>
        <v>0</v>
      </c>
      <c r="FSH182" s="36">
        <f t="shared" si="71"/>
        <v>0</v>
      </c>
      <c r="FSI182" s="36">
        <f t="shared" si="71"/>
        <v>0</v>
      </c>
      <c r="FSJ182" s="36">
        <f t="shared" si="71"/>
        <v>0</v>
      </c>
      <c r="FSK182" s="36">
        <f t="shared" si="71"/>
        <v>0</v>
      </c>
      <c r="FSL182" s="36">
        <f t="shared" si="71"/>
        <v>0</v>
      </c>
      <c r="FSM182" s="36">
        <f t="shared" si="71"/>
        <v>0</v>
      </c>
      <c r="FSN182" s="36">
        <f t="shared" si="71"/>
        <v>0</v>
      </c>
      <c r="FSO182" s="36">
        <f t="shared" si="71"/>
        <v>0</v>
      </c>
      <c r="FSP182" s="36">
        <f t="shared" si="71"/>
        <v>0</v>
      </c>
      <c r="FSQ182" s="36">
        <f t="shared" si="71"/>
        <v>0</v>
      </c>
      <c r="FSR182" s="36">
        <f t="shared" si="71"/>
        <v>0</v>
      </c>
      <c r="FSS182" s="36">
        <f t="shared" si="71"/>
        <v>0</v>
      </c>
      <c r="FST182" s="36">
        <f t="shared" si="71"/>
        <v>0</v>
      </c>
      <c r="FSU182" s="36">
        <f t="shared" si="71"/>
        <v>0</v>
      </c>
      <c r="FSV182" s="36">
        <f t="shared" si="71"/>
        <v>0</v>
      </c>
      <c r="FSW182" s="36">
        <f t="shared" si="71"/>
        <v>0</v>
      </c>
      <c r="FSX182" s="36">
        <f t="shared" si="71"/>
        <v>0</v>
      </c>
      <c r="FSY182" s="36">
        <f t="shared" si="71"/>
        <v>0</v>
      </c>
      <c r="FSZ182" s="36">
        <f t="shared" si="71"/>
        <v>0</v>
      </c>
      <c r="FTA182" s="36">
        <f t="shared" si="71"/>
        <v>0</v>
      </c>
      <c r="FTB182" s="36">
        <f t="shared" si="71"/>
        <v>0</v>
      </c>
      <c r="FTC182" s="36">
        <f t="shared" si="71"/>
        <v>0</v>
      </c>
      <c r="FTD182" s="36">
        <f t="shared" si="71"/>
        <v>0</v>
      </c>
      <c r="FTE182" s="36">
        <f t="shared" si="71"/>
        <v>0</v>
      </c>
      <c r="FTF182" s="36">
        <f t="shared" si="71"/>
        <v>0</v>
      </c>
      <c r="FTG182" s="36">
        <f t="shared" si="71"/>
        <v>0</v>
      </c>
      <c r="FTH182" s="36">
        <f t="shared" si="71"/>
        <v>0</v>
      </c>
      <c r="FTI182" s="36">
        <f t="shared" si="71"/>
        <v>0</v>
      </c>
      <c r="FTJ182" s="36">
        <f t="shared" si="71"/>
        <v>0</v>
      </c>
      <c r="FTK182" s="36">
        <f t="shared" si="71"/>
        <v>0</v>
      </c>
      <c r="FTL182" s="36">
        <f t="shared" si="71"/>
        <v>0</v>
      </c>
      <c r="FTM182" s="36">
        <f t="shared" si="71"/>
        <v>0</v>
      </c>
      <c r="FTN182" s="36">
        <f t="shared" si="71"/>
        <v>0</v>
      </c>
      <c r="FTO182" s="36">
        <f t="shared" si="71"/>
        <v>0</v>
      </c>
      <c r="FTP182" s="36">
        <f t="shared" si="71"/>
        <v>0</v>
      </c>
      <c r="FTQ182" s="36">
        <f t="shared" si="71"/>
        <v>0</v>
      </c>
      <c r="FTR182" s="36">
        <f t="shared" si="71"/>
        <v>0</v>
      </c>
      <c r="FTS182" s="36">
        <f t="shared" si="71"/>
        <v>0</v>
      </c>
      <c r="FTT182" s="36">
        <f t="shared" si="71"/>
        <v>0</v>
      </c>
      <c r="FTU182" s="36">
        <f t="shared" si="71"/>
        <v>0</v>
      </c>
      <c r="FTV182" s="36">
        <f t="shared" si="71"/>
        <v>0</v>
      </c>
      <c r="FTW182" s="36">
        <f t="shared" si="71"/>
        <v>0</v>
      </c>
      <c r="FTX182" s="36">
        <f t="shared" si="71"/>
        <v>0</v>
      </c>
      <c r="FTY182" s="36">
        <f t="shared" si="71"/>
        <v>0</v>
      </c>
      <c r="FTZ182" s="36">
        <f t="shared" si="71"/>
        <v>0</v>
      </c>
      <c r="FUA182" s="36">
        <f t="shared" si="71"/>
        <v>0</v>
      </c>
      <c r="FUB182" s="36">
        <f t="shared" si="71"/>
        <v>0</v>
      </c>
      <c r="FUC182" s="36">
        <f t="shared" si="71"/>
        <v>0</v>
      </c>
      <c r="FUD182" s="36">
        <f t="shared" si="71"/>
        <v>0</v>
      </c>
      <c r="FUE182" s="36">
        <f t="shared" si="71"/>
        <v>0</v>
      </c>
      <c r="FUF182" s="36">
        <f t="shared" si="71"/>
        <v>0</v>
      </c>
      <c r="FUG182" s="36">
        <f t="shared" si="71"/>
        <v>0</v>
      </c>
      <c r="FUH182" s="36">
        <f t="shared" si="71"/>
        <v>0</v>
      </c>
      <c r="FUI182" s="36">
        <f t="shared" ref="FUI182:FWT182" si="72">SUM(FUI183:FUI347)</f>
        <v>0</v>
      </c>
      <c r="FUJ182" s="36">
        <f t="shared" si="72"/>
        <v>0</v>
      </c>
      <c r="FUK182" s="36">
        <f t="shared" si="72"/>
        <v>0</v>
      </c>
      <c r="FUL182" s="36">
        <f t="shared" si="72"/>
        <v>0</v>
      </c>
      <c r="FUM182" s="36">
        <f t="shared" si="72"/>
        <v>0</v>
      </c>
      <c r="FUN182" s="36">
        <f t="shared" si="72"/>
        <v>0</v>
      </c>
      <c r="FUO182" s="36">
        <f t="shared" si="72"/>
        <v>0</v>
      </c>
      <c r="FUP182" s="36">
        <f t="shared" si="72"/>
        <v>0</v>
      </c>
      <c r="FUQ182" s="36">
        <f t="shared" si="72"/>
        <v>0</v>
      </c>
      <c r="FUR182" s="36">
        <f t="shared" si="72"/>
        <v>0</v>
      </c>
      <c r="FUS182" s="36">
        <f t="shared" si="72"/>
        <v>0</v>
      </c>
      <c r="FUT182" s="36">
        <f t="shared" si="72"/>
        <v>0</v>
      </c>
      <c r="FUU182" s="36">
        <f t="shared" si="72"/>
        <v>0</v>
      </c>
      <c r="FUV182" s="36">
        <f t="shared" si="72"/>
        <v>0</v>
      </c>
      <c r="FUW182" s="36">
        <f t="shared" si="72"/>
        <v>0</v>
      </c>
      <c r="FUX182" s="36">
        <f t="shared" si="72"/>
        <v>0</v>
      </c>
      <c r="FUY182" s="36">
        <f t="shared" si="72"/>
        <v>0</v>
      </c>
      <c r="FUZ182" s="36">
        <f t="shared" si="72"/>
        <v>0</v>
      </c>
      <c r="FVA182" s="36">
        <f t="shared" si="72"/>
        <v>0</v>
      </c>
      <c r="FVB182" s="36">
        <f t="shared" si="72"/>
        <v>0</v>
      </c>
      <c r="FVC182" s="36">
        <f t="shared" si="72"/>
        <v>0</v>
      </c>
      <c r="FVD182" s="36">
        <f t="shared" si="72"/>
        <v>0</v>
      </c>
      <c r="FVE182" s="36">
        <f t="shared" si="72"/>
        <v>0</v>
      </c>
      <c r="FVF182" s="36">
        <f t="shared" si="72"/>
        <v>0</v>
      </c>
      <c r="FVG182" s="36">
        <f t="shared" si="72"/>
        <v>0</v>
      </c>
      <c r="FVH182" s="36">
        <f t="shared" si="72"/>
        <v>0</v>
      </c>
      <c r="FVI182" s="36">
        <f t="shared" si="72"/>
        <v>0</v>
      </c>
      <c r="FVJ182" s="36">
        <f t="shared" si="72"/>
        <v>0</v>
      </c>
      <c r="FVK182" s="36">
        <f t="shared" si="72"/>
        <v>0</v>
      </c>
      <c r="FVL182" s="36">
        <f t="shared" si="72"/>
        <v>0</v>
      </c>
      <c r="FVM182" s="36">
        <f t="shared" si="72"/>
        <v>0</v>
      </c>
      <c r="FVN182" s="36">
        <f t="shared" si="72"/>
        <v>0</v>
      </c>
      <c r="FVO182" s="36">
        <f t="shared" si="72"/>
        <v>0</v>
      </c>
      <c r="FVP182" s="36">
        <f t="shared" si="72"/>
        <v>0</v>
      </c>
      <c r="FVQ182" s="36">
        <f t="shared" si="72"/>
        <v>0</v>
      </c>
      <c r="FVR182" s="36">
        <f t="shared" si="72"/>
        <v>0</v>
      </c>
      <c r="FVS182" s="36">
        <f t="shared" si="72"/>
        <v>0</v>
      </c>
      <c r="FVT182" s="36">
        <f t="shared" si="72"/>
        <v>0</v>
      </c>
      <c r="FVU182" s="36">
        <f t="shared" si="72"/>
        <v>0</v>
      </c>
      <c r="FVV182" s="36">
        <f t="shared" si="72"/>
        <v>0</v>
      </c>
      <c r="FVW182" s="36">
        <f t="shared" si="72"/>
        <v>0</v>
      </c>
      <c r="FVX182" s="36">
        <f t="shared" si="72"/>
        <v>0</v>
      </c>
      <c r="FVY182" s="36">
        <f t="shared" si="72"/>
        <v>0</v>
      </c>
      <c r="FVZ182" s="36">
        <f t="shared" si="72"/>
        <v>0</v>
      </c>
      <c r="FWA182" s="36">
        <f t="shared" si="72"/>
        <v>0</v>
      </c>
      <c r="FWB182" s="36">
        <f t="shared" si="72"/>
        <v>0</v>
      </c>
      <c r="FWC182" s="36">
        <f t="shared" si="72"/>
        <v>0</v>
      </c>
      <c r="FWD182" s="36">
        <f t="shared" si="72"/>
        <v>0</v>
      </c>
      <c r="FWE182" s="36">
        <f t="shared" si="72"/>
        <v>0</v>
      </c>
      <c r="FWF182" s="36">
        <f t="shared" si="72"/>
        <v>0</v>
      </c>
      <c r="FWG182" s="36">
        <f t="shared" si="72"/>
        <v>0</v>
      </c>
      <c r="FWH182" s="36">
        <f t="shared" si="72"/>
        <v>0</v>
      </c>
      <c r="FWI182" s="36">
        <f t="shared" si="72"/>
        <v>0</v>
      </c>
      <c r="FWJ182" s="36">
        <f t="shared" si="72"/>
        <v>0</v>
      </c>
      <c r="FWK182" s="36">
        <f t="shared" si="72"/>
        <v>0</v>
      </c>
      <c r="FWL182" s="36">
        <f t="shared" si="72"/>
        <v>0</v>
      </c>
      <c r="FWM182" s="36">
        <f t="shared" si="72"/>
        <v>0</v>
      </c>
      <c r="FWN182" s="36">
        <f t="shared" si="72"/>
        <v>0</v>
      </c>
      <c r="FWO182" s="36">
        <f t="shared" si="72"/>
        <v>0</v>
      </c>
      <c r="FWP182" s="36">
        <f t="shared" si="72"/>
        <v>0</v>
      </c>
      <c r="FWQ182" s="36">
        <f t="shared" si="72"/>
        <v>0</v>
      </c>
      <c r="FWR182" s="36">
        <f t="shared" si="72"/>
        <v>0</v>
      </c>
      <c r="FWS182" s="36">
        <f t="shared" si="72"/>
        <v>0</v>
      </c>
      <c r="FWT182" s="36">
        <f t="shared" si="72"/>
        <v>0</v>
      </c>
      <c r="FWU182" s="36">
        <f t="shared" ref="FWU182:FZF182" si="73">SUM(FWU183:FWU347)</f>
        <v>0</v>
      </c>
      <c r="FWV182" s="36">
        <f t="shared" si="73"/>
        <v>0</v>
      </c>
      <c r="FWW182" s="36">
        <f t="shared" si="73"/>
        <v>0</v>
      </c>
      <c r="FWX182" s="36">
        <f t="shared" si="73"/>
        <v>0</v>
      </c>
      <c r="FWY182" s="36">
        <f t="shared" si="73"/>
        <v>0</v>
      </c>
      <c r="FWZ182" s="36">
        <f t="shared" si="73"/>
        <v>0</v>
      </c>
      <c r="FXA182" s="36">
        <f t="shared" si="73"/>
        <v>0</v>
      </c>
      <c r="FXB182" s="36">
        <f t="shared" si="73"/>
        <v>0</v>
      </c>
      <c r="FXC182" s="36">
        <f t="shared" si="73"/>
        <v>0</v>
      </c>
      <c r="FXD182" s="36">
        <f t="shared" si="73"/>
        <v>0</v>
      </c>
      <c r="FXE182" s="36">
        <f t="shared" si="73"/>
        <v>0</v>
      </c>
      <c r="FXF182" s="36">
        <f t="shared" si="73"/>
        <v>0</v>
      </c>
      <c r="FXG182" s="36">
        <f t="shared" si="73"/>
        <v>0</v>
      </c>
      <c r="FXH182" s="36">
        <f t="shared" si="73"/>
        <v>0</v>
      </c>
      <c r="FXI182" s="36">
        <f t="shared" si="73"/>
        <v>0</v>
      </c>
      <c r="FXJ182" s="36">
        <f t="shared" si="73"/>
        <v>0</v>
      </c>
      <c r="FXK182" s="36">
        <f t="shared" si="73"/>
        <v>0</v>
      </c>
      <c r="FXL182" s="36">
        <f t="shared" si="73"/>
        <v>0</v>
      </c>
      <c r="FXM182" s="36">
        <f t="shared" si="73"/>
        <v>0</v>
      </c>
      <c r="FXN182" s="36">
        <f t="shared" si="73"/>
        <v>0</v>
      </c>
      <c r="FXO182" s="36">
        <f t="shared" si="73"/>
        <v>0</v>
      </c>
      <c r="FXP182" s="36">
        <f t="shared" si="73"/>
        <v>0</v>
      </c>
      <c r="FXQ182" s="36">
        <f t="shared" si="73"/>
        <v>0</v>
      </c>
      <c r="FXR182" s="36">
        <f t="shared" si="73"/>
        <v>0</v>
      </c>
      <c r="FXS182" s="36">
        <f t="shared" si="73"/>
        <v>0</v>
      </c>
      <c r="FXT182" s="36">
        <f t="shared" si="73"/>
        <v>0</v>
      </c>
      <c r="FXU182" s="36">
        <f t="shared" si="73"/>
        <v>0</v>
      </c>
      <c r="FXV182" s="36">
        <f t="shared" si="73"/>
        <v>0</v>
      </c>
      <c r="FXW182" s="36">
        <f t="shared" si="73"/>
        <v>0</v>
      </c>
      <c r="FXX182" s="36">
        <f t="shared" si="73"/>
        <v>0</v>
      </c>
      <c r="FXY182" s="36">
        <f t="shared" si="73"/>
        <v>0</v>
      </c>
      <c r="FXZ182" s="36">
        <f t="shared" si="73"/>
        <v>0</v>
      </c>
      <c r="FYA182" s="36">
        <f t="shared" si="73"/>
        <v>0</v>
      </c>
      <c r="FYB182" s="36">
        <f t="shared" si="73"/>
        <v>0</v>
      </c>
      <c r="FYC182" s="36">
        <f t="shared" si="73"/>
        <v>0</v>
      </c>
      <c r="FYD182" s="36">
        <f t="shared" si="73"/>
        <v>0</v>
      </c>
      <c r="FYE182" s="36">
        <f t="shared" si="73"/>
        <v>0</v>
      </c>
      <c r="FYF182" s="36">
        <f t="shared" si="73"/>
        <v>0</v>
      </c>
      <c r="FYG182" s="36">
        <f t="shared" si="73"/>
        <v>0</v>
      </c>
      <c r="FYH182" s="36">
        <f t="shared" si="73"/>
        <v>0</v>
      </c>
      <c r="FYI182" s="36">
        <f t="shared" si="73"/>
        <v>0</v>
      </c>
      <c r="FYJ182" s="36">
        <f t="shared" si="73"/>
        <v>0</v>
      </c>
      <c r="FYK182" s="36">
        <f t="shared" si="73"/>
        <v>0</v>
      </c>
      <c r="FYL182" s="36">
        <f t="shared" si="73"/>
        <v>0</v>
      </c>
      <c r="FYM182" s="36">
        <f t="shared" si="73"/>
        <v>0</v>
      </c>
      <c r="FYN182" s="36">
        <f t="shared" si="73"/>
        <v>0</v>
      </c>
      <c r="FYO182" s="36">
        <f t="shared" si="73"/>
        <v>0</v>
      </c>
      <c r="FYP182" s="36">
        <f t="shared" si="73"/>
        <v>0</v>
      </c>
      <c r="FYQ182" s="36">
        <f t="shared" si="73"/>
        <v>0</v>
      </c>
      <c r="FYR182" s="36">
        <f t="shared" si="73"/>
        <v>0</v>
      </c>
      <c r="FYS182" s="36">
        <f t="shared" si="73"/>
        <v>0</v>
      </c>
      <c r="FYT182" s="36">
        <f t="shared" si="73"/>
        <v>0</v>
      </c>
      <c r="FYU182" s="36">
        <f t="shared" si="73"/>
        <v>0</v>
      </c>
      <c r="FYV182" s="36">
        <f t="shared" si="73"/>
        <v>0</v>
      </c>
      <c r="FYW182" s="36">
        <f t="shared" si="73"/>
        <v>0</v>
      </c>
      <c r="FYX182" s="36">
        <f t="shared" si="73"/>
        <v>0</v>
      </c>
      <c r="FYY182" s="36">
        <f t="shared" si="73"/>
        <v>0</v>
      </c>
      <c r="FYZ182" s="36">
        <f t="shared" si="73"/>
        <v>0</v>
      </c>
      <c r="FZA182" s="36">
        <f t="shared" si="73"/>
        <v>0</v>
      </c>
      <c r="FZB182" s="36">
        <f t="shared" si="73"/>
        <v>0</v>
      </c>
      <c r="FZC182" s="36">
        <f t="shared" si="73"/>
        <v>0</v>
      </c>
      <c r="FZD182" s="36">
        <f t="shared" si="73"/>
        <v>0</v>
      </c>
      <c r="FZE182" s="36">
        <f t="shared" si="73"/>
        <v>0</v>
      </c>
      <c r="FZF182" s="36">
        <f t="shared" si="73"/>
        <v>0</v>
      </c>
      <c r="FZG182" s="36">
        <f t="shared" ref="FZG182:GBR182" si="74">SUM(FZG183:FZG347)</f>
        <v>0</v>
      </c>
      <c r="FZH182" s="36">
        <f t="shared" si="74"/>
        <v>0</v>
      </c>
      <c r="FZI182" s="36">
        <f t="shared" si="74"/>
        <v>0</v>
      </c>
      <c r="FZJ182" s="36">
        <f t="shared" si="74"/>
        <v>0</v>
      </c>
      <c r="FZK182" s="36">
        <f t="shared" si="74"/>
        <v>0</v>
      </c>
      <c r="FZL182" s="36">
        <f t="shared" si="74"/>
        <v>0</v>
      </c>
      <c r="FZM182" s="36">
        <f t="shared" si="74"/>
        <v>0</v>
      </c>
      <c r="FZN182" s="36">
        <f t="shared" si="74"/>
        <v>0</v>
      </c>
      <c r="FZO182" s="36">
        <f t="shared" si="74"/>
        <v>0</v>
      </c>
      <c r="FZP182" s="36">
        <f t="shared" si="74"/>
        <v>0</v>
      </c>
      <c r="FZQ182" s="36">
        <f t="shared" si="74"/>
        <v>0</v>
      </c>
      <c r="FZR182" s="36">
        <f t="shared" si="74"/>
        <v>0</v>
      </c>
      <c r="FZS182" s="36">
        <f t="shared" si="74"/>
        <v>0</v>
      </c>
      <c r="FZT182" s="36">
        <f t="shared" si="74"/>
        <v>0</v>
      </c>
      <c r="FZU182" s="36">
        <f t="shared" si="74"/>
        <v>0</v>
      </c>
      <c r="FZV182" s="36">
        <f t="shared" si="74"/>
        <v>0</v>
      </c>
      <c r="FZW182" s="36">
        <f t="shared" si="74"/>
        <v>0</v>
      </c>
      <c r="FZX182" s="36">
        <f t="shared" si="74"/>
        <v>0</v>
      </c>
      <c r="FZY182" s="36">
        <f t="shared" si="74"/>
        <v>0</v>
      </c>
      <c r="FZZ182" s="36">
        <f t="shared" si="74"/>
        <v>0</v>
      </c>
      <c r="GAA182" s="36">
        <f t="shared" si="74"/>
        <v>0</v>
      </c>
      <c r="GAB182" s="36">
        <f t="shared" si="74"/>
        <v>0</v>
      </c>
      <c r="GAC182" s="36">
        <f t="shared" si="74"/>
        <v>0</v>
      </c>
      <c r="GAD182" s="36">
        <f t="shared" si="74"/>
        <v>0</v>
      </c>
      <c r="GAE182" s="36">
        <f t="shared" si="74"/>
        <v>0</v>
      </c>
      <c r="GAF182" s="36">
        <f t="shared" si="74"/>
        <v>0</v>
      </c>
      <c r="GAG182" s="36">
        <f t="shared" si="74"/>
        <v>0</v>
      </c>
      <c r="GAH182" s="36">
        <f t="shared" si="74"/>
        <v>0</v>
      </c>
      <c r="GAI182" s="36">
        <f t="shared" si="74"/>
        <v>0</v>
      </c>
      <c r="GAJ182" s="36">
        <f t="shared" si="74"/>
        <v>0</v>
      </c>
      <c r="GAK182" s="36">
        <f t="shared" si="74"/>
        <v>0</v>
      </c>
      <c r="GAL182" s="36">
        <f t="shared" si="74"/>
        <v>0</v>
      </c>
      <c r="GAM182" s="36">
        <f t="shared" si="74"/>
        <v>0</v>
      </c>
      <c r="GAN182" s="36">
        <f t="shared" si="74"/>
        <v>0</v>
      </c>
      <c r="GAO182" s="36">
        <f t="shared" si="74"/>
        <v>0</v>
      </c>
      <c r="GAP182" s="36">
        <f t="shared" si="74"/>
        <v>0</v>
      </c>
      <c r="GAQ182" s="36">
        <f t="shared" si="74"/>
        <v>0</v>
      </c>
      <c r="GAR182" s="36">
        <f t="shared" si="74"/>
        <v>0</v>
      </c>
      <c r="GAS182" s="36">
        <f t="shared" si="74"/>
        <v>0</v>
      </c>
      <c r="GAT182" s="36">
        <f t="shared" si="74"/>
        <v>0</v>
      </c>
      <c r="GAU182" s="36">
        <f t="shared" si="74"/>
        <v>0</v>
      </c>
      <c r="GAV182" s="36">
        <f t="shared" si="74"/>
        <v>0</v>
      </c>
      <c r="GAW182" s="36">
        <f t="shared" si="74"/>
        <v>0</v>
      </c>
      <c r="GAX182" s="36">
        <f t="shared" si="74"/>
        <v>0</v>
      </c>
      <c r="GAY182" s="36">
        <f t="shared" si="74"/>
        <v>0</v>
      </c>
      <c r="GAZ182" s="36">
        <f t="shared" si="74"/>
        <v>0</v>
      </c>
      <c r="GBA182" s="36">
        <f t="shared" si="74"/>
        <v>0</v>
      </c>
      <c r="GBB182" s="36">
        <f t="shared" si="74"/>
        <v>0</v>
      </c>
      <c r="GBC182" s="36">
        <f t="shared" si="74"/>
        <v>0</v>
      </c>
      <c r="GBD182" s="36">
        <f t="shared" si="74"/>
        <v>0</v>
      </c>
      <c r="GBE182" s="36">
        <f t="shared" si="74"/>
        <v>0</v>
      </c>
      <c r="GBF182" s="36">
        <f t="shared" si="74"/>
        <v>0</v>
      </c>
      <c r="GBG182" s="36">
        <f t="shared" si="74"/>
        <v>0</v>
      </c>
      <c r="GBH182" s="36">
        <f t="shared" si="74"/>
        <v>0</v>
      </c>
      <c r="GBI182" s="36">
        <f t="shared" si="74"/>
        <v>0</v>
      </c>
      <c r="GBJ182" s="36">
        <f t="shared" si="74"/>
        <v>0</v>
      </c>
      <c r="GBK182" s="36">
        <f t="shared" si="74"/>
        <v>0</v>
      </c>
      <c r="GBL182" s="36">
        <f t="shared" si="74"/>
        <v>0</v>
      </c>
      <c r="GBM182" s="36">
        <f t="shared" si="74"/>
        <v>0</v>
      </c>
      <c r="GBN182" s="36">
        <f t="shared" si="74"/>
        <v>0</v>
      </c>
      <c r="GBO182" s="36">
        <f t="shared" si="74"/>
        <v>0</v>
      </c>
      <c r="GBP182" s="36">
        <f t="shared" si="74"/>
        <v>0</v>
      </c>
      <c r="GBQ182" s="36">
        <f t="shared" si="74"/>
        <v>0</v>
      </c>
      <c r="GBR182" s="36">
        <f t="shared" si="74"/>
        <v>0</v>
      </c>
      <c r="GBS182" s="36">
        <f t="shared" ref="GBS182:GED182" si="75">SUM(GBS183:GBS347)</f>
        <v>0</v>
      </c>
      <c r="GBT182" s="36">
        <f t="shared" si="75"/>
        <v>0</v>
      </c>
      <c r="GBU182" s="36">
        <f t="shared" si="75"/>
        <v>0</v>
      </c>
      <c r="GBV182" s="36">
        <f t="shared" si="75"/>
        <v>0</v>
      </c>
      <c r="GBW182" s="36">
        <f t="shared" si="75"/>
        <v>0</v>
      </c>
      <c r="GBX182" s="36">
        <f t="shared" si="75"/>
        <v>0</v>
      </c>
      <c r="GBY182" s="36">
        <f t="shared" si="75"/>
        <v>0</v>
      </c>
      <c r="GBZ182" s="36">
        <f t="shared" si="75"/>
        <v>0</v>
      </c>
      <c r="GCA182" s="36">
        <f t="shared" si="75"/>
        <v>0</v>
      </c>
      <c r="GCB182" s="36">
        <f t="shared" si="75"/>
        <v>0</v>
      </c>
      <c r="GCC182" s="36">
        <f t="shared" si="75"/>
        <v>0</v>
      </c>
      <c r="GCD182" s="36">
        <f t="shared" si="75"/>
        <v>0</v>
      </c>
      <c r="GCE182" s="36">
        <f t="shared" si="75"/>
        <v>0</v>
      </c>
      <c r="GCF182" s="36">
        <f t="shared" si="75"/>
        <v>0</v>
      </c>
      <c r="GCG182" s="36">
        <f t="shared" si="75"/>
        <v>0</v>
      </c>
      <c r="GCH182" s="36">
        <f t="shared" si="75"/>
        <v>0</v>
      </c>
      <c r="GCI182" s="36">
        <f t="shared" si="75"/>
        <v>0</v>
      </c>
      <c r="GCJ182" s="36">
        <f t="shared" si="75"/>
        <v>0</v>
      </c>
      <c r="GCK182" s="36">
        <f t="shared" si="75"/>
        <v>0</v>
      </c>
      <c r="GCL182" s="36">
        <f t="shared" si="75"/>
        <v>0</v>
      </c>
      <c r="GCM182" s="36">
        <f t="shared" si="75"/>
        <v>0</v>
      </c>
      <c r="GCN182" s="36">
        <f t="shared" si="75"/>
        <v>0</v>
      </c>
      <c r="GCO182" s="36">
        <f t="shared" si="75"/>
        <v>0</v>
      </c>
      <c r="GCP182" s="36">
        <f t="shared" si="75"/>
        <v>0</v>
      </c>
      <c r="GCQ182" s="36">
        <f t="shared" si="75"/>
        <v>0</v>
      </c>
      <c r="GCR182" s="36">
        <f t="shared" si="75"/>
        <v>0</v>
      </c>
      <c r="GCS182" s="36">
        <f t="shared" si="75"/>
        <v>0</v>
      </c>
      <c r="GCT182" s="36">
        <f t="shared" si="75"/>
        <v>0</v>
      </c>
      <c r="GCU182" s="36">
        <f t="shared" si="75"/>
        <v>0</v>
      </c>
      <c r="GCV182" s="36">
        <f t="shared" si="75"/>
        <v>0</v>
      </c>
      <c r="GCW182" s="36">
        <f t="shared" si="75"/>
        <v>0</v>
      </c>
      <c r="GCX182" s="36">
        <f t="shared" si="75"/>
        <v>0</v>
      </c>
      <c r="GCY182" s="36">
        <f t="shared" si="75"/>
        <v>0</v>
      </c>
      <c r="GCZ182" s="36">
        <f t="shared" si="75"/>
        <v>0</v>
      </c>
      <c r="GDA182" s="36">
        <f t="shared" si="75"/>
        <v>0</v>
      </c>
      <c r="GDB182" s="36">
        <f t="shared" si="75"/>
        <v>0</v>
      </c>
      <c r="GDC182" s="36">
        <f t="shared" si="75"/>
        <v>0</v>
      </c>
      <c r="GDD182" s="36">
        <f t="shared" si="75"/>
        <v>0</v>
      </c>
      <c r="GDE182" s="36">
        <f t="shared" si="75"/>
        <v>0</v>
      </c>
      <c r="GDF182" s="36">
        <f t="shared" si="75"/>
        <v>0</v>
      </c>
      <c r="GDG182" s="36">
        <f t="shared" si="75"/>
        <v>0</v>
      </c>
      <c r="GDH182" s="36">
        <f t="shared" si="75"/>
        <v>0</v>
      </c>
      <c r="GDI182" s="36">
        <f t="shared" si="75"/>
        <v>0</v>
      </c>
      <c r="GDJ182" s="36">
        <f t="shared" si="75"/>
        <v>0</v>
      </c>
      <c r="GDK182" s="36">
        <f t="shared" si="75"/>
        <v>0</v>
      </c>
      <c r="GDL182" s="36">
        <f t="shared" si="75"/>
        <v>0</v>
      </c>
      <c r="GDM182" s="36">
        <f t="shared" si="75"/>
        <v>0</v>
      </c>
      <c r="GDN182" s="36">
        <f t="shared" si="75"/>
        <v>0</v>
      </c>
      <c r="GDO182" s="36">
        <f t="shared" si="75"/>
        <v>0</v>
      </c>
      <c r="GDP182" s="36">
        <f t="shared" si="75"/>
        <v>0</v>
      </c>
      <c r="GDQ182" s="36">
        <f t="shared" si="75"/>
        <v>0</v>
      </c>
      <c r="GDR182" s="36">
        <f t="shared" si="75"/>
        <v>0</v>
      </c>
      <c r="GDS182" s="36">
        <f t="shared" si="75"/>
        <v>0</v>
      </c>
      <c r="GDT182" s="36">
        <f t="shared" si="75"/>
        <v>0</v>
      </c>
      <c r="GDU182" s="36">
        <f t="shared" si="75"/>
        <v>0</v>
      </c>
      <c r="GDV182" s="36">
        <f t="shared" si="75"/>
        <v>0</v>
      </c>
      <c r="GDW182" s="36">
        <f t="shared" si="75"/>
        <v>0</v>
      </c>
      <c r="GDX182" s="36">
        <f t="shared" si="75"/>
        <v>0</v>
      </c>
      <c r="GDY182" s="36">
        <f t="shared" si="75"/>
        <v>0</v>
      </c>
      <c r="GDZ182" s="36">
        <f t="shared" si="75"/>
        <v>0</v>
      </c>
      <c r="GEA182" s="36">
        <f t="shared" si="75"/>
        <v>0</v>
      </c>
      <c r="GEB182" s="36">
        <f t="shared" si="75"/>
        <v>0</v>
      </c>
      <c r="GEC182" s="36">
        <f t="shared" si="75"/>
        <v>0</v>
      </c>
      <c r="GED182" s="36">
        <f t="shared" si="75"/>
        <v>0</v>
      </c>
      <c r="GEE182" s="36">
        <f t="shared" ref="GEE182:GGP182" si="76">SUM(GEE183:GEE347)</f>
        <v>0</v>
      </c>
      <c r="GEF182" s="36">
        <f t="shared" si="76"/>
        <v>0</v>
      </c>
      <c r="GEG182" s="36">
        <f t="shared" si="76"/>
        <v>0</v>
      </c>
      <c r="GEH182" s="36">
        <f t="shared" si="76"/>
        <v>0</v>
      </c>
      <c r="GEI182" s="36">
        <f t="shared" si="76"/>
        <v>0</v>
      </c>
      <c r="GEJ182" s="36">
        <f t="shared" si="76"/>
        <v>0</v>
      </c>
      <c r="GEK182" s="36">
        <f t="shared" si="76"/>
        <v>0</v>
      </c>
      <c r="GEL182" s="36">
        <f t="shared" si="76"/>
        <v>0</v>
      </c>
      <c r="GEM182" s="36">
        <f t="shared" si="76"/>
        <v>0</v>
      </c>
      <c r="GEN182" s="36">
        <f t="shared" si="76"/>
        <v>0</v>
      </c>
      <c r="GEO182" s="36">
        <f t="shared" si="76"/>
        <v>0</v>
      </c>
      <c r="GEP182" s="36">
        <f t="shared" si="76"/>
        <v>0</v>
      </c>
      <c r="GEQ182" s="36">
        <f t="shared" si="76"/>
        <v>0</v>
      </c>
      <c r="GER182" s="36">
        <f t="shared" si="76"/>
        <v>0</v>
      </c>
      <c r="GES182" s="36">
        <f t="shared" si="76"/>
        <v>0</v>
      </c>
      <c r="GET182" s="36">
        <f t="shared" si="76"/>
        <v>0</v>
      </c>
      <c r="GEU182" s="36">
        <f t="shared" si="76"/>
        <v>0</v>
      </c>
      <c r="GEV182" s="36">
        <f t="shared" si="76"/>
        <v>0</v>
      </c>
      <c r="GEW182" s="36">
        <f t="shared" si="76"/>
        <v>0</v>
      </c>
      <c r="GEX182" s="36">
        <f t="shared" si="76"/>
        <v>0</v>
      </c>
      <c r="GEY182" s="36">
        <f t="shared" si="76"/>
        <v>0</v>
      </c>
      <c r="GEZ182" s="36">
        <f t="shared" si="76"/>
        <v>0</v>
      </c>
      <c r="GFA182" s="36">
        <f t="shared" si="76"/>
        <v>0</v>
      </c>
      <c r="GFB182" s="36">
        <f t="shared" si="76"/>
        <v>0</v>
      </c>
      <c r="GFC182" s="36">
        <f t="shared" si="76"/>
        <v>0</v>
      </c>
      <c r="GFD182" s="36">
        <f t="shared" si="76"/>
        <v>0</v>
      </c>
      <c r="GFE182" s="36">
        <f t="shared" si="76"/>
        <v>0</v>
      </c>
      <c r="GFF182" s="36">
        <f t="shared" si="76"/>
        <v>0</v>
      </c>
      <c r="GFG182" s="36">
        <f t="shared" si="76"/>
        <v>0</v>
      </c>
      <c r="GFH182" s="36">
        <f t="shared" si="76"/>
        <v>0</v>
      </c>
      <c r="GFI182" s="36">
        <f t="shared" si="76"/>
        <v>0</v>
      </c>
      <c r="GFJ182" s="36">
        <f t="shared" si="76"/>
        <v>0</v>
      </c>
      <c r="GFK182" s="36">
        <f t="shared" si="76"/>
        <v>0</v>
      </c>
      <c r="GFL182" s="36">
        <f t="shared" si="76"/>
        <v>0</v>
      </c>
      <c r="GFM182" s="36">
        <f t="shared" si="76"/>
        <v>0</v>
      </c>
      <c r="GFN182" s="36">
        <f t="shared" si="76"/>
        <v>0</v>
      </c>
      <c r="GFO182" s="36">
        <f t="shared" si="76"/>
        <v>0</v>
      </c>
      <c r="GFP182" s="36">
        <f t="shared" si="76"/>
        <v>0</v>
      </c>
      <c r="GFQ182" s="36">
        <f t="shared" si="76"/>
        <v>0</v>
      </c>
      <c r="GFR182" s="36">
        <f t="shared" si="76"/>
        <v>0</v>
      </c>
      <c r="GFS182" s="36">
        <f t="shared" si="76"/>
        <v>0</v>
      </c>
      <c r="GFT182" s="36">
        <f t="shared" si="76"/>
        <v>0</v>
      </c>
      <c r="GFU182" s="36">
        <f t="shared" si="76"/>
        <v>0</v>
      </c>
      <c r="GFV182" s="36">
        <f t="shared" si="76"/>
        <v>0</v>
      </c>
      <c r="GFW182" s="36">
        <f t="shared" si="76"/>
        <v>0</v>
      </c>
      <c r="GFX182" s="36">
        <f t="shared" si="76"/>
        <v>0</v>
      </c>
      <c r="GFY182" s="36">
        <f t="shared" si="76"/>
        <v>0</v>
      </c>
      <c r="GFZ182" s="36">
        <f t="shared" si="76"/>
        <v>0</v>
      </c>
      <c r="GGA182" s="36">
        <f t="shared" si="76"/>
        <v>0</v>
      </c>
      <c r="GGB182" s="36">
        <f t="shared" si="76"/>
        <v>0</v>
      </c>
      <c r="GGC182" s="36">
        <f t="shared" si="76"/>
        <v>0</v>
      </c>
      <c r="GGD182" s="36">
        <f t="shared" si="76"/>
        <v>0</v>
      </c>
      <c r="GGE182" s="36">
        <f t="shared" si="76"/>
        <v>0</v>
      </c>
      <c r="GGF182" s="36">
        <f t="shared" si="76"/>
        <v>0</v>
      </c>
      <c r="GGG182" s="36">
        <f t="shared" si="76"/>
        <v>0</v>
      </c>
      <c r="GGH182" s="36">
        <f t="shared" si="76"/>
        <v>0</v>
      </c>
      <c r="GGI182" s="36">
        <f t="shared" si="76"/>
        <v>0</v>
      </c>
      <c r="GGJ182" s="36">
        <f t="shared" si="76"/>
        <v>0</v>
      </c>
      <c r="GGK182" s="36">
        <f t="shared" si="76"/>
        <v>0</v>
      </c>
      <c r="GGL182" s="36">
        <f t="shared" si="76"/>
        <v>0</v>
      </c>
      <c r="GGM182" s="36">
        <f t="shared" si="76"/>
        <v>0</v>
      </c>
      <c r="GGN182" s="36">
        <f t="shared" si="76"/>
        <v>0</v>
      </c>
      <c r="GGO182" s="36">
        <f t="shared" si="76"/>
        <v>0</v>
      </c>
      <c r="GGP182" s="36">
        <f t="shared" si="76"/>
        <v>0</v>
      </c>
      <c r="GGQ182" s="36">
        <f t="shared" ref="GGQ182:GJB182" si="77">SUM(GGQ183:GGQ347)</f>
        <v>0</v>
      </c>
      <c r="GGR182" s="36">
        <f t="shared" si="77"/>
        <v>0</v>
      </c>
      <c r="GGS182" s="36">
        <f t="shared" si="77"/>
        <v>0</v>
      </c>
      <c r="GGT182" s="36">
        <f t="shared" si="77"/>
        <v>0</v>
      </c>
      <c r="GGU182" s="36">
        <f t="shared" si="77"/>
        <v>0</v>
      </c>
      <c r="GGV182" s="36">
        <f t="shared" si="77"/>
        <v>0</v>
      </c>
      <c r="GGW182" s="36">
        <f t="shared" si="77"/>
        <v>0</v>
      </c>
      <c r="GGX182" s="36">
        <f t="shared" si="77"/>
        <v>0</v>
      </c>
      <c r="GGY182" s="36">
        <f t="shared" si="77"/>
        <v>0</v>
      </c>
      <c r="GGZ182" s="36">
        <f t="shared" si="77"/>
        <v>0</v>
      </c>
      <c r="GHA182" s="36">
        <f t="shared" si="77"/>
        <v>0</v>
      </c>
      <c r="GHB182" s="36">
        <f t="shared" si="77"/>
        <v>0</v>
      </c>
      <c r="GHC182" s="36">
        <f t="shared" si="77"/>
        <v>0</v>
      </c>
      <c r="GHD182" s="36">
        <f t="shared" si="77"/>
        <v>0</v>
      </c>
      <c r="GHE182" s="36">
        <f t="shared" si="77"/>
        <v>0</v>
      </c>
      <c r="GHF182" s="36">
        <f t="shared" si="77"/>
        <v>0</v>
      </c>
      <c r="GHG182" s="36">
        <f t="shared" si="77"/>
        <v>0</v>
      </c>
      <c r="GHH182" s="36">
        <f t="shared" si="77"/>
        <v>0</v>
      </c>
      <c r="GHI182" s="36">
        <f t="shared" si="77"/>
        <v>0</v>
      </c>
      <c r="GHJ182" s="36">
        <f t="shared" si="77"/>
        <v>0</v>
      </c>
      <c r="GHK182" s="36">
        <f t="shared" si="77"/>
        <v>0</v>
      </c>
      <c r="GHL182" s="36">
        <f t="shared" si="77"/>
        <v>0</v>
      </c>
      <c r="GHM182" s="36">
        <f t="shared" si="77"/>
        <v>0</v>
      </c>
      <c r="GHN182" s="36">
        <f t="shared" si="77"/>
        <v>0</v>
      </c>
      <c r="GHO182" s="36">
        <f t="shared" si="77"/>
        <v>0</v>
      </c>
      <c r="GHP182" s="36">
        <f t="shared" si="77"/>
        <v>0</v>
      </c>
      <c r="GHQ182" s="36">
        <f t="shared" si="77"/>
        <v>0</v>
      </c>
      <c r="GHR182" s="36">
        <f t="shared" si="77"/>
        <v>0</v>
      </c>
      <c r="GHS182" s="36">
        <f t="shared" si="77"/>
        <v>0</v>
      </c>
      <c r="GHT182" s="36">
        <f t="shared" si="77"/>
        <v>0</v>
      </c>
      <c r="GHU182" s="36">
        <f t="shared" si="77"/>
        <v>0</v>
      </c>
      <c r="GHV182" s="36">
        <f t="shared" si="77"/>
        <v>0</v>
      </c>
      <c r="GHW182" s="36">
        <f t="shared" si="77"/>
        <v>0</v>
      </c>
      <c r="GHX182" s="36">
        <f t="shared" si="77"/>
        <v>0</v>
      </c>
      <c r="GHY182" s="36">
        <f t="shared" si="77"/>
        <v>0</v>
      </c>
      <c r="GHZ182" s="36">
        <f t="shared" si="77"/>
        <v>0</v>
      </c>
      <c r="GIA182" s="36">
        <f t="shared" si="77"/>
        <v>0</v>
      </c>
      <c r="GIB182" s="36">
        <f t="shared" si="77"/>
        <v>0</v>
      </c>
      <c r="GIC182" s="36">
        <f t="shared" si="77"/>
        <v>0</v>
      </c>
      <c r="GID182" s="36">
        <f t="shared" si="77"/>
        <v>0</v>
      </c>
      <c r="GIE182" s="36">
        <f t="shared" si="77"/>
        <v>0</v>
      </c>
      <c r="GIF182" s="36">
        <f t="shared" si="77"/>
        <v>0</v>
      </c>
      <c r="GIG182" s="36">
        <f t="shared" si="77"/>
        <v>0</v>
      </c>
      <c r="GIH182" s="36">
        <f t="shared" si="77"/>
        <v>0</v>
      </c>
      <c r="GII182" s="36">
        <f t="shared" si="77"/>
        <v>0</v>
      </c>
      <c r="GIJ182" s="36">
        <f t="shared" si="77"/>
        <v>0</v>
      </c>
      <c r="GIK182" s="36">
        <f t="shared" si="77"/>
        <v>0</v>
      </c>
      <c r="GIL182" s="36">
        <f t="shared" si="77"/>
        <v>0</v>
      </c>
      <c r="GIM182" s="36">
        <f t="shared" si="77"/>
        <v>0</v>
      </c>
      <c r="GIN182" s="36">
        <f t="shared" si="77"/>
        <v>0</v>
      </c>
      <c r="GIO182" s="36">
        <f t="shared" si="77"/>
        <v>0</v>
      </c>
      <c r="GIP182" s="36">
        <f t="shared" si="77"/>
        <v>0</v>
      </c>
      <c r="GIQ182" s="36">
        <f t="shared" si="77"/>
        <v>0</v>
      </c>
      <c r="GIR182" s="36">
        <f t="shared" si="77"/>
        <v>0</v>
      </c>
      <c r="GIS182" s="36">
        <f t="shared" si="77"/>
        <v>0</v>
      </c>
      <c r="GIT182" s="36">
        <f t="shared" si="77"/>
        <v>0</v>
      </c>
      <c r="GIU182" s="36">
        <f t="shared" si="77"/>
        <v>0</v>
      </c>
      <c r="GIV182" s="36">
        <f t="shared" si="77"/>
        <v>0</v>
      </c>
      <c r="GIW182" s="36">
        <f t="shared" si="77"/>
        <v>0</v>
      </c>
      <c r="GIX182" s="36">
        <f t="shared" si="77"/>
        <v>0</v>
      </c>
      <c r="GIY182" s="36">
        <f t="shared" si="77"/>
        <v>0</v>
      </c>
      <c r="GIZ182" s="36">
        <f t="shared" si="77"/>
        <v>0</v>
      </c>
      <c r="GJA182" s="36">
        <f t="shared" si="77"/>
        <v>0</v>
      </c>
      <c r="GJB182" s="36">
        <f t="shared" si="77"/>
        <v>0</v>
      </c>
      <c r="GJC182" s="36">
        <f t="shared" ref="GJC182:GLN182" si="78">SUM(GJC183:GJC347)</f>
        <v>0</v>
      </c>
      <c r="GJD182" s="36">
        <f t="shared" si="78"/>
        <v>0</v>
      </c>
      <c r="GJE182" s="36">
        <f t="shared" si="78"/>
        <v>0</v>
      </c>
      <c r="GJF182" s="36">
        <f t="shared" si="78"/>
        <v>0</v>
      </c>
      <c r="GJG182" s="36">
        <f t="shared" si="78"/>
        <v>0</v>
      </c>
      <c r="GJH182" s="36">
        <f t="shared" si="78"/>
        <v>0</v>
      </c>
      <c r="GJI182" s="36">
        <f t="shared" si="78"/>
        <v>0</v>
      </c>
      <c r="GJJ182" s="36">
        <f t="shared" si="78"/>
        <v>0</v>
      </c>
      <c r="GJK182" s="36">
        <f t="shared" si="78"/>
        <v>0</v>
      </c>
      <c r="GJL182" s="36">
        <f t="shared" si="78"/>
        <v>0</v>
      </c>
      <c r="GJM182" s="36">
        <f t="shared" si="78"/>
        <v>0</v>
      </c>
      <c r="GJN182" s="36">
        <f t="shared" si="78"/>
        <v>0</v>
      </c>
      <c r="GJO182" s="36">
        <f t="shared" si="78"/>
        <v>0</v>
      </c>
      <c r="GJP182" s="36">
        <f t="shared" si="78"/>
        <v>0</v>
      </c>
      <c r="GJQ182" s="36">
        <f t="shared" si="78"/>
        <v>0</v>
      </c>
      <c r="GJR182" s="36">
        <f t="shared" si="78"/>
        <v>0</v>
      </c>
      <c r="GJS182" s="36">
        <f t="shared" si="78"/>
        <v>0</v>
      </c>
      <c r="GJT182" s="36">
        <f t="shared" si="78"/>
        <v>0</v>
      </c>
      <c r="GJU182" s="36">
        <f t="shared" si="78"/>
        <v>0</v>
      </c>
      <c r="GJV182" s="36">
        <f t="shared" si="78"/>
        <v>0</v>
      </c>
      <c r="GJW182" s="36">
        <f t="shared" si="78"/>
        <v>0</v>
      </c>
      <c r="GJX182" s="36">
        <f t="shared" si="78"/>
        <v>0</v>
      </c>
      <c r="GJY182" s="36">
        <f t="shared" si="78"/>
        <v>0</v>
      </c>
      <c r="GJZ182" s="36">
        <f t="shared" si="78"/>
        <v>0</v>
      </c>
      <c r="GKA182" s="36">
        <f t="shared" si="78"/>
        <v>0</v>
      </c>
      <c r="GKB182" s="36">
        <f t="shared" si="78"/>
        <v>0</v>
      </c>
      <c r="GKC182" s="36">
        <f t="shared" si="78"/>
        <v>0</v>
      </c>
      <c r="GKD182" s="36">
        <f t="shared" si="78"/>
        <v>0</v>
      </c>
      <c r="GKE182" s="36">
        <f t="shared" si="78"/>
        <v>0</v>
      </c>
      <c r="GKF182" s="36">
        <f t="shared" si="78"/>
        <v>0</v>
      </c>
      <c r="GKG182" s="36">
        <f t="shared" si="78"/>
        <v>0</v>
      </c>
      <c r="GKH182" s="36">
        <f t="shared" si="78"/>
        <v>0</v>
      </c>
      <c r="GKI182" s="36">
        <f t="shared" si="78"/>
        <v>0</v>
      </c>
      <c r="GKJ182" s="36">
        <f t="shared" si="78"/>
        <v>0</v>
      </c>
      <c r="GKK182" s="36">
        <f t="shared" si="78"/>
        <v>0</v>
      </c>
      <c r="GKL182" s="36">
        <f t="shared" si="78"/>
        <v>0</v>
      </c>
      <c r="GKM182" s="36">
        <f t="shared" si="78"/>
        <v>0</v>
      </c>
      <c r="GKN182" s="36">
        <f t="shared" si="78"/>
        <v>0</v>
      </c>
      <c r="GKO182" s="36">
        <f t="shared" si="78"/>
        <v>0</v>
      </c>
      <c r="GKP182" s="36">
        <f t="shared" si="78"/>
        <v>0</v>
      </c>
      <c r="GKQ182" s="36">
        <f t="shared" si="78"/>
        <v>0</v>
      </c>
      <c r="GKR182" s="36">
        <f t="shared" si="78"/>
        <v>0</v>
      </c>
      <c r="GKS182" s="36">
        <f t="shared" si="78"/>
        <v>0</v>
      </c>
      <c r="GKT182" s="36">
        <f t="shared" si="78"/>
        <v>0</v>
      </c>
      <c r="GKU182" s="36">
        <f t="shared" si="78"/>
        <v>0</v>
      </c>
      <c r="GKV182" s="36">
        <f t="shared" si="78"/>
        <v>0</v>
      </c>
      <c r="GKW182" s="36">
        <f t="shared" si="78"/>
        <v>0</v>
      </c>
      <c r="GKX182" s="36">
        <f t="shared" si="78"/>
        <v>0</v>
      </c>
      <c r="GKY182" s="36">
        <f t="shared" si="78"/>
        <v>0</v>
      </c>
      <c r="GKZ182" s="36">
        <f t="shared" si="78"/>
        <v>0</v>
      </c>
      <c r="GLA182" s="36">
        <f t="shared" si="78"/>
        <v>0</v>
      </c>
      <c r="GLB182" s="36">
        <f t="shared" si="78"/>
        <v>0</v>
      </c>
      <c r="GLC182" s="36">
        <f t="shared" si="78"/>
        <v>0</v>
      </c>
      <c r="GLD182" s="36">
        <f t="shared" si="78"/>
        <v>0</v>
      </c>
      <c r="GLE182" s="36">
        <f t="shared" si="78"/>
        <v>0</v>
      </c>
      <c r="GLF182" s="36">
        <f t="shared" si="78"/>
        <v>0</v>
      </c>
      <c r="GLG182" s="36">
        <f t="shared" si="78"/>
        <v>0</v>
      </c>
      <c r="GLH182" s="36">
        <f t="shared" si="78"/>
        <v>0</v>
      </c>
      <c r="GLI182" s="36">
        <f t="shared" si="78"/>
        <v>0</v>
      </c>
      <c r="GLJ182" s="36">
        <f t="shared" si="78"/>
        <v>0</v>
      </c>
      <c r="GLK182" s="36">
        <f t="shared" si="78"/>
        <v>0</v>
      </c>
      <c r="GLL182" s="36">
        <f t="shared" si="78"/>
        <v>0</v>
      </c>
      <c r="GLM182" s="36">
        <f t="shared" si="78"/>
        <v>0</v>
      </c>
      <c r="GLN182" s="36">
        <f t="shared" si="78"/>
        <v>0</v>
      </c>
      <c r="GLO182" s="36">
        <f t="shared" ref="GLO182:GNZ182" si="79">SUM(GLO183:GLO347)</f>
        <v>0</v>
      </c>
      <c r="GLP182" s="36">
        <f t="shared" si="79"/>
        <v>0</v>
      </c>
      <c r="GLQ182" s="36">
        <f t="shared" si="79"/>
        <v>0</v>
      </c>
      <c r="GLR182" s="36">
        <f t="shared" si="79"/>
        <v>0</v>
      </c>
      <c r="GLS182" s="36">
        <f t="shared" si="79"/>
        <v>0</v>
      </c>
      <c r="GLT182" s="36">
        <f t="shared" si="79"/>
        <v>0</v>
      </c>
      <c r="GLU182" s="36">
        <f t="shared" si="79"/>
        <v>0</v>
      </c>
      <c r="GLV182" s="36">
        <f t="shared" si="79"/>
        <v>0</v>
      </c>
      <c r="GLW182" s="36">
        <f t="shared" si="79"/>
        <v>0</v>
      </c>
      <c r="GLX182" s="36">
        <f t="shared" si="79"/>
        <v>0</v>
      </c>
      <c r="GLY182" s="36">
        <f t="shared" si="79"/>
        <v>0</v>
      </c>
      <c r="GLZ182" s="36">
        <f t="shared" si="79"/>
        <v>0</v>
      </c>
      <c r="GMA182" s="36">
        <f t="shared" si="79"/>
        <v>0</v>
      </c>
      <c r="GMB182" s="36">
        <f t="shared" si="79"/>
        <v>0</v>
      </c>
      <c r="GMC182" s="36">
        <f t="shared" si="79"/>
        <v>0</v>
      </c>
      <c r="GMD182" s="36">
        <f t="shared" si="79"/>
        <v>0</v>
      </c>
      <c r="GME182" s="36">
        <f t="shared" si="79"/>
        <v>0</v>
      </c>
      <c r="GMF182" s="36">
        <f t="shared" si="79"/>
        <v>0</v>
      </c>
      <c r="GMG182" s="36">
        <f t="shared" si="79"/>
        <v>0</v>
      </c>
      <c r="GMH182" s="36">
        <f t="shared" si="79"/>
        <v>0</v>
      </c>
      <c r="GMI182" s="36">
        <f t="shared" si="79"/>
        <v>0</v>
      </c>
      <c r="GMJ182" s="36">
        <f t="shared" si="79"/>
        <v>0</v>
      </c>
      <c r="GMK182" s="36">
        <f t="shared" si="79"/>
        <v>0</v>
      </c>
      <c r="GML182" s="36">
        <f t="shared" si="79"/>
        <v>0</v>
      </c>
      <c r="GMM182" s="36">
        <f t="shared" si="79"/>
        <v>0</v>
      </c>
      <c r="GMN182" s="36">
        <f t="shared" si="79"/>
        <v>0</v>
      </c>
      <c r="GMO182" s="36">
        <f t="shared" si="79"/>
        <v>0</v>
      </c>
      <c r="GMP182" s="36">
        <f t="shared" si="79"/>
        <v>0</v>
      </c>
      <c r="GMQ182" s="36">
        <f t="shared" si="79"/>
        <v>0</v>
      </c>
      <c r="GMR182" s="36">
        <f t="shared" si="79"/>
        <v>0</v>
      </c>
      <c r="GMS182" s="36">
        <f t="shared" si="79"/>
        <v>0</v>
      </c>
      <c r="GMT182" s="36">
        <f t="shared" si="79"/>
        <v>0</v>
      </c>
      <c r="GMU182" s="36">
        <f t="shared" si="79"/>
        <v>0</v>
      </c>
      <c r="GMV182" s="36">
        <f t="shared" si="79"/>
        <v>0</v>
      </c>
      <c r="GMW182" s="36">
        <f t="shared" si="79"/>
        <v>0</v>
      </c>
      <c r="GMX182" s="36">
        <f t="shared" si="79"/>
        <v>0</v>
      </c>
      <c r="GMY182" s="36">
        <f t="shared" si="79"/>
        <v>0</v>
      </c>
      <c r="GMZ182" s="36">
        <f t="shared" si="79"/>
        <v>0</v>
      </c>
      <c r="GNA182" s="36">
        <f t="shared" si="79"/>
        <v>0</v>
      </c>
      <c r="GNB182" s="36">
        <f t="shared" si="79"/>
        <v>0</v>
      </c>
      <c r="GNC182" s="36">
        <f t="shared" si="79"/>
        <v>0</v>
      </c>
      <c r="GND182" s="36">
        <f t="shared" si="79"/>
        <v>0</v>
      </c>
      <c r="GNE182" s="36">
        <f t="shared" si="79"/>
        <v>0</v>
      </c>
      <c r="GNF182" s="36">
        <f t="shared" si="79"/>
        <v>0</v>
      </c>
      <c r="GNG182" s="36">
        <f t="shared" si="79"/>
        <v>0</v>
      </c>
      <c r="GNH182" s="36">
        <f t="shared" si="79"/>
        <v>0</v>
      </c>
      <c r="GNI182" s="36">
        <f t="shared" si="79"/>
        <v>0</v>
      </c>
      <c r="GNJ182" s="36">
        <f t="shared" si="79"/>
        <v>0</v>
      </c>
      <c r="GNK182" s="36">
        <f t="shared" si="79"/>
        <v>0</v>
      </c>
      <c r="GNL182" s="36">
        <f t="shared" si="79"/>
        <v>0</v>
      </c>
      <c r="GNM182" s="36">
        <f t="shared" si="79"/>
        <v>0</v>
      </c>
      <c r="GNN182" s="36">
        <f t="shared" si="79"/>
        <v>0</v>
      </c>
      <c r="GNO182" s="36">
        <f t="shared" si="79"/>
        <v>0</v>
      </c>
      <c r="GNP182" s="36">
        <f t="shared" si="79"/>
        <v>0</v>
      </c>
      <c r="GNQ182" s="36">
        <f t="shared" si="79"/>
        <v>0</v>
      </c>
      <c r="GNR182" s="36">
        <f t="shared" si="79"/>
        <v>0</v>
      </c>
      <c r="GNS182" s="36">
        <f t="shared" si="79"/>
        <v>0</v>
      </c>
      <c r="GNT182" s="36">
        <f t="shared" si="79"/>
        <v>0</v>
      </c>
      <c r="GNU182" s="36">
        <f t="shared" si="79"/>
        <v>0</v>
      </c>
      <c r="GNV182" s="36">
        <f t="shared" si="79"/>
        <v>0</v>
      </c>
      <c r="GNW182" s="36">
        <f t="shared" si="79"/>
        <v>0</v>
      </c>
      <c r="GNX182" s="36">
        <f t="shared" si="79"/>
        <v>0</v>
      </c>
      <c r="GNY182" s="36">
        <f t="shared" si="79"/>
        <v>0</v>
      </c>
      <c r="GNZ182" s="36">
        <f t="shared" si="79"/>
        <v>0</v>
      </c>
      <c r="GOA182" s="36">
        <f t="shared" ref="GOA182:GQL182" si="80">SUM(GOA183:GOA347)</f>
        <v>0</v>
      </c>
      <c r="GOB182" s="36">
        <f t="shared" si="80"/>
        <v>0</v>
      </c>
      <c r="GOC182" s="36">
        <f t="shared" si="80"/>
        <v>0</v>
      </c>
      <c r="GOD182" s="36">
        <f t="shared" si="80"/>
        <v>0</v>
      </c>
      <c r="GOE182" s="36">
        <f t="shared" si="80"/>
        <v>0</v>
      </c>
      <c r="GOF182" s="36">
        <f t="shared" si="80"/>
        <v>0</v>
      </c>
      <c r="GOG182" s="36">
        <f t="shared" si="80"/>
        <v>0</v>
      </c>
      <c r="GOH182" s="36">
        <f t="shared" si="80"/>
        <v>0</v>
      </c>
      <c r="GOI182" s="36">
        <f t="shared" si="80"/>
        <v>0</v>
      </c>
      <c r="GOJ182" s="36">
        <f t="shared" si="80"/>
        <v>0</v>
      </c>
      <c r="GOK182" s="36">
        <f t="shared" si="80"/>
        <v>0</v>
      </c>
      <c r="GOL182" s="36">
        <f t="shared" si="80"/>
        <v>0</v>
      </c>
      <c r="GOM182" s="36">
        <f t="shared" si="80"/>
        <v>0</v>
      </c>
      <c r="GON182" s="36">
        <f t="shared" si="80"/>
        <v>0</v>
      </c>
      <c r="GOO182" s="36">
        <f t="shared" si="80"/>
        <v>0</v>
      </c>
      <c r="GOP182" s="36">
        <f t="shared" si="80"/>
        <v>0</v>
      </c>
      <c r="GOQ182" s="36">
        <f t="shared" si="80"/>
        <v>0</v>
      </c>
      <c r="GOR182" s="36">
        <f t="shared" si="80"/>
        <v>0</v>
      </c>
      <c r="GOS182" s="36">
        <f t="shared" si="80"/>
        <v>0</v>
      </c>
      <c r="GOT182" s="36">
        <f t="shared" si="80"/>
        <v>0</v>
      </c>
      <c r="GOU182" s="36">
        <f t="shared" si="80"/>
        <v>0</v>
      </c>
      <c r="GOV182" s="36">
        <f t="shared" si="80"/>
        <v>0</v>
      </c>
      <c r="GOW182" s="36">
        <f t="shared" si="80"/>
        <v>0</v>
      </c>
      <c r="GOX182" s="36">
        <f t="shared" si="80"/>
        <v>0</v>
      </c>
      <c r="GOY182" s="36">
        <f t="shared" si="80"/>
        <v>0</v>
      </c>
      <c r="GOZ182" s="36">
        <f t="shared" si="80"/>
        <v>0</v>
      </c>
      <c r="GPA182" s="36">
        <f t="shared" si="80"/>
        <v>0</v>
      </c>
      <c r="GPB182" s="36">
        <f t="shared" si="80"/>
        <v>0</v>
      </c>
      <c r="GPC182" s="36">
        <f t="shared" si="80"/>
        <v>0</v>
      </c>
      <c r="GPD182" s="36">
        <f t="shared" si="80"/>
        <v>0</v>
      </c>
      <c r="GPE182" s="36">
        <f t="shared" si="80"/>
        <v>0</v>
      </c>
      <c r="GPF182" s="36">
        <f t="shared" si="80"/>
        <v>0</v>
      </c>
      <c r="GPG182" s="36">
        <f t="shared" si="80"/>
        <v>0</v>
      </c>
      <c r="GPH182" s="36">
        <f t="shared" si="80"/>
        <v>0</v>
      </c>
      <c r="GPI182" s="36">
        <f t="shared" si="80"/>
        <v>0</v>
      </c>
      <c r="GPJ182" s="36">
        <f t="shared" si="80"/>
        <v>0</v>
      </c>
      <c r="GPK182" s="36">
        <f t="shared" si="80"/>
        <v>0</v>
      </c>
      <c r="GPL182" s="36">
        <f t="shared" si="80"/>
        <v>0</v>
      </c>
      <c r="GPM182" s="36">
        <f t="shared" si="80"/>
        <v>0</v>
      </c>
      <c r="GPN182" s="36">
        <f t="shared" si="80"/>
        <v>0</v>
      </c>
      <c r="GPO182" s="36">
        <f t="shared" si="80"/>
        <v>0</v>
      </c>
      <c r="GPP182" s="36">
        <f t="shared" si="80"/>
        <v>0</v>
      </c>
      <c r="GPQ182" s="36">
        <f t="shared" si="80"/>
        <v>0</v>
      </c>
      <c r="GPR182" s="36">
        <f t="shared" si="80"/>
        <v>0</v>
      </c>
      <c r="GPS182" s="36">
        <f t="shared" si="80"/>
        <v>0</v>
      </c>
      <c r="GPT182" s="36">
        <f t="shared" si="80"/>
        <v>0</v>
      </c>
      <c r="GPU182" s="36">
        <f t="shared" si="80"/>
        <v>0</v>
      </c>
      <c r="GPV182" s="36">
        <f t="shared" si="80"/>
        <v>0</v>
      </c>
      <c r="GPW182" s="36">
        <f t="shared" si="80"/>
        <v>0</v>
      </c>
      <c r="GPX182" s="36">
        <f t="shared" si="80"/>
        <v>0</v>
      </c>
      <c r="GPY182" s="36">
        <f t="shared" si="80"/>
        <v>0</v>
      </c>
      <c r="GPZ182" s="36">
        <f t="shared" si="80"/>
        <v>0</v>
      </c>
      <c r="GQA182" s="36">
        <f t="shared" si="80"/>
        <v>0</v>
      </c>
      <c r="GQB182" s="36">
        <f t="shared" si="80"/>
        <v>0</v>
      </c>
      <c r="GQC182" s="36">
        <f t="shared" si="80"/>
        <v>0</v>
      </c>
      <c r="GQD182" s="36">
        <f t="shared" si="80"/>
        <v>0</v>
      </c>
      <c r="GQE182" s="36">
        <f t="shared" si="80"/>
        <v>0</v>
      </c>
      <c r="GQF182" s="36">
        <f t="shared" si="80"/>
        <v>0</v>
      </c>
      <c r="GQG182" s="36">
        <f t="shared" si="80"/>
        <v>0</v>
      </c>
      <c r="GQH182" s="36">
        <f t="shared" si="80"/>
        <v>0</v>
      </c>
      <c r="GQI182" s="36">
        <f t="shared" si="80"/>
        <v>0</v>
      </c>
      <c r="GQJ182" s="36">
        <f t="shared" si="80"/>
        <v>0</v>
      </c>
      <c r="GQK182" s="36">
        <f t="shared" si="80"/>
        <v>0</v>
      </c>
      <c r="GQL182" s="36">
        <f t="shared" si="80"/>
        <v>0</v>
      </c>
      <c r="GQM182" s="36">
        <f t="shared" ref="GQM182:GSX182" si="81">SUM(GQM183:GQM347)</f>
        <v>0</v>
      </c>
      <c r="GQN182" s="36">
        <f t="shared" si="81"/>
        <v>0</v>
      </c>
      <c r="GQO182" s="36">
        <f t="shared" si="81"/>
        <v>0</v>
      </c>
      <c r="GQP182" s="36">
        <f t="shared" si="81"/>
        <v>0</v>
      </c>
      <c r="GQQ182" s="36">
        <f t="shared" si="81"/>
        <v>0</v>
      </c>
      <c r="GQR182" s="36">
        <f t="shared" si="81"/>
        <v>0</v>
      </c>
      <c r="GQS182" s="36">
        <f t="shared" si="81"/>
        <v>0</v>
      </c>
      <c r="GQT182" s="36">
        <f t="shared" si="81"/>
        <v>0</v>
      </c>
      <c r="GQU182" s="36">
        <f t="shared" si="81"/>
        <v>0</v>
      </c>
      <c r="GQV182" s="36">
        <f t="shared" si="81"/>
        <v>0</v>
      </c>
      <c r="GQW182" s="36">
        <f t="shared" si="81"/>
        <v>0</v>
      </c>
      <c r="GQX182" s="36">
        <f t="shared" si="81"/>
        <v>0</v>
      </c>
      <c r="GQY182" s="36">
        <f t="shared" si="81"/>
        <v>0</v>
      </c>
      <c r="GQZ182" s="36">
        <f t="shared" si="81"/>
        <v>0</v>
      </c>
      <c r="GRA182" s="36">
        <f t="shared" si="81"/>
        <v>0</v>
      </c>
      <c r="GRB182" s="36">
        <f t="shared" si="81"/>
        <v>0</v>
      </c>
      <c r="GRC182" s="36">
        <f t="shared" si="81"/>
        <v>0</v>
      </c>
      <c r="GRD182" s="36">
        <f t="shared" si="81"/>
        <v>0</v>
      </c>
      <c r="GRE182" s="36">
        <f t="shared" si="81"/>
        <v>0</v>
      </c>
      <c r="GRF182" s="36">
        <f t="shared" si="81"/>
        <v>0</v>
      </c>
      <c r="GRG182" s="36">
        <f t="shared" si="81"/>
        <v>0</v>
      </c>
      <c r="GRH182" s="36">
        <f t="shared" si="81"/>
        <v>0</v>
      </c>
      <c r="GRI182" s="36">
        <f t="shared" si="81"/>
        <v>0</v>
      </c>
      <c r="GRJ182" s="36">
        <f t="shared" si="81"/>
        <v>0</v>
      </c>
      <c r="GRK182" s="36">
        <f t="shared" si="81"/>
        <v>0</v>
      </c>
      <c r="GRL182" s="36">
        <f t="shared" si="81"/>
        <v>0</v>
      </c>
      <c r="GRM182" s="36">
        <f t="shared" si="81"/>
        <v>0</v>
      </c>
      <c r="GRN182" s="36">
        <f t="shared" si="81"/>
        <v>0</v>
      </c>
      <c r="GRO182" s="36">
        <f t="shared" si="81"/>
        <v>0</v>
      </c>
      <c r="GRP182" s="36">
        <f t="shared" si="81"/>
        <v>0</v>
      </c>
      <c r="GRQ182" s="36">
        <f t="shared" si="81"/>
        <v>0</v>
      </c>
      <c r="GRR182" s="36">
        <f t="shared" si="81"/>
        <v>0</v>
      </c>
      <c r="GRS182" s="36">
        <f t="shared" si="81"/>
        <v>0</v>
      </c>
      <c r="GRT182" s="36">
        <f t="shared" si="81"/>
        <v>0</v>
      </c>
      <c r="GRU182" s="36">
        <f t="shared" si="81"/>
        <v>0</v>
      </c>
      <c r="GRV182" s="36">
        <f t="shared" si="81"/>
        <v>0</v>
      </c>
      <c r="GRW182" s="36">
        <f t="shared" si="81"/>
        <v>0</v>
      </c>
      <c r="GRX182" s="36">
        <f t="shared" si="81"/>
        <v>0</v>
      </c>
      <c r="GRY182" s="36">
        <f t="shared" si="81"/>
        <v>0</v>
      </c>
      <c r="GRZ182" s="36">
        <f t="shared" si="81"/>
        <v>0</v>
      </c>
      <c r="GSA182" s="36">
        <f t="shared" si="81"/>
        <v>0</v>
      </c>
      <c r="GSB182" s="36">
        <f t="shared" si="81"/>
        <v>0</v>
      </c>
      <c r="GSC182" s="36">
        <f t="shared" si="81"/>
        <v>0</v>
      </c>
      <c r="GSD182" s="36">
        <f t="shared" si="81"/>
        <v>0</v>
      </c>
      <c r="GSE182" s="36">
        <f t="shared" si="81"/>
        <v>0</v>
      </c>
      <c r="GSF182" s="36">
        <f t="shared" si="81"/>
        <v>0</v>
      </c>
      <c r="GSG182" s="36">
        <f t="shared" si="81"/>
        <v>0</v>
      </c>
      <c r="GSH182" s="36">
        <f t="shared" si="81"/>
        <v>0</v>
      </c>
      <c r="GSI182" s="36">
        <f t="shared" si="81"/>
        <v>0</v>
      </c>
      <c r="GSJ182" s="36">
        <f t="shared" si="81"/>
        <v>0</v>
      </c>
      <c r="GSK182" s="36">
        <f t="shared" si="81"/>
        <v>0</v>
      </c>
      <c r="GSL182" s="36">
        <f t="shared" si="81"/>
        <v>0</v>
      </c>
      <c r="GSM182" s="36">
        <f t="shared" si="81"/>
        <v>0</v>
      </c>
      <c r="GSN182" s="36">
        <f t="shared" si="81"/>
        <v>0</v>
      </c>
      <c r="GSO182" s="36">
        <f t="shared" si="81"/>
        <v>0</v>
      </c>
      <c r="GSP182" s="36">
        <f t="shared" si="81"/>
        <v>0</v>
      </c>
      <c r="GSQ182" s="36">
        <f t="shared" si="81"/>
        <v>0</v>
      </c>
      <c r="GSR182" s="36">
        <f t="shared" si="81"/>
        <v>0</v>
      </c>
      <c r="GSS182" s="36">
        <f t="shared" si="81"/>
        <v>0</v>
      </c>
      <c r="GST182" s="36">
        <f t="shared" si="81"/>
        <v>0</v>
      </c>
      <c r="GSU182" s="36">
        <f t="shared" si="81"/>
        <v>0</v>
      </c>
      <c r="GSV182" s="36">
        <f t="shared" si="81"/>
        <v>0</v>
      </c>
      <c r="GSW182" s="36">
        <f t="shared" si="81"/>
        <v>0</v>
      </c>
      <c r="GSX182" s="36">
        <f t="shared" si="81"/>
        <v>0</v>
      </c>
      <c r="GSY182" s="36">
        <f t="shared" ref="GSY182:GVJ182" si="82">SUM(GSY183:GSY347)</f>
        <v>0</v>
      </c>
      <c r="GSZ182" s="36">
        <f t="shared" si="82"/>
        <v>0</v>
      </c>
      <c r="GTA182" s="36">
        <f t="shared" si="82"/>
        <v>0</v>
      </c>
      <c r="GTB182" s="36">
        <f t="shared" si="82"/>
        <v>0</v>
      </c>
      <c r="GTC182" s="36">
        <f t="shared" si="82"/>
        <v>0</v>
      </c>
      <c r="GTD182" s="36">
        <f t="shared" si="82"/>
        <v>0</v>
      </c>
      <c r="GTE182" s="36">
        <f t="shared" si="82"/>
        <v>0</v>
      </c>
      <c r="GTF182" s="36">
        <f t="shared" si="82"/>
        <v>0</v>
      </c>
      <c r="GTG182" s="36">
        <f t="shared" si="82"/>
        <v>0</v>
      </c>
      <c r="GTH182" s="36">
        <f t="shared" si="82"/>
        <v>0</v>
      </c>
      <c r="GTI182" s="36">
        <f t="shared" si="82"/>
        <v>0</v>
      </c>
      <c r="GTJ182" s="36">
        <f t="shared" si="82"/>
        <v>0</v>
      </c>
      <c r="GTK182" s="36">
        <f t="shared" si="82"/>
        <v>0</v>
      </c>
      <c r="GTL182" s="36">
        <f t="shared" si="82"/>
        <v>0</v>
      </c>
      <c r="GTM182" s="36">
        <f t="shared" si="82"/>
        <v>0</v>
      </c>
      <c r="GTN182" s="36">
        <f t="shared" si="82"/>
        <v>0</v>
      </c>
      <c r="GTO182" s="36">
        <f t="shared" si="82"/>
        <v>0</v>
      </c>
      <c r="GTP182" s="36">
        <f t="shared" si="82"/>
        <v>0</v>
      </c>
      <c r="GTQ182" s="36">
        <f t="shared" si="82"/>
        <v>0</v>
      </c>
      <c r="GTR182" s="36">
        <f t="shared" si="82"/>
        <v>0</v>
      </c>
      <c r="GTS182" s="36">
        <f t="shared" si="82"/>
        <v>0</v>
      </c>
      <c r="GTT182" s="36">
        <f t="shared" si="82"/>
        <v>0</v>
      </c>
      <c r="GTU182" s="36">
        <f t="shared" si="82"/>
        <v>0</v>
      </c>
      <c r="GTV182" s="36">
        <f t="shared" si="82"/>
        <v>0</v>
      </c>
      <c r="GTW182" s="36">
        <f t="shared" si="82"/>
        <v>0</v>
      </c>
      <c r="GTX182" s="36">
        <f t="shared" si="82"/>
        <v>0</v>
      </c>
      <c r="GTY182" s="36">
        <f t="shared" si="82"/>
        <v>0</v>
      </c>
      <c r="GTZ182" s="36">
        <f t="shared" si="82"/>
        <v>0</v>
      </c>
      <c r="GUA182" s="36">
        <f t="shared" si="82"/>
        <v>0</v>
      </c>
      <c r="GUB182" s="36">
        <f t="shared" si="82"/>
        <v>0</v>
      </c>
      <c r="GUC182" s="36">
        <f t="shared" si="82"/>
        <v>0</v>
      </c>
      <c r="GUD182" s="36">
        <f t="shared" si="82"/>
        <v>0</v>
      </c>
      <c r="GUE182" s="36">
        <f t="shared" si="82"/>
        <v>0</v>
      </c>
      <c r="GUF182" s="36">
        <f t="shared" si="82"/>
        <v>0</v>
      </c>
      <c r="GUG182" s="36">
        <f t="shared" si="82"/>
        <v>0</v>
      </c>
      <c r="GUH182" s="36">
        <f t="shared" si="82"/>
        <v>0</v>
      </c>
      <c r="GUI182" s="36">
        <f t="shared" si="82"/>
        <v>0</v>
      </c>
      <c r="GUJ182" s="36">
        <f t="shared" si="82"/>
        <v>0</v>
      </c>
      <c r="GUK182" s="36">
        <f t="shared" si="82"/>
        <v>0</v>
      </c>
      <c r="GUL182" s="36">
        <f t="shared" si="82"/>
        <v>0</v>
      </c>
      <c r="GUM182" s="36">
        <f t="shared" si="82"/>
        <v>0</v>
      </c>
      <c r="GUN182" s="36">
        <f t="shared" si="82"/>
        <v>0</v>
      </c>
      <c r="GUO182" s="36">
        <f t="shared" si="82"/>
        <v>0</v>
      </c>
      <c r="GUP182" s="36">
        <f t="shared" si="82"/>
        <v>0</v>
      </c>
      <c r="GUQ182" s="36">
        <f t="shared" si="82"/>
        <v>0</v>
      </c>
      <c r="GUR182" s="36">
        <f t="shared" si="82"/>
        <v>0</v>
      </c>
      <c r="GUS182" s="36">
        <f t="shared" si="82"/>
        <v>0</v>
      </c>
      <c r="GUT182" s="36">
        <f t="shared" si="82"/>
        <v>0</v>
      </c>
      <c r="GUU182" s="36">
        <f t="shared" si="82"/>
        <v>0</v>
      </c>
      <c r="GUV182" s="36">
        <f t="shared" si="82"/>
        <v>0</v>
      </c>
      <c r="GUW182" s="36">
        <f t="shared" si="82"/>
        <v>0</v>
      </c>
      <c r="GUX182" s="36">
        <f t="shared" si="82"/>
        <v>0</v>
      </c>
      <c r="GUY182" s="36">
        <f t="shared" si="82"/>
        <v>0</v>
      </c>
      <c r="GUZ182" s="36">
        <f t="shared" si="82"/>
        <v>0</v>
      </c>
      <c r="GVA182" s="36">
        <f t="shared" si="82"/>
        <v>0</v>
      </c>
      <c r="GVB182" s="36">
        <f t="shared" si="82"/>
        <v>0</v>
      </c>
      <c r="GVC182" s="36">
        <f t="shared" si="82"/>
        <v>0</v>
      </c>
      <c r="GVD182" s="36">
        <f t="shared" si="82"/>
        <v>0</v>
      </c>
      <c r="GVE182" s="36">
        <f t="shared" si="82"/>
        <v>0</v>
      </c>
      <c r="GVF182" s="36">
        <f t="shared" si="82"/>
        <v>0</v>
      </c>
      <c r="GVG182" s="36">
        <f t="shared" si="82"/>
        <v>0</v>
      </c>
      <c r="GVH182" s="36">
        <f t="shared" si="82"/>
        <v>0</v>
      </c>
      <c r="GVI182" s="36">
        <f t="shared" si="82"/>
        <v>0</v>
      </c>
      <c r="GVJ182" s="36">
        <f t="shared" si="82"/>
        <v>0</v>
      </c>
      <c r="GVK182" s="36">
        <f t="shared" ref="GVK182:GXV182" si="83">SUM(GVK183:GVK347)</f>
        <v>0</v>
      </c>
      <c r="GVL182" s="36">
        <f t="shared" si="83"/>
        <v>0</v>
      </c>
      <c r="GVM182" s="36">
        <f t="shared" si="83"/>
        <v>0</v>
      </c>
      <c r="GVN182" s="36">
        <f t="shared" si="83"/>
        <v>0</v>
      </c>
      <c r="GVO182" s="36">
        <f t="shared" si="83"/>
        <v>0</v>
      </c>
      <c r="GVP182" s="36">
        <f t="shared" si="83"/>
        <v>0</v>
      </c>
      <c r="GVQ182" s="36">
        <f t="shared" si="83"/>
        <v>0</v>
      </c>
      <c r="GVR182" s="36">
        <f t="shared" si="83"/>
        <v>0</v>
      </c>
      <c r="GVS182" s="36">
        <f t="shared" si="83"/>
        <v>0</v>
      </c>
      <c r="GVT182" s="36">
        <f t="shared" si="83"/>
        <v>0</v>
      </c>
      <c r="GVU182" s="36">
        <f t="shared" si="83"/>
        <v>0</v>
      </c>
      <c r="GVV182" s="36">
        <f t="shared" si="83"/>
        <v>0</v>
      </c>
      <c r="GVW182" s="36">
        <f t="shared" si="83"/>
        <v>0</v>
      </c>
      <c r="GVX182" s="36">
        <f t="shared" si="83"/>
        <v>0</v>
      </c>
      <c r="GVY182" s="36">
        <f t="shared" si="83"/>
        <v>0</v>
      </c>
      <c r="GVZ182" s="36">
        <f t="shared" si="83"/>
        <v>0</v>
      </c>
      <c r="GWA182" s="36">
        <f t="shared" si="83"/>
        <v>0</v>
      </c>
      <c r="GWB182" s="36">
        <f t="shared" si="83"/>
        <v>0</v>
      </c>
      <c r="GWC182" s="36">
        <f t="shared" si="83"/>
        <v>0</v>
      </c>
      <c r="GWD182" s="36">
        <f t="shared" si="83"/>
        <v>0</v>
      </c>
      <c r="GWE182" s="36">
        <f t="shared" si="83"/>
        <v>0</v>
      </c>
      <c r="GWF182" s="36">
        <f t="shared" si="83"/>
        <v>0</v>
      </c>
      <c r="GWG182" s="36">
        <f t="shared" si="83"/>
        <v>0</v>
      </c>
      <c r="GWH182" s="36">
        <f t="shared" si="83"/>
        <v>0</v>
      </c>
      <c r="GWI182" s="36">
        <f t="shared" si="83"/>
        <v>0</v>
      </c>
      <c r="GWJ182" s="36">
        <f t="shared" si="83"/>
        <v>0</v>
      </c>
      <c r="GWK182" s="36">
        <f t="shared" si="83"/>
        <v>0</v>
      </c>
      <c r="GWL182" s="36">
        <f t="shared" si="83"/>
        <v>0</v>
      </c>
      <c r="GWM182" s="36">
        <f t="shared" si="83"/>
        <v>0</v>
      </c>
      <c r="GWN182" s="36">
        <f t="shared" si="83"/>
        <v>0</v>
      </c>
      <c r="GWO182" s="36">
        <f t="shared" si="83"/>
        <v>0</v>
      </c>
      <c r="GWP182" s="36">
        <f t="shared" si="83"/>
        <v>0</v>
      </c>
      <c r="GWQ182" s="36">
        <f t="shared" si="83"/>
        <v>0</v>
      </c>
      <c r="GWR182" s="36">
        <f t="shared" si="83"/>
        <v>0</v>
      </c>
      <c r="GWS182" s="36">
        <f t="shared" si="83"/>
        <v>0</v>
      </c>
      <c r="GWT182" s="36">
        <f t="shared" si="83"/>
        <v>0</v>
      </c>
      <c r="GWU182" s="36">
        <f t="shared" si="83"/>
        <v>0</v>
      </c>
      <c r="GWV182" s="36">
        <f t="shared" si="83"/>
        <v>0</v>
      </c>
      <c r="GWW182" s="36">
        <f t="shared" si="83"/>
        <v>0</v>
      </c>
      <c r="GWX182" s="36">
        <f t="shared" si="83"/>
        <v>0</v>
      </c>
      <c r="GWY182" s="36">
        <f t="shared" si="83"/>
        <v>0</v>
      </c>
      <c r="GWZ182" s="36">
        <f t="shared" si="83"/>
        <v>0</v>
      </c>
      <c r="GXA182" s="36">
        <f t="shared" si="83"/>
        <v>0</v>
      </c>
      <c r="GXB182" s="36">
        <f t="shared" si="83"/>
        <v>0</v>
      </c>
      <c r="GXC182" s="36">
        <f t="shared" si="83"/>
        <v>0</v>
      </c>
      <c r="GXD182" s="36">
        <f t="shared" si="83"/>
        <v>0</v>
      </c>
      <c r="GXE182" s="36">
        <f t="shared" si="83"/>
        <v>0</v>
      </c>
      <c r="GXF182" s="36">
        <f t="shared" si="83"/>
        <v>0</v>
      </c>
      <c r="GXG182" s="36">
        <f t="shared" si="83"/>
        <v>0</v>
      </c>
      <c r="GXH182" s="36">
        <f t="shared" si="83"/>
        <v>0</v>
      </c>
      <c r="GXI182" s="36">
        <f t="shared" si="83"/>
        <v>0</v>
      </c>
      <c r="GXJ182" s="36">
        <f t="shared" si="83"/>
        <v>0</v>
      </c>
      <c r="GXK182" s="36">
        <f t="shared" si="83"/>
        <v>0</v>
      </c>
      <c r="GXL182" s="36">
        <f t="shared" si="83"/>
        <v>0</v>
      </c>
      <c r="GXM182" s="36">
        <f t="shared" si="83"/>
        <v>0</v>
      </c>
      <c r="GXN182" s="36">
        <f t="shared" si="83"/>
        <v>0</v>
      </c>
      <c r="GXO182" s="36">
        <f t="shared" si="83"/>
        <v>0</v>
      </c>
      <c r="GXP182" s="36">
        <f t="shared" si="83"/>
        <v>0</v>
      </c>
      <c r="GXQ182" s="36">
        <f t="shared" si="83"/>
        <v>0</v>
      </c>
      <c r="GXR182" s="36">
        <f t="shared" si="83"/>
        <v>0</v>
      </c>
      <c r="GXS182" s="36">
        <f t="shared" si="83"/>
        <v>0</v>
      </c>
      <c r="GXT182" s="36">
        <f t="shared" si="83"/>
        <v>0</v>
      </c>
      <c r="GXU182" s="36">
        <f t="shared" si="83"/>
        <v>0</v>
      </c>
      <c r="GXV182" s="36">
        <f t="shared" si="83"/>
        <v>0</v>
      </c>
      <c r="GXW182" s="36">
        <f t="shared" ref="GXW182:HAH182" si="84">SUM(GXW183:GXW347)</f>
        <v>0</v>
      </c>
      <c r="GXX182" s="36">
        <f t="shared" si="84"/>
        <v>0</v>
      </c>
      <c r="GXY182" s="36">
        <f t="shared" si="84"/>
        <v>0</v>
      </c>
      <c r="GXZ182" s="36">
        <f t="shared" si="84"/>
        <v>0</v>
      </c>
      <c r="GYA182" s="36">
        <f t="shared" si="84"/>
        <v>0</v>
      </c>
      <c r="GYB182" s="36">
        <f t="shared" si="84"/>
        <v>0</v>
      </c>
      <c r="GYC182" s="36">
        <f t="shared" si="84"/>
        <v>0</v>
      </c>
      <c r="GYD182" s="36">
        <f t="shared" si="84"/>
        <v>0</v>
      </c>
      <c r="GYE182" s="36">
        <f t="shared" si="84"/>
        <v>0</v>
      </c>
      <c r="GYF182" s="36">
        <f t="shared" si="84"/>
        <v>0</v>
      </c>
      <c r="GYG182" s="36">
        <f t="shared" si="84"/>
        <v>0</v>
      </c>
      <c r="GYH182" s="36">
        <f t="shared" si="84"/>
        <v>0</v>
      </c>
      <c r="GYI182" s="36">
        <f t="shared" si="84"/>
        <v>0</v>
      </c>
      <c r="GYJ182" s="36">
        <f t="shared" si="84"/>
        <v>0</v>
      </c>
      <c r="GYK182" s="36">
        <f t="shared" si="84"/>
        <v>0</v>
      </c>
      <c r="GYL182" s="36">
        <f t="shared" si="84"/>
        <v>0</v>
      </c>
      <c r="GYM182" s="36">
        <f t="shared" si="84"/>
        <v>0</v>
      </c>
      <c r="GYN182" s="36">
        <f t="shared" si="84"/>
        <v>0</v>
      </c>
      <c r="GYO182" s="36">
        <f t="shared" si="84"/>
        <v>0</v>
      </c>
      <c r="GYP182" s="36">
        <f t="shared" si="84"/>
        <v>0</v>
      </c>
      <c r="GYQ182" s="36">
        <f t="shared" si="84"/>
        <v>0</v>
      </c>
      <c r="GYR182" s="36">
        <f t="shared" si="84"/>
        <v>0</v>
      </c>
      <c r="GYS182" s="36">
        <f t="shared" si="84"/>
        <v>0</v>
      </c>
      <c r="GYT182" s="36">
        <f t="shared" si="84"/>
        <v>0</v>
      </c>
      <c r="GYU182" s="36">
        <f t="shared" si="84"/>
        <v>0</v>
      </c>
      <c r="GYV182" s="36">
        <f t="shared" si="84"/>
        <v>0</v>
      </c>
      <c r="GYW182" s="36">
        <f t="shared" si="84"/>
        <v>0</v>
      </c>
      <c r="GYX182" s="36">
        <f t="shared" si="84"/>
        <v>0</v>
      </c>
      <c r="GYY182" s="36">
        <f t="shared" si="84"/>
        <v>0</v>
      </c>
      <c r="GYZ182" s="36">
        <f t="shared" si="84"/>
        <v>0</v>
      </c>
      <c r="GZA182" s="36">
        <f t="shared" si="84"/>
        <v>0</v>
      </c>
      <c r="GZB182" s="36">
        <f t="shared" si="84"/>
        <v>0</v>
      </c>
      <c r="GZC182" s="36">
        <f t="shared" si="84"/>
        <v>0</v>
      </c>
      <c r="GZD182" s="36">
        <f t="shared" si="84"/>
        <v>0</v>
      </c>
      <c r="GZE182" s="36">
        <f t="shared" si="84"/>
        <v>0</v>
      </c>
      <c r="GZF182" s="36">
        <f t="shared" si="84"/>
        <v>0</v>
      </c>
      <c r="GZG182" s="36">
        <f t="shared" si="84"/>
        <v>0</v>
      </c>
      <c r="GZH182" s="36">
        <f t="shared" si="84"/>
        <v>0</v>
      </c>
      <c r="GZI182" s="36">
        <f t="shared" si="84"/>
        <v>0</v>
      </c>
      <c r="GZJ182" s="36">
        <f t="shared" si="84"/>
        <v>0</v>
      </c>
      <c r="GZK182" s="36">
        <f t="shared" si="84"/>
        <v>0</v>
      </c>
      <c r="GZL182" s="36">
        <f t="shared" si="84"/>
        <v>0</v>
      </c>
      <c r="GZM182" s="36">
        <f t="shared" si="84"/>
        <v>0</v>
      </c>
      <c r="GZN182" s="36">
        <f t="shared" si="84"/>
        <v>0</v>
      </c>
      <c r="GZO182" s="36">
        <f t="shared" si="84"/>
        <v>0</v>
      </c>
      <c r="GZP182" s="36">
        <f t="shared" si="84"/>
        <v>0</v>
      </c>
      <c r="GZQ182" s="36">
        <f t="shared" si="84"/>
        <v>0</v>
      </c>
      <c r="GZR182" s="36">
        <f t="shared" si="84"/>
        <v>0</v>
      </c>
      <c r="GZS182" s="36">
        <f t="shared" si="84"/>
        <v>0</v>
      </c>
      <c r="GZT182" s="36">
        <f t="shared" si="84"/>
        <v>0</v>
      </c>
      <c r="GZU182" s="36">
        <f t="shared" si="84"/>
        <v>0</v>
      </c>
      <c r="GZV182" s="36">
        <f t="shared" si="84"/>
        <v>0</v>
      </c>
      <c r="GZW182" s="36">
        <f t="shared" si="84"/>
        <v>0</v>
      </c>
      <c r="GZX182" s="36">
        <f t="shared" si="84"/>
        <v>0</v>
      </c>
      <c r="GZY182" s="36">
        <f t="shared" si="84"/>
        <v>0</v>
      </c>
      <c r="GZZ182" s="36">
        <f t="shared" si="84"/>
        <v>0</v>
      </c>
      <c r="HAA182" s="36">
        <f t="shared" si="84"/>
        <v>0</v>
      </c>
      <c r="HAB182" s="36">
        <f t="shared" si="84"/>
        <v>0</v>
      </c>
      <c r="HAC182" s="36">
        <f t="shared" si="84"/>
        <v>0</v>
      </c>
      <c r="HAD182" s="36">
        <f t="shared" si="84"/>
        <v>0</v>
      </c>
      <c r="HAE182" s="36">
        <f t="shared" si="84"/>
        <v>0</v>
      </c>
      <c r="HAF182" s="36">
        <f t="shared" si="84"/>
        <v>0</v>
      </c>
      <c r="HAG182" s="36">
        <f t="shared" si="84"/>
        <v>0</v>
      </c>
      <c r="HAH182" s="36">
        <f t="shared" si="84"/>
        <v>0</v>
      </c>
      <c r="HAI182" s="36">
        <f t="shared" ref="HAI182:HCT182" si="85">SUM(HAI183:HAI347)</f>
        <v>0</v>
      </c>
      <c r="HAJ182" s="36">
        <f t="shared" si="85"/>
        <v>0</v>
      </c>
      <c r="HAK182" s="36">
        <f t="shared" si="85"/>
        <v>0</v>
      </c>
      <c r="HAL182" s="36">
        <f t="shared" si="85"/>
        <v>0</v>
      </c>
      <c r="HAM182" s="36">
        <f t="shared" si="85"/>
        <v>0</v>
      </c>
      <c r="HAN182" s="36">
        <f t="shared" si="85"/>
        <v>0</v>
      </c>
      <c r="HAO182" s="36">
        <f t="shared" si="85"/>
        <v>0</v>
      </c>
      <c r="HAP182" s="36">
        <f t="shared" si="85"/>
        <v>0</v>
      </c>
      <c r="HAQ182" s="36">
        <f t="shared" si="85"/>
        <v>0</v>
      </c>
      <c r="HAR182" s="36">
        <f t="shared" si="85"/>
        <v>0</v>
      </c>
      <c r="HAS182" s="36">
        <f t="shared" si="85"/>
        <v>0</v>
      </c>
      <c r="HAT182" s="36">
        <f t="shared" si="85"/>
        <v>0</v>
      </c>
      <c r="HAU182" s="36">
        <f t="shared" si="85"/>
        <v>0</v>
      </c>
      <c r="HAV182" s="36">
        <f t="shared" si="85"/>
        <v>0</v>
      </c>
      <c r="HAW182" s="36">
        <f t="shared" si="85"/>
        <v>0</v>
      </c>
      <c r="HAX182" s="36">
        <f t="shared" si="85"/>
        <v>0</v>
      </c>
      <c r="HAY182" s="36">
        <f t="shared" si="85"/>
        <v>0</v>
      </c>
      <c r="HAZ182" s="36">
        <f t="shared" si="85"/>
        <v>0</v>
      </c>
      <c r="HBA182" s="36">
        <f t="shared" si="85"/>
        <v>0</v>
      </c>
      <c r="HBB182" s="36">
        <f t="shared" si="85"/>
        <v>0</v>
      </c>
      <c r="HBC182" s="36">
        <f t="shared" si="85"/>
        <v>0</v>
      </c>
      <c r="HBD182" s="36">
        <f t="shared" si="85"/>
        <v>0</v>
      </c>
      <c r="HBE182" s="36">
        <f t="shared" si="85"/>
        <v>0</v>
      </c>
      <c r="HBF182" s="36">
        <f t="shared" si="85"/>
        <v>0</v>
      </c>
      <c r="HBG182" s="36">
        <f t="shared" si="85"/>
        <v>0</v>
      </c>
      <c r="HBH182" s="36">
        <f t="shared" si="85"/>
        <v>0</v>
      </c>
      <c r="HBI182" s="36">
        <f t="shared" si="85"/>
        <v>0</v>
      </c>
      <c r="HBJ182" s="36">
        <f t="shared" si="85"/>
        <v>0</v>
      </c>
      <c r="HBK182" s="36">
        <f t="shared" si="85"/>
        <v>0</v>
      </c>
      <c r="HBL182" s="36">
        <f t="shared" si="85"/>
        <v>0</v>
      </c>
      <c r="HBM182" s="36">
        <f t="shared" si="85"/>
        <v>0</v>
      </c>
      <c r="HBN182" s="36">
        <f t="shared" si="85"/>
        <v>0</v>
      </c>
      <c r="HBO182" s="36">
        <f t="shared" si="85"/>
        <v>0</v>
      </c>
      <c r="HBP182" s="36">
        <f t="shared" si="85"/>
        <v>0</v>
      </c>
      <c r="HBQ182" s="36">
        <f t="shared" si="85"/>
        <v>0</v>
      </c>
      <c r="HBR182" s="36">
        <f t="shared" si="85"/>
        <v>0</v>
      </c>
      <c r="HBS182" s="36">
        <f t="shared" si="85"/>
        <v>0</v>
      </c>
      <c r="HBT182" s="36">
        <f t="shared" si="85"/>
        <v>0</v>
      </c>
      <c r="HBU182" s="36">
        <f t="shared" si="85"/>
        <v>0</v>
      </c>
      <c r="HBV182" s="36">
        <f t="shared" si="85"/>
        <v>0</v>
      </c>
      <c r="HBW182" s="36">
        <f t="shared" si="85"/>
        <v>0</v>
      </c>
      <c r="HBX182" s="36">
        <f t="shared" si="85"/>
        <v>0</v>
      </c>
      <c r="HBY182" s="36">
        <f t="shared" si="85"/>
        <v>0</v>
      </c>
      <c r="HBZ182" s="36">
        <f t="shared" si="85"/>
        <v>0</v>
      </c>
      <c r="HCA182" s="36">
        <f t="shared" si="85"/>
        <v>0</v>
      </c>
      <c r="HCB182" s="36">
        <f t="shared" si="85"/>
        <v>0</v>
      </c>
      <c r="HCC182" s="36">
        <f t="shared" si="85"/>
        <v>0</v>
      </c>
      <c r="HCD182" s="36">
        <f t="shared" si="85"/>
        <v>0</v>
      </c>
      <c r="HCE182" s="36">
        <f t="shared" si="85"/>
        <v>0</v>
      </c>
      <c r="HCF182" s="36">
        <f t="shared" si="85"/>
        <v>0</v>
      </c>
      <c r="HCG182" s="36">
        <f t="shared" si="85"/>
        <v>0</v>
      </c>
      <c r="HCH182" s="36">
        <f t="shared" si="85"/>
        <v>0</v>
      </c>
      <c r="HCI182" s="36">
        <f t="shared" si="85"/>
        <v>0</v>
      </c>
      <c r="HCJ182" s="36">
        <f t="shared" si="85"/>
        <v>0</v>
      </c>
      <c r="HCK182" s="36">
        <f t="shared" si="85"/>
        <v>0</v>
      </c>
      <c r="HCL182" s="36">
        <f t="shared" si="85"/>
        <v>0</v>
      </c>
      <c r="HCM182" s="36">
        <f t="shared" si="85"/>
        <v>0</v>
      </c>
      <c r="HCN182" s="36">
        <f t="shared" si="85"/>
        <v>0</v>
      </c>
      <c r="HCO182" s="36">
        <f t="shared" si="85"/>
        <v>0</v>
      </c>
      <c r="HCP182" s="36">
        <f t="shared" si="85"/>
        <v>0</v>
      </c>
      <c r="HCQ182" s="36">
        <f t="shared" si="85"/>
        <v>0</v>
      </c>
      <c r="HCR182" s="36">
        <f t="shared" si="85"/>
        <v>0</v>
      </c>
      <c r="HCS182" s="36">
        <f t="shared" si="85"/>
        <v>0</v>
      </c>
      <c r="HCT182" s="36">
        <f t="shared" si="85"/>
        <v>0</v>
      </c>
      <c r="HCU182" s="36">
        <f t="shared" ref="HCU182:HFF182" si="86">SUM(HCU183:HCU347)</f>
        <v>0</v>
      </c>
      <c r="HCV182" s="36">
        <f t="shared" si="86"/>
        <v>0</v>
      </c>
      <c r="HCW182" s="36">
        <f t="shared" si="86"/>
        <v>0</v>
      </c>
      <c r="HCX182" s="36">
        <f t="shared" si="86"/>
        <v>0</v>
      </c>
      <c r="HCY182" s="36">
        <f t="shared" si="86"/>
        <v>0</v>
      </c>
      <c r="HCZ182" s="36">
        <f t="shared" si="86"/>
        <v>0</v>
      </c>
      <c r="HDA182" s="36">
        <f t="shared" si="86"/>
        <v>0</v>
      </c>
      <c r="HDB182" s="36">
        <f t="shared" si="86"/>
        <v>0</v>
      </c>
      <c r="HDC182" s="36">
        <f t="shared" si="86"/>
        <v>0</v>
      </c>
      <c r="HDD182" s="36">
        <f t="shared" si="86"/>
        <v>0</v>
      </c>
      <c r="HDE182" s="36">
        <f t="shared" si="86"/>
        <v>0</v>
      </c>
      <c r="HDF182" s="36">
        <f t="shared" si="86"/>
        <v>0</v>
      </c>
      <c r="HDG182" s="36">
        <f t="shared" si="86"/>
        <v>0</v>
      </c>
      <c r="HDH182" s="36">
        <f t="shared" si="86"/>
        <v>0</v>
      </c>
      <c r="HDI182" s="36">
        <f t="shared" si="86"/>
        <v>0</v>
      </c>
      <c r="HDJ182" s="36">
        <f t="shared" si="86"/>
        <v>0</v>
      </c>
      <c r="HDK182" s="36">
        <f t="shared" si="86"/>
        <v>0</v>
      </c>
      <c r="HDL182" s="36">
        <f t="shared" si="86"/>
        <v>0</v>
      </c>
      <c r="HDM182" s="36">
        <f t="shared" si="86"/>
        <v>0</v>
      </c>
      <c r="HDN182" s="36">
        <f t="shared" si="86"/>
        <v>0</v>
      </c>
      <c r="HDO182" s="36">
        <f t="shared" si="86"/>
        <v>0</v>
      </c>
      <c r="HDP182" s="36">
        <f t="shared" si="86"/>
        <v>0</v>
      </c>
      <c r="HDQ182" s="36">
        <f t="shared" si="86"/>
        <v>0</v>
      </c>
      <c r="HDR182" s="36">
        <f t="shared" si="86"/>
        <v>0</v>
      </c>
      <c r="HDS182" s="36">
        <f t="shared" si="86"/>
        <v>0</v>
      </c>
      <c r="HDT182" s="36">
        <f t="shared" si="86"/>
        <v>0</v>
      </c>
      <c r="HDU182" s="36">
        <f t="shared" si="86"/>
        <v>0</v>
      </c>
      <c r="HDV182" s="36">
        <f t="shared" si="86"/>
        <v>0</v>
      </c>
      <c r="HDW182" s="36">
        <f t="shared" si="86"/>
        <v>0</v>
      </c>
      <c r="HDX182" s="36">
        <f t="shared" si="86"/>
        <v>0</v>
      </c>
      <c r="HDY182" s="36">
        <f t="shared" si="86"/>
        <v>0</v>
      </c>
      <c r="HDZ182" s="36">
        <f t="shared" si="86"/>
        <v>0</v>
      </c>
      <c r="HEA182" s="36">
        <f t="shared" si="86"/>
        <v>0</v>
      </c>
      <c r="HEB182" s="36">
        <f t="shared" si="86"/>
        <v>0</v>
      </c>
      <c r="HEC182" s="36">
        <f t="shared" si="86"/>
        <v>0</v>
      </c>
      <c r="HED182" s="36">
        <f t="shared" si="86"/>
        <v>0</v>
      </c>
      <c r="HEE182" s="36">
        <f t="shared" si="86"/>
        <v>0</v>
      </c>
      <c r="HEF182" s="36">
        <f t="shared" si="86"/>
        <v>0</v>
      </c>
      <c r="HEG182" s="36">
        <f t="shared" si="86"/>
        <v>0</v>
      </c>
      <c r="HEH182" s="36">
        <f t="shared" si="86"/>
        <v>0</v>
      </c>
      <c r="HEI182" s="36">
        <f t="shared" si="86"/>
        <v>0</v>
      </c>
      <c r="HEJ182" s="36">
        <f t="shared" si="86"/>
        <v>0</v>
      </c>
      <c r="HEK182" s="36">
        <f t="shared" si="86"/>
        <v>0</v>
      </c>
      <c r="HEL182" s="36">
        <f t="shared" si="86"/>
        <v>0</v>
      </c>
      <c r="HEM182" s="36">
        <f t="shared" si="86"/>
        <v>0</v>
      </c>
      <c r="HEN182" s="36">
        <f t="shared" si="86"/>
        <v>0</v>
      </c>
      <c r="HEO182" s="36">
        <f t="shared" si="86"/>
        <v>0</v>
      </c>
      <c r="HEP182" s="36">
        <f t="shared" si="86"/>
        <v>0</v>
      </c>
      <c r="HEQ182" s="36">
        <f t="shared" si="86"/>
        <v>0</v>
      </c>
      <c r="HER182" s="36">
        <f t="shared" si="86"/>
        <v>0</v>
      </c>
      <c r="HES182" s="36">
        <f t="shared" si="86"/>
        <v>0</v>
      </c>
      <c r="HET182" s="36">
        <f t="shared" si="86"/>
        <v>0</v>
      </c>
      <c r="HEU182" s="36">
        <f t="shared" si="86"/>
        <v>0</v>
      </c>
      <c r="HEV182" s="36">
        <f t="shared" si="86"/>
        <v>0</v>
      </c>
      <c r="HEW182" s="36">
        <f t="shared" si="86"/>
        <v>0</v>
      </c>
      <c r="HEX182" s="36">
        <f t="shared" si="86"/>
        <v>0</v>
      </c>
      <c r="HEY182" s="36">
        <f t="shared" si="86"/>
        <v>0</v>
      </c>
      <c r="HEZ182" s="36">
        <f t="shared" si="86"/>
        <v>0</v>
      </c>
      <c r="HFA182" s="36">
        <f t="shared" si="86"/>
        <v>0</v>
      </c>
      <c r="HFB182" s="36">
        <f t="shared" si="86"/>
        <v>0</v>
      </c>
      <c r="HFC182" s="36">
        <f t="shared" si="86"/>
        <v>0</v>
      </c>
      <c r="HFD182" s="36">
        <f t="shared" si="86"/>
        <v>0</v>
      </c>
      <c r="HFE182" s="36">
        <f t="shared" si="86"/>
        <v>0</v>
      </c>
      <c r="HFF182" s="36">
        <f t="shared" si="86"/>
        <v>0</v>
      </c>
      <c r="HFG182" s="36">
        <f t="shared" ref="HFG182:HHR182" si="87">SUM(HFG183:HFG347)</f>
        <v>0</v>
      </c>
      <c r="HFH182" s="36">
        <f t="shared" si="87"/>
        <v>0</v>
      </c>
      <c r="HFI182" s="36">
        <f t="shared" si="87"/>
        <v>0</v>
      </c>
      <c r="HFJ182" s="36">
        <f t="shared" si="87"/>
        <v>0</v>
      </c>
      <c r="HFK182" s="36">
        <f t="shared" si="87"/>
        <v>0</v>
      </c>
      <c r="HFL182" s="36">
        <f t="shared" si="87"/>
        <v>0</v>
      </c>
      <c r="HFM182" s="36">
        <f t="shared" si="87"/>
        <v>0</v>
      </c>
      <c r="HFN182" s="36">
        <f t="shared" si="87"/>
        <v>0</v>
      </c>
      <c r="HFO182" s="36">
        <f t="shared" si="87"/>
        <v>0</v>
      </c>
      <c r="HFP182" s="36">
        <f t="shared" si="87"/>
        <v>0</v>
      </c>
      <c r="HFQ182" s="36">
        <f t="shared" si="87"/>
        <v>0</v>
      </c>
      <c r="HFR182" s="36">
        <f t="shared" si="87"/>
        <v>0</v>
      </c>
      <c r="HFS182" s="36">
        <f t="shared" si="87"/>
        <v>0</v>
      </c>
      <c r="HFT182" s="36">
        <f t="shared" si="87"/>
        <v>0</v>
      </c>
      <c r="HFU182" s="36">
        <f t="shared" si="87"/>
        <v>0</v>
      </c>
      <c r="HFV182" s="36">
        <f t="shared" si="87"/>
        <v>0</v>
      </c>
      <c r="HFW182" s="36">
        <f t="shared" si="87"/>
        <v>0</v>
      </c>
      <c r="HFX182" s="36">
        <f t="shared" si="87"/>
        <v>0</v>
      </c>
      <c r="HFY182" s="36">
        <f t="shared" si="87"/>
        <v>0</v>
      </c>
      <c r="HFZ182" s="36">
        <f t="shared" si="87"/>
        <v>0</v>
      </c>
      <c r="HGA182" s="36">
        <f t="shared" si="87"/>
        <v>0</v>
      </c>
      <c r="HGB182" s="36">
        <f t="shared" si="87"/>
        <v>0</v>
      </c>
      <c r="HGC182" s="36">
        <f t="shared" si="87"/>
        <v>0</v>
      </c>
      <c r="HGD182" s="36">
        <f t="shared" si="87"/>
        <v>0</v>
      </c>
      <c r="HGE182" s="36">
        <f t="shared" si="87"/>
        <v>0</v>
      </c>
      <c r="HGF182" s="36">
        <f t="shared" si="87"/>
        <v>0</v>
      </c>
      <c r="HGG182" s="36">
        <f t="shared" si="87"/>
        <v>0</v>
      </c>
      <c r="HGH182" s="36">
        <f t="shared" si="87"/>
        <v>0</v>
      </c>
      <c r="HGI182" s="36">
        <f t="shared" si="87"/>
        <v>0</v>
      </c>
      <c r="HGJ182" s="36">
        <f t="shared" si="87"/>
        <v>0</v>
      </c>
      <c r="HGK182" s="36">
        <f t="shared" si="87"/>
        <v>0</v>
      </c>
      <c r="HGL182" s="36">
        <f t="shared" si="87"/>
        <v>0</v>
      </c>
      <c r="HGM182" s="36">
        <f t="shared" si="87"/>
        <v>0</v>
      </c>
      <c r="HGN182" s="36">
        <f t="shared" si="87"/>
        <v>0</v>
      </c>
      <c r="HGO182" s="36">
        <f t="shared" si="87"/>
        <v>0</v>
      </c>
      <c r="HGP182" s="36">
        <f t="shared" si="87"/>
        <v>0</v>
      </c>
      <c r="HGQ182" s="36">
        <f t="shared" si="87"/>
        <v>0</v>
      </c>
      <c r="HGR182" s="36">
        <f t="shared" si="87"/>
        <v>0</v>
      </c>
      <c r="HGS182" s="36">
        <f t="shared" si="87"/>
        <v>0</v>
      </c>
      <c r="HGT182" s="36">
        <f t="shared" si="87"/>
        <v>0</v>
      </c>
      <c r="HGU182" s="36">
        <f t="shared" si="87"/>
        <v>0</v>
      </c>
      <c r="HGV182" s="36">
        <f t="shared" si="87"/>
        <v>0</v>
      </c>
      <c r="HGW182" s="36">
        <f t="shared" si="87"/>
        <v>0</v>
      </c>
      <c r="HGX182" s="36">
        <f t="shared" si="87"/>
        <v>0</v>
      </c>
      <c r="HGY182" s="36">
        <f t="shared" si="87"/>
        <v>0</v>
      </c>
      <c r="HGZ182" s="36">
        <f t="shared" si="87"/>
        <v>0</v>
      </c>
      <c r="HHA182" s="36">
        <f t="shared" si="87"/>
        <v>0</v>
      </c>
      <c r="HHB182" s="36">
        <f t="shared" si="87"/>
        <v>0</v>
      </c>
      <c r="HHC182" s="36">
        <f t="shared" si="87"/>
        <v>0</v>
      </c>
      <c r="HHD182" s="36">
        <f t="shared" si="87"/>
        <v>0</v>
      </c>
      <c r="HHE182" s="36">
        <f t="shared" si="87"/>
        <v>0</v>
      </c>
      <c r="HHF182" s="36">
        <f t="shared" si="87"/>
        <v>0</v>
      </c>
      <c r="HHG182" s="36">
        <f t="shared" si="87"/>
        <v>0</v>
      </c>
      <c r="HHH182" s="36">
        <f t="shared" si="87"/>
        <v>0</v>
      </c>
      <c r="HHI182" s="36">
        <f t="shared" si="87"/>
        <v>0</v>
      </c>
      <c r="HHJ182" s="36">
        <f t="shared" si="87"/>
        <v>0</v>
      </c>
      <c r="HHK182" s="36">
        <f t="shared" si="87"/>
        <v>0</v>
      </c>
      <c r="HHL182" s="36">
        <f t="shared" si="87"/>
        <v>0</v>
      </c>
      <c r="HHM182" s="36">
        <f t="shared" si="87"/>
        <v>0</v>
      </c>
      <c r="HHN182" s="36">
        <f t="shared" si="87"/>
        <v>0</v>
      </c>
      <c r="HHO182" s="36">
        <f t="shared" si="87"/>
        <v>0</v>
      </c>
      <c r="HHP182" s="36">
        <f t="shared" si="87"/>
        <v>0</v>
      </c>
      <c r="HHQ182" s="36">
        <f t="shared" si="87"/>
        <v>0</v>
      </c>
      <c r="HHR182" s="36">
        <f t="shared" si="87"/>
        <v>0</v>
      </c>
      <c r="HHS182" s="36">
        <f t="shared" ref="HHS182:HKD182" si="88">SUM(HHS183:HHS347)</f>
        <v>0</v>
      </c>
      <c r="HHT182" s="36">
        <f t="shared" si="88"/>
        <v>0</v>
      </c>
      <c r="HHU182" s="36">
        <f t="shared" si="88"/>
        <v>0</v>
      </c>
      <c r="HHV182" s="36">
        <f t="shared" si="88"/>
        <v>0</v>
      </c>
      <c r="HHW182" s="36">
        <f t="shared" si="88"/>
        <v>0</v>
      </c>
      <c r="HHX182" s="36">
        <f t="shared" si="88"/>
        <v>0</v>
      </c>
      <c r="HHY182" s="36">
        <f t="shared" si="88"/>
        <v>0</v>
      </c>
      <c r="HHZ182" s="36">
        <f t="shared" si="88"/>
        <v>0</v>
      </c>
      <c r="HIA182" s="36">
        <f t="shared" si="88"/>
        <v>0</v>
      </c>
      <c r="HIB182" s="36">
        <f t="shared" si="88"/>
        <v>0</v>
      </c>
      <c r="HIC182" s="36">
        <f t="shared" si="88"/>
        <v>0</v>
      </c>
      <c r="HID182" s="36">
        <f t="shared" si="88"/>
        <v>0</v>
      </c>
      <c r="HIE182" s="36">
        <f t="shared" si="88"/>
        <v>0</v>
      </c>
      <c r="HIF182" s="36">
        <f t="shared" si="88"/>
        <v>0</v>
      </c>
      <c r="HIG182" s="36">
        <f t="shared" si="88"/>
        <v>0</v>
      </c>
      <c r="HIH182" s="36">
        <f t="shared" si="88"/>
        <v>0</v>
      </c>
      <c r="HII182" s="36">
        <f t="shared" si="88"/>
        <v>0</v>
      </c>
      <c r="HIJ182" s="36">
        <f t="shared" si="88"/>
        <v>0</v>
      </c>
      <c r="HIK182" s="36">
        <f t="shared" si="88"/>
        <v>0</v>
      </c>
      <c r="HIL182" s="36">
        <f t="shared" si="88"/>
        <v>0</v>
      </c>
      <c r="HIM182" s="36">
        <f t="shared" si="88"/>
        <v>0</v>
      </c>
      <c r="HIN182" s="36">
        <f t="shared" si="88"/>
        <v>0</v>
      </c>
      <c r="HIO182" s="36">
        <f t="shared" si="88"/>
        <v>0</v>
      </c>
      <c r="HIP182" s="36">
        <f t="shared" si="88"/>
        <v>0</v>
      </c>
      <c r="HIQ182" s="36">
        <f t="shared" si="88"/>
        <v>0</v>
      </c>
      <c r="HIR182" s="36">
        <f t="shared" si="88"/>
        <v>0</v>
      </c>
      <c r="HIS182" s="36">
        <f t="shared" si="88"/>
        <v>0</v>
      </c>
      <c r="HIT182" s="36">
        <f t="shared" si="88"/>
        <v>0</v>
      </c>
      <c r="HIU182" s="36">
        <f t="shared" si="88"/>
        <v>0</v>
      </c>
      <c r="HIV182" s="36">
        <f t="shared" si="88"/>
        <v>0</v>
      </c>
      <c r="HIW182" s="36">
        <f t="shared" si="88"/>
        <v>0</v>
      </c>
      <c r="HIX182" s="36">
        <f t="shared" si="88"/>
        <v>0</v>
      </c>
      <c r="HIY182" s="36">
        <f t="shared" si="88"/>
        <v>0</v>
      </c>
      <c r="HIZ182" s="36">
        <f t="shared" si="88"/>
        <v>0</v>
      </c>
      <c r="HJA182" s="36">
        <f t="shared" si="88"/>
        <v>0</v>
      </c>
      <c r="HJB182" s="36">
        <f t="shared" si="88"/>
        <v>0</v>
      </c>
      <c r="HJC182" s="36">
        <f t="shared" si="88"/>
        <v>0</v>
      </c>
      <c r="HJD182" s="36">
        <f t="shared" si="88"/>
        <v>0</v>
      </c>
      <c r="HJE182" s="36">
        <f t="shared" si="88"/>
        <v>0</v>
      </c>
      <c r="HJF182" s="36">
        <f t="shared" si="88"/>
        <v>0</v>
      </c>
      <c r="HJG182" s="36">
        <f t="shared" si="88"/>
        <v>0</v>
      </c>
      <c r="HJH182" s="36">
        <f t="shared" si="88"/>
        <v>0</v>
      </c>
      <c r="HJI182" s="36">
        <f t="shared" si="88"/>
        <v>0</v>
      </c>
      <c r="HJJ182" s="36">
        <f t="shared" si="88"/>
        <v>0</v>
      </c>
      <c r="HJK182" s="36">
        <f t="shared" si="88"/>
        <v>0</v>
      </c>
      <c r="HJL182" s="36">
        <f t="shared" si="88"/>
        <v>0</v>
      </c>
      <c r="HJM182" s="36">
        <f t="shared" si="88"/>
        <v>0</v>
      </c>
      <c r="HJN182" s="36">
        <f t="shared" si="88"/>
        <v>0</v>
      </c>
      <c r="HJO182" s="36">
        <f t="shared" si="88"/>
        <v>0</v>
      </c>
      <c r="HJP182" s="36">
        <f t="shared" si="88"/>
        <v>0</v>
      </c>
      <c r="HJQ182" s="36">
        <f t="shared" si="88"/>
        <v>0</v>
      </c>
      <c r="HJR182" s="36">
        <f t="shared" si="88"/>
        <v>0</v>
      </c>
      <c r="HJS182" s="36">
        <f t="shared" si="88"/>
        <v>0</v>
      </c>
      <c r="HJT182" s="36">
        <f t="shared" si="88"/>
        <v>0</v>
      </c>
      <c r="HJU182" s="36">
        <f t="shared" si="88"/>
        <v>0</v>
      </c>
      <c r="HJV182" s="36">
        <f t="shared" si="88"/>
        <v>0</v>
      </c>
      <c r="HJW182" s="36">
        <f t="shared" si="88"/>
        <v>0</v>
      </c>
      <c r="HJX182" s="36">
        <f t="shared" si="88"/>
        <v>0</v>
      </c>
      <c r="HJY182" s="36">
        <f t="shared" si="88"/>
        <v>0</v>
      </c>
      <c r="HJZ182" s="36">
        <f t="shared" si="88"/>
        <v>0</v>
      </c>
      <c r="HKA182" s="36">
        <f t="shared" si="88"/>
        <v>0</v>
      </c>
      <c r="HKB182" s="36">
        <f t="shared" si="88"/>
        <v>0</v>
      </c>
      <c r="HKC182" s="36">
        <f t="shared" si="88"/>
        <v>0</v>
      </c>
      <c r="HKD182" s="36">
        <f t="shared" si="88"/>
        <v>0</v>
      </c>
      <c r="HKE182" s="36">
        <f t="shared" ref="HKE182:HMP182" si="89">SUM(HKE183:HKE347)</f>
        <v>0</v>
      </c>
      <c r="HKF182" s="36">
        <f t="shared" si="89"/>
        <v>0</v>
      </c>
      <c r="HKG182" s="36">
        <f t="shared" si="89"/>
        <v>0</v>
      </c>
      <c r="HKH182" s="36">
        <f t="shared" si="89"/>
        <v>0</v>
      </c>
      <c r="HKI182" s="36">
        <f t="shared" si="89"/>
        <v>0</v>
      </c>
      <c r="HKJ182" s="36">
        <f t="shared" si="89"/>
        <v>0</v>
      </c>
      <c r="HKK182" s="36">
        <f t="shared" si="89"/>
        <v>0</v>
      </c>
      <c r="HKL182" s="36">
        <f t="shared" si="89"/>
        <v>0</v>
      </c>
      <c r="HKM182" s="36">
        <f t="shared" si="89"/>
        <v>0</v>
      </c>
      <c r="HKN182" s="36">
        <f t="shared" si="89"/>
        <v>0</v>
      </c>
      <c r="HKO182" s="36">
        <f t="shared" si="89"/>
        <v>0</v>
      </c>
      <c r="HKP182" s="36">
        <f t="shared" si="89"/>
        <v>0</v>
      </c>
      <c r="HKQ182" s="36">
        <f t="shared" si="89"/>
        <v>0</v>
      </c>
      <c r="HKR182" s="36">
        <f t="shared" si="89"/>
        <v>0</v>
      </c>
      <c r="HKS182" s="36">
        <f t="shared" si="89"/>
        <v>0</v>
      </c>
      <c r="HKT182" s="36">
        <f t="shared" si="89"/>
        <v>0</v>
      </c>
      <c r="HKU182" s="36">
        <f t="shared" si="89"/>
        <v>0</v>
      </c>
      <c r="HKV182" s="36">
        <f t="shared" si="89"/>
        <v>0</v>
      </c>
      <c r="HKW182" s="36">
        <f t="shared" si="89"/>
        <v>0</v>
      </c>
      <c r="HKX182" s="36">
        <f t="shared" si="89"/>
        <v>0</v>
      </c>
      <c r="HKY182" s="36">
        <f t="shared" si="89"/>
        <v>0</v>
      </c>
      <c r="HKZ182" s="36">
        <f t="shared" si="89"/>
        <v>0</v>
      </c>
      <c r="HLA182" s="36">
        <f t="shared" si="89"/>
        <v>0</v>
      </c>
      <c r="HLB182" s="36">
        <f t="shared" si="89"/>
        <v>0</v>
      </c>
      <c r="HLC182" s="36">
        <f t="shared" si="89"/>
        <v>0</v>
      </c>
      <c r="HLD182" s="36">
        <f t="shared" si="89"/>
        <v>0</v>
      </c>
      <c r="HLE182" s="36">
        <f t="shared" si="89"/>
        <v>0</v>
      </c>
      <c r="HLF182" s="36">
        <f t="shared" si="89"/>
        <v>0</v>
      </c>
      <c r="HLG182" s="36">
        <f t="shared" si="89"/>
        <v>0</v>
      </c>
      <c r="HLH182" s="36">
        <f t="shared" si="89"/>
        <v>0</v>
      </c>
      <c r="HLI182" s="36">
        <f t="shared" si="89"/>
        <v>0</v>
      </c>
      <c r="HLJ182" s="36">
        <f t="shared" si="89"/>
        <v>0</v>
      </c>
      <c r="HLK182" s="36">
        <f t="shared" si="89"/>
        <v>0</v>
      </c>
      <c r="HLL182" s="36">
        <f t="shared" si="89"/>
        <v>0</v>
      </c>
      <c r="HLM182" s="36">
        <f t="shared" si="89"/>
        <v>0</v>
      </c>
      <c r="HLN182" s="36">
        <f t="shared" si="89"/>
        <v>0</v>
      </c>
      <c r="HLO182" s="36">
        <f t="shared" si="89"/>
        <v>0</v>
      </c>
      <c r="HLP182" s="36">
        <f t="shared" si="89"/>
        <v>0</v>
      </c>
      <c r="HLQ182" s="36">
        <f t="shared" si="89"/>
        <v>0</v>
      </c>
      <c r="HLR182" s="36">
        <f t="shared" si="89"/>
        <v>0</v>
      </c>
      <c r="HLS182" s="36">
        <f t="shared" si="89"/>
        <v>0</v>
      </c>
      <c r="HLT182" s="36">
        <f t="shared" si="89"/>
        <v>0</v>
      </c>
      <c r="HLU182" s="36">
        <f t="shared" si="89"/>
        <v>0</v>
      </c>
      <c r="HLV182" s="36">
        <f t="shared" si="89"/>
        <v>0</v>
      </c>
      <c r="HLW182" s="36">
        <f t="shared" si="89"/>
        <v>0</v>
      </c>
      <c r="HLX182" s="36">
        <f t="shared" si="89"/>
        <v>0</v>
      </c>
      <c r="HLY182" s="36">
        <f t="shared" si="89"/>
        <v>0</v>
      </c>
      <c r="HLZ182" s="36">
        <f t="shared" si="89"/>
        <v>0</v>
      </c>
      <c r="HMA182" s="36">
        <f t="shared" si="89"/>
        <v>0</v>
      </c>
      <c r="HMB182" s="36">
        <f t="shared" si="89"/>
        <v>0</v>
      </c>
      <c r="HMC182" s="36">
        <f t="shared" si="89"/>
        <v>0</v>
      </c>
      <c r="HMD182" s="36">
        <f t="shared" si="89"/>
        <v>0</v>
      </c>
      <c r="HME182" s="36">
        <f t="shared" si="89"/>
        <v>0</v>
      </c>
      <c r="HMF182" s="36">
        <f t="shared" si="89"/>
        <v>0</v>
      </c>
      <c r="HMG182" s="36">
        <f t="shared" si="89"/>
        <v>0</v>
      </c>
      <c r="HMH182" s="36">
        <f t="shared" si="89"/>
        <v>0</v>
      </c>
      <c r="HMI182" s="36">
        <f t="shared" si="89"/>
        <v>0</v>
      </c>
      <c r="HMJ182" s="36">
        <f t="shared" si="89"/>
        <v>0</v>
      </c>
      <c r="HMK182" s="36">
        <f t="shared" si="89"/>
        <v>0</v>
      </c>
      <c r="HML182" s="36">
        <f t="shared" si="89"/>
        <v>0</v>
      </c>
      <c r="HMM182" s="36">
        <f t="shared" si="89"/>
        <v>0</v>
      </c>
      <c r="HMN182" s="36">
        <f t="shared" si="89"/>
        <v>0</v>
      </c>
      <c r="HMO182" s="36">
        <f t="shared" si="89"/>
        <v>0</v>
      </c>
      <c r="HMP182" s="36">
        <f t="shared" si="89"/>
        <v>0</v>
      </c>
      <c r="HMQ182" s="36">
        <f t="shared" ref="HMQ182:HPB182" si="90">SUM(HMQ183:HMQ347)</f>
        <v>0</v>
      </c>
      <c r="HMR182" s="36">
        <f t="shared" si="90"/>
        <v>0</v>
      </c>
      <c r="HMS182" s="36">
        <f t="shared" si="90"/>
        <v>0</v>
      </c>
      <c r="HMT182" s="36">
        <f t="shared" si="90"/>
        <v>0</v>
      </c>
      <c r="HMU182" s="36">
        <f t="shared" si="90"/>
        <v>0</v>
      </c>
      <c r="HMV182" s="36">
        <f t="shared" si="90"/>
        <v>0</v>
      </c>
      <c r="HMW182" s="36">
        <f t="shared" si="90"/>
        <v>0</v>
      </c>
      <c r="HMX182" s="36">
        <f t="shared" si="90"/>
        <v>0</v>
      </c>
      <c r="HMY182" s="36">
        <f t="shared" si="90"/>
        <v>0</v>
      </c>
      <c r="HMZ182" s="36">
        <f t="shared" si="90"/>
        <v>0</v>
      </c>
      <c r="HNA182" s="36">
        <f t="shared" si="90"/>
        <v>0</v>
      </c>
      <c r="HNB182" s="36">
        <f t="shared" si="90"/>
        <v>0</v>
      </c>
      <c r="HNC182" s="36">
        <f t="shared" si="90"/>
        <v>0</v>
      </c>
      <c r="HND182" s="36">
        <f t="shared" si="90"/>
        <v>0</v>
      </c>
      <c r="HNE182" s="36">
        <f t="shared" si="90"/>
        <v>0</v>
      </c>
      <c r="HNF182" s="36">
        <f t="shared" si="90"/>
        <v>0</v>
      </c>
      <c r="HNG182" s="36">
        <f t="shared" si="90"/>
        <v>0</v>
      </c>
      <c r="HNH182" s="36">
        <f t="shared" si="90"/>
        <v>0</v>
      </c>
      <c r="HNI182" s="36">
        <f t="shared" si="90"/>
        <v>0</v>
      </c>
      <c r="HNJ182" s="36">
        <f t="shared" si="90"/>
        <v>0</v>
      </c>
      <c r="HNK182" s="36">
        <f t="shared" si="90"/>
        <v>0</v>
      </c>
      <c r="HNL182" s="36">
        <f t="shared" si="90"/>
        <v>0</v>
      </c>
      <c r="HNM182" s="36">
        <f t="shared" si="90"/>
        <v>0</v>
      </c>
      <c r="HNN182" s="36">
        <f t="shared" si="90"/>
        <v>0</v>
      </c>
      <c r="HNO182" s="36">
        <f t="shared" si="90"/>
        <v>0</v>
      </c>
      <c r="HNP182" s="36">
        <f t="shared" si="90"/>
        <v>0</v>
      </c>
      <c r="HNQ182" s="36">
        <f t="shared" si="90"/>
        <v>0</v>
      </c>
      <c r="HNR182" s="36">
        <f t="shared" si="90"/>
        <v>0</v>
      </c>
      <c r="HNS182" s="36">
        <f t="shared" si="90"/>
        <v>0</v>
      </c>
      <c r="HNT182" s="36">
        <f t="shared" si="90"/>
        <v>0</v>
      </c>
      <c r="HNU182" s="36">
        <f t="shared" si="90"/>
        <v>0</v>
      </c>
      <c r="HNV182" s="36">
        <f t="shared" si="90"/>
        <v>0</v>
      </c>
      <c r="HNW182" s="36">
        <f t="shared" si="90"/>
        <v>0</v>
      </c>
      <c r="HNX182" s="36">
        <f t="shared" si="90"/>
        <v>0</v>
      </c>
      <c r="HNY182" s="36">
        <f t="shared" si="90"/>
        <v>0</v>
      </c>
      <c r="HNZ182" s="36">
        <f t="shared" si="90"/>
        <v>0</v>
      </c>
      <c r="HOA182" s="36">
        <f t="shared" si="90"/>
        <v>0</v>
      </c>
      <c r="HOB182" s="36">
        <f t="shared" si="90"/>
        <v>0</v>
      </c>
      <c r="HOC182" s="36">
        <f t="shared" si="90"/>
        <v>0</v>
      </c>
      <c r="HOD182" s="36">
        <f t="shared" si="90"/>
        <v>0</v>
      </c>
      <c r="HOE182" s="36">
        <f t="shared" si="90"/>
        <v>0</v>
      </c>
      <c r="HOF182" s="36">
        <f t="shared" si="90"/>
        <v>0</v>
      </c>
      <c r="HOG182" s="36">
        <f t="shared" si="90"/>
        <v>0</v>
      </c>
      <c r="HOH182" s="36">
        <f t="shared" si="90"/>
        <v>0</v>
      </c>
      <c r="HOI182" s="36">
        <f t="shared" si="90"/>
        <v>0</v>
      </c>
      <c r="HOJ182" s="36">
        <f t="shared" si="90"/>
        <v>0</v>
      </c>
      <c r="HOK182" s="36">
        <f t="shared" si="90"/>
        <v>0</v>
      </c>
      <c r="HOL182" s="36">
        <f t="shared" si="90"/>
        <v>0</v>
      </c>
      <c r="HOM182" s="36">
        <f t="shared" si="90"/>
        <v>0</v>
      </c>
      <c r="HON182" s="36">
        <f t="shared" si="90"/>
        <v>0</v>
      </c>
      <c r="HOO182" s="36">
        <f t="shared" si="90"/>
        <v>0</v>
      </c>
      <c r="HOP182" s="36">
        <f t="shared" si="90"/>
        <v>0</v>
      </c>
      <c r="HOQ182" s="36">
        <f t="shared" si="90"/>
        <v>0</v>
      </c>
      <c r="HOR182" s="36">
        <f t="shared" si="90"/>
        <v>0</v>
      </c>
      <c r="HOS182" s="36">
        <f t="shared" si="90"/>
        <v>0</v>
      </c>
      <c r="HOT182" s="36">
        <f t="shared" si="90"/>
        <v>0</v>
      </c>
      <c r="HOU182" s="36">
        <f t="shared" si="90"/>
        <v>0</v>
      </c>
      <c r="HOV182" s="36">
        <f t="shared" si="90"/>
        <v>0</v>
      </c>
      <c r="HOW182" s="36">
        <f t="shared" si="90"/>
        <v>0</v>
      </c>
      <c r="HOX182" s="36">
        <f t="shared" si="90"/>
        <v>0</v>
      </c>
      <c r="HOY182" s="36">
        <f t="shared" si="90"/>
        <v>0</v>
      </c>
      <c r="HOZ182" s="36">
        <f t="shared" si="90"/>
        <v>0</v>
      </c>
      <c r="HPA182" s="36">
        <f t="shared" si="90"/>
        <v>0</v>
      </c>
      <c r="HPB182" s="36">
        <f t="shared" si="90"/>
        <v>0</v>
      </c>
      <c r="HPC182" s="36">
        <f t="shared" ref="HPC182:HRN182" si="91">SUM(HPC183:HPC347)</f>
        <v>0</v>
      </c>
      <c r="HPD182" s="36">
        <f t="shared" si="91"/>
        <v>0</v>
      </c>
      <c r="HPE182" s="36">
        <f t="shared" si="91"/>
        <v>0</v>
      </c>
      <c r="HPF182" s="36">
        <f t="shared" si="91"/>
        <v>0</v>
      </c>
      <c r="HPG182" s="36">
        <f t="shared" si="91"/>
        <v>0</v>
      </c>
      <c r="HPH182" s="36">
        <f t="shared" si="91"/>
        <v>0</v>
      </c>
      <c r="HPI182" s="36">
        <f t="shared" si="91"/>
        <v>0</v>
      </c>
      <c r="HPJ182" s="36">
        <f t="shared" si="91"/>
        <v>0</v>
      </c>
      <c r="HPK182" s="36">
        <f t="shared" si="91"/>
        <v>0</v>
      </c>
      <c r="HPL182" s="36">
        <f t="shared" si="91"/>
        <v>0</v>
      </c>
      <c r="HPM182" s="36">
        <f t="shared" si="91"/>
        <v>0</v>
      </c>
      <c r="HPN182" s="36">
        <f t="shared" si="91"/>
        <v>0</v>
      </c>
      <c r="HPO182" s="36">
        <f t="shared" si="91"/>
        <v>0</v>
      </c>
      <c r="HPP182" s="36">
        <f t="shared" si="91"/>
        <v>0</v>
      </c>
      <c r="HPQ182" s="36">
        <f t="shared" si="91"/>
        <v>0</v>
      </c>
      <c r="HPR182" s="36">
        <f t="shared" si="91"/>
        <v>0</v>
      </c>
      <c r="HPS182" s="36">
        <f t="shared" si="91"/>
        <v>0</v>
      </c>
      <c r="HPT182" s="36">
        <f t="shared" si="91"/>
        <v>0</v>
      </c>
      <c r="HPU182" s="36">
        <f t="shared" si="91"/>
        <v>0</v>
      </c>
      <c r="HPV182" s="36">
        <f t="shared" si="91"/>
        <v>0</v>
      </c>
      <c r="HPW182" s="36">
        <f t="shared" si="91"/>
        <v>0</v>
      </c>
      <c r="HPX182" s="36">
        <f t="shared" si="91"/>
        <v>0</v>
      </c>
      <c r="HPY182" s="36">
        <f t="shared" si="91"/>
        <v>0</v>
      </c>
      <c r="HPZ182" s="36">
        <f t="shared" si="91"/>
        <v>0</v>
      </c>
      <c r="HQA182" s="36">
        <f t="shared" si="91"/>
        <v>0</v>
      </c>
      <c r="HQB182" s="36">
        <f t="shared" si="91"/>
        <v>0</v>
      </c>
      <c r="HQC182" s="36">
        <f t="shared" si="91"/>
        <v>0</v>
      </c>
      <c r="HQD182" s="36">
        <f t="shared" si="91"/>
        <v>0</v>
      </c>
      <c r="HQE182" s="36">
        <f t="shared" si="91"/>
        <v>0</v>
      </c>
      <c r="HQF182" s="36">
        <f t="shared" si="91"/>
        <v>0</v>
      </c>
      <c r="HQG182" s="36">
        <f t="shared" si="91"/>
        <v>0</v>
      </c>
      <c r="HQH182" s="36">
        <f t="shared" si="91"/>
        <v>0</v>
      </c>
      <c r="HQI182" s="36">
        <f t="shared" si="91"/>
        <v>0</v>
      </c>
      <c r="HQJ182" s="36">
        <f t="shared" si="91"/>
        <v>0</v>
      </c>
      <c r="HQK182" s="36">
        <f t="shared" si="91"/>
        <v>0</v>
      </c>
      <c r="HQL182" s="36">
        <f t="shared" si="91"/>
        <v>0</v>
      </c>
      <c r="HQM182" s="36">
        <f t="shared" si="91"/>
        <v>0</v>
      </c>
      <c r="HQN182" s="36">
        <f t="shared" si="91"/>
        <v>0</v>
      </c>
      <c r="HQO182" s="36">
        <f t="shared" si="91"/>
        <v>0</v>
      </c>
      <c r="HQP182" s="36">
        <f t="shared" si="91"/>
        <v>0</v>
      </c>
      <c r="HQQ182" s="36">
        <f t="shared" si="91"/>
        <v>0</v>
      </c>
      <c r="HQR182" s="36">
        <f t="shared" si="91"/>
        <v>0</v>
      </c>
      <c r="HQS182" s="36">
        <f t="shared" si="91"/>
        <v>0</v>
      </c>
      <c r="HQT182" s="36">
        <f t="shared" si="91"/>
        <v>0</v>
      </c>
      <c r="HQU182" s="36">
        <f t="shared" si="91"/>
        <v>0</v>
      </c>
      <c r="HQV182" s="36">
        <f t="shared" si="91"/>
        <v>0</v>
      </c>
      <c r="HQW182" s="36">
        <f t="shared" si="91"/>
        <v>0</v>
      </c>
      <c r="HQX182" s="36">
        <f t="shared" si="91"/>
        <v>0</v>
      </c>
      <c r="HQY182" s="36">
        <f t="shared" si="91"/>
        <v>0</v>
      </c>
      <c r="HQZ182" s="36">
        <f t="shared" si="91"/>
        <v>0</v>
      </c>
      <c r="HRA182" s="36">
        <f t="shared" si="91"/>
        <v>0</v>
      </c>
      <c r="HRB182" s="36">
        <f t="shared" si="91"/>
        <v>0</v>
      </c>
      <c r="HRC182" s="36">
        <f t="shared" si="91"/>
        <v>0</v>
      </c>
      <c r="HRD182" s="36">
        <f t="shared" si="91"/>
        <v>0</v>
      </c>
      <c r="HRE182" s="36">
        <f t="shared" si="91"/>
        <v>0</v>
      </c>
      <c r="HRF182" s="36">
        <f t="shared" si="91"/>
        <v>0</v>
      </c>
      <c r="HRG182" s="36">
        <f t="shared" si="91"/>
        <v>0</v>
      </c>
      <c r="HRH182" s="36">
        <f t="shared" si="91"/>
        <v>0</v>
      </c>
      <c r="HRI182" s="36">
        <f t="shared" si="91"/>
        <v>0</v>
      </c>
      <c r="HRJ182" s="36">
        <f t="shared" si="91"/>
        <v>0</v>
      </c>
      <c r="HRK182" s="36">
        <f t="shared" si="91"/>
        <v>0</v>
      </c>
      <c r="HRL182" s="36">
        <f t="shared" si="91"/>
        <v>0</v>
      </c>
      <c r="HRM182" s="36">
        <f t="shared" si="91"/>
        <v>0</v>
      </c>
      <c r="HRN182" s="36">
        <f t="shared" si="91"/>
        <v>0</v>
      </c>
      <c r="HRO182" s="36">
        <f t="shared" ref="HRO182:HTZ182" si="92">SUM(HRO183:HRO347)</f>
        <v>0</v>
      </c>
      <c r="HRP182" s="36">
        <f t="shared" si="92"/>
        <v>0</v>
      </c>
      <c r="HRQ182" s="36">
        <f t="shared" si="92"/>
        <v>0</v>
      </c>
      <c r="HRR182" s="36">
        <f t="shared" si="92"/>
        <v>0</v>
      </c>
      <c r="HRS182" s="36">
        <f t="shared" si="92"/>
        <v>0</v>
      </c>
      <c r="HRT182" s="36">
        <f t="shared" si="92"/>
        <v>0</v>
      </c>
      <c r="HRU182" s="36">
        <f t="shared" si="92"/>
        <v>0</v>
      </c>
      <c r="HRV182" s="36">
        <f t="shared" si="92"/>
        <v>0</v>
      </c>
      <c r="HRW182" s="36">
        <f t="shared" si="92"/>
        <v>0</v>
      </c>
      <c r="HRX182" s="36">
        <f t="shared" si="92"/>
        <v>0</v>
      </c>
      <c r="HRY182" s="36">
        <f t="shared" si="92"/>
        <v>0</v>
      </c>
      <c r="HRZ182" s="36">
        <f t="shared" si="92"/>
        <v>0</v>
      </c>
      <c r="HSA182" s="36">
        <f t="shared" si="92"/>
        <v>0</v>
      </c>
      <c r="HSB182" s="36">
        <f t="shared" si="92"/>
        <v>0</v>
      </c>
      <c r="HSC182" s="36">
        <f t="shared" si="92"/>
        <v>0</v>
      </c>
      <c r="HSD182" s="36">
        <f t="shared" si="92"/>
        <v>0</v>
      </c>
      <c r="HSE182" s="36">
        <f t="shared" si="92"/>
        <v>0</v>
      </c>
      <c r="HSF182" s="36">
        <f t="shared" si="92"/>
        <v>0</v>
      </c>
      <c r="HSG182" s="36">
        <f t="shared" si="92"/>
        <v>0</v>
      </c>
      <c r="HSH182" s="36">
        <f t="shared" si="92"/>
        <v>0</v>
      </c>
      <c r="HSI182" s="36">
        <f t="shared" si="92"/>
        <v>0</v>
      </c>
      <c r="HSJ182" s="36">
        <f t="shared" si="92"/>
        <v>0</v>
      </c>
      <c r="HSK182" s="36">
        <f t="shared" si="92"/>
        <v>0</v>
      </c>
      <c r="HSL182" s="36">
        <f t="shared" si="92"/>
        <v>0</v>
      </c>
      <c r="HSM182" s="36">
        <f t="shared" si="92"/>
        <v>0</v>
      </c>
      <c r="HSN182" s="36">
        <f t="shared" si="92"/>
        <v>0</v>
      </c>
      <c r="HSO182" s="36">
        <f t="shared" si="92"/>
        <v>0</v>
      </c>
      <c r="HSP182" s="36">
        <f t="shared" si="92"/>
        <v>0</v>
      </c>
      <c r="HSQ182" s="36">
        <f t="shared" si="92"/>
        <v>0</v>
      </c>
      <c r="HSR182" s="36">
        <f t="shared" si="92"/>
        <v>0</v>
      </c>
      <c r="HSS182" s="36">
        <f t="shared" si="92"/>
        <v>0</v>
      </c>
      <c r="HST182" s="36">
        <f t="shared" si="92"/>
        <v>0</v>
      </c>
      <c r="HSU182" s="36">
        <f t="shared" si="92"/>
        <v>0</v>
      </c>
      <c r="HSV182" s="36">
        <f t="shared" si="92"/>
        <v>0</v>
      </c>
      <c r="HSW182" s="36">
        <f t="shared" si="92"/>
        <v>0</v>
      </c>
      <c r="HSX182" s="36">
        <f t="shared" si="92"/>
        <v>0</v>
      </c>
      <c r="HSY182" s="36">
        <f t="shared" si="92"/>
        <v>0</v>
      </c>
      <c r="HSZ182" s="36">
        <f t="shared" si="92"/>
        <v>0</v>
      </c>
      <c r="HTA182" s="36">
        <f t="shared" si="92"/>
        <v>0</v>
      </c>
      <c r="HTB182" s="36">
        <f t="shared" si="92"/>
        <v>0</v>
      </c>
      <c r="HTC182" s="36">
        <f t="shared" si="92"/>
        <v>0</v>
      </c>
      <c r="HTD182" s="36">
        <f t="shared" si="92"/>
        <v>0</v>
      </c>
      <c r="HTE182" s="36">
        <f t="shared" si="92"/>
        <v>0</v>
      </c>
      <c r="HTF182" s="36">
        <f t="shared" si="92"/>
        <v>0</v>
      </c>
      <c r="HTG182" s="36">
        <f t="shared" si="92"/>
        <v>0</v>
      </c>
      <c r="HTH182" s="36">
        <f t="shared" si="92"/>
        <v>0</v>
      </c>
      <c r="HTI182" s="36">
        <f t="shared" si="92"/>
        <v>0</v>
      </c>
      <c r="HTJ182" s="36">
        <f t="shared" si="92"/>
        <v>0</v>
      </c>
      <c r="HTK182" s="36">
        <f t="shared" si="92"/>
        <v>0</v>
      </c>
      <c r="HTL182" s="36">
        <f t="shared" si="92"/>
        <v>0</v>
      </c>
      <c r="HTM182" s="36">
        <f t="shared" si="92"/>
        <v>0</v>
      </c>
      <c r="HTN182" s="36">
        <f t="shared" si="92"/>
        <v>0</v>
      </c>
      <c r="HTO182" s="36">
        <f t="shared" si="92"/>
        <v>0</v>
      </c>
      <c r="HTP182" s="36">
        <f t="shared" si="92"/>
        <v>0</v>
      </c>
      <c r="HTQ182" s="36">
        <f t="shared" si="92"/>
        <v>0</v>
      </c>
      <c r="HTR182" s="36">
        <f t="shared" si="92"/>
        <v>0</v>
      </c>
      <c r="HTS182" s="36">
        <f t="shared" si="92"/>
        <v>0</v>
      </c>
      <c r="HTT182" s="36">
        <f t="shared" si="92"/>
        <v>0</v>
      </c>
      <c r="HTU182" s="36">
        <f t="shared" si="92"/>
        <v>0</v>
      </c>
      <c r="HTV182" s="36">
        <f t="shared" si="92"/>
        <v>0</v>
      </c>
      <c r="HTW182" s="36">
        <f t="shared" si="92"/>
        <v>0</v>
      </c>
      <c r="HTX182" s="36">
        <f t="shared" si="92"/>
        <v>0</v>
      </c>
      <c r="HTY182" s="36">
        <f t="shared" si="92"/>
        <v>0</v>
      </c>
      <c r="HTZ182" s="36">
        <f t="shared" si="92"/>
        <v>0</v>
      </c>
      <c r="HUA182" s="36">
        <f t="shared" ref="HUA182:HWL182" si="93">SUM(HUA183:HUA347)</f>
        <v>0</v>
      </c>
      <c r="HUB182" s="36">
        <f t="shared" si="93"/>
        <v>0</v>
      </c>
      <c r="HUC182" s="36">
        <f t="shared" si="93"/>
        <v>0</v>
      </c>
      <c r="HUD182" s="36">
        <f t="shared" si="93"/>
        <v>0</v>
      </c>
      <c r="HUE182" s="36">
        <f t="shared" si="93"/>
        <v>0</v>
      </c>
      <c r="HUF182" s="36">
        <f t="shared" si="93"/>
        <v>0</v>
      </c>
      <c r="HUG182" s="36">
        <f t="shared" si="93"/>
        <v>0</v>
      </c>
      <c r="HUH182" s="36">
        <f t="shared" si="93"/>
        <v>0</v>
      </c>
      <c r="HUI182" s="36">
        <f t="shared" si="93"/>
        <v>0</v>
      </c>
      <c r="HUJ182" s="36">
        <f t="shared" si="93"/>
        <v>0</v>
      </c>
      <c r="HUK182" s="36">
        <f t="shared" si="93"/>
        <v>0</v>
      </c>
      <c r="HUL182" s="36">
        <f t="shared" si="93"/>
        <v>0</v>
      </c>
      <c r="HUM182" s="36">
        <f t="shared" si="93"/>
        <v>0</v>
      </c>
      <c r="HUN182" s="36">
        <f t="shared" si="93"/>
        <v>0</v>
      </c>
      <c r="HUO182" s="36">
        <f t="shared" si="93"/>
        <v>0</v>
      </c>
      <c r="HUP182" s="36">
        <f t="shared" si="93"/>
        <v>0</v>
      </c>
      <c r="HUQ182" s="36">
        <f t="shared" si="93"/>
        <v>0</v>
      </c>
      <c r="HUR182" s="36">
        <f t="shared" si="93"/>
        <v>0</v>
      </c>
      <c r="HUS182" s="36">
        <f t="shared" si="93"/>
        <v>0</v>
      </c>
      <c r="HUT182" s="36">
        <f t="shared" si="93"/>
        <v>0</v>
      </c>
      <c r="HUU182" s="36">
        <f t="shared" si="93"/>
        <v>0</v>
      </c>
      <c r="HUV182" s="36">
        <f t="shared" si="93"/>
        <v>0</v>
      </c>
      <c r="HUW182" s="36">
        <f t="shared" si="93"/>
        <v>0</v>
      </c>
      <c r="HUX182" s="36">
        <f t="shared" si="93"/>
        <v>0</v>
      </c>
      <c r="HUY182" s="36">
        <f t="shared" si="93"/>
        <v>0</v>
      </c>
      <c r="HUZ182" s="36">
        <f t="shared" si="93"/>
        <v>0</v>
      </c>
      <c r="HVA182" s="36">
        <f t="shared" si="93"/>
        <v>0</v>
      </c>
      <c r="HVB182" s="36">
        <f t="shared" si="93"/>
        <v>0</v>
      </c>
      <c r="HVC182" s="36">
        <f t="shared" si="93"/>
        <v>0</v>
      </c>
      <c r="HVD182" s="36">
        <f t="shared" si="93"/>
        <v>0</v>
      </c>
      <c r="HVE182" s="36">
        <f t="shared" si="93"/>
        <v>0</v>
      </c>
      <c r="HVF182" s="36">
        <f t="shared" si="93"/>
        <v>0</v>
      </c>
      <c r="HVG182" s="36">
        <f t="shared" si="93"/>
        <v>0</v>
      </c>
      <c r="HVH182" s="36">
        <f t="shared" si="93"/>
        <v>0</v>
      </c>
      <c r="HVI182" s="36">
        <f t="shared" si="93"/>
        <v>0</v>
      </c>
      <c r="HVJ182" s="36">
        <f t="shared" si="93"/>
        <v>0</v>
      </c>
      <c r="HVK182" s="36">
        <f t="shared" si="93"/>
        <v>0</v>
      </c>
      <c r="HVL182" s="36">
        <f t="shared" si="93"/>
        <v>0</v>
      </c>
      <c r="HVM182" s="36">
        <f t="shared" si="93"/>
        <v>0</v>
      </c>
      <c r="HVN182" s="36">
        <f t="shared" si="93"/>
        <v>0</v>
      </c>
      <c r="HVO182" s="36">
        <f t="shared" si="93"/>
        <v>0</v>
      </c>
      <c r="HVP182" s="36">
        <f t="shared" si="93"/>
        <v>0</v>
      </c>
      <c r="HVQ182" s="36">
        <f t="shared" si="93"/>
        <v>0</v>
      </c>
      <c r="HVR182" s="36">
        <f t="shared" si="93"/>
        <v>0</v>
      </c>
      <c r="HVS182" s="36">
        <f t="shared" si="93"/>
        <v>0</v>
      </c>
      <c r="HVT182" s="36">
        <f t="shared" si="93"/>
        <v>0</v>
      </c>
      <c r="HVU182" s="36">
        <f t="shared" si="93"/>
        <v>0</v>
      </c>
      <c r="HVV182" s="36">
        <f t="shared" si="93"/>
        <v>0</v>
      </c>
      <c r="HVW182" s="36">
        <f t="shared" si="93"/>
        <v>0</v>
      </c>
      <c r="HVX182" s="36">
        <f t="shared" si="93"/>
        <v>0</v>
      </c>
      <c r="HVY182" s="36">
        <f t="shared" si="93"/>
        <v>0</v>
      </c>
      <c r="HVZ182" s="36">
        <f t="shared" si="93"/>
        <v>0</v>
      </c>
      <c r="HWA182" s="36">
        <f t="shared" si="93"/>
        <v>0</v>
      </c>
      <c r="HWB182" s="36">
        <f t="shared" si="93"/>
        <v>0</v>
      </c>
      <c r="HWC182" s="36">
        <f t="shared" si="93"/>
        <v>0</v>
      </c>
      <c r="HWD182" s="36">
        <f t="shared" si="93"/>
        <v>0</v>
      </c>
      <c r="HWE182" s="36">
        <f t="shared" si="93"/>
        <v>0</v>
      </c>
      <c r="HWF182" s="36">
        <f t="shared" si="93"/>
        <v>0</v>
      </c>
      <c r="HWG182" s="36">
        <f t="shared" si="93"/>
        <v>0</v>
      </c>
      <c r="HWH182" s="36">
        <f t="shared" si="93"/>
        <v>0</v>
      </c>
      <c r="HWI182" s="36">
        <f t="shared" si="93"/>
        <v>0</v>
      </c>
      <c r="HWJ182" s="36">
        <f t="shared" si="93"/>
        <v>0</v>
      </c>
      <c r="HWK182" s="36">
        <f t="shared" si="93"/>
        <v>0</v>
      </c>
      <c r="HWL182" s="36">
        <f t="shared" si="93"/>
        <v>0</v>
      </c>
      <c r="HWM182" s="36">
        <f t="shared" ref="HWM182:HYX182" si="94">SUM(HWM183:HWM347)</f>
        <v>0</v>
      </c>
      <c r="HWN182" s="36">
        <f t="shared" si="94"/>
        <v>0</v>
      </c>
      <c r="HWO182" s="36">
        <f t="shared" si="94"/>
        <v>0</v>
      </c>
      <c r="HWP182" s="36">
        <f t="shared" si="94"/>
        <v>0</v>
      </c>
      <c r="HWQ182" s="36">
        <f t="shared" si="94"/>
        <v>0</v>
      </c>
      <c r="HWR182" s="36">
        <f t="shared" si="94"/>
        <v>0</v>
      </c>
      <c r="HWS182" s="36">
        <f t="shared" si="94"/>
        <v>0</v>
      </c>
      <c r="HWT182" s="36">
        <f t="shared" si="94"/>
        <v>0</v>
      </c>
      <c r="HWU182" s="36">
        <f t="shared" si="94"/>
        <v>0</v>
      </c>
      <c r="HWV182" s="36">
        <f t="shared" si="94"/>
        <v>0</v>
      </c>
      <c r="HWW182" s="36">
        <f t="shared" si="94"/>
        <v>0</v>
      </c>
      <c r="HWX182" s="36">
        <f t="shared" si="94"/>
        <v>0</v>
      </c>
      <c r="HWY182" s="36">
        <f t="shared" si="94"/>
        <v>0</v>
      </c>
      <c r="HWZ182" s="36">
        <f t="shared" si="94"/>
        <v>0</v>
      </c>
      <c r="HXA182" s="36">
        <f t="shared" si="94"/>
        <v>0</v>
      </c>
      <c r="HXB182" s="36">
        <f t="shared" si="94"/>
        <v>0</v>
      </c>
      <c r="HXC182" s="36">
        <f t="shared" si="94"/>
        <v>0</v>
      </c>
      <c r="HXD182" s="36">
        <f t="shared" si="94"/>
        <v>0</v>
      </c>
      <c r="HXE182" s="36">
        <f t="shared" si="94"/>
        <v>0</v>
      </c>
      <c r="HXF182" s="36">
        <f t="shared" si="94"/>
        <v>0</v>
      </c>
      <c r="HXG182" s="36">
        <f t="shared" si="94"/>
        <v>0</v>
      </c>
      <c r="HXH182" s="36">
        <f t="shared" si="94"/>
        <v>0</v>
      </c>
      <c r="HXI182" s="36">
        <f t="shared" si="94"/>
        <v>0</v>
      </c>
      <c r="HXJ182" s="36">
        <f t="shared" si="94"/>
        <v>0</v>
      </c>
      <c r="HXK182" s="36">
        <f t="shared" si="94"/>
        <v>0</v>
      </c>
      <c r="HXL182" s="36">
        <f t="shared" si="94"/>
        <v>0</v>
      </c>
      <c r="HXM182" s="36">
        <f t="shared" si="94"/>
        <v>0</v>
      </c>
      <c r="HXN182" s="36">
        <f t="shared" si="94"/>
        <v>0</v>
      </c>
      <c r="HXO182" s="36">
        <f t="shared" si="94"/>
        <v>0</v>
      </c>
      <c r="HXP182" s="36">
        <f t="shared" si="94"/>
        <v>0</v>
      </c>
      <c r="HXQ182" s="36">
        <f t="shared" si="94"/>
        <v>0</v>
      </c>
      <c r="HXR182" s="36">
        <f t="shared" si="94"/>
        <v>0</v>
      </c>
      <c r="HXS182" s="36">
        <f t="shared" si="94"/>
        <v>0</v>
      </c>
      <c r="HXT182" s="36">
        <f t="shared" si="94"/>
        <v>0</v>
      </c>
      <c r="HXU182" s="36">
        <f t="shared" si="94"/>
        <v>0</v>
      </c>
      <c r="HXV182" s="36">
        <f t="shared" si="94"/>
        <v>0</v>
      </c>
      <c r="HXW182" s="36">
        <f t="shared" si="94"/>
        <v>0</v>
      </c>
      <c r="HXX182" s="36">
        <f t="shared" si="94"/>
        <v>0</v>
      </c>
      <c r="HXY182" s="36">
        <f t="shared" si="94"/>
        <v>0</v>
      </c>
      <c r="HXZ182" s="36">
        <f t="shared" si="94"/>
        <v>0</v>
      </c>
      <c r="HYA182" s="36">
        <f t="shared" si="94"/>
        <v>0</v>
      </c>
      <c r="HYB182" s="36">
        <f t="shared" si="94"/>
        <v>0</v>
      </c>
      <c r="HYC182" s="36">
        <f t="shared" si="94"/>
        <v>0</v>
      </c>
      <c r="HYD182" s="36">
        <f t="shared" si="94"/>
        <v>0</v>
      </c>
      <c r="HYE182" s="36">
        <f t="shared" si="94"/>
        <v>0</v>
      </c>
      <c r="HYF182" s="36">
        <f t="shared" si="94"/>
        <v>0</v>
      </c>
      <c r="HYG182" s="36">
        <f t="shared" si="94"/>
        <v>0</v>
      </c>
      <c r="HYH182" s="36">
        <f t="shared" si="94"/>
        <v>0</v>
      </c>
      <c r="HYI182" s="36">
        <f t="shared" si="94"/>
        <v>0</v>
      </c>
      <c r="HYJ182" s="36">
        <f t="shared" si="94"/>
        <v>0</v>
      </c>
      <c r="HYK182" s="36">
        <f t="shared" si="94"/>
        <v>0</v>
      </c>
      <c r="HYL182" s="36">
        <f t="shared" si="94"/>
        <v>0</v>
      </c>
      <c r="HYM182" s="36">
        <f t="shared" si="94"/>
        <v>0</v>
      </c>
      <c r="HYN182" s="36">
        <f t="shared" si="94"/>
        <v>0</v>
      </c>
      <c r="HYO182" s="36">
        <f t="shared" si="94"/>
        <v>0</v>
      </c>
      <c r="HYP182" s="36">
        <f t="shared" si="94"/>
        <v>0</v>
      </c>
      <c r="HYQ182" s="36">
        <f t="shared" si="94"/>
        <v>0</v>
      </c>
      <c r="HYR182" s="36">
        <f t="shared" si="94"/>
        <v>0</v>
      </c>
      <c r="HYS182" s="36">
        <f t="shared" si="94"/>
        <v>0</v>
      </c>
      <c r="HYT182" s="36">
        <f t="shared" si="94"/>
        <v>0</v>
      </c>
      <c r="HYU182" s="36">
        <f t="shared" si="94"/>
        <v>0</v>
      </c>
      <c r="HYV182" s="36">
        <f t="shared" si="94"/>
        <v>0</v>
      </c>
      <c r="HYW182" s="36">
        <f t="shared" si="94"/>
        <v>0</v>
      </c>
      <c r="HYX182" s="36">
        <f t="shared" si="94"/>
        <v>0</v>
      </c>
      <c r="HYY182" s="36">
        <f t="shared" ref="HYY182:IBJ182" si="95">SUM(HYY183:HYY347)</f>
        <v>0</v>
      </c>
      <c r="HYZ182" s="36">
        <f t="shared" si="95"/>
        <v>0</v>
      </c>
      <c r="HZA182" s="36">
        <f t="shared" si="95"/>
        <v>0</v>
      </c>
      <c r="HZB182" s="36">
        <f t="shared" si="95"/>
        <v>0</v>
      </c>
      <c r="HZC182" s="36">
        <f t="shared" si="95"/>
        <v>0</v>
      </c>
      <c r="HZD182" s="36">
        <f t="shared" si="95"/>
        <v>0</v>
      </c>
      <c r="HZE182" s="36">
        <f t="shared" si="95"/>
        <v>0</v>
      </c>
      <c r="HZF182" s="36">
        <f t="shared" si="95"/>
        <v>0</v>
      </c>
      <c r="HZG182" s="36">
        <f t="shared" si="95"/>
        <v>0</v>
      </c>
      <c r="HZH182" s="36">
        <f t="shared" si="95"/>
        <v>0</v>
      </c>
      <c r="HZI182" s="36">
        <f t="shared" si="95"/>
        <v>0</v>
      </c>
      <c r="HZJ182" s="36">
        <f t="shared" si="95"/>
        <v>0</v>
      </c>
      <c r="HZK182" s="36">
        <f t="shared" si="95"/>
        <v>0</v>
      </c>
      <c r="HZL182" s="36">
        <f t="shared" si="95"/>
        <v>0</v>
      </c>
      <c r="HZM182" s="36">
        <f t="shared" si="95"/>
        <v>0</v>
      </c>
      <c r="HZN182" s="36">
        <f t="shared" si="95"/>
        <v>0</v>
      </c>
      <c r="HZO182" s="36">
        <f t="shared" si="95"/>
        <v>0</v>
      </c>
      <c r="HZP182" s="36">
        <f t="shared" si="95"/>
        <v>0</v>
      </c>
      <c r="HZQ182" s="36">
        <f t="shared" si="95"/>
        <v>0</v>
      </c>
      <c r="HZR182" s="36">
        <f t="shared" si="95"/>
        <v>0</v>
      </c>
      <c r="HZS182" s="36">
        <f t="shared" si="95"/>
        <v>0</v>
      </c>
      <c r="HZT182" s="36">
        <f t="shared" si="95"/>
        <v>0</v>
      </c>
      <c r="HZU182" s="36">
        <f t="shared" si="95"/>
        <v>0</v>
      </c>
      <c r="HZV182" s="36">
        <f t="shared" si="95"/>
        <v>0</v>
      </c>
      <c r="HZW182" s="36">
        <f t="shared" si="95"/>
        <v>0</v>
      </c>
      <c r="HZX182" s="36">
        <f t="shared" si="95"/>
        <v>0</v>
      </c>
      <c r="HZY182" s="36">
        <f t="shared" si="95"/>
        <v>0</v>
      </c>
      <c r="HZZ182" s="36">
        <f t="shared" si="95"/>
        <v>0</v>
      </c>
      <c r="IAA182" s="36">
        <f t="shared" si="95"/>
        <v>0</v>
      </c>
      <c r="IAB182" s="36">
        <f t="shared" si="95"/>
        <v>0</v>
      </c>
      <c r="IAC182" s="36">
        <f t="shared" si="95"/>
        <v>0</v>
      </c>
      <c r="IAD182" s="36">
        <f t="shared" si="95"/>
        <v>0</v>
      </c>
      <c r="IAE182" s="36">
        <f t="shared" si="95"/>
        <v>0</v>
      </c>
      <c r="IAF182" s="36">
        <f t="shared" si="95"/>
        <v>0</v>
      </c>
      <c r="IAG182" s="36">
        <f t="shared" si="95"/>
        <v>0</v>
      </c>
      <c r="IAH182" s="36">
        <f t="shared" si="95"/>
        <v>0</v>
      </c>
      <c r="IAI182" s="36">
        <f t="shared" si="95"/>
        <v>0</v>
      </c>
      <c r="IAJ182" s="36">
        <f t="shared" si="95"/>
        <v>0</v>
      </c>
      <c r="IAK182" s="36">
        <f t="shared" si="95"/>
        <v>0</v>
      </c>
      <c r="IAL182" s="36">
        <f t="shared" si="95"/>
        <v>0</v>
      </c>
      <c r="IAM182" s="36">
        <f t="shared" si="95"/>
        <v>0</v>
      </c>
      <c r="IAN182" s="36">
        <f t="shared" si="95"/>
        <v>0</v>
      </c>
      <c r="IAO182" s="36">
        <f t="shared" si="95"/>
        <v>0</v>
      </c>
      <c r="IAP182" s="36">
        <f t="shared" si="95"/>
        <v>0</v>
      </c>
      <c r="IAQ182" s="36">
        <f t="shared" si="95"/>
        <v>0</v>
      </c>
      <c r="IAR182" s="36">
        <f t="shared" si="95"/>
        <v>0</v>
      </c>
      <c r="IAS182" s="36">
        <f t="shared" si="95"/>
        <v>0</v>
      </c>
      <c r="IAT182" s="36">
        <f t="shared" si="95"/>
        <v>0</v>
      </c>
      <c r="IAU182" s="36">
        <f t="shared" si="95"/>
        <v>0</v>
      </c>
      <c r="IAV182" s="36">
        <f t="shared" si="95"/>
        <v>0</v>
      </c>
      <c r="IAW182" s="36">
        <f t="shared" si="95"/>
        <v>0</v>
      </c>
      <c r="IAX182" s="36">
        <f t="shared" si="95"/>
        <v>0</v>
      </c>
      <c r="IAY182" s="36">
        <f t="shared" si="95"/>
        <v>0</v>
      </c>
      <c r="IAZ182" s="36">
        <f t="shared" si="95"/>
        <v>0</v>
      </c>
      <c r="IBA182" s="36">
        <f t="shared" si="95"/>
        <v>0</v>
      </c>
      <c r="IBB182" s="36">
        <f t="shared" si="95"/>
        <v>0</v>
      </c>
      <c r="IBC182" s="36">
        <f t="shared" si="95"/>
        <v>0</v>
      </c>
      <c r="IBD182" s="36">
        <f t="shared" si="95"/>
        <v>0</v>
      </c>
      <c r="IBE182" s="36">
        <f t="shared" si="95"/>
        <v>0</v>
      </c>
      <c r="IBF182" s="36">
        <f t="shared" si="95"/>
        <v>0</v>
      </c>
      <c r="IBG182" s="36">
        <f t="shared" si="95"/>
        <v>0</v>
      </c>
      <c r="IBH182" s="36">
        <f t="shared" si="95"/>
        <v>0</v>
      </c>
      <c r="IBI182" s="36">
        <f t="shared" si="95"/>
        <v>0</v>
      </c>
      <c r="IBJ182" s="36">
        <f t="shared" si="95"/>
        <v>0</v>
      </c>
      <c r="IBK182" s="36">
        <f t="shared" ref="IBK182:IDV182" si="96">SUM(IBK183:IBK347)</f>
        <v>0</v>
      </c>
      <c r="IBL182" s="36">
        <f t="shared" si="96"/>
        <v>0</v>
      </c>
      <c r="IBM182" s="36">
        <f t="shared" si="96"/>
        <v>0</v>
      </c>
      <c r="IBN182" s="36">
        <f t="shared" si="96"/>
        <v>0</v>
      </c>
      <c r="IBO182" s="36">
        <f t="shared" si="96"/>
        <v>0</v>
      </c>
      <c r="IBP182" s="36">
        <f t="shared" si="96"/>
        <v>0</v>
      </c>
      <c r="IBQ182" s="36">
        <f t="shared" si="96"/>
        <v>0</v>
      </c>
      <c r="IBR182" s="36">
        <f t="shared" si="96"/>
        <v>0</v>
      </c>
      <c r="IBS182" s="36">
        <f t="shared" si="96"/>
        <v>0</v>
      </c>
      <c r="IBT182" s="36">
        <f t="shared" si="96"/>
        <v>0</v>
      </c>
      <c r="IBU182" s="36">
        <f t="shared" si="96"/>
        <v>0</v>
      </c>
      <c r="IBV182" s="36">
        <f t="shared" si="96"/>
        <v>0</v>
      </c>
      <c r="IBW182" s="36">
        <f t="shared" si="96"/>
        <v>0</v>
      </c>
      <c r="IBX182" s="36">
        <f t="shared" si="96"/>
        <v>0</v>
      </c>
      <c r="IBY182" s="36">
        <f t="shared" si="96"/>
        <v>0</v>
      </c>
      <c r="IBZ182" s="36">
        <f t="shared" si="96"/>
        <v>0</v>
      </c>
      <c r="ICA182" s="36">
        <f t="shared" si="96"/>
        <v>0</v>
      </c>
      <c r="ICB182" s="36">
        <f t="shared" si="96"/>
        <v>0</v>
      </c>
      <c r="ICC182" s="36">
        <f t="shared" si="96"/>
        <v>0</v>
      </c>
      <c r="ICD182" s="36">
        <f t="shared" si="96"/>
        <v>0</v>
      </c>
      <c r="ICE182" s="36">
        <f t="shared" si="96"/>
        <v>0</v>
      </c>
      <c r="ICF182" s="36">
        <f t="shared" si="96"/>
        <v>0</v>
      </c>
      <c r="ICG182" s="36">
        <f t="shared" si="96"/>
        <v>0</v>
      </c>
      <c r="ICH182" s="36">
        <f t="shared" si="96"/>
        <v>0</v>
      </c>
      <c r="ICI182" s="36">
        <f t="shared" si="96"/>
        <v>0</v>
      </c>
      <c r="ICJ182" s="36">
        <f t="shared" si="96"/>
        <v>0</v>
      </c>
      <c r="ICK182" s="36">
        <f t="shared" si="96"/>
        <v>0</v>
      </c>
      <c r="ICL182" s="36">
        <f t="shared" si="96"/>
        <v>0</v>
      </c>
      <c r="ICM182" s="36">
        <f t="shared" si="96"/>
        <v>0</v>
      </c>
      <c r="ICN182" s="36">
        <f t="shared" si="96"/>
        <v>0</v>
      </c>
      <c r="ICO182" s="36">
        <f t="shared" si="96"/>
        <v>0</v>
      </c>
      <c r="ICP182" s="36">
        <f t="shared" si="96"/>
        <v>0</v>
      </c>
      <c r="ICQ182" s="36">
        <f t="shared" si="96"/>
        <v>0</v>
      </c>
      <c r="ICR182" s="36">
        <f t="shared" si="96"/>
        <v>0</v>
      </c>
      <c r="ICS182" s="36">
        <f t="shared" si="96"/>
        <v>0</v>
      </c>
      <c r="ICT182" s="36">
        <f t="shared" si="96"/>
        <v>0</v>
      </c>
      <c r="ICU182" s="36">
        <f t="shared" si="96"/>
        <v>0</v>
      </c>
      <c r="ICV182" s="36">
        <f t="shared" si="96"/>
        <v>0</v>
      </c>
      <c r="ICW182" s="36">
        <f t="shared" si="96"/>
        <v>0</v>
      </c>
      <c r="ICX182" s="36">
        <f t="shared" si="96"/>
        <v>0</v>
      </c>
      <c r="ICY182" s="36">
        <f t="shared" si="96"/>
        <v>0</v>
      </c>
      <c r="ICZ182" s="36">
        <f t="shared" si="96"/>
        <v>0</v>
      </c>
      <c r="IDA182" s="36">
        <f t="shared" si="96"/>
        <v>0</v>
      </c>
      <c r="IDB182" s="36">
        <f t="shared" si="96"/>
        <v>0</v>
      </c>
      <c r="IDC182" s="36">
        <f t="shared" si="96"/>
        <v>0</v>
      </c>
      <c r="IDD182" s="36">
        <f t="shared" si="96"/>
        <v>0</v>
      </c>
      <c r="IDE182" s="36">
        <f t="shared" si="96"/>
        <v>0</v>
      </c>
      <c r="IDF182" s="36">
        <f t="shared" si="96"/>
        <v>0</v>
      </c>
      <c r="IDG182" s="36">
        <f t="shared" si="96"/>
        <v>0</v>
      </c>
      <c r="IDH182" s="36">
        <f t="shared" si="96"/>
        <v>0</v>
      </c>
      <c r="IDI182" s="36">
        <f t="shared" si="96"/>
        <v>0</v>
      </c>
      <c r="IDJ182" s="36">
        <f t="shared" si="96"/>
        <v>0</v>
      </c>
      <c r="IDK182" s="36">
        <f t="shared" si="96"/>
        <v>0</v>
      </c>
      <c r="IDL182" s="36">
        <f t="shared" si="96"/>
        <v>0</v>
      </c>
      <c r="IDM182" s="36">
        <f t="shared" si="96"/>
        <v>0</v>
      </c>
      <c r="IDN182" s="36">
        <f t="shared" si="96"/>
        <v>0</v>
      </c>
      <c r="IDO182" s="36">
        <f t="shared" si="96"/>
        <v>0</v>
      </c>
      <c r="IDP182" s="36">
        <f t="shared" si="96"/>
        <v>0</v>
      </c>
      <c r="IDQ182" s="36">
        <f t="shared" si="96"/>
        <v>0</v>
      </c>
      <c r="IDR182" s="36">
        <f t="shared" si="96"/>
        <v>0</v>
      </c>
      <c r="IDS182" s="36">
        <f t="shared" si="96"/>
        <v>0</v>
      </c>
      <c r="IDT182" s="36">
        <f t="shared" si="96"/>
        <v>0</v>
      </c>
      <c r="IDU182" s="36">
        <f t="shared" si="96"/>
        <v>0</v>
      </c>
      <c r="IDV182" s="36">
        <f t="shared" si="96"/>
        <v>0</v>
      </c>
      <c r="IDW182" s="36">
        <f t="shared" ref="IDW182:IGH182" si="97">SUM(IDW183:IDW347)</f>
        <v>0</v>
      </c>
      <c r="IDX182" s="36">
        <f t="shared" si="97"/>
        <v>0</v>
      </c>
      <c r="IDY182" s="36">
        <f t="shared" si="97"/>
        <v>0</v>
      </c>
      <c r="IDZ182" s="36">
        <f t="shared" si="97"/>
        <v>0</v>
      </c>
      <c r="IEA182" s="36">
        <f t="shared" si="97"/>
        <v>0</v>
      </c>
      <c r="IEB182" s="36">
        <f t="shared" si="97"/>
        <v>0</v>
      </c>
      <c r="IEC182" s="36">
        <f t="shared" si="97"/>
        <v>0</v>
      </c>
      <c r="IED182" s="36">
        <f t="shared" si="97"/>
        <v>0</v>
      </c>
      <c r="IEE182" s="36">
        <f t="shared" si="97"/>
        <v>0</v>
      </c>
      <c r="IEF182" s="36">
        <f t="shared" si="97"/>
        <v>0</v>
      </c>
      <c r="IEG182" s="36">
        <f t="shared" si="97"/>
        <v>0</v>
      </c>
      <c r="IEH182" s="36">
        <f t="shared" si="97"/>
        <v>0</v>
      </c>
      <c r="IEI182" s="36">
        <f t="shared" si="97"/>
        <v>0</v>
      </c>
      <c r="IEJ182" s="36">
        <f t="shared" si="97"/>
        <v>0</v>
      </c>
      <c r="IEK182" s="36">
        <f t="shared" si="97"/>
        <v>0</v>
      </c>
      <c r="IEL182" s="36">
        <f t="shared" si="97"/>
        <v>0</v>
      </c>
      <c r="IEM182" s="36">
        <f t="shared" si="97"/>
        <v>0</v>
      </c>
      <c r="IEN182" s="36">
        <f t="shared" si="97"/>
        <v>0</v>
      </c>
      <c r="IEO182" s="36">
        <f t="shared" si="97"/>
        <v>0</v>
      </c>
      <c r="IEP182" s="36">
        <f t="shared" si="97"/>
        <v>0</v>
      </c>
      <c r="IEQ182" s="36">
        <f t="shared" si="97"/>
        <v>0</v>
      </c>
      <c r="IER182" s="36">
        <f t="shared" si="97"/>
        <v>0</v>
      </c>
      <c r="IES182" s="36">
        <f t="shared" si="97"/>
        <v>0</v>
      </c>
      <c r="IET182" s="36">
        <f t="shared" si="97"/>
        <v>0</v>
      </c>
      <c r="IEU182" s="36">
        <f t="shared" si="97"/>
        <v>0</v>
      </c>
      <c r="IEV182" s="36">
        <f t="shared" si="97"/>
        <v>0</v>
      </c>
      <c r="IEW182" s="36">
        <f t="shared" si="97"/>
        <v>0</v>
      </c>
      <c r="IEX182" s="36">
        <f t="shared" si="97"/>
        <v>0</v>
      </c>
      <c r="IEY182" s="36">
        <f t="shared" si="97"/>
        <v>0</v>
      </c>
      <c r="IEZ182" s="36">
        <f t="shared" si="97"/>
        <v>0</v>
      </c>
      <c r="IFA182" s="36">
        <f t="shared" si="97"/>
        <v>0</v>
      </c>
      <c r="IFB182" s="36">
        <f t="shared" si="97"/>
        <v>0</v>
      </c>
      <c r="IFC182" s="36">
        <f t="shared" si="97"/>
        <v>0</v>
      </c>
      <c r="IFD182" s="36">
        <f t="shared" si="97"/>
        <v>0</v>
      </c>
      <c r="IFE182" s="36">
        <f t="shared" si="97"/>
        <v>0</v>
      </c>
      <c r="IFF182" s="36">
        <f t="shared" si="97"/>
        <v>0</v>
      </c>
      <c r="IFG182" s="36">
        <f t="shared" si="97"/>
        <v>0</v>
      </c>
      <c r="IFH182" s="36">
        <f t="shared" si="97"/>
        <v>0</v>
      </c>
      <c r="IFI182" s="36">
        <f t="shared" si="97"/>
        <v>0</v>
      </c>
      <c r="IFJ182" s="36">
        <f t="shared" si="97"/>
        <v>0</v>
      </c>
      <c r="IFK182" s="36">
        <f t="shared" si="97"/>
        <v>0</v>
      </c>
      <c r="IFL182" s="36">
        <f t="shared" si="97"/>
        <v>0</v>
      </c>
      <c r="IFM182" s="36">
        <f t="shared" si="97"/>
        <v>0</v>
      </c>
      <c r="IFN182" s="36">
        <f t="shared" si="97"/>
        <v>0</v>
      </c>
      <c r="IFO182" s="36">
        <f t="shared" si="97"/>
        <v>0</v>
      </c>
      <c r="IFP182" s="36">
        <f t="shared" si="97"/>
        <v>0</v>
      </c>
      <c r="IFQ182" s="36">
        <f t="shared" si="97"/>
        <v>0</v>
      </c>
      <c r="IFR182" s="36">
        <f t="shared" si="97"/>
        <v>0</v>
      </c>
      <c r="IFS182" s="36">
        <f t="shared" si="97"/>
        <v>0</v>
      </c>
      <c r="IFT182" s="36">
        <f t="shared" si="97"/>
        <v>0</v>
      </c>
      <c r="IFU182" s="36">
        <f t="shared" si="97"/>
        <v>0</v>
      </c>
      <c r="IFV182" s="36">
        <f t="shared" si="97"/>
        <v>0</v>
      </c>
      <c r="IFW182" s="36">
        <f t="shared" si="97"/>
        <v>0</v>
      </c>
      <c r="IFX182" s="36">
        <f t="shared" si="97"/>
        <v>0</v>
      </c>
      <c r="IFY182" s="36">
        <f t="shared" si="97"/>
        <v>0</v>
      </c>
      <c r="IFZ182" s="36">
        <f t="shared" si="97"/>
        <v>0</v>
      </c>
      <c r="IGA182" s="36">
        <f t="shared" si="97"/>
        <v>0</v>
      </c>
      <c r="IGB182" s="36">
        <f t="shared" si="97"/>
        <v>0</v>
      </c>
      <c r="IGC182" s="36">
        <f t="shared" si="97"/>
        <v>0</v>
      </c>
      <c r="IGD182" s="36">
        <f t="shared" si="97"/>
        <v>0</v>
      </c>
      <c r="IGE182" s="36">
        <f t="shared" si="97"/>
        <v>0</v>
      </c>
      <c r="IGF182" s="36">
        <f t="shared" si="97"/>
        <v>0</v>
      </c>
      <c r="IGG182" s="36">
        <f t="shared" si="97"/>
        <v>0</v>
      </c>
      <c r="IGH182" s="36">
        <f t="shared" si="97"/>
        <v>0</v>
      </c>
      <c r="IGI182" s="36">
        <f t="shared" ref="IGI182:IIT182" si="98">SUM(IGI183:IGI347)</f>
        <v>0</v>
      </c>
      <c r="IGJ182" s="36">
        <f t="shared" si="98"/>
        <v>0</v>
      </c>
      <c r="IGK182" s="36">
        <f t="shared" si="98"/>
        <v>0</v>
      </c>
      <c r="IGL182" s="36">
        <f t="shared" si="98"/>
        <v>0</v>
      </c>
      <c r="IGM182" s="36">
        <f t="shared" si="98"/>
        <v>0</v>
      </c>
      <c r="IGN182" s="36">
        <f t="shared" si="98"/>
        <v>0</v>
      </c>
      <c r="IGO182" s="36">
        <f t="shared" si="98"/>
        <v>0</v>
      </c>
      <c r="IGP182" s="36">
        <f t="shared" si="98"/>
        <v>0</v>
      </c>
      <c r="IGQ182" s="36">
        <f t="shared" si="98"/>
        <v>0</v>
      </c>
      <c r="IGR182" s="36">
        <f t="shared" si="98"/>
        <v>0</v>
      </c>
      <c r="IGS182" s="36">
        <f t="shared" si="98"/>
        <v>0</v>
      </c>
      <c r="IGT182" s="36">
        <f t="shared" si="98"/>
        <v>0</v>
      </c>
      <c r="IGU182" s="36">
        <f t="shared" si="98"/>
        <v>0</v>
      </c>
      <c r="IGV182" s="36">
        <f t="shared" si="98"/>
        <v>0</v>
      </c>
      <c r="IGW182" s="36">
        <f t="shared" si="98"/>
        <v>0</v>
      </c>
      <c r="IGX182" s="36">
        <f t="shared" si="98"/>
        <v>0</v>
      </c>
      <c r="IGY182" s="36">
        <f t="shared" si="98"/>
        <v>0</v>
      </c>
      <c r="IGZ182" s="36">
        <f t="shared" si="98"/>
        <v>0</v>
      </c>
      <c r="IHA182" s="36">
        <f t="shared" si="98"/>
        <v>0</v>
      </c>
      <c r="IHB182" s="36">
        <f t="shared" si="98"/>
        <v>0</v>
      </c>
      <c r="IHC182" s="36">
        <f t="shared" si="98"/>
        <v>0</v>
      </c>
      <c r="IHD182" s="36">
        <f t="shared" si="98"/>
        <v>0</v>
      </c>
      <c r="IHE182" s="36">
        <f t="shared" si="98"/>
        <v>0</v>
      </c>
      <c r="IHF182" s="36">
        <f t="shared" si="98"/>
        <v>0</v>
      </c>
      <c r="IHG182" s="36">
        <f t="shared" si="98"/>
        <v>0</v>
      </c>
      <c r="IHH182" s="36">
        <f t="shared" si="98"/>
        <v>0</v>
      </c>
      <c r="IHI182" s="36">
        <f t="shared" si="98"/>
        <v>0</v>
      </c>
      <c r="IHJ182" s="36">
        <f t="shared" si="98"/>
        <v>0</v>
      </c>
      <c r="IHK182" s="36">
        <f t="shared" si="98"/>
        <v>0</v>
      </c>
      <c r="IHL182" s="36">
        <f t="shared" si="98"/>
        <v>0</v>
      </c>
      <c r="IHM182" s="36">
        <f t="shared" si="98"/>
        <v>0</v>
      </c>
      <c r="IHN182" s="36">
        <f t="shared" si="98"/>
        <v>0</v>
      </c>
      <c r="IHO182" s="36">
        <f t="shared" si="98"/>
        <v>0</v>
      </c>
      <c r="IHP182" s="36">
        <f t="shared" si="98"/>
        <v>0</v>
      </c>
      <c r="IHQ182" s="36">
        <f t="shared" si="98"/>
        <v>0</v>
      </c>
      <c r="IHR182" s="36">
        <f t="shared" si="98"/>
        <v>0</v>
      </c>
      <c r="IHS182" s="36">
        <f t="shared" si="98"/>
        <v>0</v>
      </c>
      <c r="IHT182" s="36">
        <f t="shared" si="98"/>
        <v>0</v>
      </c>
      <c r="IHU182" s="36">
        <f t="shared" si="98"/>
        <v>0</v>
      </c>
      <c r="IHV182" s="36">
        <f t="shared" si="98"/>
        <v>0</v>
      </c>
      <c r="IHW182" s="36">
        <f t="shared" si="98"/>
        <v>0</v>
      </c>
      <c r="IHX182" s="36">
        <f t="shared" si="98"/>
        <v>0</v>
      </c>
      <c r="IHY182" s="36">
        <f t="shared" si="98"/>
        <v>0</v>
      </c>
      <c r="IHZ182" s="36">
        <f t="shared" si="98"/>
        <v>0</v>
      </c>
      <c r="IIA182" s="36">
        <f t="shared" si="98"/>
        <v>0</v>
      </c>
      <c r="IIB182" s="36">
        <f t="shared" si="98"/>
        <v>0</v>
      </c>
      <c r="IIC182" s="36">
        <f t="shared" si="98"/>
        <v>0</v>
      </c>
      <c r="IID182" s="36">
        <f t="shared" si="98"/>
        <v>0</v>
      </c>
      <c r="IIE182" s="36">
        <f t="shared" si="98"/>
        <v>0</v>
      </c>
      <c r="IIF182" s="36">
        <f t="shared" si="98"/>
        <v>0</v>
      </c>
      <c r="IIG182" s="36">
        <f t="shared" si="98"/>
        <v>0</v>
      </c>
      <c r="IIH182" s="36">
        <f t="shared" si="98"/>
        <v>0</v>
      </c>
      <c r="III182" s="36">
        <f t="shared" si="98"/>
        <v>0</v>
      </c>
      <c r="IIJ182" s="36">
        <f t="shared" si="98"/>
        <v>0</v>
      </c>
      <c r="IIK182" s="36">
        <f t="shared" si="98"/>
        <v>0</v>
      </c>
      <c r="IIL182" s="36">
        <f t="shared" si="98"/>
        <v>0</v>
      </c>
      <c r="IIM182" s="36">
        <f t="shared" si="98"/>
        <v>0</v>
      </c>
      <c r="IIN182" s="36">
        <f t="shared" si="98"/>
        <v>0</v>
      </c>
      <c r="IIO182" s="36">
        <f t="shared" si="98"/>
        <v>0</v>
      </c>
      <c r="IIP182" s="36">
        <f t="shared" si="98"/>
        <v>0</v>
      </c>
      <c r="IIQ182" s="36">
        <f t="shared" si="98"/>
        <v>0</v>
      </c>
      <c r="IIR182" s="36">
        <f t="shared" si="98"/>
        <v>0</v>
      </c>
      <c r="IIS182" s="36">
        <f t="shared" si="98"/>
        <v>0</v>
      </c>
      <c r="IIT182" s="36">
        <f t="shared" si="98"/>
        <v>0</v>
      </c>
      <c r="IIU182" s="36">
        <f t="shared" ref="IIU182:ILF182" si="99">SUM(IIU183:IIU347)</f>
        <v>0</v>
      </c>
      <c r="IIV182" s="36">
        <f t="shared" si="99"/>
        <v>0</v>
      </c>
      <c r="IIW182" s="36">
        <f t="shared" si="99"/>
        <v>0</v>
      </c>
      <c r="IIX182" s="36">
        <f t="shared" si="99"/>
        <v>0</v>
      </c>
      <c r="IIY182" s="36">
        <f t="shared" si="99"/>
        <v>0</v>
      </c>
      <c r="IIZ182" s="36">
        <f t="shared" si="99"/>
        <v>0</v>
      </c>
      <c r="IJA182" s="36">
        <f t="shared" si="99"/>
        <v>0</v>
      </c>
      <c r="IJB182" s="36">
        <f t="shared" si="99"/>
        <v>0</v>
      </c>
      <c r="IJC182" s="36">
        <f t="shared" si="99"/>
        <v>0</v>
      </c>
      <c r="IJD182" s="36">
        <f t="shared" si="99"/>
        <v>0</v>
      </c>
      <c r="IJE182" s="36">
        <f t="shared" si="99"/>
        <v>0</v>
      </c>
      <c r="IJF182" s="36">
        <f t="shared" si="99"/>
        <v>0</v>
      </c>
      <c r="IJG182" s="36">
        <f t="shared" si="99"/>
        <v>0</v>
      </c>
      <c r="IJH182" s="36">
        <f t="shared" si="99"/>
        <v>0</v>
      </c>
      <c r="IJI182" s="36">
        <f t="shared" si="99"/>
        <v>0</v>
      </c>
      <c r="IJJ182" s="36">
        <f t="shared" si="99"/>
        <v>0</v>
      </c>
      <c r="IJK182" s="36">
        <f t="shared" si="99"/>
        <v>0</v>
      </c>
      <c r="IJL182" s="36">
        <f t="shared" si="99"/>
        <v>0</v>
      </c>
      <c r="IJM182" s="36">
        <f t="shared" si="99"/>
        <v>0</v>
      </c>
      <c r="IJN182" s="36">
        <f t="shared" si="99"/>
        <v>0</v>
      </c>
      <c r="IJO182" s="36">
        <f t="shared" si="99"/>
        <v>0</v>
      </c>
      <c r="IJP182" s="36">
        <f t="shared" si="99"/>
        <v>0</v>
      </c>
      <c r="IJQ182" s="36">
        <f t="shared" si="99"/>
        <v>0</v>
      </c>
      <c r="IJR182" s="36">
        <f t="shared" si="99"/>
        <v>0</v>
      </c>
      <c r="IJS182" s="36">
        <f t="shared" si="99"/>
        <v>0</v>
      </c>
      <c r="IJT182" s="36">
        <f t="shared" si="99"/>
        <v>0</v>
      </c>
      <c r="IJU182" s="36">
        <f t="shared" si="99"/>
        <v>0</v>
      </c>
      <c r="IJV182" s="36">
        <f t="shared" si="99"/>
        <v>0</v>
      </c>
      <c r="IJW182" s="36">
        <f t="shared" si="99"/>
        <v>0</v>
      </c>
      <c r="IJX182" s="36">
        <f t="shared" si="99"/>
        <v>0</v>
      </c>
      <c r="IJY182" s="36">
        <f t="shared" si="99"/>
        <v>0</v>
      </c>
      <c r="IJZ182" s="36">
        <f t="shared" si="99"/>
        <v>0</v>
      </c>
      <c r="IKA182" s="36">
        <f t="shared" si="99"/>
        <v>0</v>
      </c>
      <c r="IKB182" s="36">
        <f t="shared" si="99"/>
        <v>0</v>
      </c>
      <c r="IKC182" s="36">
        <f t="shared" si="99"/>
        <v>0</v>
      </c>
      <c r="IKD182" s="36">
        <f t="shared" si="99"/>
        <v>0</v>
      </c>
      <c r="IKE182" s="36">
        <f t="shared" si="99"/>
        <v>0</v>
      </c>
      <c r="IKF182" s="36">
        <f t="shared" si="99"/>
        <v>0</v>
      </c>
      <c r="IKG182" s="36">
        <f t="shared" si="99"/>
        <v>0</v>
      </c>
      <c r="IKH182" s="36">
        <f t="shared" si="99"/>
        <v>0</v>
      </c>
      <c r="IKI182" s="36">
        <f t="shared" si="99"/>
        <v>0</v>
      </c>
      <c r="IKJ182" s="36">
        <f t="shared" si="99"/>
        <v>0</v>
      </c>
      <c r="IKK182" s="36">
        <f t="shared" si="99"/>
        <v>0</v>
      </c>
      <c r="IKL182" s="36">
        <f t="shared" si="99"/>
        <v>0</v>
      </c>
      <c r="IKM182" s="36">
        <f t="shared" si="99"/>
        <v>0</v>
      </c>
      <c r="IKN182" s="36">
        <f t="shared" si="99"/>
        <v>0</v>
      </c>
      <c r="IKO182" s="36">
        <f t="shared" si="99"/>
        <v>0</v>
      </c>
      <c r="IKP182" s="36">
        <f t="shared" si="99"/>
        <v>0</v>
      </c>
      <c r="IKQ182" s="36">
        <f t="shared" si="99"/>
        <v>0</v>
      </c>
      <c r="IKR182" s="36">
        <f t="shared" si="99"/>
        <v>0</v>
      </c>
      <c r="IKS182" s="36">
        <f t="shared" si="99"/>
        <v>0</v>
      </c>
      <c r="IKT182" s="36">
        <f t="shared" si="99"/>
        <v>0</v>
      </c>
      <c r="IKU182" s="36">
        <f t="shared" si="99"/>
        <v>0</v>
      </c>
      <c r="IKV182" s="36">
        <f t="shared" si="99"/>
        <v>0</v>
      </c>
      <c r="IKW182" s="36">
        <f t="shared" si="99"/>
        <v>0</v>
      </c>
      <c r="IKX182" s="36">
        <f t="shared" si="99"/>
        <v>0</v>
      </c>
      <c r="IKY182" s="36">
        <f t="shared" si="99"/>
        <v>0</v>
      </c>
      <c r="IKZ182" s="36">
        <f t="shared" si="99"/>
        <v>0</v>
      </c>
      <c r="ILA182" s="36">
        <f t="shared" si="99"/>
        <v>0</v>
      </c>
      <c r="ILB182" s="36">
        <f t="shared" si="99"/>
        <v>0</v>
      </c>
      <c r="ILC182" s="36">
        <f t="shared" si="99"/>
        <v>0</v>
      </c>
      <c r="ILD182" s="36">
        <f t="shared" si="99"/>
        <v>0</v>
      </c>
      <c r="ILE182" s="36">
        <f t="shared" si="99"/>
        <v>0</v>
      </c>
      <c r="ILF182" s="36">
        <f t="shared" si="99"/>
        <v>0</v>
      </c>
      <c r="ILG182" s="36">
        <f t="shared" ref="ILG182:INR182" si="100">SUM(ILG183:ILG347)</f>
        <v>0</v>
      </c>
      <c r="ILH182" s="36">
        <f t="shared" si="100"/>
        <v>0</v>
      </c>
      <c r="ILI182" s="36">
        <f t="shared" si="100"/>
        <v>0</v>
      </c>
      <c r="ILJ182" s="36">
        <f t="shared" si="100"/>
        <v>0</v>
      </c>
      <c r="ILK182" s="36">
        <f t="shared" si="100"/>
        <v>0</v>
      </c>
      <c r="ILL182" s="36">
        <f t="shared" si="100"/>
        <v>0</v>
      </c>
      <c r="ILM182" s="36">
        <f t="shared" si="100"/>
        <v>0</v>
      </c>
      <c r="ILN182" s="36">
        <f t="shared" si="100"/>
        <v>0</v>
      </c>
      <c r="ILO182" s="36">
        <f t="shared" si="100"/>
        <v>0</v>
      </c>
      <c r="ILP182" s="36">
        <f t="shared" si="100"/>
        <v>0</v>
      </c>
      <c r="ILQ182" s="36">
        <f t="shared" si="100"/>
        <v>0</v>
      </c>
      <c r="ILR182" s="36">
        <f t="shared" si="100"/>
        <v>0</v>
      </c>
      <c r="ILS182" s="36">
        <f t="shared" si="100"/>
        <v>0</v>
      </c>
      <c r="ILT182" s="36">
        <f t="shared" si="100"/>
        <v>0</v>
      </c>
      <c r="ILU182" s="36">
        <f t="shared" si="100"/>
        <v>0</v>
      </c>
      <c r="ILV182" s="36">
        <f t="shared" si="100"/>
        <v>0</v>
      </c>
      <c r="ILW182" s="36">
        <f t="shared" si="100"/>
        <v>0</v>
      </c>
      <c r="ILX182" s="36">
        <f t="shared" si="100"/>
        <v>0</v>
      </c>
      <c r="ILY182" s="36">
        <f t="shared" si="100"/>
        <v>0</v>
      </c>
      <c r="ILZ182" s="36">
        <f t="shared" si="100"/>
        <v>0</v>
      </c>
      <c r="IMA182" s="36">
        <f t="shared" si="100"/>
        <v>0</v>
      </c>
      <c r="IMB182" s="36">
        <f t="shared" si="100"/>
        <v>0</v>
      </c>
      <c r="IMC182" s="36">
        <f t="shared" si="100"/>
        <v>0</v>
      </c>
      <c r="IMD182" s="36">
        <f t="shared" si="100"/>
        <v>0</v>
      </c>
      <c r="IME182" s="36">
        <f t="shared" si="100"/>
        <v>0</v>
      </c>
      <c r="IMF182" s="36">
        <f t="shared" si="100"/>
        <v>0</v>
      </c>
      <c r="IMG182" s="36">
        <f t="shared" si="100"/>
        <v>0</v>
      </c>
      <c r="IMH182" s="36">
        <f t="shared" si="100"/>
        <v>0</v>
      </c>
      <c r="IMI182" s="36">
        <f t="shared" si="100"/>
        <v>0</v>
      </c>
      <c r="IMJ182" s="36">
        <f t="shared" si="100"/>
        <v>0</v>
      </c>
      <c r="IMK182" s="36">
        <f t="shared" si="100"/>
        <v>0</v>
      </c>
      <c r="IML182" s="36">
        <f t="shared" si="100"/>
        <v>0</v>
      </c>
      <c r="IMM182" s="36">
        <f t="shared" si="100"/>
        <v>0</v>
      </c>
      <c r="IMN182" s="36">
        <f t="shared" si="100"/>
        <v>0</v>
      </c>
      <c r="IMO182" s="36">
        <f t="shared" si="100"/>
        <v>0</v>
      </c>
      <c r="IMP182" s="36">
        <f t="shared" si="100"/>
        <v>0</v>
      </c>
      <c r="IMQ182" s="36">
        <f t="shared" si="100"/>
        <v>0</v>
      </c>
      <c r="IMR182" s="36">
        <f t="shared" si="100"/>
        <v>0</v>
      </c>
      <c r="IMS182" s="36">
        <f t="shared" si="100"/>
        <v>0</v>
      </c>
      <c r="IMT182" s="36">
        <f t="shared" si="100"/>
        <v>0</v>
      </c>
      <c r="IMU182" s="36">
        <f t="shared" si="100"/>
        <v>0</v>
      </c>
      <c r="IMV182" s="36">
        <f t="shared" si="100"/>
        <v>0</v>
      </c>
      <c r="IMW182" s="36">
        <f t="shared" si="100"/>
        <v>0</v>
      </c>
      <c r="IMX182" s="36">
        <f t="shared" si="100"/>
        <v>0</v>
      </c>
      <c r="IMY182" s="36">
        <f t="shared" si="100"/>
        <v>0</v>
      </c>
      <c r="IMZ182" s="36">
        <f t="shared" si="100"/>
        <v>0</v>
      </c>
      <c r="INA182" s="36">
        <f t="shared" si="100"/>
        <v>0</v>
      </c>
      <c r="INB182" s="36">
        <f t="shared" si="100"/>
        <v>0</v>
      </c>
      <c r="INC182" s="36">
        <f t="shared" si="100"/>
        <v>0</v>
      </c>
      <c r="IND182" s="36">
        <f t="shared" si="100"/>
        <v>0</v>
      </c>
      <c r="INE182" s="36">
        <f t="shared" si="100"/>
        <v>0</v>
      </c>
      <c r="INF182" s="36">
        <f t="shared" si="100"/>
        <v>0</v>
      </c>
      <c r="ING182" s="36">
        <f t="shared" si="100"/>
        <v>0</v>
      </c>
      <c r="INH182" s="36">
        <f t="shared" si="100"/>
        <v>0</v>
      </c>
      <c r="INI182" s="36">
        <f t="shared" si="100"/>
        <v>0</v>
      </c>
      <c r="INJ182" s="36">
        <f t="shared" si="100"/>
        <v>0</v>
      </c>
      <c r="INK182" s="36">
        <f t="shared" si="100"/>
        <v>0</v>
      </c>
      <c r="INL182" s="36">
        <f t="shared" si="100"/>
        <v>0</v>
      </c>
      <c r="INM182" s="36">
        <f t="shared" si="100"/>
        <v>0</v>
      </c>
      <c r="INN182" s="36">
        <f t="shared" si="100"/>
        <v>0</v>
      </c>
      <c r="INO182" s="36">
        <f t="shared" si="100"/>
        <v>0</v>
      </c>
      <c r="INP182" s="36">
        <f t="shared" si="100"/>
        <v>0</v>
      </c>
      <c r="INQ182" s="36">
        <f t="shared" si="100"/>
        <v>0</v>
      </c>
      <c r="INR182" s="36">
        <f t="shared" si="100"/>
        <v>0</v>
      </c>
      <c r="INS182" s="36">
        <f t="shared" ref="INS182:IQD182" si="101">SUM(INS183:INS347)</f>
        <v>0</v>
      </c>
      <c r="INT182" s="36">
        <f t="shared" si="101"/>
        <v>0</v>
      </c>
      <c r="INU182" s="36">
        <f t="shared" si="101"/>
        <v>0</v>
      </c>
      <c r="INV182" s="36">
        <f t="shared" si="101"/>
        <v>0</v>
      </c>
      <c r="INW182" s="36">
        <f t="shared" si="101"/>
        <v>0</v>
      </c>
      <c r="INX182" s="36">
        <f t="shared" si="101"/>
        <v>0</v>
      </c>
      <c r="INY182" s="36">
        <f t="shared" si="101"/>
        <v>0</v>
      </c>
      <c r="INZ182" s="36">
        <f t="shared" si="101"/>
        <v>0</v>
      </c>
      <c r="IOA182" s="36">
        <f t="shared" si="101"/>
        <v>0</v>
      </c>
      <c r="IOB182" s="36">
        <f t="shared" si="101"/>
        <v>0</v>
      </c>
      <c r="IOC182" s="36">
        <f t="shared" si="101"/>
        <v>0</v>
      </c>
      <c r="IOD182" s="36">
        <f t="shared" si="101"/>
        <v>0</v>
      </c>
      <c r="IOE182" s="36">
        <f t="shared" si="101"/>
        <v>0</v>
      </c>
      <c r="IOF182" s="36">
        <f t="shared" si="101"/>
        <v>0</v>
      </c>
      <c r="IOG182" s="36">
        <f t="shared" si="101"/>
        <v>0</v>
      </c>
      <c r="IOH182" s="36">
        <f t="shared" si="101"/>
        <v>0</v>
      </c>
      <c r="IOI182" s="36">
        <f t="shared" si="101"/>
        <v>0</v>
      </c>
      <c r="IOJ182" s="36">
        <f t="shared" si="101"/>
        <v>0</v>
      </c>
      <c r="IOK182" s="36">
        <f t="shared" si="101"/>
        <v>0</v>
      </c>
      <c r="IOL182" s="36">
        <f t="shared" si="101"/>
        <v>0</v>
      </c>
      <c r="IOM182" s="36">
        <f t="shared" si="101"/>
        <v>0</v>
      </c>
      <c r="ION182" s="36">
        <f t="shared" si="101"/>
        <v>0</v>
      </c>
      <c r="IOO182" s="36">
        <f t="shared" si="101"/>
        <v>0</v>
      </c>
      <c r="IOP182" s="36">
        <f t="shared" si="101"/>
        <v>0</v>
      </c>
      <c r="IOQ182" s="36">
        <f t="shared" si="101"/>
        <v>0</v>
      </c>
      <c r="IOR182" s="36">
        <f t="shared" si="101"/>
        <v>0</v>
      </c>
      <c r="IOS182" s="36">
        <f t="shared" si="101"/>
        <v>0</v>
      </c>
      <c r="IOT182" s="36">
        <f t="shared" si="101"/>
        <v>0</v>
      </c>
      <c r="IOU182" s="36">
        <f t="shared" si="101"/>
        <v>0</v>
      </c>
      <c r="IOV182" s="36">
        <f t="shared" si="101"/>
        <v>0</v>
      </c>
      <c r="IOW182" s="36">
        <f t="shared" si="101"/>
        <v>0</v>
      </c>
      <c r="IOX182" s="36">
        <f t="shared" si="101"/>
        <v>0</v>
      </c>
      <c r="IOY182" s="36">
        <f t="shared" si="101"/>
        <v>0</v>
      </c>
      <c r="IOZ182" s="36">
        <f t="shared" si="101"/>
        <v>0</v>
      </c>
      <c r="IPA182" s="36">
        <f t="shared" si="101"/>
        <v>0</v>
      </c>
      <c r="IPB182" s="36">
        <f t="shared" si="101"/>
        <v>0</v>
      </c>
      <c r="IPC182" s="36">
        <f t="shared" si="101"/>
        <v>0</v>
      </c>
      <c r="IPD182" s="36">
        <f t="shared" si="101"/>
        <v>0</v>
      </c>
      <c r="IPE182" s="36">
        <f t="shared" si="101"/>
        <v>0</v>
      </c>
      <c r="IPF182" s="36">
        <f t="shared" si="101"/>
        <v>0</v>
      </c>
      <c r="IPG182" s="36">
        <f t="shared" si="101"/>
        <v>0</v>
      </c>
      <c r="IPH182" s="36">
        <f t="shared" si="101"/>
        <v>0</v>
      </c>
      <c r="IPI182" s="36">
        <f t="shared" si="101"/>
        <v>0</v>
      </c>
      <c r="IPJ182" s="36">
        <f t="shared" si="101"/>
        <v>0</v>
      </c>
      <c r="IPK182" s="36">
        <f t="shared" si="101"/>
        <v>0</v>
      </c>
      <c r="IPL182" s="36">
        <f t="shared" si="101"/>
        <v>0</v>
      </c>
      <c r="IPM182" s="36">
        <f t="shared" si="101"/>
        <v>0</v>
      </c>
      <c r="IPN182" s="36">
        <f t="shared" si="101"/>
        <v>0</v>
      </c>
      <c r="IPO182" s="36">
        <f t="shared" si="101"/>
        <v>0</v>
      </c>
      <c r="IPP182" s="36">
        <f t="shared" si="101"/>
        <v>0</v>
      </c>
      <c r="IPQ182" s="36">
        <f t="shared" si="101"/>
        <v>0</v>
      </c>
      <c r="IPR182" s="36">
        <f t="shared" si="101"/>
        <v>0</v>
      </c>
      <c r="IPS182" s="36">
        <f t="shared" si="101"/>
        <v>0</v>
      </c>
      <c r="IPT182" s="36">
        <f t="shared" si="101"/>
        <v>0</v>
      </c>
      <c r="IPU182" s="36">
        <f t="shared" si="101"/>
        <v>0</v>
      </c>
      <c r="IPV182" s="36">
        <f t="shared" si="101"/>
        <v>0</v>
      </c>
      <c r="IPW182" s="36">
        <f t="shared" si="101"/>
        <v>0</v>
      </c>
      <c r="IPX182" s="36">
        <f t="shared" si="101"/>
        <v>0</v>
      </c>
      <c r="IPY182" s="36">
        <f t="shared" si="101"/>
        <v>0</v>
      </c>
      <c r="IPZ182" s="36">
        <f t="shared" si="101"/>
        <v>0</v>
      </c>
      <c r="IQA182" s="36">
        <f t="shared" si="101"/>
        <v>0</v>
      </c>
      <c r="IQB182" s="36">
        <f t="shared" si="101"/>
        <v>0</v>
      </c>
      <c r="IQC182" s="36">
        <f t="shared" si="101"/>
        <v>0</v>
      </c>
      <c r="IQD182" s="36">
        <f t="shared" si="101"/>
        <v>0</v>
      </c>
      <c r="IQE182" s="36">
        <f t="shared" ref="IQE182:ISP182" si="102">SUM(IQE183:IQE347)</f>
        <v>0</v>
      </c>
      <c r="IQF182" s="36">
        <f t="shared" si="102"/>
        <v>0</v>
      </c>
      <c r="IQG182" s="36">
        <f t="shared" si="102"/>
        <v>0</v>
      </c>
      <c r="IQH182" s="36">
        <f t="shared" si="102"/>
        <v>0</v>
      </c>
      <c r="IQI182" s="36">
        <f t="shared" si="102"/>
        <v>0</v>
      </c>
      <c r="IQJ182" s="36">
        <f t="shared" si="102"/>
        <v>0</v>
      </c>
      <c r="IQK182" s="36">
        <f t="shared" si="102"/>
        <v>0</v>
      </c>
      <c r="IQL182" s="36">
        <f t="shared" si="102"/>
        <v>0</v>
      </c>
      <c r="IQM182" s="36">
        <f t="shared" si="102"/>
        <v>0</v>
      </c>
      <c r="IQN182" s="36">
        <f t="shared" si="102"/>
        <v>0</v>
      </c>
      <c r="IQO182" s="36">
        <f t="shared" si="102"/>
        <v>0</v>
      </c>
      <c r="IQP182" s="36">
        <f t="shared" si="102"/>
        <v>0</v>
      </c>
      <c r="IQQ182" s="36">
        <f t="shared" si="102"/>
        <v>0</v>
      </c>
      <c r="IQR182" s="36">
        <f t="shared" si="102"/>
        <v>0</v>
      </c>
      <c r="IQS182" s="36">
        <f t="shared" si="102"/>
        <v>0</v>
      </c>
      <c r="IQT182" s="36">
        <f t="shared" si="102"/>
        <v>0</v>
      </c>
      <c r="IQU182" s="36">
        <f t="shared" si="102"/>
        <v>0</v>
      </c>
      <c r="IQV182" s="36">
        <f t="shared" si="102"/>
        <v>0</v>
      </c>
      <c r="IQW182" s="36">
        <f t="shared" si="102"/>
        <v>0</v>
      </c>
      <c r="IQX182" s="36">
        <f t="shared" si="102"/>
        <v>0</v>
      </c>
      <c r="IQY182" s="36">
        <f t="shared" si="102"/>
        <v>0</v>
      </c>
      <c r="IQZ182" s="36">
        <f t="shared" si="102"/>
        <v>0</v>
      </c>
      <c r="IRA182" s="36">
        <f t="shared" si="102"/>
        <v>0</v>
      </c>
      <c r="IRB182" s="36">
        <f t="shared" si="102"/>
        <v>0</v>
      </c>
      <c r="IRC182" s="36">
        <f t="shared" si="102"/>
        <v>0</v>
      </c>
      <c r="IRD182" s="36">
        <f t="shared" si="102"/>
        <v>0</v>
      </c>
      <c r="IRE182" s="36">
        <f t="shared" si="102"/>
        <v>0</v>
      </c>
      <c r="IRF182" s="36">
        <f t="shared" si="102"/>
        <v>0</v>
      </c>
      <c r="IRG182" s="36">
        <f t="shared" si="102"/>
        <v>0</v>
      </c>
      <c r="IRH182" s="36">
        <f t="shared" si="102"/>
        <v>0</v>
      </c>
      <c r="IRI182" s="36">
        <f t="shared" si="102"/>
        <v>0</v>
      </c>
      <c r="IRJ182" s="36">
        <f t="shared" si="102"/>
        <v>0</v>
      </c>
      <c r="IRK182" s="36">
        <f t="shared" si="102"/>
        <v>0</v>
      </c>
      <c r="IRL182" s="36">
        <f t="shared" si="102"/>
        <v>0</v>
      </c>
      <c r="IRM182" s="36">
        <f t="shared" si="102"/>
        <v>0</v>
      </c>
      <c r="IRN182" s="36">
        <f t="shared" si="102"/>
        <v>0</v>
      </c>
      <c r="IRO182" s="36">
        <f t="shared" si="102"/>
        <v>0</v>
      </c>
      <c r="IRP182" s="36">
        <f t="shared" si="102"/>
        <v>0</v>
      </c>
      <c r="IRQ182" s="36">
        <f t="shared" si="102"/>
        <v>0</v>
      </c>
      <c r="IRR182" s="36">
        <f t="shared" si="102"/>
        <v>0</v>
      </c>
      <c r="IRS182" s="36">
        <f t="shared" si="102"/>
        <v>0</v>
      </c>
      <c r="IRT182" s="36">
        <f t="shared" si="102"/>
        <v>0</v>
      </c>
      <c r="IRU182" s="36">
        <f t="shared" si="102"/>
        <v>0</v>
      </c>
      <c r="IRV182" s="36">
        <f t="shared" si="102"/>
        <v>0</v>
      </c>
      <c r="IRW182" s="36">
        <f t="shared" si="102"/>
        <v>0</v>
      </c>
      <c r="IRX182" s="36">
        <f t="shared" si="102"/>
        <v>0</v>
      </c>
      <c r="IRY182" s="36">
        <f t="shared" si="102"/>
        <v>0</v>
      </c>
      <c r="IRZ182" s="36">
        <f t="shared" si="102"/>
        <v>0</v>
      </c>
      <c r="ISA182" s="36">
        <f t="shared" si="102"/>
        <v>0</v>
      </c>
      <c r="ISB182" s="36">
        <f t="shared" si="102"/>
        <v>0</v>
      </c>
      <c r="ISC182" s="36">
        <f t="shared" si="102"/>
        <v>0</v>
      </c>
      <c r="ISD182" s="36">
        <f t="shared" si="102"/>
        <v>0</v>
      </c>
      <c r="ISE182" s="36">
        <f t="shared" si="102"/>
        <v>0</v>
      </c>
      <c r="ISF182" s="36">
        <f t="shared" si="102"/>
        <v>0</v>
      </c>
      <c r="ISG182" s="36">
        <f t="shared" si="102"/>
        <v>0</v>
      </c>
      <c r="ISH182" s="36">
        <f t="shared" si="102"/>
        <v>0</v>
      </c>
      <c r="ISI182" s="36">
        <f t="shared" si="102"/>
        <v>0</v>
      </c>
      <c r="ISJ182" s="36">
        <f t="shared" si="102"/>
        <v>0</v>
      </c>
      <c r="ISK182" s="36">
        <f t="shared" si="102"/>
        <v>0</v>
      </c>
      <c r="ISL182" s="36">
        <f t="shared" si="102"/>
        <v>0</v>
      </c>
      <c r="ISM182" s="36">
        <f t="shared" si="102"/>
        <v>0</v>
      </c>
      <c r="ISN182" s="36">
        <f t="shared" si="102"/>
        <v>0</v>
      </c>
      <c r="ISO182" s="36">
        <f t="shared" si="102"/>
        <v>0</v>
      </c>
      <c r="ISP182" s="36">
        <f t="shared" si="102"/>
        <v>0</v>
      </c>
      <c r="ISQ182" s="36">
        <f t="shared" ref="ISQ182:IVB182" si="103">SUM(ISQ183:ISQ347)</f>
        <v>0</v>
      </c>
      <c r="ISR182" s="36">
        <f t="shared" si="103"/>
        <v>0</v>
      </c>
      <c r="ISS182" s="36">
        <f t="shared" si="103"/>
        <v>0</v>
      </c>
      <c r="IST182" s="36">
        <f t="shared" si="103"/>
        <v>0</v>
      </c>
      <c r="ISU182" s="36">
        <f t="shared" si="103"/>
        <v>0</v>
      </c>
      <c r="ISV182" s="36">
        <f t="shared" si="103"/>
        <v>0</v>
      </c>
      <c r="ISW182" s="36">
        <f t="shared" si="103"/>
        <v>0</v>
      </c>
      <c r="ISX182" s="36">
        <f t="shared" si="103"/>
        <v>0</v>
      </c>
      <c r="ISY182" s="36">
        <f t="shared" si="103"/>
        <v>0</v>
      </c>
      <c r="ISZ182" s="36">
        <f t="shared" si="103"/>
        <v>0</v>
      </c>
      <c r="ITA182" s="36">
        <f t="shared" si="103"/>
        <v>0</v>
      </c>
      <c r="ITB182" s="36">
        <f t="shared" si="103"/>
        <v>0</v>
      </c>
      <c r="ITC182" s="36">
        <f t="shared" si="103"/>
        <v>0</v>
      </c>
      <c r="ITD182" s="36">
        <f t="shared" si="103"/>
        <v>0</v>
      </c>
      <c r="ITE182" s="36">
        <f t="shared" si="103"/>
        <v>0</v>
      </c>
      <c r="ITF182" s="36">
        <f t="shared" si="103"/>
        <v>0</v>
      </c>
      <c r="ITG182" s="36">
        <f t="shared" si="103"/>
        <v>0</v>
      </c>
      <c r="ITH182" s="36">
        <f t="shared" si="103"/>
        <v>0</v>
      </c>
      <c r="ITI182" s="36">
        <f t="shared" si="103"/>
        <v>0</v>
      </c>
      <c r="ITJ182" s="36">
        <f t="shared" si="103"/>
        <v>0</v>
      </c>
      <c r="ITK182" s="36">
        <f t="shared" si="103"/>
        <v>0</v>
      </c>
      <c r="ITL182" s="36">
        <f t="shared" si="103"/>
        <v>0</v>
      </c>
      <c r="ITM182" s="36">
        <f t="shared" si="103"/>
        <v>0</v>
      </c>
      <c r="ITN182" s="36">
        <f t="shared" si="103"/>
        <v>0</v>
      </c>
      <c r="ITO182" s="36">
        <f t="shared" si="103"/>
        <v>0</v>
      </c>
      <c r="ITP182" s="36">
        <f t="shared" si="103"/>
        <v>0</v>
      </c>
      <c r="ITQ182" s="36">
        <f t="shared" si="103"/>
        <v>0</v>
      </c>
      <c r="ITR182" s="36">
        <f t="shared" si="103"/>
        <v>0</v>
      </c>
      <c r="ITS182" s="36">
        <f t="shared" si="103"/>
        <v>0</v>
      </c>
      <c r="ITT182" s="36">
        <f t="shared" si="103"/>
        <v>0</v>
      </c>
      <c r="ITU182" s="36">
        <f t="shared" si="103"/>
        <v>0</v>
      </c>
      <c r="ITV182" s="36">
        <f t="shared" si="103"/>
        <v>0</v>
      </c>
      <c r="ITW182" s="36">
        <f t="shared" si="103"/>
        <v>0</v>
      </c>
      <c r="ITX182" s="36">
        <f t="shared" si="103"/>
        <v>0</v>
      </c>
      <c r="ITY182" s="36">
        <f t="shared" si="103"/>
        <v>0</v>
      </c>
      <c r="ITZ182" s="36">
        <f t="shared" si="103"/>
        <v>0</v>
      </c>
      <c r="IUA182" s="36">
        <f t="shared" si="103"/>
        <v>0</v>
      </c>
      <c r="IUB182" s="36">
        <f t="shared" si="103"/>
        <v>0</v>
      </c>
      <c r="IUC182" s="36">
        <f t="shared" si="103"/>
        <v>0</v>
      </c>
      <c r="IUD182" s="36">
        <f t="shared" si="103"/>
        <v>0</v>
      </c>
      <c r="IUE182" s="36">
        <f t="shared" si="103"/>
        <v>0</v>
      </c>
      <c r="IUF182" s="36">
        <f t="shared" si="103"/>
        <v>0</v>
      </c>
      <c r="IUG182" s="36">
        <f t="shared" si="103"/>
        <v>0</v>
      </c>
      <c r="IUH182" s="36">
        <f t="shared" si="103"/>
        <v>0</v>
      </c>
      <c r="IUI182" s="36">
        <f t="shared" si="103"/>
        <v>0</v>
      </c>
      <c r="IUJ182" s="36">
        <f t="shared" si="103"/>
        <v>0</v>
      </c>
      <c r="IUK182" s="36">
        <f t="shared" si="103"/>
        <v>0</v>
      </c>
      <c r="IUL182" s="36">
        <f t="shared" si="103"/>
        <v>0</v>
      </c>
      <c r="IUM182" s="36">
        <f t="shared" si="103"/>
        <v>0</v>
      </c>
      <c r="IUN182" s="36">
        <f t="shared" si="103"/>
        <v>0</v>
      </c>
      <c r="IUO182" s="36">
        <f t="shared" si="103"/>
        <v>0</v>
      </c>
      <c r="IUP182" s="36">
        <f t="shared" si="103"/>
        <v>0</v>
      </c>
      <c r="IUQ182" s="36">
        <f t="shared" si="103"/>
        <v>0</v>
      </c>
      <c r="IUR182" s="36">
        <f t="shared" si="103"/>
        <v>0</v>
      </c>
      <c r="IUS182" s="36">
        <f t="shared" si="103"/>
        <v>0</v>
      </c>
      <c r="IUT182" s="36">
        <f t="shared" si="103"/>
        <v>0</v>
      </c>
      <c r="IUU182" s="36">
        <f t="shared" si="103"/>
        <v>0</v>
      </c>
      <c r="IUV182" s="36">
        <f t="shared" si="103"/>
        <v>0</v>
      </c>
      <c r="IUW182" s="36">
        <f t="shared" si="103"/>
        <v>0</v>
      </c>
      <c r="IUX182" s="36">
        <f t="shared" si="103"/>
        <v>0</v>
      </c>
      <c r="IUY182" s="36">
        <f t="shared" si="103"/>
        <v>0</v>
      </c>
      <c r="IUZ182" s="36">
        <f t="shared" si="103"/>
        <v>0</v>
      </c>
      <c r="IVA182" s="36">
        <f t="shared" si="103"/>
        <v>0</v>
      </c>
      <c r="IVB182" s="36">
        <f t="shared" si="103"/>
        <v>0</v>
      </c>
      <c r="IVC182" s="36">
        <f t="shared" ref="IVC182:IXN182" si="104">SUM(IVC183:IVC347)</f>
        <v>0</v>
      </c>
      <c r="IVD182" s="36">
        <f t="shared" si="104"/>
        <v>0</v>
      </c>
      <c r="IVE182" s="36">
        <f t="shared" si="104"/>
        <v>0</v>
      </c>
      <c r="IVF182" s="36">
        <f t="shared" si="104"/>
        <v>0</v>
      </c>
      <c r="IVG182" s="36">
        <f t="shared" si="104"/>
        <v>0</v>
      </c>
      <c r="IVH182" s="36">
        <f t="shared" si="104"/>
        <v>0</v>
      </c>
      <c r="IVI182" s="36">
        <f t="shared" si="104"/>
        <v>0</v>
      </c>
      <c r="IVJ182" s="36">
        <f t="shared" si="104"/>
        <v>0</v>
      </c>
      <c r="IVK182" s="36">
        <f t="shared" si="104"/>
        <v>0</v>
      </c>
      <c r="IVL182" s="36">
        <f t="shared" si="104"/>
        <v>0</v>
      </c>
      <c r="IVM182" s="36">
        <f t="shared" si="104"/>
        <v>0</v>
      </c>
      <c r="IVN182" s="36">
        <f t="shared" si="104"/>
        <v>0</v>
      </c>
      <c r="IVO182" s="36">
        <f t="shared" si="104"/>
        <v>0</v>
      </c>
      <c r="IVP182" s="36">
        <f t="shared" si="104"/>
        <v>0</v>
      </c>
      <c r="IVQ182" s="36">
        <f t="shared" si="104"/>
        <v>0</v>
      </c>
      <c r="IVR182" s="36">
        <f t="shared" si="104"/>
        <v>0</v>
      </c>
      <c r="IVS182" s="36">
        <f t="shared" si="104"/>
        <v>0</v>
      </c>
      <c r="IVT182" s="36">
        <f t="shared" si="104"/>
        <v>0</v>
      </c>
      <c r="IVU182" s="36">
        <f t="shared" si="104"/>
        <v>0</v>
      </c>
      <c r="IVV182" s="36">
        <f t="shared" si="104"/>
        <v>0</v>
      </c>
      <c r="IVW182" s="36">
        <f t="shared" si="104"/>
        <v>0</v>
      </c>
      <c r="IVX182" s="36">
        <f t="shared" si="104"/>
        <v>0</v>
      </c>
      <c r="IVY182" s="36">
        <f t="shared" si="104"/>
        <v>0</v>
      </c>
      <c r="IVZ182" s="36">
        <f t="shared" si="104"/>
        <v>0</v>
      </c>
      <c r="IWA182" s="36">
        <f t="shared" si="104"/>
        <v>0</v>
      </c>
      <c r="IWB182" s="36">
        <f t="shared" si="104"/>
        <v>0</v>
      </c>
      <c r="IWC182" s="36">
        <f t="shared" si="104"/>
        <v>0</v>
      </c>
      <c r="IWD182" s="36">
        <f t="shared" si="104"/>
        <v>0</v>
      </c>
      <c r="IWE182" s="36">
        <f t="shared" si="104"/>
        <v>0</v>
      </c>
      <c r="IWF182" s="36">
        <f t="shared" si="104"/>
        <v>0</v>
      </c>
      <c r="IWG182" s="36">
        <f t="shared" si="104"/>
        <v>0</v>
      </c>
      <c r="IWH182" s="36">
        <f t="shared" si="104"/>
        <v>0</v>
      </c>
      <c r="IWI182" s="36">
        <f t="shared" si="104"/>
        <v>0</v>
      </c>
      <c r="IWJ182" s="36">
        <f t="shared" si="104"/>
        <v>0</v>
      </c>
      <c r="IWK182" s="36">
        <f t="shared" si="104"/>
        <v>0</v>
      </c>
      <c r="IWL182" s="36">
        <f t="shared" si="104"/>
        <v>0</v>
      </c>
      <c r="IWM182" s="36">
        <f t="shared" si="104"/>
        <v>0</v>
      </c>
      <c r="IWN182" s="36">
        <f t="shared" si="104"/>
        <v>0</v>
      </c>
      <c r="IWO182" s="36">
        <f t="shared" si="104"/>
        <v>0</v>
      </c>
      <c r="IWP182" s="36">
        <f t="shared" si="104"/>
        <v>0</v>
      </c>
      <c r="IWQ182" s="36">
        <f t="shared" si="104"/>
        <v>0</v>
      </c>
      <c r="IWR182" s="36">
        <f t="shared" si="104"/>
        <v>0</v>
      </c>
      <c r="IWS182" s="36">
        <f t="shared" si="104"/>
        <v>0</v>
      </c>
      <c r="IWT182" s="36">
        <f t="shared" si="104"/>
        <v>0</v>
      </c>
      <c r="IWU182" s="36">
        <f t="shared" si="104"/>
        <v>0</v>
      </c>
      <c r="IWV182" s="36">
        <f t="shared" si="104"/>
        <v>0</v>
      </c>
      <c r="IWW182" s="36">
        <f t="shared" si="104"/>
        <v>0</v>
      </c>
      <c r="IWX182" s="36">
        <f t="shared" si="104"/>
        <v>0</v>
      </c>
      <c r="IWY182" s="36">
        <f t="shared" si="104"/>
        <v>0</v>
      </c>
      <c r="IWZ182" s="36">
        <f t="shared" si="104"/>
        <v>0</v>
      </c>
      <c r="IXA182" s="36">
        <f t="shared" si="104"/>
        <v>0</v>
      </c>
      <c r="IXB182" s="36">
        <f t="shared" si="104"/>
        <v>0</v>
      </c>
      <c r="IXC182" s="36">
        <f t="shared" si="104"/>
        <v>0</v>
      </c>
      <c r="IXD182" s="36">
        <f t="shared" si="104"/>
        <v>0</v>
      </c>
      <c r="IXE182" s="36">
        <f t="shared" si="104"/>
        <v>0</v>
      </c>
      <c r="IXF182" s="36">
        <f t="shared" si="104"/>
        <v>0</v>
      </c>
      <c r="IXG182" s="36">
        <f t="shared" si="104"/>
        <v>0</v>
      </c>
      <c r="IXH182" s="36">
        <f t="shared" si="104"/>
        <v>0</v>
      </c>
      <c r="IXI182" s="36">
        <f t="shared" si="104"/>
        <v>0</v>
      </c>
      <c r="IXJ182" s="36">
        <f t="shared" si="104"/>
        <v>0</v>
      </c>
      <c r="IXK182" s="36">
        <f t="shared" si="104"/>
        <v>0</v>
      </c>
      <c r="IXL182" s="36">
        <f t="shared" si="104"/>
        <v>0</v>
      </c>
      <c r="IXM182" s="36">
        <f t="shared" si="104"/>
        <v>0</v>
      </c>
      <c r="IXN182" s="36">
        <f t="shared" si="104"/>
        <v>0</v>
      </c>
      <c r="IXO182" s="36">
        <f t="shared" ref="IXO182:IZZ182" si="105">SUM(IXO183:IXO347)</f>
        <v>0</v>
      </c>
      <c r="IXP182" s="36">
        <f t="shared" si="105"/>
        <v>0</v>
      </c>
      <c r="IXQ182" s="36">
        <f t="shared" si="105"/>
        <v>0</v>
      </c>
      <c r="IXR182" s="36">
        <f t="shared" si="105"/>
        <v>0</v>
      </c>
      <c r="IXS182" s="36">
        <f t="shared" si="105"/>
        <v>0</v>
      </c>
      <c r="IXT182" s="36">
        <f t="shared" si="105"/>
        <v>0</v>
      </c>
      <c r="IXU182" s="36">
        <f t="shared" si="105"/>
        <v>0</v>
      </c>
      <c r="IXV182" s="36">
        <f t="shared" si="105"/>
        <v>0</v>
      </c>
      <c r="IXW182" s="36">
        <f t="shared" si="105"/>
        <v>0</v>
      </c>
      <c r="IXX182" s="36">
        <f t="shared" si="105"/>
        <v>0</v>
      </c>
      <c r="IXY182" s="36">
        <f t="shared" si="105"/>
        <v>0</v>
      </c>
      <c r="IXZ182" s="36">
        <f t="shared" si="105"/>
        <v>0</v>
      </c>
      <c r="IYA182" s="36">
        <f t="shared" si="105"/>
        <v>0</v>
      </c>
      <c r="IYB182" s="36">
        <f t="shared" si="105"/>
        <v>0</v>
      </c>
      <c r="IYC182" s="36">
        <f t="shared" si="105"/>
        <v>0</v>
      </c>
      <c r="IYD182" s="36">
        <f t="shared" si="105"/>
        <v>0</v>
      </c>
      <c r="IYE182" s="36">
        <f t="shared" si="105"/>
        <v>0</v>
      </c>
      <c r="IYF182" s="36">
        <f t="shared" si="105"/>
        <v>0</v>
      </c>
      <c r="IYG182" s="36">
        <f t="shared" si="105"/>
        <v>0</v>
      </c>
      <c r="IYH182" s="36">
        <f t="shared" si="105"/>
        <v>0</v>
      </c>
      <c r="IYI182" s="36">
        <f t="shared" si="105"/>
        <v>0</v>
      </c>
      <c r="IYJ182" s="36">
        <f t="shared" si="105"/>
        <v>0</v>
      </c>
      <c r="IYK182" s="36">
        <f t="shared" si="105"/>
        <v>0</v>
      </c>
      <c r="IYL182" s="36">
        <f t="shared" si="105"/>
        <v>0</v>
      </c>
      <c r="IYM182" s="36">
        <f t="shared" si="105"/>
        <v>0</v>
      </c>
      <c r="IYN182" s="36">
        <f t="shared" si="105"/>
        <v>0</v>
      </c>
      <c r="IYO182" s="36">
        <f t="shared" si="105"/>
        <v>0</v>
      </c>
      <c r="IYP182" s="36">
        <f t="shared" si="105"/>
        <v>0</v>
      </c>
      <c r="IYQ182" s="36">
        <f t="shared" si="105"/>
        <v>0</v>
      </c>
      <c r="IYR182" s="36">
        <f t="shared" si="105"/>
        <v>0</v>
      </c>
      <c r="IYS182" s="36">
        <f t="shared" si="105"/>
        <v>0</v>
      </c>
      <c r="IYT182" s="36">
        <f t="shared" si="105"/>
        <v>0</v>
      </c>
      <c r="IYU182" s="36">
        <f t="shared" si="105"/>
        <v>0</v>
      </c>
      <c r="IYV182" s="36">
        <f t="shared" si="105"/>
        <v>0</v>
      </c>
      <c r="IYW182" s="36">
        <f t="shared" si="105"/>
        <v>0</v>
      </c>
      <c r="IYX182" s="36">
        <f t="shared" si="105"/>
        <v>0</v>
      </c>
      <c r="IYY182" s="36">
        <f t="shared" si="105"/>
        <v>0</v>
      </c>
      <c r="IYZ182" s="36">
        <f t="shared" si="105"/>
        <v>0</v>
      </c>
      <c r="IZA182" s="36">
        <f t="shared" si="105"/>
        <v>0</v>
      </c>
      <c r="IZB182" s="36">
        <f t="shared" si="105"/>
        <v>0</v>
      </c>
      <c r="IZC182" s="36">
        <f t="shared" si="105"/>
        <v>0</v>
      </c>
      <c r="IZD182" s="36">
        <f t="shared" si="105"/>
        <v>0</v>
      </c>
      <c r="IZE182" s="36">
        <f t="shared" si="105"/>
        <v>0</v>
      </c>
      <c r="IZF182" s="36">
        <f t="shared" si="105"/>
        <v>0</v>
      </c>
      <c r="IZG182" s="36">
        <f t="shared" si="105"/>
        <v>0</v>
      </c>
      <c r="IZH182" s="36">
        <f t="shared" si="105"/>
        <v>0</v>
      </c>
      <c r="IZI182" s="36">
        <f t="shared" si="105"/>
        <v>0</v>
      </c>
      <c r="IZJ182" s="36">
        <f t="shared" si="105"/>
        <v>0</v>
      </c>
      <c r="IZK182" s="36">
        <f t="shared" si="105"/>
        <v>0</v>
      </c>
      <c r="IZL182" s="36">
        <f t="shared" si="105"/>
        <v>0</v>
      </c>
      <c r="IZM182" s="36">
        <f t="shared" si="105"/>
        <v>0</v>
      </c>
      <c r="IZN182" s="36">
        <f t="shared" si="105"/>
        <v>0</v>
      </c>
      <c r="IZO182" s="36">
        <f t="shared" si="105"/>
        <v>0</v>
      </c>
      <c r="IZP182" s="36">
        <f t="shared" si="105"/>
        <v>0</v>
      </c>
      <c r="IZQ182" s="36">
        <f t="shared" si="105"/>
        <v>0</v>
      </c>
      <c r="IZR182" s="36">
        <f t="shared" si="105"/>
        <v>0</v>
      </c>
      <c r="IZS182" s="36">
        <f t="shared" si="105"/>
        <v>0</v>
      </c>
      <c r="IZT182" s="36">
        <f t="shared" si="105"/>
        <v>0</v>
      </c>
      <c r="IZU182" s="36">
        <f t="shared" si="105"/>
        <v>0</v>
      </c>
      <c r="IZV182" s="36">
        <f t="shared" si="105"/>
        <v>0</v>
      </c>
      <c r="IZW182" s="36">
        <f t="shared" si="105"/>
        <v>0</v>
      </c>
      <c r="IZX182" s="36">
        <f t="shared" si="105"/>
        <v>0</v>
      </c>
      <c r="IZY182" s="36">
        <f t="shared" si="105"/>
        <v>0</v>
      </c>
      <c r="IZZ182" s="36">
        <f t="shared" si="105"/>
        <v>0</v>
      </c>
      <c r="JAA182" s="36">
        <f t="shared" ref="JAA182:JCL182" si="106">SUM(JAA183:JAA347)</f>
        <v>0</v>
      </c>
      <c r="JAB182" s="36">
        <f t="shared" si="106"/>
        <v>0</v>
      </c>
      <c r="JAC182" s="36">
        <f t="shared" si="106"/>
        <v>0</v>
      </c>
      <c r="JAD182" s="36">
        <f t="shared" si="106"/>
        <v>0</v>
      </c>
      <c r="JAE182" s="36">
        <f t="shared" si="106"/>
        <v>0</v>
      </c>
      <c r="JAF182" s="36">
        <f t="shared" si="106"/>
        <v>0</v>
      </c>
      <c r="JAG182" s="36">
        <f t="shared" si="106"/>
        <v>0</v>
      </c>
      <c r="JAH182" s="36">
        <f t="shared" si="106"/>
        <v>0</v>
      </c>
      <c r="JAI182" s="36">
        <f t="shared" si="106"/>
        <v>0</v>
      </c>
      <c r="JAJ182" s="36">
        <f t="shared" si="106"/>
        <v>0</v>
      </c>
      <c r="JAK182" s="36">
        <f t="shared" si="106"/>
        <v>0</v>
      </c>
      <c r="JAL182" s="36">
        <f t="shared" si="106"/>
        <v>0</v>
      </c>
      <c r="JAM182" s="36">
        <f t="shared" si="106"/>
        <v>0</v>
      </c>
      <c r="JAN182" s="36">
        <f t="shared" si="106"/>
        <v>0</v>
      </c>
      <c r="JAO182" s="36">
        <f t="shared" si="106"/>
        <v>0</v>
      </c>
      <c r="JAP182" s="36">
        <f t="shared" si="106"/>
        <v>0</v>
      </c>
      <c r="JAQ182" s="36">
        <f t="shared" si="106"/>
        <v>0</v>
      </c>
      <c r="JAR182" s="36">
        <f t="shared" si="106"/>
        <v>0</v>
      </c>
      <c r="JAS182" s="36">
        <f t="shared" si="106"/>
        <v>0</v>
      </c>
      <c r="JAT182" s="36">
        <f t="shared" si="106"/>
        <v>0</v>
      </c>
      <c r="JAU182" s="36">
        <f t="shared" si="106"/>
        <v>0</v>
      </c>
      <c r="JAV182" s="36">
        <f t="shared" si="106"/>
        <v>0</v>
      </c>
      <c r="JAW182" s="36">
        <f t="shared" si="106"/>
        <v>0</v>
      </c>
      <c r="JAX182" s="36">
        <f t="shared" si="106"/>
        <v>0</v>
      </c>
      <c r="JAY182" s="36">
        <f t="shared" si="106"/>
        <v>0</v>
      </c>
      <c r="JAZ182" s="36">
        <f t="shared" si="106"/>
        <v>0</v>
      </c>
      <c r="JBA182" s="36">
        <f t="shared" si="106"/>
        <v>0</v>
      </c>
      <c r="JBB182" s="36">
        <f t="shared" si="106"/>
        <v>0</v>
      </c>
      <c r="JBC182" s="36">
        <f t="shared" si="106"/>
        <v>0</v>
      </c>
      <c r="JBD182" s="36">
        <f t="shared" si="106"/>
        <v>0</v>
      </c>
      <c r="JBE182" s="36">
        <f t="shared" si="106"/>
        <v>0</v>
      </c>
      <c r="JBF182" s="36">
        <f t="shared" si="106"/>
        <v>0</v>
      </c>
      <c r="JBG182" s="36">
        <f t="shared" si="106"/>
        <v>0</v>
      </c>
      <c r="JBH182" s="36">
        <f t="shared" si="106"/>
        <v>0</v>
      </c>
      <c r="JBI182" s="36">
        <f t="shared" si="106"/>
        <v>0</v>
      </c>
      <c r="JBJ182" s="36">
        <f t="shared" si="106"/>
        <v>0</v>
      </c>
      <c r="JBK182" s="36">
        <f t="shared" si="106"/>
        <v>0</v>
      </c>
      <c r="JBL182" s="36">
        <f t="shared" si="106"/>
        <v>0</v>
      </c>
      <c r="JBM182" s="36">
        <f t="shared" si="106"/>
        <v>0</v>
      </c>
      <c r="JBN182" s="36">
        <f t="shared" si="106"/>
        <v>0</v>
      </c>
      <c r="JBO182" s="36">
        <f t="shared" si="106"/>
        <v>0</v>
      </c>
      <c r="JBP182" s="36">
        <f t="shared" si="106"/>
        <v>0</v>
      </c>
      <c r="JBQ182" s="36">
        <f t="shared" si="106"/>
        <v>0</v>
      </c>
      <c r="JBR182" s="36">
        <f t="shared" si="106"/>
        <v>0</v>
      </c>
      <c r="JBS182" s="36">
        <f t="shared" si="106"/>
        <v>0</v>
      </c>
      <c r="JBT182" s="36">
        <f t="shared" si="106"/>
        <v>0</v>
      </c>
      <c r="JBU182" s="36">
        <f t="shared" si="106"/>
        <v>0</v>
      </c>
      <c r="JBV182" s="36">
        <f t="shared" si="106"/>
        <v>0</v>
      </c>
      <c r="JBW182" s="36">
        <f t="shared" si="106"/>
        <v>0</v>
      </c>
      <c r="JBX182" s="36">
        <f t="shared" si="106"/>
        <v>0</v>
      </c>
      <c r="JBY182" s="36">
        <f t="shared" si="106"/>
        <v>0</v>
      </c>
      <c r="JBZ182" s="36">
        <f t="shared" si="106"/>
        <v>0</v>
      </c>
      <c r="JCA182" s="36">
        <f t="shared" si="106"/>
        <v>0</v>
      </c>
      <c r="JCB182" s="36">
        <f t="shared" si="106"/>
        <v>0</v>
      </c>
      <c r="JCC182" s="36">
        <f t="shared" si="106"/>
        <v>0</v>
      </c>
      <c r="JCD182" s="36">
        <f t="shared" si="106"/>
        <v>0</v>
      </c>
      <c r="JCE182" s="36">
        <f t="shared" si="106"/>
        <v>0</v>
      </c>
      <c r="JCF182" s="36">
        <f t="shared" si="106"/>
        <v>0</v>
      </c>
      <c r="JCG182" s="36">
        <f t="shared" si="106"/>
        <v>0</v>
      </c>
      <c r="JCH182" s="36">
        <f t="shared" si="106"/>
        <v>0</v>
      </c>
      <c r="JCI182" s="36">
        <f t="shared" si="106"/>
        <v>0</v>
      </c>
      <c r="JCJ182" s="36">
        <f t="shared" si="106"/>
        <v>0</v>
      </c>
      <c r="JCK182" s="36">
        <f t="shared" si="106"/>
        <v>0</v>
      </c>
      <c r="JCL182" s="36">
        <f t="shared" si="106"/>
        <v>0</v>
      </c>
      <c r="JCM182" s="36">
        <f t="shared" ref="JCM182:JEX182" si="107">SUM(JCM183:JCM347)</f>
        <v>0</v>
      </c>
      <c r="JCN182" s="36">
        <f t="shared" si="107"/>
        <v>0</v>
      </c>
      <c r="JCO182" s="36">
        <f t="shared" si="107"/>
        <v>0</v>
      </c>
      <c r="JCP182" s="36">
        <f t="shared" si="107"/>
        <v>0</v>
      </c>
      <c r="JCQ182" s="36">
        <f t="shared" si="107"/>
        <v>0</v>
      </c>
      <c r="JCR182" s="36">
        <f t="shared" si="107"/>
        <v>0</v>
      </c>
      <c r="JCS182" s="36">
        <f t="shared" si="107"/>
        <v>0</v>
      </c>
      <c r="JCT182" s="36">
        <f t="shared" si="107"/>
        <v>0</v>
      </c>
      <c r="JCU182" s="36">
        <f t="shared" si="107"/>
        <v>0</v>
      </c>
      <c r="JCV182" s="36">
        <f t="shared" si="107"/>
        <v>0</v>
      </c>
      <c r="JCW182" s="36">
        <f t="shared" si="107"/>
        <v>0</v>
      </c>
      <c r="JCX182" s="36">
        <f t="shared" si="107"/>
        <v>0</v>
      </c>
      <c r="JCY182" s="36">
        <f t="shared" si="107"/>
        <v>0</v>
      </c>
      <c r="JCZ182" s="36">
        <f t="shared" si="107"/>
        <v>0</v>
      </c>
      <c r="JDA182" s="36">
        <f t="shared" si="107"/>
        <v>0</v>
      </c>
      <c r="JDB182" s="36">
        <f t="shared" si="107"/>
        <v>0</v>
      </c>
      <c r="JDC182" s="36">
        <f t="shared" si="107"/>
        <v>0</v>
      </c>
      <c r="JDD182" s="36">
        <f t="shared" si="107"/>
        <v>0</v>
      </c>
      <c r="JDE182" s="36">
        <f t="shared" si="107"/>
        <v>0</v>
      </c>
      <c r="JDF182" s="36">
        <f t="shared" si="107"/>
        <v>0</v>
      </c>
      <c r="JDG182" s="36">
        <f t="shared" si="107"/>
        <v>0</v>
      </c>
      <c r="JDH182" s="36">
        <f t="shared" si="107"/>
        <v>0</v>
      </c>
      <c r="JDI182" s="36">
        <f t="shared" si="107"/>
        <v>0</v>
      </c>
      <c r="JDJ182" s="36">
        <f t="shared" si="107"/>
        <v>0</v>
      </c>
      <c r="JDK182" s="36">
        <f t="shared" si="107"/>
        <v>0</v>
      </c>
      <c r="JDL182" s="36">
        <f t="shared" si="107"/>
        <v>0</v>
      </c>
      <c r="JDM182" s="36">
        <f t="shared" si="107"/>
        <v>0</v>
      </c>
      <c r="JDN182" s="36">
        <f t="shared" si="107"/>
        <v>0</v>
      </c>
      <c r="JDO182" s="36">
        <f t="shared" si="107"/>
        <v>0</v>
      </c>
      <c r="JDP182" s="36">
        <f t="shared" si="107"/>
        <v>0</v>
      </c>
      <c r="JDQ182" s="36">
        <f t="shared" si="107"/>
        <v>0</v>
      </c>
      <c r="JDR182" s="36">
        <f t="shared" si="107"/>
        <v>0</v>
      </c>
      <c r="JDS182" s="36">
        <f t="shared" si="107"/>
        <v>0</v>
      </c>
      <c r="JDT182" s="36">
        <f t="shared" si="107"/>
        <v>0</v>
      </c>
      <c r="JDU182" s="36">
        <f t="shared" si="107"/>
        <v>0</v>
      </c>
      <c r="JDV182" s="36">
        <f t="shared" si="107"/>
        <v>0</v>
      </c>
      <c r="JDW182" s="36">
        <f t="shared" si="107"/>
        <v>0</v>
      </c>
      <c r="JDX182" s="36">
        <f t="shared" si="107"/>
        <v>0</v>
      </c>
      <c r="JDY182" s="36">
        <f t="shared" si="107"/>
        <v>0</v>
      </c>
      <c r="JDZ182" s="36">
        <f t="shared" si="107"/>
        <v>0</v>
      </c>
      <c r="JEA182" s="36">
        <f t="shared" si="107"/>
        <v>0</v>
      </c>
      <c r="JEB182" s="36">
        <f t="shared" si="107"/>
        <v>0</v>
      </c>
      <c r="JEC182" s="36">
        <f t="shared" si="107"/>
        <v>0</v>
      </c>
      <c r="JED182" s="36">
        <f t="shared" si="107"/>
        <v>0</v>
      </c>
      <c r="JEE182" s="36">
        <f t="shared" si="107"/>
        <v>0</v>
      </c>
      <c r="JEF182" s="36">
        <f t="shared" si="107"/>
        <v>0</v>
      </c>
      <c r="JEG182" s="36">
        <f t="shared" si="107"/>
        <v>0</v>
      </c>
      <c r="JEH182" s="36">
        <f t="shared" si="107"/>
        <v>0</v>
      </c>
      <c r="JEI182" s="36">
        <f t="shared" si="107"/>
        <v>0</v>
      </c>
      <c r="JEJ182" s="36">
        <f t="shared" si="107"/>
        <v>0</v>
      </c>
      <c r="JEK182" s="36">
        <f t="shared" si="107"/>
        <v>0</v>
      </c>
      <c r="JEL182" s="36">
        <f t="shared" si="107"/>
        <v>0</v>
      </c>
      <c r="JEM182" s="36">
        <f t="shared" si="107"/>
        <v>0</v>
      </c>
      <c r="JEN182" s="36">
        <f t="shared" si="107"/>
        <v>0</v>
      </c>
      <c r="JEO182" s="36">
        <f t="shared" si="107"/>
        <v>0</v>
      </c>
      <c r="JEP182" s="36">
        <f t="shared" si="107"/>
        <v>0</v>
      </c>
      <c r="JEQ182" s="36">
        <f t="shared" si="107"/>
        <v>0</v>
      </c>
      <c r="JER182" s="36">
        <f t="shared" si="107"/>
        <v>0</v>
      </c>
      <c r="JES182" s="36">
        <f t="shared" si="107"/>
        <v>0</v>
      </c>
      <c r="JET182" s="36">
        <f t="shared" si="107"/>
        <v>0</v>
      </c>
      <c r="JEU182" s="36">
        <f t="shared" si="107"/>
        <v>0</v>
      </c>
      <c r="JEV182" s="36">
        <f t="shared" si="107"/>
        <v>0</v>
      </c>
      <c r="JEW182" s="36">
        <f t="shared" si="107"/>
        <v>0</v>
      </c>
      <c r="JEX182" s="36">
        <f t="shared" si="107"/>
        <v>0</v>
      </c>
      <c r="JEY182" s="36">
        <f t="shared" ref="JEY182:JHJ182" si="108">SUM(JEY183:JEY347)</f>
        <v>0</v>
      </c>
      <c r="JEZ182" s="36">
        <f t="shared" si="108"/>
        <v>0</v>
      </c>
      <c r="JFA182" s="36">
        <f t="shared" si="108"/>
        <v>0</v>
      </c>
      <c r="JFB182" s="36">
        <f t="shared" si="108"/>
        <v>0</v>
      </c>
      <c r="JFC182" s="36">
        <f t="shared" si="108"/>
        <v>0</v>
      </c>
      <c r="JFD182" s="36">
        <f t="shared" si="108"/>
        <v>0</v>
      </c>
      <c r="JFE182" s="36">
        <f t="shared" si="108"/>
        <v>0</v>
      </c>
      <c r="JFF182" s="36">
        <f t="shared" si="108"/>
        <v>0</v>
      </c>
      <c r="JFG182" s="36">
        <f t="shared" si="108"/>
        <v>0</v>
      </c>
      <c r="JFH182" s="36">
        <f t="shared" si="108"/>
        <v>0</v>
      </c>
      <c r="JFI182" s="36">
        <f t="shared" si="108"/>
        <v>0</v>
      </c>
      <c r="JFJ182" s="36">
        <f t="shared" si="108"/>
        <v>0</v>
      </c>
      <c r="JFK182" s="36">
        <f t="shared" si="108"/>
        <v>0</v>
      </c>
      <c r="JFL182" s="36">
        <f t="shared" si="108"/>
        <v>0</v>
      </c>
      <c r="JFM182" s="36">
        <f t="shared" si="108"/>
        <v>0</v>
      </c>
      <c r="JFN182" s="36">
        <f t="shared" si="108"/>
        <v>0</v>
      </c>
      <c r="JFO182" s="36">
        <f t="shared" si="108"/>
        <v>0</v>
      </c>
      <c r="JFP182" s="36">
        <f t="shared" si="108"/>
        <v>0</v>
      </c>
      <c r="JFQ182" s="36">
        <f t="shared" si="108"/>
        <v>0</v>
      </c>
      <c r="JFR182" s="36">
        <f t="shared" si="108"/>
        <v>0</v>
      </c>
      <c r="JFS182" s="36">
        <f t="shared" si="108"/>
        <v>0</v>
      </c>
      <c r="JFT182" s="36">
        <f t="shared" si="108"/>
        <v>0</v>
      </c>
      <c r="JFU182" s="36">
        <f t="shared" si="108"/>
        <v>0</v>
      </c>
      <c r="JFV182" s="36">
        <f t="shared" si="108"/>
        <v>0</v>
      </c>
      <c r="JFW182" s="36">
        <f t="shared" si="108"/>
        <v>0</v>
      </c>
      <c r="JFX182" s="36">
        <f t="shared" si="108"/>
        <v>0</v>
      </c>
      <c r="JFY182" s="36">
        <f t="shared" si="108"/>
        <v>0</v>
      </c>
      <c r="JFZ182" s="36">
        <f t="shared" si="108"/>
        <v>0</v>
      </c>
      <c r="JGA182" s="36">
        <f t="shared" si="108"/>
        <v>0</v>
      </c>
      <c r="JGB182" s="36">
        <f t="shared" si="108"/>
        <v>0</v>
      </c>
      <c r="JGC182" s="36">
        <f t="shared" si="108"/>
        <v>0</v>
      </c>
      <c r="JGD182" s="36">
        <f t="shared" si="108"/>
        <v>0</v>
      </c>
      <c r="JGE182" s="36">
        <f t="shared" si="108"/>
        <v>0</v>
      </c>
      <c r="JGF182" s="36">
        <f t="shared" si="108"/>
        <v>0</v>
      </c>
      <c r="JGG182" s="36">
        <f t="shared" si="108"/>
        <v>0</v>
      </c>
      <c r="JGH182" s="36">
        <f t="shared" si="108"/>
        <v>0</v>
      </c>
      <c r="JGI182" s="36">
        <f t="shared" si="108"/>
        <v>0</v>
      </c>
      <c r="JGJ182" s="36">
        <f t="shared" si="108"/>
        <v>0</v>
      </c>
      <c r="JGK182" s="36">
        <f t="shared" si="108"/>
        <v>0</v>
      </c>
      <c r="JGL182" s="36">
        <f t="shared" si="108"/>
        <v>0</v>
      </c>
      <c r="JGM182" s="36">
        <f t="shared" si="108"/>
        <v>0</v>
      </c>
      <c r="JGN182" s="36">
        <f t="shared" si="108"/>
        <v>0</v>
      </c>
      <c r="JGO182" s="36">
        <f t="shared" si="108"/>
        <v>0</v>
      </c>
      <c r="JGP182" s="36">
        <f t="shared" si="108"/>
        <v>0</v>
      </c>
      <c r="JGQ182" s="36">
        <f t="shared" si="108"/>
        <v>0</v>
      </c>
      <c r="JGR182" s="36">
        <f t="shared" si="108"/>
        <v>0</v>
      </c>
      <c r="JGS182" s="36">
        <f t="shared" si="108"/>
        <v>0</v>
      </c>
      <c r="JGT182" s="36">
        <f t="shared" si="108"/>
        <v>0</v>
      </c>
      <c r="JGU182" s="36">
        <f t="shared" si="108"/>
        <v>0</v>
      </c>
      <c r="JGV182" s="36">
        <f t="shared" si="108"/>
        <v>0</v>
      </c>
      <c r="JGW182" s="36">
        <f t="shared" si="108"/>
        <v>0</v>
      </c>
      <c r="JGX182" s="36">
        <f t="shared" si="108"/>
        <v>0</v>
      </c>
      <c r="JGY182" s="36">
        <f t="shared" si="108"/>
        <v>0</v>
      </c>
      <c r="JGZ182" s="36">
        <f t="shared" si="108"/>
        <v>0</v>
      </c>
      <c r="JHA182" s="36">
        <f t="shared" si="108"/>
        <v>0</v>
      </c>
      <c r="JHB182" s="36">
        <f t="shared" si="108"/>
        <v>0</v>
      </c>
      <c r="JHC182" s="36">
        <f t="shared" si="108"/>
        <v>0</v>
      </c>
      <c r="JHD182" s="36">
        <f t="shared" si="108"/>
        <v>0</v>
      </c>
      <c r="JHE182" s="36">
        <f t="shared" si="108"/>
        <v>0</v>
      </c>
      <c r="JHF182" s="36">
        <f t="shared" si="108"/>
        <v>0</v>
      </c>
      <c r="JHG182" s="36">
        <f t="shared" si="108"/>
        <v>0</v>
      </c>
      <c r="JHH182" s="36">
        <f t="shared" si="108"/>
        <v>0</v>
      </c>
      <c r="JHI182" s="36">
        <f t="shared" si="108"/>
        <v>0</v>
      </c>
      <c r="JHJ182" s="36">
        <f t="shared" si="108"/>
        <v>0</v>
      </c>
      <c r="JHK182" s="36">
        <f t="shared" ref="JHK182:JJV182" si="109">SUM(JHK183:JHK347)</f>
        <v>0</v>
      </c>
      <c r="JHL182" s="36">
        <f t="shared" si="109"/>
        <v>0</v>
      </c>
      <c r="JHM182" s="36">
        <f t="shared" si="109"/>
        <v>0</v>
      </c>
      <c r="JHN182" s="36">
        <f t="shared" si="109"/>
        <v>0</v>
      </c>
      <c r="JHO182" s="36">
        <f t="shared" si="109"/>
        <v>0</v>
      </c>
      <c r="JHP182" s="36">
        <f t="shared" si="109"/>
        <v>0</v>
      </c>
      <c r="JHQ182" s="36">
        <f t="shared" si="109"/>
        <v>0</v>
      </c>
      <c r="JHR182" s="36">
        <f t="shared" si="109"/>
        <v>0</v>
      </c>
      <c r="JHS182" s="36">
        <f t="shared" si="109"/>
        <v>0</v>
      </c>
      <c r="JHT182" s="36">
        <f t="shared" si="109"/>
        <v>0</v>
      </c>
      <c r="JHU182" s="36">
        <f t="shared" si="109"/>
        <v>0</v>
      </c>
      <c r="JHV182" s="36">
        <f t="shared" si="109"/>
        <v>0</v>
      </c>
      <c r="JHW182" s="36">
        <f t="shared" si="109"/>
        <v>0</v>
      </c>
      <c r="JHX182" s="36">
        <f t="shared" si="109"/>
        <v>0</v>
      </c>
      <c r="JHY182" s="36">
        <f t="shared" si="109"/>
        <v>0</v>
      </c>
      <c r="JHZ182" s="36">
        <f t="shared" si="109"/>
        <v>0</v>
      </c>
      <c r="JIA182" s="36">
        <f t="shared" si="109"/>
        <v>0</v>
      </c>
      <c r="JIB182" s="36">
        <f t="shared" si="109"/>
        <v>0</v>
      </c>
      <c r="JIC182" s="36">
        <f t="shared" si="109"/>
        <v>0</v>
      </c>
      <c r="JID182" s="36">
        <f t="shared" si="109"/>
        <v>0</v>
      </c>
      <c r="JIE182" s="36">
        <f t="shared" si="109"/>
        <v>0</v>
      </c>
      <c r="JIF182" s="36">
        <f t="shared" si="109"/>
        <v>0</v>
      </c>
      <c r="JIG182" s="36">
        <f t="shared" si="109"/>
        <v>0</v>
      </c>
      <c r="JIH182" s="36">
        <f t="shared" si="109"/>
        <v>0</v>
      </c>
      <c r="JII182" s="36">
        <f t="shared" si="109"/>
        <v>0</v>
      </c>
      <c r="JIJ182" s="36">
        <f t="shared" si="109"/>
        <v>0</v>
      </c>
      <c r="JIK182" s="36">
        <f t="shared" si="109"/>
        <v>0</v>
      </c>
      <c r="JIL182" s="36">
        <f t="shared" si="109"/>
        <v>0</v>
      </c>
      <c r="JIM182" s="36">
        <f t="shared" si="109"/>
        <v>0</v>
      </c>
      <c r="JIN182" s="36">
        <f t="shared" si="109"/>
        <v>0</v>
      </c>
      <c r="JIO182" s="36">
        <f t="shared" si="109"/>
        <v>0</v>
      </c>
      <c r="JIP182" s="36">
        <f t="shared" si="109"/>
        <v>0</v>
      </c>
      <c r="JIQ182" s="36">
        <f t="shared" si="109"/>
        <v>0</v>
      </c>
      <c r="JIR182" s="36">
        <f t="shared" si="109"/>
        <v>0</v>
      </c>
      <c r="JIS182" s="36">
        <f t="shared" si="109"/>
        <v>0</v>
      </c>
      <c r="JIT182" s="36">
        <f t="shared" si="109"/>
        <v>0</v>
      </c>
      <c r="JIU182" s="36">
        <f t="shared" si="109"/>
        <v>0</v>
      </c>
      <c r="JIV182" s="36">
        <f t="shared" si="109"/>
        <v>0</v>
      </c>
      <c r="JIW182" s="36">
        <f t="shared" si="109"/>
        <v>0</v>
      </c>
      <c r="JIX182" s="36">
        <f t="shared" si="109"/>
        <v>0</v>
      </c>
      <c r="JIY182" s="36">
        <f t="shared" si="109"/>
        <v>0</v>
      </c>
      <c r="JIZ182" s="36">
        <f t="shared" si="109"/>
        <v>0</v>
      </c>
      <c r="JJA182" s="36">
        <f t="shared" si="109"/>
        <v>0</v>
      </c>
      <c r="JJB182" s="36">
        <f t="shared" si="109"/>
        <v>0</v>
      </c>
      <c r="JJC182" s="36">
        <f t="shared" si="109"/>
        <v>0</v>
      </c>
      <c r="JJD182" s="36">
        <f t="shared" si="109"/>
        <v>0</v>
      </c>
      <c r="JJE182" s="36">
        <f t="shared" si="109"/>
        <v>0</v>
      </c>
      <c r="JJF182" s="36">
        <f t="shared" si="109"/>
        <v>0</v>
      </c>
      <c r="JJG182" s="36">
        <f t="shared" si="109"/>
        <v>0</v>
      </c>
      <c r="JJH182" s="36">
        <f t="shared" si="109"/>
        <v>0</v>
      </c>
      <c r="JJI182" s="36">
        <f t="shared" si="109"/>
        <v>0</v>
      </c>
      <c r="JJJ182" s="36">
        <f t="shared" si="109"/>
        <v>0</v>
      </c>
      <c r="JJK182" s="36">
        <f t="shared" si="109"/>
        <v>0</v>
      </c>
      <c r="JJL182" s="36">
        <f t="shared" si="109"/>
        <v>0</v>
      </c>
      <c r="JJM182" s="36">
        <f t="shared" si="109"/>
        <v>0</v>
      </c>
      <c r="JJN182" s="36">
        <f t="shared" si="109"/>
        <v>0</v>
      </c>
      <c r="JJO182" s="36">
        <f t="shared" si="109"/>
        <v>0</v>
      </c>
      <c r="JJP182" s="36">
        <f t="shared" si="109"/>
        <v>0</v>
      </c>
      <c r="JJQ182" s="36">
        <f t="shared" si="109"/>
        <v>0</v>
      </c>
      <c r="JJR182" s="36">
        <f t="shared" si="109"/>
        <v>0</v>
      </c>
      <c r="JJS182" s="36">
        <f t="shared" si="109"/>
        <v>0</v>
      </c>
      <c r="JJT182" s="36">
        <f t="shared" si="109"/>
        <v>0</v>
      </c>
      <c r="JJU182" s="36">
        <f t="shared" si="109"/>
        <v>0</v>
      </c>
      <c r="JJV182" s="36">
        <f t="shared" si="109"/>
        <v>0</v>
      </c>
      <c r="JJW182" s="36">
        <f t="shared" ref="JJW182:JMH182" si="110">SUM(JJW183:JJW347)</f>
        <v>0</v>
      </c>
      <c r="JJX182" s="36">
        <f t="shared" si="110"/>
        <v>0</v>
      </c>
      <c r="JJY182" s="36">
        <f t="shared" si="110"/>
        <v>0</v>
      </c>
      <c r="JJZ182" s="36">
        <f t="shared" si="110"/>
        <v>0</v>
      </c>
      <c r="JKA182" s="36">
        <f t="shared" si="110"/>
        <v>0</v>
      </c>
      <c r="JKB182" s="36">
        <f t="shared" si="110"/>
        <v>0</v>
      </c>
      <c r="JKC182" s="36">
        <f t="shared" si="110"/>
        <v>0</v>
      </c>
      <c r="JKD182" s="36">
        <f t="shared" si="110"/>
        <v>0</v>
      </c>
      <c r="JKE182" s="36">
        <f t="shared" si="110"/>
        <v>0</v>
      </c>
      <c r="JKF182" s="36">
        <f t="shared" si="110"/>
        <v>0</v>
      </c>
      <c r="JKG182" s="36">
        <f t="shared" si="110"/>
        <v>0</v>
      </c>
      <c r="JKH182" s="36">
        <f t="shared" si="110"/>
        <v>0</v>
      </c>
      <c r="JKI182" s="36">
        <f t="shared" si="110"/>
        <v>0</v>
      </c>
      <c r="JKJ182" s="36">
        <f t="shared" si="110"/>
        <v>0</v>
      </c>
      <c r="JKK182" s="36">
        <f t="shared" si="110"/>
        <v>0</v>
      </c>
      <c r="JKL182" s="36">
        <f t="shared" si="110"/>
        <v>0</v>
      </c>
      <c r="JKM182" s="36">
        <f t="shared" si="110"/>
        <v>0</v>
      </c>
      <c r="JKN182" s="36">
        <f t="shared" si="110"/>
        <v>0</v>
      </c>
      <c r="JKO182" s="36">
        <f t="shared" si="110"/>
        <v>0</v>
      </c>
      <c r="JKP182" s="36">
        <f t="shared" si="110"/>
        <v>0</v>
      </c>
      <c r="JKQ182" s="36">
        <f t="shared" si="110"/>
        <v>0</v>
      </c>
      <c r="JKR182" s="36">
        <f t="shared" si="110"/>
        <v>0</v>
      </c>
      <c r="JKS182" s="36">
        <f t="shared" si="110"/>
        <v>0</v>
      </c>
      <c r="JKT182" s="36">
        <f t="shared" si="110"/>
        <v>0</v>
      </c>
      <c r="JKU182" s="36">
        <f t="shared" si="110"/>
        <v>0</v>
      </c>
      <c r="JKV182" s="36">
        <f t="shared" si="110"/>
        <v>0</v>
      </c>
      <c r="JKW182" s="36">
        <f t="shared" si="110"/>
        <v>0</v>
      </c>
      <c r="JKX182" s="36">
        <f t="shared" si="110"/>
        <v>0</v>
      </c>
      <c r="JKY182" s="36">
        <f t="shared" si="110"/>
        <v>0</v>
      </c>
      <c r="JKZ182" s="36">
        <f t="shared" si="110"/>
        <v>0</v>
      </c>
      <c r="JLA182" s="36">
        <f t="shared" si="110"/>
        <v>0</v>
      </c>
      <c r="JLB182" s="36">
        <f t="shared" si="110"/>
        <v>0</v>
      </c>
      <c r="JLC182" s="36">
        <f t="shared" si="110"/>
        <v>0</v>
      </c>
      <c r="JLD182" s="36">
        <f t="shared" si="110"/>
        <v>0</v>
      </c>
      <c r="JLE182" s="36">
        <f t="shared" si="110"/>
        <v>0</v>
      </c>
      <c r="JLF182" s="36">
        <f t="shared" si="110"/>
        <v>0</v>
      </c>
      <c r="JLG182" s="36">
        <f t="shared" si="110"/>
        <v>0</v>
      </c>
      <c r="JLH182" s="36">
        <f t="shared" si="110"/>
        <v>0</v>
      </c>
      <c r="JLI182" s="36">
        <f t="shared" si="110"/>
        <v>0</v>
      </c>
      <c r="JLJ182" s="36">
        <f t="shared" si="110"/>
        <v>0</v>
      </c>
      <c r="JLK182" s="36">
        <f t="shared" si="110"/>
        <v>0</v>
      </c>
      <c r="JLL182" s="36">
        <f t="shared" si="110"/>
        <v>0</v>
      </c>
      <c r="JLM182" s="36">
        <f t="shared" si="110"/>
        <v>0</v>
      </c>
      <c r="JLN182" s="36">
        <f t="shared" si="110"/>
        <v>0</v>
      </c>
      <c r="JLO182" s="36">
        <f t="shared" si="110"/>
        <v>0</v>
      </c>
      <c r="JLP182" s="36">
        <f t="shared" si="110"/>
        <v>0</v>
      </c>
      <c r="JLQ182" s="36">
        <f t="shared" si="110"/>
        <v>0</v>
      </c>
      <c r="JLR182" s="36">
        <f t="shared" si="110"/>
        <v>0</v>
      </c>
      <c r="JLS182" s="36">
        <f t="shared" si="110"/>
        <v>0</v>
      </c>
      <c r="JLT182" s="36">
        <f t="shared" si="110"/>
        <v>0</v>
      </c>
      <c r="JLU182" s="36">
        <f t="shared" si="110"/>
        <v>0</v>
      </c>
      <c r="JLV182" s="36">
        <f t="shared" si="110"/>
        <v>0</v>
      </c>
      <c r="JLW182" s="36">
        <f t="shared" si="110"/>
        <v>0</v>
      </c>
      <c r="JLX182" s="36">
        <f t="shared" si="110"/>
        <v>0</v>
      </c>
      <c r="JLY182" s="36">
        <f t="shared" si="110"/>
        <v>0</v>
      </c>
      <c r="JLZ182" s="36">
        <f t="shared" si="110"/>
        <v>0</v>
      </c>
      <c r="JMA182" s="36">
        <f t="shared" si="110"/>
        <v>0</v>
      </c>
      <c r="JMB182" s="36">
        <f t="shared" si="110"/>
        <v>0</v>
      </c>
      <c r="JMC182" s="36">
        <f t="shared" si="110"/>
        <v>0</v>
      </c>
      <c r="JMD182" s="36">
        <f t="shared" si="110"/>
        <v>0</v>
      </c>
      <c r="JME182" s="36">
        <f t="shared" si="110"/>
        <v>0</v>
      </c>
      <c r="JMF182" s="36">
        <f t="shared" si="110"/>
        <v>0</v>
      </c>
      <c r="JMG182" s="36">
        <f t="shared" si="110"/>
        <v>0</v>
      </c>
      <c r="JMH182" s="36">
        <f t="shared" si="110"/>
        <v>0</v>
      </c>
      <c r="JMI182" s="36">
        <f t="shared" ref="JMI182:JOT182" si="111">SUM(JMI183:JMI347)</f>
        <v>0</v>
      </c>
      <c r="JMJ182" s="36">
        <f t="shared" si="111"/>
        <v>0</v>
      </c>
      <c r="JMK182" s="36">
        <f t="shared" si="111"/>
        <v>0</v>
      </c>
      <c r="JML182" s="36">
        <f t="shared" si="111"/>
        <v>0</v>
      </c>
      <c r="JMM182" s="36">
        <f t="shared" si="111"/>
        <v>0</v>
      </c>
      <c r="JMN182" s="36">
        <f t="shared" si="111"/>
        <v>0</v>
      </c>
      <c r="JMO182" s="36">
        <f t="shared" si="111"/>
        <v>0</v>
      </c>
      <c r="JMP182" s="36">
        <f t="shared" si="111"/>
        <v>0</v>
      </c>
      <c r="JMQ182" s="36">
        <f t="shared" si="111"/>
        <v>0</v>
      </c>
      <c r="JMR182" s="36">
        <f t="shared" si="111"/>
        <v>0</v>
      </c>
      <c r="JMS182" s="36">
        <f t="shared" si="111"/>
        <v>0</v>
      </c>
      <c r="JMT182" s="36">
        <f t="shared" si="111"/>
        <v>0</v>
      </c>
      <c r="JMU182" s="36">
        <f t="shared" si="111"/>
        <v>0</v>
      </c>
      <c r="JMV182" s="36">
        <f t="shared" si="111"/>
        <v>0</v>
      </c>
      <c r="JMW182" s="36">
        <f t="shared" si="111"/>
        <v>0</v>
      </c>
      <c r="JMX182" s="36">
        <f t="shared" si="111"/>
        <v>0</v>
      </c>
      <c r="JMY182" s="36">
        <f t="shared" si="111"/>
        <v>0</v>
      </c>
      <c r="JMZ182" s="36">
        <f t="shared" si="111"/>
        <v>0</v>
      </c>
      <c r="JNA182" s="36">
        <f t="shared" si="111"/>
        <v>0</v>
      </c>
      <c r="JNB182" s="36">
        <f t="shared" si="111"/>
        <v>0</v>
      </c>
      <c r="JNC182" s="36">
        <f t="shared" si="111"/>
        <v>0</v>
      </c>
      <c r="JND182" s="36">
        <f t="shared" si="111"/>
        <v>0</v>
      </c>
      <c r="JNE182" s="36">
        <f t="shared" si="111"/>
        <v>0</v>
      </c>
      <c r="JNF182" s="36">
        <f t="shared" si="111"/>
        <v>0</v>
      </c>
      <c r="JNG182" s="36">
        <f t="shared" si="111"/>
        <v>0</v>
      </c>
      <c r="JNH182" s="36">
        <f t="shared" si="111"/>
        <v>0</v>
      </c>
      <c r="JNI182" s="36">
        <f t="shared" si="111"/>
        <v>0</v>
      </c>
      <c r="JNJ182" s="36">
        <f t="shared" si="111"/>
        <v>0</v>
      </c>
      <c r="JNK182" s="36">
        <f t="shared" si="111"/>
        <v>0</v>
      </c>
      <c r="JNL182" s="36">
        <f t="shared" si="111"/>
        <v>0</v>
      </c>
      <c r="JNM182" s="36">
        <f t="shared" si="111"/>
        <v>0</v>
      </c>
      <c r="JNN182" s="36">
        <f t="shared" si="111"/>
        <v>0</v>
      </c>
      <c r="JNO182" s="36">
        <f t="shared" si="111"/>
        <v>0</v>
      </c>
      <c r="JNP182" s="36">
        <f t="shared" si="111"/>
        <v>0</v>
      </c>
      <c r="JNQ182" s="36">
        <f t="shared" si="111"/>
        <v>0</v>
      </c>
      <c r="JNR182" s="36">
        <f t="shared" si="111"/>
        <v>0</v>
      </c>
      <c r="JNS182" s="36">
        <f t="shared" si="111"/>
        <v>0</v>
      </c>
      <c r="JNT182" s="36">
        <f t="shared" si="111"/>
        <v>0</v>
      </c>
      <c r="JNU182" s="36">
        <f t="shared" si="111"/>
        <v>0</v>
      </c>
      <c r="JNV182" s="36">
        <f t="shared" si="111"/>
        <v>0</v>
      </c>
      <c r="JNW182" s="36">
        <f t="shared" si="111"/>
        <v>0</v>
      </c>
      <c r="JNX182" s="36">
        <f t="shared" si="111"/>
        <v>0</v>
      </c>
      <c r="JNY182" s="36">
        <f t="shared" si="111"/>
        <v>0</v>
      </c>
      <c r="JNZ182" s="36">
        <f t="shared" si="111"/>
        <v>0</v>
      </c>
      <c r="JOA182" s="36">
        <f t="shared" si="111"/>
        <v>0</v>
      </c>
      <c r="JOB182" s="36">
        <f t="shared" si="111"/>
        <v>0</v>
      </c>
      <c r="JOC182" s="36">
        <f t="shared" si="111"/>
        <v>0</v>
      </c>
      <c r="JOD182" s="36">
        <f t="shared" si="111"/>
        <v>0</v>
      </c>
      <c r="JOE182" s="36">
        <f t="shared" si="111"/>
        <v>0</v>
      </c>
      <c r="JOF182" s="36">
        <f t="shared" si="111"/>
        <v>0</v>
      </c>
      <c r="JOG182" s="36">
        <f t="shared" si="111"/>
        <v>0</v>
      </c>
      <c r="JOH182" s="36">
        <f t="shared" si="111"/>
        <v>0</v>
      </c>
      <c r="JOI182" s="36">
        <f t="shared" si="111"/>
        <v>0</v>
      </c>
      <c r="JOJ182" s="36">
        <f t="shared" si="111"/>
        <v>0</v>
      </c>
      <c r="JOK182" s="36">
        <f t="shared" si="111"/>
        <v>0</v>
      </c>
      <c r="JOL182" s="36">
        <f t="shared" si="111"/>
        <v>0</v>
      </c>
      <c r="JOM182" s="36">
        <f t="shared" si="111"/>
        <v>0</v>
      </c>
      <c r="JON182" s="36">
        <f t="shared" si="111"/>
        <v>0</v>
      </c>
      <c r="JOO182" s="36">
        <f t="shared" si="111"/>
        <v>0</v>
      </c>
      <c r="JOP182" s="36">
        <f t="shared" si="111"/>
        <v>0</v>
      </c>
      <c r="JOQ182" s="36">
        <f t="shared" si="111"/>
        <v>0</v>
      </c>
      <c r="JOR182" s="36">
        <f t="shared" si="111"/>
        <v>0</v>
      </c>
      <c r="JOS182" s="36">
        <f t="shared" si="111"/>
        <v>0</v>
      </c>
      <c r="JOT182" s="36">
        <f t="shared" si="111"/>
        <v>0</v>
      </c>
      <c r="JOU182" s="36">
        <f t="shared" ref="JOU182:JRF182" si="112">SUM(JOU183:JOU347)</f>
        <v>0</v>
      </c>
      <c r="JOV182" s="36">
        <f t="shared" si="112"/>
        <v>0</v>
      </c>
      <c r="JOW182" s="36">
        <f t="shared" si="112"/>
        <v>0</v>
      </c>
      <c r="JOX182" s="36">
        <f t="shared" si="112"/>
        <v>0</v>
      </c>
      <c r="JOY182" s="36">
        <f t="shared" si="112"/>
        <v>0</v>
      </c>
      <c r="JOZ182" s="36">
        <f t="shared" si="112"/>
        <v>0</v>
      </c>
      <c r="JPA182" s="36">
        <f t="shared" si="112"/>
        <v>0</v>
      </c>
      <c r="JPB182" s="36">
        <f t="shared" si="112"/>
        <v>0</v>
      </c>
      <c r="JPC182" s="36">
        <f t="shared" si="112"/>
        <v>0</v>
      </c>
      <c r="JPD182" s="36">
        <f t="shared" si="112"/>
        <v>0</v>
      </c>
      <c r="JPE182" s="36">
        <f t="shared" si="112"/>
        <v>0</v>
      </c>
      <c r="JPF182" s="36">
        <f t="shared" si="112"/>
        <v>0</v>
      </c>
      <c r="JPG182" s="36">
        <f t="shared" si="112"/>
        <v>0</v>
      </c>
      <c r="JPH182" s="36">
        <f t="shared" si="112"/>
        <v>0</v>
      </c>
      <c r="JPI182" s="36">
        <f t="shared" si="112"/>
        <v>0</v>
      </c>
      <c r="JPJ182" s="36">
        <f t="shared" si="112"/>
        <v>0</v>
      </c>
      <c r="JPK182" s="36">
        <f t="shared" si="112"/>
        <v>0</v>
      </c>
      <c r="JPL182" s="36">
        <f t="shared" si="112"/>
        <v>0</v>
      </c>
      <c r="JPM182" s="36">
        <f t="shared" si="112"/>
        <v>0</v>
      </c>
      <c r="JPN182" s="36">
        <f t="shared" si="112"/>
        <v>0</v>
      </c>
      <c r="JPO182" s="36">
        <f t="shared" si="112"/>
        <v>0</v>
      </c>
      <c r="JPP182" s="36">
        <f t="shared" si="112"/>
        <v>0</v>
      </c>
      <c r="JPQ182" s="36">
        <f t="shared" si="112"/>
        <v>0</v>
      </c>
      <c r="JPR182" s="36">
        <f t="shared" si="112"/>
        <v>0</v>
      </c>
      <c r="JPS182" s="36">
        <f t="shared" si="112"/>
        <v>0</v>
      </c>
      <c r="JPT182" s="36">
        <f t="shared" si="112"/>
        <v>0</v>
      </c>
      <c r="JPU182" s="36">
        <f t="shared" si="112"/>
        <v>0</v>
      </c>
      <c r="JPV182" s="36">
        <f t="shared" si="112"/>
        <v>0</v>
      </c>
      <c r="JPW182" s="36">
        <f t="shared" si="112"/>
        <v>0</v>
      </c>
      <c r="JPX182" s="36">
        <f t="shared" si="112"/>
        <v>0</v>
      </c>
      <c r="JPY182" s="36">
        <f t="shared" si="112"/>
        <v>0</v>
      </c>
      <c r="JPZ182" s="36">
        <f t="shared" si="112"/>
        <v>0</v>
      </c>
      <c r="JQA182" s="36">
        <f t="shared" si="112"/>
        <v>0</v>
      </c>
      <c r="JQB182" s="36">
        <f t="shared" si="112"/>
        <v>0</v>
      </c>
      <c r="JQC182" s="36">
        <f t="shared" si="112"/>
        <v>0</v>
      </c>
      <c r="JQD182" s="36">
        <f t="shared" si="112"/>
        <v>0</v>
      </c>
      <c r="JQE182" s="36">
        <f t="shared" si="112"/>
        <v>0</v>
      </c>
      <c r="JQF182" s="36">
        <f t="shared" si="112"/>
        <v>0</v>
      </c>
      <c r="JQG182" s="36">
        <f t="shared" si="112"/>
        <v>0</v>
      </c>
      <c r="JQH182" s="36">
        <f t="shared" si="112"/>
        <v>0</v>
      </c>
      <c r="JQI182" s="36">
        <f t="shared" si="112"/>
        <v>0</v>
      </c>
      <c r="JQJ182" s="36">
        <f t="shared" si="112"/>
        <v>0</v>
      </c>
      <c r="JQK182" s="36">
        <f t="shared" si="112"/>
        <v>0</v>
      </c>
      <c r="JQL182" s="36">
        <f t="shared" si="112"/>
        <v>0</v>
      </c>
      <c r="JQM182" s="36">
        <f t="shared" si="112"/>
        <v>0</v>
      </c>
      <c r="JQN182" s="36">
        <f t="shared" si="112"/>
        <v>0</v>
      </c>
      <c r="JQO182" s="36">
        <f t="shared" si="112"/>
        <v>0</v>
      </c>
      <c r="JQP182" s="36">
        <f t="shared" si="112"/>
        <v>0</v>
      </c>
      <c r="JQQ182" s="36">
        <f t="shared" si="112"/>
        <v>0</v>
      </c>
      <c r="JQR182" s="36">
        <f t="shared" si="112"/>
        <v>0</v>
      </c>
      <c r="JQS182" s="36">
        <f t="shared" si="112"/>
        <v>0</v>
      </c>
      <c r="JQT182" s="36">
        <f t="shared" si="112"/>
        <v>0</v>
      </c>
      <c r="JQU182" s="36">
        <f t="shared" si="112"/>
        <v>0</v>
      </c>
      <c r="JQV182" s="36">
        <f t="shared" si="112"/>
        <v>0</v>
      </c>
      <c r="JQW182" s="36">
        <f t="shared" si="112"/>
        <v>0</v>
      </c>
      <c r="JQX182" s="36">
        <f t="shared" si="112"/>
        <v>0</v>
      </c>
      <c r="JQY182" s="36">
        <f t="shared" si="112"/>
        <v>0</v>
      </c>
      <c r="JQZ182" s="36">
        <f t="shared" si="112"/>
        <v>0</v>
      </c>
      <c r="JRA182" s="36">
        <f t="shared" si="112"/>
        <v>0</v>
      </c>
      <c r="JRB182" s="36">
        <f t="shared" si="112"/>
        <v>0</v>
      </c>
      <c r="JRC182" s="36">
        <f t="shared" si="112"/>
        <v>0</v>
      </c>
      <c r="JRD182" s="36">
        <f t="shared" si="112"/>
        <v>0</v>
      </c>
      <c r="JRE182" s="36">
        <f t="shared" si="112"/>
        <v>0</v>
      </c>
      <c r="JRF182" s="36">
        <f t="shared" si="112"/>
        <v>0</v>
      </c>
      <c r="JRG182" s="36">
        <f t="shared" ref="JRG182:JTR182" si="113">SUM(JRG183:JRG347)</f>
        <v>0</v>
      </c>
      <c r="JRH182" s="36">
        <f t="shared" si="113"/>
        <v>0</v>
      </c>
      <c r="JRI182" s="36">
        <f t="shared" si="113"/>
        <v>0</v>
      </c>
      <c r="JRJ182" s="36">
        <f t="shared" si="113"/>
        <v>0</v>
      </c>
      <c r="JRK182" s="36">
        <f t="shared" si="113"/>
        <v>0</v>
      </c>
      <c r="JRL182" s="36">
        <f t="shared" si="113"/>
        <v>0</v>
      </c>
      <c r="JRM182" s="36">
        <f t="shared" si="113"/>
        <v>0</v>
      </c>
      <c r="JRN182" s="36">
        <f t="shared" si="113"/>
        <v>0</v>
      </c>
      <c r="JRO182" s="36">
        <f t="shared" si="113"/>
        <v>0</v>
      </c>
      <c r="JRP182" s="36">
        <f t="shared" si="113"/>
        <v>0</v>
      </c>
      <c r="JRQ182" s="36">
        <f t="shared" si="113"/>
        <v>0</v>
      </c>
      <c r="JRR182" s="36">
        <f t="shared" si="113"/>
        <v>0</v>
      </c>
      <c r="JRS182" s="36">
        <f t="shared" si="113"/>
        <v>0</v>
      </c>
      <c r="JRT182" s="36">
        <f t="shared" si="113"/>
        <v>0</v>
      </c>
      <c r="JRU182" s="36">
        <f t="shared" si="113"/>
        <v>0</v>
      </c>
      <c r="JRV182" s="36">
        <f t="shared" si="113"/>
        <v>0</v>
      </c>
      <c r="JRW182" s="36">
        <f t="shared" si="113"/>
        <v>0</v>
      </c>
      <c r="JRX182" s="36">
        <f t="shared" si="113"/>
        <v>0</v>
      </c>
      <c r="JRY182" s="36">
        <f t="shared" si="113"/>
        <v>0</v>
      </c>
      <c r="JRZ182" s="36">
        <f t="shared" si="113"/>
        <v>0</v>
      </c>
      <c r="JSA182" s="36">
        <f t="shared" si="113"/>
        <v>0</v>
      </c>
      <c r="JSB182" s="36">
        <f t="shared" si="113"/>
        <v>0</v>
      </c>
      <c r="JSC182" s="36">
        <f t="shared" si="113"/>
        <v>0</v>
      </c>
      <c r="JSD182" s="36">
        <f t="shared" si="113"/>
        <v>0</v>
      </c>
      <c r="JSE182" s="36">
        <f t="shared" si="113"/>
        <v>0</v>
      </c>
      <c r="JSF182" s="36">
        <f t="shared" si="113"/>
        <v>0</v>
      </c>
      <c r="JSG182" s="36">
        <f t="shared" si="113"/>
        <v>0</v>
      </c>
      <c r="JSH182" s="36">
        <f t="shared" si="113"/>
        <v>0</v>
      </c>
      <c r="JSI182" s="36">
        <f t="shared" si="113"/>
        <v>0</v>
      </c>
      <c r="JSJ182" s="36">
        <f t="shared" si="113"/>
        <v>0</v>
      </c>
      <c r="JSK182" s="36">
        <f t="shared" si="113"/>
        <v>0</v>
      </c>
      <c r="JSL182" s="36">
        <f t="shared" si="113"/>
        <v>0</v>
      </c>
      <c r="JSM182" s="36">
        <f t="shared" si="113"/>
        <v>0</v>
      </c>
      <c r="JSN182" s="36">
        <f t="shared" si="113"/>
        <v>0</v>
      </c>
      <c r="JSO182" s="36">
        <f t="shared" si="113"/>
        <v>0</v>
      </c>
      <c r="JSP182" s="36">
        <f t="shared" si="113"/>
        <v>0</v>
      </c>
      <c r="JSQ182" s="36">
        <f t="shared" si="113"/>
        <v>0</v>
      </c>
      <c r="JSR182" s="36">
        <f t="shared" si="113"/>
        <v>0</v>
      </c>
      <c r="JSS182" s="36">
        <f t="shared" si="113"/>
        <v>0</v>
      </c>
      <c r="JST182" s="36">
        <f t="shared" si="113"/>
        <v>0</v>
      </c>
      <c r="JSU182" s="36">
        <f t="shared" si="113"/>
        <v>0</v>
      </c>
      <c r="JSV182" s="36">
        <f t="shared" si="113"/>
        <v>0</v>
      </c>
      <c r="JSW182" s="36">
        <f t="shared" si="113"/>
        <v>0</v>
      </c>
      <c r="JSX182" s="36">
        <f t="shared" si="113"/>
        <v>0</v>
      </c>
      <c r="JSY182" s="36">
        <f t="shared" si="113"/>
        <v>0</v>
      </c>
      <c r="JSZ182" s="36">
        <f t="shared" si="113"/>
        <v>0</v>
      </c>
      <c r="JTA182" s="36">
        <f t="shared" si="113"/>
        <v>0</v>
      </c>
      <c r="JTB182" s="36">
        <f t="shared" si="113"/>
        <v>0</v>
      </c>
      <c r="JTC182" s="36">
        <f t="shared" si="113"/>
        <v>0</v>
      </c>
      <c r="JTD182" s="36">
        <f t="shared" si="113"/>
        <v>0</v>
      </c>
      <c r="JTE182" s="36">
        <f t="shared" si="113"/>
        <v>0</v>
      </c>
      <c r="JTF182" s="36">
        <f t="shared" si="113"/>
        <v>0</v>
      </c>
      <c r="JTG182" s="36">
        <f t="shared" si="113"/>
        <v>0</v>
      </c>
      <c r="JTH182" s="36">
        <f t="shared" si="113"/>
        <v>0</v>
      </c>
      <c r="JTI182" s="36">
        <f t="shared" si="113"/>
        <v>0</v>
      </c>
      <c r="JTJ182" s="36">
        <f t="shared" si="113"/>
        <v>0</v>
      </c>
      <c r="JTK182" s="36">
        <f t="shared" si="113"/>
        <v>0</v>
      </c>
      <c r="JTL182" s="36">
        <f t="shared" si="113"/>
        <v>0</v>
      </c>
      <c r="JTM182" s="36">
        <f t="shared" si="113"/>
        <v>0</v>
      </c>
      <c r="JTN182" s="36">
        <f t="shared" si="113"/>
        <v>0</v>
      </c>
      <c r="JTO182" s="36">
        <f t="shared" si="113"/>
        <v>0</v>
      </c>
      <c r="JTP182" s="36">
        <f t="shared" si="113"/>
        <v>0</v>
      </c>
      <c r="JTQ182" s="36">
        <f t="shared" si="113"/>
        <v>0</v>
      </c>
      <c r="JTR182" s="36">
        <f t="shared" si="113"/>
        <v>0</v>
      </c>
      <c r="JTS182" s="36">
        <f t="shared" ref="JTS182:JWD182" si="114">SUM(JTS183:JTS347)</f>
        <v>0</v>
      </c>
      <c r="JTT182" s="36">
        <f t="shared" si="114"/>
        <v>0</v>
      </c>
      <c r="JTU182" s="36">
        <f t="shared" si="114"/>
        <v>0</v>
      </c>
      <c r="JTV182" s="36">
        <f t="shared" si="114"/>
        <v>0</v>
      </c>
      <c r="JTW182" s="36">
        <f t="shared" si="114"/>
        <v>0</v>
      </c>
      <c r="JTX182" s="36">
        <f t="shared" si="114"/>
        <v>0</v>
      </c>
      <c r="JTY182" s="36">
        <f t="shared" si="114"/>
        <v>0</v>
      </c>
      <c r="JTZ182" s="36">
        <f t="shared" si="114"/>
        <v>0</v>
      </c>
      <c r="JUA182" s="36">
        <f t="shared" si="114"/>
        <v>0</v>
      </c>
      <c r="JUB182" s="36">
        <f t="shared" si="114"/>
        <v>0</v>
      </c>
      <c r="JUC182" s="36">
        <f t="shared" si="114"/>
        <v>0</v>
      </c>
      <c r="JUD182" s="36">
        <f t="shared" si="114"/>
        <v>0</v>
      </c>
      <c r="JUE182" s="36">
        <f t="shared" si="114"/>
        <v>0</v>
      </c>
      <c r="JUF182" s="36">
        <f t="shared" si="114"/>
        <v>0</v>
      </c>
      <c r="JUG182" s="36">
        <f t="shared" si="114"/>
        <v>0</v>
      </c>
      <c r="JUH182" s="36">
        <f t="shared" si="114"/>
        <v>0</v>
      </c>
      <c r="JUI182" s="36">
        <f t="shared" si="114"/>
        <v>0</v>
      </c>
      <c r="JUJ182" s="36">
        <f t="shared" si="114"/>
        <v>0</v>
      </c>
      <c r="JUK182" s="36">
        <f t="shared" si="114"/>
        <v>0</v>
      </c>
      <c r="JUL182" s="36">
        <f t="shared" si="114"/>
        <v>0</v>
      </c>
      <c r="JUM182" s="36">
        <f t="shared" si="114"/>
        <v>0</v>
      </c>
      <c r="JUN182" s="36">
        <f t="shared" si="114"/>
        <v>0</v>
      </c>
      <c r="JUO182" s="36">
        <f t="shared" si="114"/>
        <v>0</v>
      </c>
      <c r="JUP182" s="36">
        <f t="shared" si="114"/>
        <v>0</v>
      </c>
      <c r="JUQ182" s="36">
        <f t="shared" si="114"/>
        <v>0</v>
      </c>
      <c r="JUR182" s="36">
        <f t="shared" si="114"/>
        <v>0</v>
      </c>
      <c r="JUS182" s="36">
        <f t="shared" si="114"/>
        <v>0</v>
      </c>
      <c r="JUT182" s="36">
        <f t="shared" si="114"/>
        <v>0</v>
      </c>
      <c r="JUU182" s="36">
        <f t="shared" si="114"/>
        <v>0</v>
      </c>
      <c r="JUV182" s="36">
        <f t="shared" si="114"/>
        <v>0</v>
      </c>
      <c r="JUW182" s="36">
        <f t="shared" si="114"/>
        <v>0</v>
      </c>
      <c r="JUX182" s="36">
        <f t="shared" si="114"/>
        <v>0</v>
      </c>
      <c r="JUY182" s="36">
        <f t="shared" si="114"/>
        <v>0</v>
      </c>
      <c r="JUZ182" s="36">
        <f t="shared" si="114"/>
        <v>0</v>
      </c>
      <c r="JVA182" s="36">
        <f t="shared" si="114"/>
        <v>0</v>
      </c>
      <c r="JVB182" s="36">
        <f t="shared" si="114"/>
        <v>0</v>
      </c>
      <c r="JVC182" s="36">
        <f t="shared" si="114"/>
        <v>0</v>
      </c>
      <c r="JVD182" s="36">
        <f t="shared" si="114"/>
        <v>0</v>
      </c>
      <c r="JVE182" s="36">
        <f t="shared" si="114"/>
        <v>0</v>
      </c>
      <c r="JVF182" s="36">
        <f t="shared" si="114"/>
        <v>0</v>
      </c>
      <c r="JVG182" s="36">
        <f t="shared" si="114"/>
        <v>0</v>
      </c>
      <c r="JVH182" s="36">
        <f t="shared" si="114"/>
        <v>0</v>
      </c>
      <c r="JVI182" s="36">
        <f t="shared" si="114"/>
        <v>0</v>
      </c>
      <c r="JVJ182" s="36">
        <f t="shared" si="114"/>
        <v>0</v>
      </c>
      <c r="JVK182" s="36">
        <f t="shared" si="114"/>
        <v>0</v>
      </c>
      <c r="JVL182" s="36">
        <f t="shared" si="114"/>
        <v>0</v>
      </c>
      <c r="JVM182" s="36">
        <f t="shared" si="114"/>
        <v>0</v>
      </c>
      <c r="JVN182" s="36">
        <f t="shared" si="114"/>
        <v>0</v>
      </c>
      <c r="JVO182" s="36">
        <f t="shared" si="114"/>
        <v>0</v>
      </c>
      <c r="JVP182" s="36">
        <f t="shared" si="114"/>
        <v>0</v>
      </c>
      <c r="JVQ182" s="36">
        <f t="shared" si="114"/>
        <v>0</v>
      </c>
      <c r="JVR182" s="36">
        <f t="shared" si="114"/>
        <v>0</v>
      </c>
      <c r="JVS182" s="36">
        <f t="shared" si="114"/>
        <v>0</v>
      </c>
      <c r="JVT182" s="36">
        <f t="shared" si="114"/>
        <v>0</v>
      </c>
      <c r="JVU182" s="36">
        <f t="shared" si="114"/>
        <v>0</v>
      </c>
      <c r="JVV182" s="36">
        <f t="shared" si="114"/>
        <v>0</v>
      </c>
      <c r="JVW182" s="36">
        <f t="shared" si="114"/>
        <v>0</v>
      </c>
      <c r="JVX182" s="36">
        <f t="shared" si="114"/>
        <v>0</v>
      </c>
      <c r="JVY182" s="36">
        <f t="shared" si="114"/>
        <v>0</v>
      </c>
      <c r="JVZ182" s="36">
        <f t="shared" si="114"/>
        <v>0</v>
      </c>
      <c r="JWA182" s="36">
        <f t="shared" si="114"/>
        <v>0</v>
      </c>
      <c r="JWB182" s="36">
        <f t="shared" si="114"/>
        <v>0</v>
      </c>
      <c r="JWC182" s="36">
        <f t="shared" si="114"/>
        <v>0</v>
      </c>
      <c r="JWD182" s="36">
        <f t="shared" si="114"/>
        <v>0</v>
      </c>
      <c r="JWE182" s="36">
        <f t="shared" ref="JWE182:JYP182" si="115">SUM(JWE183:JWE347)</f>
        <v>0</v>
      </c>
      <c r="JWF182" s="36">
        <f t="shared" si="115"/>
        <v>0</v>
      </c>
      <c r="JWG182" s="36">
        <f t="shared" si="115"/>
        <v>0</v>
      </c>
      <c r="JWH182" s="36">
        <f t="shared" si="115"/>
        <v>0</v>
      </c>
      <c r="JWI182" s="36">
        <f t="shared" si="115"/>
        <v>0</v>
      </c>
      <c r="JWJ182" s="36">
        <f t="shared" si="115"/>
        <v>0</v>
      </c>
      <c r="JWK182" s="36">
        <f t="shared" si="115"/>
        <v>0</v>
      </c>
      <c r="JWL182" s="36">
        <f t="shared" si="115"/>
        <v>0</v>
      </c>
      <c r="JWM182" s="36">
        <f t="shared" si="115"/>
        <v>0</v>
      </c>
      <c r="JWN182" s="36">
        <f t="shared" si="115"/>
        <v>0</v>
      </c>
      <c r="JWO182" s="36">
        <f t="shared" si="115"/>
        <v>0</v>
      </c>
      <c r="JWP182" s="36">
        <f t="shared" si="115"/>
        <v>0</v>
      </c>
      <c r="JWQ182" s="36">
        <f t="shared" si="115"/>
        <v>0</v>
      </c>
      <c r="JWR182" s="36">
        <f t="shared" si="115"/>
        <v>0</v>
      </c>
      <c r="JWS182" s="36">
        <f t="shared" si="115"/>
        <v>0</v>
      </c>
      <c r="JWT182" s="36">
        <f t="shared" si="115"/>
        <v>0</v>
      </c>
      <c r="JWU182" s="36">
        <f t="shared" si="115"/>
        <v>0</v>
      </c>
      <c r="JWV182" s="36">
        <f t="shared" si="115"/>
        <v>0</v>
      </c>
      <c r="JWW182" s="36">
        <f t="shared" si="115"/>
        <v>0</v>
      </c>
      <c r="JWX182" s="36">
        <f t="shared" si="115"/>
        <v>0</v>
      </c>
      <c r="JWY182" s="36">
        <f t="shared" si="115"/>
        <v>0</v>
      </c>
      <c r="JWZ182" s="36">
        <f t="shared" si="115"/>
        <v>0</v>
      </c>
      <c r="JXA182" s="36">
        <f t="shared" si="115"/>
        <v>0</v>
      </c>
      <c r="JXB182" s="36">
        <f t="shared" si="115"/>
        <v>0</v>
      </c>
      <c r="JXC182" s="36">
        <f t="shared" si="115"/>
        <v>0</v>
      </c>
      <c r="JXD182" s="36">
        <f t="shared" si="115"/>
        <v>0</v>
      </c>
      <c r="JXE182" s="36">
        <f t="shared" si="115"/>
        <v>0</v>
      </c>
      <c r="JXF182" s="36">
        <f t="shared" si="115"/>
        <v>0</v>
      </c>
      <c r="JXG182" s="36">
        <f t="shared" si="115"/>
        <v>0</v>
      </c>
      <c r="JXH182" s="36">
        <f t="shared" si="115"/>
        <v>0</v>
      </c>
      <c r="JXI182" s="36">
        <f t="shared" si="115"/>
        <v>0</v>
      </c>
      <c r="JXJ182" s="36">
        <f t="shared" si="115"/>
        <v>0</v>
      </c>
      <c r="JXK182" s="36">
        <f t="shared" si="115"/>
        <v>0</v>
      </c>
      <c r="JXL182" s="36">
        <f t="shared" si="115"/>
        <v>0</v>
      </c>
      <c r="JXM182" s="36">
        <f t="shared" si="115"/>
        <v>0</v>
      </c>
      <c r="JXN182" s="36">
        <f t="shared" si="115"/>
        <v>0</v>
      </c>
      <c r="JXO182" s="36">
        <f t="shared" si="115"/>
        <v>0</v>
      </c>
      <c r="JXP182" s="36">
        <f t="shared" si="115"/>
        <v>0</v>
      </c>
      <c r="JXQ182" s="36">
        <f t="shared" si="115"/>
        <v>0</v>
      </c>
      <c r="JXR182" s="36">
        <f t="shared" si="115"/>
        <v>0</v>
      </c>
      <c r="JXS182" s="36">
        <f t="shared" si="115"/>
        <v>0</v>
      </c>
      <c r="JXT182" s="36">
        <f t="shared" si="115"/>
        <v>0</v>
      </c>
      <c r="JXU182" s="36">
        <f t="shared" si="115"/>
        <v>0</v>
      </c>
      <c r="JXV182" s="36">
        <f t="shared" si="115"/>
        <v>0</v>
      </c>
      <c r="JXW182" s="36">
        <f t="shared" si="115"/>
        <v>0</v>
      </c>
      <c r="JXX182" s="36">
        <f t="shared" si="115"/>
        <v>0</v>
      </c>
      <c r="JXY182" s="36">
        <f t="shared" si="115"/>
        <v>0</v>
      </c>
      <c r="JXZ182" s="36">
        <f t="shared" si="115"/>
        <v>0</v>
      </c>
      <c r="JYA182" s="36">
        <f t="shared" si="115"/>
        <v>0</v>
      </c>
      <c r="JYB182" s="36">
        <f t="shared" si="115"/>
        <v>0</v>
      </c>
      <c r="JYC182" s="36">
        <f t="shared" si="115"/>
        <v>0</v>
      </c>
      <c r="JYD182" s="36">
        <f t="shared" si="115"/>
        <v>0</v>
      </c>
      <c r="JYE182" s="36">
        <f t="shared" si="115"/>
        <v>0</v>
      </c>
      <c r="JYF182" s="36">
        <f t="shared" si="115"/>
        <v>0</v>
      </c>
      <c r="JYG182" s="36">
        <f t="shared" si="115"/>
        <v>0</v>
      </c>
      <c r="JYH182" s="36">
        <f t="shared" si="115"/>
        <v>0</v>
      </c>
      <c r="JYI182" s="36">
        <f t="shared" si="115"/>
        <v>0</v>
      </c>
      <c r="JYJ182" s="36">
        <f t="shared" si="115"/>
        <v>0</v>
      </c>
      <c r="JYK182" s="36">
        <f t="shared" si="115"/>
        <v>0</v>
      </c>
      <c r="JYL182" s="36">
        <f t="shared" si="115"/>
        <v>0</v>
      </c>
      <c r="JYM182" s="36">
        <f t="shared" si="115"/>
        <v>0</v>
      </c>
      <c r="JYN182" s="36">
        <f t="shared" si="115"/>
        <v>0</v>
      </c>
      <c r="JYO182" s="36">
        <f t="shared" si="115"/>
        <v>0</v>
      </c>
      <c r="JYP182" s="36">
        <f t="shared" si="115"/>
        <v>0</v>
      </c>
      <c r="JYQ182" s="36">
        <f t="shared" ref="JYQ182:KBB182" si="116">SUM(JYQ183:JYQ347)</f>
        <v>0</v>
      </c>
      <c r="JYR182" s="36">
        <f t="shared" si="116"/>
        <v>0</v>
      </c>
      <c r="JYS182" s="36">
        <f t="shared" si="116"/>
        <v>0</v>
      </c>
      <c r="JYT182" s="36">
        <f t="shared" si="116"/>
        <v>0</v>
      </c>
      <c r="JYU182" s="36">
        <f t="shared" si="116"/>
        <v>0</v>
      </c>
      <c r="JYV182" s="36">
        <f t="shared" si="116"/>
        <v>0</v>
      </c>
      <c r="JYW182" s="36">
        <f t="shared" si="116"/>
        <v>0</v>
      </c>
      <c r="JYX182" s="36">
        <f t="shared" si="116"/>
        <v>0</v>
      </c>
      <c r="JYY182" s="36">
        <f t="shared" si="116"/>
        <v>0</v>
      </c>
      <c r="JYZ182" s="36">
        <f t="shared" si="116"/>
        <v>0</v>
      </c>
      <c r="JZA182" s="36">
        <f t="shared" si="116"/>
        <v>0</v>
      </c>
      <c r="JZB182" s="36">
        <f t="shared" si="116"/>
        <v>0</v>
      </c>
      <c r="JZC182" s="36">
        <f t="shared" si="116"/>
        <v>0</v>
      </c>
      <c r="JZD182" s="36">
        <f t="shared" si="116"/>
        <v>0</v>
      </c>
      <c r="JZE182" s="36">
        <f t="shared" si="116"/>
        <v>0</v>
      </c>
      <c r="JZF182" s="36">
        <f t="shared" si="116"/>
        <v>0</v>
      </c>
      <c r="JZG182" s="36">
        <f t="shared" si="116"/>
        <v>0</v>
      </c>
      <c r="JZH182" s="36">
        <f t="shared" si="116"/>
        <v>0</v>
      </c>
      <c r="JZI182" s="36">
        <f t="shared" si="116"/>
        <v>0</v>
      </c>
      <c r="JZJ182" s="36">
        <f t="shared" si="116"/>
        <v>0</v>
      </c>
      <c r="JZK182" s="36">
        <f t="shared" si="116"/>
        <v>0</v>
      </c>
      <c r="JZL182" s="36">
        <f t="shared" si="116"/>
        <v>0</v>
      </c>
      <c r="JZM182" s="36">
        <f t="shared" si="116"/>
        <v>0</v>
      </c>
      <c r="JZN182" s="36">
        <f t="shared" si="116"/>
        <v>0</v>
      </c>
      <c r="JZO182" s="36">
        <f t="shared" si="116"/>
        <v>0</v>
      </c>
      <c r="JZP182" s="36">
        <f t="shared" si="116"/>
        <v>0</v>
      </c>
      <c r="JZQ182" s="36">
        <f t="shared" si="116"/>
        <v>0</v>
      </c>
      <c r="JZR182" s="36">
        <f t="shared" si="116"/>
        <v>0</v>
      </c>
      <c r="JZS182" s="36">
        <f t="shared" si="116"/>
        <v>0</v>
      </c>
      <c r="JZT182" s="36">
        <f t="shared" si="116"/>
        <v>0</v>
      </c>
      <c r="JZU182" s="36">
        <f t="shared" si="116"/>
        <v>0</v>
      </c>
      <c r="JZV182" s="36">
        <f t="shared" si="116"/>
        <v>0</v>
      </c>
      <c r="JZW182" s="36">
        <f t="shared" si="116"/>
        <v>0</v>
      </c>
      <c r="JZX182" s="36">
        <f t="shared" si="116"/>
        <v>0</v>
      </c>
      <c r="JZY182" s="36">
        <f t="shared" si="116"/>
        <v>0</v>
      </c>
      <c r="JZZ182" s="36">
        <f t="shared" si="116"/>
        <v>0</v>
      </c>
      <c r="KAA182" s="36">
        <f t="shared" si="116"/>
        <v>0</v>
      </c>
      <c r="KAB182" s="36">
        <f t="shared" si="116"/>
        <v>0</v>
      </c>
      <c r="KAC182" s="36">
        <f t="shared" si="116"/>
        <v>0</v>
      </c>
      <c r="KAD182" s="36">
        <f t="shared" si="116"/>
        <v>0</v>
      </c>
      <c r="KAE182" s="36">
        <f t="shared" si="116"/>
        <v>0</v>
      </c>
      <c r="KAF182" s="36">
        <f t="shared" si="116"/>
        <v>0</v>
      </c>
      <c r="KAG182" s="36">
        <f t="shared" si="116"/>
        <v>0</v>
      </c>
      <c r="KAH182" s="36">
        <f t="shared" si="116"/>
        <v>0</v>
      </c>
      <c r="KAI182" s="36">
        <f t="shared" si="116"/>
        <v>0</v>
      </c>
      <c r="KAJ182" s="36">
        <f t="shared" si="116"/>
        <v>0</v>
      </c>
      <c r="KAK182" s="36">
        <f t="shared" si="116"/>
        <v>0</v>
      </c>
      <c r="KAL182" s="36">
        <f t="shared" si="116"/>
        <v>0</v>
      </c>
      <c r="KAM182" s="36">
        <f t="shared" si="116"/>
        <v>0</v>
      </c>
      <c r="KAN182" s="36">
        <f t="shared" si="116"/>
        <v>0</v>
      </c>
      <c r="KAO182" s="36">
        <f t="shared" si="116"/>
        <v>0</v>
      </c>
      <c r="KAP182" s="36">
        <f t="shared" si="116"/>
        <v>0</v>
      </c>
      <c r="KAQ182" s="36">
        <f t="shared" si="116"/>
        <v>0</v>
      </c>
      <c r="KAR182" s="36">
        <f t="shared" si="116"/>
        <v>0</v>
      </c>
      <c r="KAS182" s="36">
        <f t="shared" si="116"/>
        <v>0</v>
      </c>
      <c r="KAT182" s="36">
        <f t="shared" si="116"/>
        <v>0</v>
      </c>
      <c r="KAU182" s="36">
        <f t="shared" si="116"/>
        <v>0</v>
      </c>
      <c r="KAV182" s="36">
        <f t="shared" si="116"/>
        <v>0</v>
      </c>
      <c r="KAW182" s="36">
        <f t="shared" si="116"/>
        <v>0</v>
      </c>
      <c r="KAX182" s="36">
        <f t="shared" si="116"/>
        <v>0</v>
      </c>
      <c r="KAY182" s="36">
        <f t="shared" si="116"/>
        <v>0</v>
      </c>
      <c r="KAZ182" s="36">
        <f t="shared" si="116"/>
        <v>0</v>
      </c>
      <c r="KBA182" s="36">
        <f t="shared" si="116"/>
        <v>0</v>
      </c>
      <c r="KBB182" s="36">
        <f t="shared" si="116"/>
        <v>0</v>
      </c>
      <c r="KBC182" s="36">
        <f t="shared" ref="KBC182:KDN182" si="117">SUM(KBC183:KBC347)</f>
        <v>0</v>
      </c>
      <c r="KBD182" s="36">
        <f t="shared" si="117"/>
        <v>0</v>
      </c>
      <c r="KBE182" s="36">
        <f t="shared" si="117"/>
        <v>0</v>
      </c>
      <c r="KBF182" s="36">
        <f t="shared" si="117"/>
        <v>0</v>
      </c>
      <c r="KBG182" s="36">
        <f t="shared" si="117"/>
        <v>0</v>
      </c>
      <c r="KBH182" s="36">
        <f t="shared" si="117"/>
        <v>0</v>
      </c>
      <c r="KBI182" s="36">
        <f t="shared" si="117"/>
        <v>0</v>
      </c>
      <c r="KBJ182" s="36">
        <f t="shared" si="117"/>
        <v>0</v>
      </c>
      <c r="KBK182" s="36">
        <f t="shared" si="117"/>
        <v>0</v>
      </c>
      <c r="KBL182" s="36">
        <f t="shared" si="117"/>
        <v>0</v>
      </c>
      <c r="KBM182" s="36">
        <f t="shared" si="117"/>
        <v>0</v>
      </c>
      <c r="KBN182" s="36">
        <f t="shared" si="117"/>
        <v>0</v>
      </c>
      <c r="KBO182" s="36">
        <f t="shared" si="117"/>
        <v>0</v>
      </c>
      <c r="KBP182" s="36">
        <f t="shared" si="117"/>
        <v>0</v>
      </c>
      <c r="KBQ182" s="36">
        <f t="shared" si="117"/>
        <v>0</v>
      </c>
      <c r="KBR182" s="36">
        <f t="shared" si="117"/>
        <v>0</v>
      </c>
      <c r="KBS182" s="36">
        <f t="shared" si="117"/>
        <v>0</v>
      </c>
      <c r="KBT182" s="36">
        <f t="shared" si="117"/>
        <v>0</v>
      </c>
      <c r="KBU182" s="36">
        <f t="shared" si="117"/>
        <v>0</v>
      </c>
      <c r="KBV182" s="36">
        <f t="shared" si="117"/>
        <v>0</v>
      </c>
      <c r="KBW182" s="36">
        <f t="shared" si="117"/>
        <v>0</v>
      </c>
      <c r="KBX182" s="36">
        <f t="shared" si="117"/>
        <v>0</v>
      </c>
      <c r="KBY182" s="36">
        <f t="shared" si="117"/>
        <v>0</v>
      </c>
      <c r="KBZ182" s="36">
        <f t="shared" si="117"/>
        <v>0</v>
      </c>
      <c r="KCA182" s="36">
        <f t="shared" si="117"/>
        <v>0</v>
      </c>
      <c r="KCB182" s="36">
        <f t="shared" si="117"/>
        <v>0</v>
      </c>
      <c r="KCC182" s="36">
        <f t="shared" si="117"/>
        <v>0</v>
      </c>
      <c r="KCD182" s="36">
        <f t="shared" si="117"/>
        <v>0</v>
      </c>
      <c r="KCE182" s="36">
        <f t="shared" si="117"/>
        <v>0</v>
      </c>
      <c r="KCF182" s="36">
        <f t="shared" si="117"/>
        <v>0</v>
      </c>
      <c r="KCG182" s="36">
        <f t="shared" si="117"/>
        <v>0</v>
      </c>
      <c r="KCH182" s="36">
        <f t="shared" si="117"/>
        <v>0</v>
      </c>
      <c r="KCI182" s="36">
        <f t="shared" si="117"/>
        <v>0</v>
      </c>
      <c r="KCJ182" s="36">
        <f t="shared" si="117"/>
        <v>0</v>
      </c>
      <c r="KCK182" s="36">
        <f t="shared" si="117"/>
        <v>0</v>
      </c>
      <c r="KCL182" s="36">
        <f t="shared" si="117"/>
        <v>0</v>
      </c>
      <c r="KCM182" s="36">
        <f t="shared" si="117"/>
        <v>0</v>
      </c>
      <c r="KCN182" s="36">
        <f t="shared" si="117"/>
        <v>0</v>
      </c>
      <c r="KCO182" s="36">
        <f t="shared" si="117"/>
        <v>0</v>
      </c>
      <c r="KCP182" s="36">
        <f t="shared" si="117"/>
        <v>0</v>
      </c>
      <c r="KCQ182" s="36">
        <f t="shared" si="117"/>
        <v>0</v>
      </c>
      <c r="KCR182" s="36">
        <f t="shared" si="117"/>
        <v>0</v>
      </c>
      <c r="KCS182" s="36">
        <f t="shared" si="117"/>
        <v>0</v>
      </c>
      <c r="KCT182" s="36">
        <f t="shared" si="117"/>
        <v>0</v>
      </c>
      <c r="KCU182" s="36">
        <f t="shared" si="117"/>
        <v>0</v>
      </c>
      <c r="KCV182" s="36">
        <f t="shared" si="117"/>
        <v>0</v>
      </c>
      <c r="KCW182" s="36">
        <f t="shared" si="117"/>
        <v>0</v>
      </c>
      <c r="KCX182" s="36">
        <f t="shared" si="117"/>
        <v>0</v>
      </c>
      <c r="KCY182" s="36">
        <f t="shared" si="117"/>
        <v>0</v>
      </c>
      <c r="KCZ182" s="36">
        <f t="shared" si="117"/>
        <v>0</v>
      </c>
      <c r="KDA182" s="36">
        <f t="shared" si="117"/>
        <v>0</v>
      </c>
      <c r="KDB182" s="36">
        <f t="shared" si="117"/>
        <v>0</v>
      </c>
      <c r="KDC182" s="36">
        <f t="shared" si="117"/>
        <v>0</v>
      </c>
      <c r="KDD182" s="36">
        <f t="shared" si="117"/>
        <v>0</v>
      </c>
      <c r="KDE182" s="36">
        <f t="shared" si="117"/>
        <v>0</v>
      </c>
      <c r="KDF182" s="36">
        <f t="shared" si="117"/>
        <v>0</v>
      </c>
      <c r="KDG182" s="36">
        <f t="shared" si="117"/>
        <v>0</v>
      </c>
      <c r="KDH182" s="36">
        <f t="shared" si="117"/>
        <v>0</v>
      </c>
      <c r="KDI182" s="36">
        <f t="shared" si="117"/>
        <v>0</v>
      </c>
      <c r="KDJ182" s="36">
        <f t="shared" si="117"/>
        <v>0</v>
      </c>
      <c r="KDK182" s="36">
        <f t="shared" si="117"/>
        <v>0</v>
      </c>
      <c r="KDL182" s="36">
        <f t="shared" si="117"/>
        <v>0</v>
      </c>
      <c r="KDM182" s="36">
        <f t="shared" si="117"/>
        <v>0</v>
      </c>
      <c r="KDN182" s="36">
        <f t="shared" si="117"/>
        <v>0</v>
      </c>
      <c r="KDO182" s="36">
        <f t="shared" ref="KDO182:KFZ182" si="118">SUM(KDO183:KDO347)</f>
        <v>0</v>
      </c>
      <c r="KDP182" s="36">
        <f t="shared" si="118"/>
        <v>0</v>
      </c>
      <c r="KDQ182" s="36">
        <f t="shared" si="118"/>
        <v>0</v>
      </c>
      <c r="KDR182" s="36">
        <f t="shared" si="118"/>
        <v>0</v>
      </c>
      <c r="KDS182" s="36">
        <f t="shared" si="118"/>
        <v>0</v>
      </c>
      <c r="KDT182" s="36">
        <f t="shared" si="118"/>
        <v>0</v>
      </c>
      <c r="KDU182" s="36">
        <f t="shared" si="118"/>
        <v>0</v>
      </c>
      <c r="KDV182" s="36">
        <f t="shared" si="118"/>
        <v>0</v>
      </c>
      <c r="KDW182" s="36">
        <f t="shared" si="118"/>
        <v>0</v>
      </c>
      <c r="KDX182" s="36">
        <f t="shared" si="118"/>
        <v>0</v>
      </c>
      <c r="KDY182" s="36">
        <f t="shared" si="118"/>
        <v>0</v>
      </c>
      <c r="KDZ182" s="36">
        <f t="shared" si="118"/>
        <v>0</v>
      </c>
      <c r="KEA182" s="36">
        <f t="shared" si="118"/>
        <v>0</v>
      </c>
      <c r="KEB182" s="36">
        <f t="shared" si="118"/>
        <v>0</v>
      </c>
      <c r="KEC182" s="36">
        <f t="shared" si="118"/>
        <v>0</v>
      </c>
      <c r="KED182" s="36">
        <f t="shared" si="118"/>
        <v>0</v>
      </c>
      <c r="KEE182" s="36">
        <f t="shared" si="118"/>
        <v>0</v>
      </c>
      <c r="KEF182" s="36">
        <f t="shared" si="118"/>
        <v>0</v>
      </c>
      <c r="KEG182" s="36">
        <f t="shared" si="118"/>
        <v>0</v>
      </c>
      <c r="KEH182" s="36">
        <f t="shared" si="118"/>
        <v>0</v>
      </c>
      <c r="KEI182" s="36">
        <f t="shared" si="118"/>
        <v>0</v>
      </c>
      <c r="KEJ182" s="36">
        <f t="shared" si="118"/>
        <v>0</v>
      </c>
      <c r="KEK182" s="36">
        <f t="shared" si="118"/>
        <v>0</v>
      </c>
      <c r="KEL182" s="36">
        <f t="shared" si="118"/>
        <v>0</v>
      </c>
      <c r="KEM182" s="36">
        <f t="shared" si="118"/>
        <v>0</v>
      </c>
      <c r="KEN182" s="36">
        <f t="shared" si="118"/>
        <v>0</v>
      </c>
      <c r="KEO182" s="36">
        <f t="shared" si="118"/>
        <v>0</v>
      </c>
      <c r="KEP182" s="36">
        <f t="shared" si="118"/>
        <v>0</v>
      </c>
      <c r="KEQ182" s="36">
        <f t="shared" si="118"/>
        <v>0</v>
      </c>
      <c r="KER182" s="36">
        <f t="shared" si="118"/>
        <v>0</v>
      </c>
      <c r="KES182" s="36">
        <f t="shared" si="118"/>
        <v>0</v>
      </c>
      <c r="KET182" s="36">
        <f t="shared" si="118"/>
        <v>0</v>
      </c>
      <c r="KEU182" s="36">
        <f t="shared" si="118"/>
        <v>0</v>
      </c>
      <c r="KEV182" s="36">
        <f t="shared" si="118"/>
        <v>0</v>
      </c>
      <c r="KEW182" s="36">
        <f t="shared" si="118"/>
        <v>0</v>
      </c>
      <c r="KEX182" s="36">
        <f t="shared" si="118"/>
        <v>0</v>
      </c>
      <c r="KEY182" s="36">
        <f t="shared" si="118"/>
        <v>0</v>
      </c>
      <c r="KEZ182" s="36">
        <f t="shared" si="118"/>
        <v>0</v>
      </c>
      <c r="KFA182" s="36">
        <f t="shared" si="118"/>
        <v>0</v>
      </c>
      <c r="KFB182" s="36">
        <f t="shared" si="118"/>
        <v>0</v>
      </c>
      <c r="KFC182" s="36">
        <f t="shared" si="118"/>
        <v>0</v>
      </c>
      <c r="KFD182" s="36">
        <f t="shared" si="118"/>
        <v>0</v>
      </c>
      <c r="KFE182" s="36">
        <f t="shared" si="118"/>
        <v>0</v>
      </c>
      <c r="KFF182" s="36">
        <f t="shared" si="118"/>
        <v>0</v>
      </c>
      <c r="KFG182" s="36">
        <f t="shared" si="118"/>
        <v>0</v>
      </c>
      <c r="KFH182" s="36">
        <f t="shared" si="118"/>
        <v>0</v>
      </c>
      <c r="KFI182" s="36">
        <f t="shared" si="118"/>
        <v>0</v>
      </c>
      <c r="KFJ182" s="36">
        <f t="shared" si="118"/>
        <v>0</v>
      </c>
      <c r="KFK182" s="36">
        <f t="shared" si="118"/>
        <v>0</v>
      </c>
      <c r="KFL182" s="36">
        <f t="shared" si="118"/>
        <v>0</v>
      </c>
      <c r="KFM182" s="36">
        <f t="shared" si="118"/>
        <v>0</v>
      </c>
      <c r="KFN182" s="36">
        <f t="shared" si="118"/>
        <v>0</v>
      </c>
      <c r="KFO182" s="36">
        <f t="shared" si="118"/>
        <v>0</v>
      </c>
      <c r="KFP182" s="36">
        <f t="shared" si="118"/>
        <v>0</v>
      </c>
      <c r="KFQ182" s="36">
        <f t="shared" si="118"/>
        <v>0</v>
      </c>
      <c r="KFR182" s="36">
        <f t="shared" si="118"/>
        <v>0</v>
      </c>
      <c r="KFS182" s="36">
        <f t="shared" si="118"/>
        <v>0</v>
      </c>
      <c r="KFT182" s="36">
        <f t="shared" si="118"/>
        <v>0</v>
      </c>
      <c r="KFU182" s="36">
        <f t="shared" si="118"/>
        <v>0</v>
      </c>
      <c r="KFV182" s="36">
        <f t="shared" si="118"/>
        <v>0</v>
      </c>
      <c r="KFW182" s="36">
        <f t="shared" si="118"/>
        <v>0</v>
      </c>
      <c r="KFX182" s="36">
        <f t="shared" si="118"/>
        <v>0</v>
      </c>
      <c r="KFY182" s="36">
        <f t="shared" si="118"/>
        <v>0</v>
      </c>
      <c r="KFZ182" s="36">
        <f t="shared" si="118"/>
        <v>0</v>
      </c>
      <c r="KGA182" s="36">
        <f t="shared" ref="KGA182:KIL182" si="119">SUM(KGA183:KGA347)</f>
        <v>0</v>
      </c>
      <c r="KGB182" s="36">
        <f t="shared" si="119"/>
        <v>0</v>
      </c>
      <c r="KGC182" s="36">
        <f t="shared" si="119"/>
        <v>0</v>
      </c>
      <c r="KGD182" s="36">
        <f t="shared" si="119"/>
        <v>0</v>
      </c>
      <c r="KGE182" s="36">
        <f t="shared" si="119"/>
        <v>0</v>
      </c>
      <c r="KGF182" s="36">
        <f t="shared" si="119"/>
        <v>0</v>
      </c>
      <c r="KGG182" s="36">
        <f t="shared" si="119"/>
        <v>0</v>
      </c>
      <c r="KGH182" s="36">
        <f t="shared" si="119"/>
        <v>0</v>
      </c>
      <c r="KGI182" s="36">
        <f t="shared" si="119"/>
        <v>0</v>
      </c>
      <c r="KGJ182" s="36">
        <f t="shared" si="119"/>
        <v>0</v>
      </c>
      <c r="KGK182" s="36">
        <f t="shared" si="119"/>
        <v>0</v>
      </c>
      <c r="KGL182" s="36">
        <f t="shared" si="119"/>
        <v>0</v>
      </c>
      <c r="KGM182" s="36">
        <f t="shared" si="119"/>
        <v>0</v>
      </c>
      <c r="KGN182" s="36">
        <f t="shared" si="119"/>
        <v>0</v>
      </c>
      <c r="KGO182" s="36">
        <f t="shared" si="119"/>
        <v>0</v>
      </c>
      <c r="KGP182" s="36">
        <f t="shared" si="119"/>
        <v>0</v>
      </c>
      <c r="KGQ182" s="36">
        <f t="shared" si="119"/>
        <v>0</v>
      </c>
      <c r="KGR182" s="36">
        <f t="shared" si="119"/>
        <v>0</v>
      </c>
      <c r="KGS182" s="36">
        <f t="shared" si="119"/>
        <v>0</v>
      </c>
      <c r="KGT182" s="36">
        <f t="shared" si="119"/>
        <v>0</v>
      </c>
      <c r="KGU182" s="36">
        <f t="shared" si="119"/>
        <v>0</v>
      </c>
      <c r="KGV182" s="36">
        <f t="shared" si="119"/>
        <v>0</v>
      </c>
      <c r="KGW182" s="36">
        <f t="shared" si="119"/>
        <v>0</v>
      </c>
      <c r="KGX182" s="36">
        <f t="shared" si="119"/>
        <v>0</v>
      </c>
      <c r="KGY182" s="36">
        <f t="shared" si="119"/>
        <v>0</v>
      </c>
      <c r="KGZ182" s="36">
        <f t="shared" si="119"/>
        <v>0</v>
      </c>
      <c r="KHA182" s="36">
        <f t="shared" si="119"/>
        <v>0</v>
      </c>
      <c r="KHB182" s="36">
        <f t="shared" si="119"/>
        <v>0</v>
      </c>
      <c r="KHC182" s="36">
        <f t="shared" si="119"/>
        <v>0</v>
      </c>
      <c r="KHD182" s="36">
        <f t="shared" si="119"/>
        <v>0</v>
      </c>
      <c r="KHE182" s="36">
        <f t="shared" si="119"/>
        <v>0</v>
      </c>
      <c r="KHF182" s="36">
        <f t="shared" si="119"/>
        <v>0</v>
      </c>
      <c r="KHG182" s="36">
        <f t="shared" si="119"/>
        <v>0</v>
      </c>
      <c r="KHH182" s="36">
        <f t="shared" si="119"/>
        <v>0</v>
      </c>
      <c r="KHI182" s="36">
        <f t="shared" si="119"/>
        <v>0</v>
      </c>
      <c r="KHJ182" s="36">
        <f t="shared" si="119"/>
        <v>0</v>
      </c>
      <c r="KHK182" s="36">
        <f t="shared" si="119"/>
        <v>0</v>
      </c>
      <c r="KHL182" s="36">
        <f t="shared" si="119"/>
        <v>0</v>
      </c>
      <c r="KHM182" s="36">
        <f t="shared" si="119"/>
        <v>0</v>
      </c>
      <c r="KHN182" s="36">
        <f t="shared" si="119"/>
        <v>0</v>
      </c>
      <c r="KHO182" s="36">
        <f t="shared" si="119"/>
        <v>0</v>
      </c>
      <c r="KHP182" s="36">
        <f t="shared" si="119"/>
        <v>0</v>
      </c>
      <c r="KHQ182" s="36">
        <f t="shared" si="119"/>
        <v>0</v>
      </c>
      <c r="KHR182" s="36">
        <f t="shared" si="119"/>
        <v>0</v>
      </c>
      <c r="KHS182" s="36">
        <f t="shared" si="119"/>
        <v>0</v>
      </c>
      <c r="KHT182" s="36">
        <f t="shared" si="119"/>
        <v>0</v>
      </c>
      <c r="KHU182" s="36">
        <f t="shared" si="119"/>
        <v>0</v>
      </c>
      <c r="KHV182" s="36">
        <f t="shared" si="119"/>
        <v>0</v>
      </c>
      <c r="KHW182" s="36">
        <f t="shared" si="119"/>
        <v>0</v>
      </c>
      <c r="KHX182" s="36">
        <f t="shared" si="119"/>
        <v>0</v>
      </c>
      <c r="KHY182" s="36">
        <f t="shared" si="119"/>
        <v>0</v>
      </c>
      <c r="KHZ182" s="36">
        <f t="shared" si="119"/>
        <v>0</v>
      </c>
      <c r="KIA182" s="36">
        <f t="shared" si="119"/>
        <v>0</v>
      </c>
      <c r="KIB182" s="36">
        <f t="shared" si="119"/>
        <v>0</v>
      </c>
      <c r="KIC182" s="36">
        <f t="shared" si="119"/>
        <v>0</v>
      </c>
      <c r="KID182" s="36">
        <f t="shared" si="119"/>
        <v>0</v>
      </c>
      <c r="KIE182" s="36">
        <f t="shared" si="119"/>
        <v>0</v>
      </c>
      <c r="KIF182" s="36">
        <f t="shared" si="119"/>
        <v>0</v>
      </c>
      <c r="KIG182" s="36">
        <f t="shared" si="119"/>
        <v>0</v>
      </c>
      <c r="KIH182" s="36">
        <f t="shared" si="119"/>
        <v>0</v>
      </c>
      <c r="KII182" s="36">
        <f t="shared" si="119"/>
        <v>0</v>
      </c>
      <c r="KIJ182" s="36">
        <f t="shared" si="119"/>
        <v>0</v>
      </c>
      <c r="KIK182" s="36">
        <f t="shared" si="119"/>
        <v>0</v>
      </c>
      <c r="KIL182" s="36">
        <f t="shared" si="119"/>
        <v>0</v>
      </c>
      <c r="KIM182" s="36">
        <f t="shared" ref="KIM182:KKX182" si="120">SUM(KIM183:KIM347)</f>
        <v>0</v>
      </c>
      <c r="KIN182" s="36">
        <f t="shared" si="120"/>
        <v>0</v>
      </c>
      <c r="KIO182" s="36">
        <f t="shared" si="120"/>
        <v>0</v>
      </c>
      <c r="KIP182" s="36">
        <f t="shared" si="120"/>
        <v>0</v>
      </c>
      <c r="KIQ182" s="36">
        <f t="shared" si="120"/>
        <v>0</v>
      </c>
      <c r="KIR182" s="36">
        <f t="shared" si="120"/>
        <v>0</v>
      </c>
      <c r="KIS182" s="36">
        <f t="shared" si="120"/>
        <v>0</v>
      </c>
      <c r="KIT182" s="36">
        <f t="shared" si="120"/>
        <v>0</v>
      </c>
      <c r="KIU182" s="36">
        <f t="shared" si="120"/>
        <v>0</v>
      </c>
      <c r="KIV182" s="36">
        <f t="shared" si="120"/>
        <v>0</v>
      </c>
      <c r="KIW182" s="36">
        <f t="shared" si="120"/>
        <v>0</v>
      </c>
      <c r="KIX182" s="36">
        <f t="shared" si="120"/>
        <v>0</v>
      </c>
      <c r="KIY182" s="36">
        <f t="shared" si="120"/>
        <v>0</v>
      </c>
      <c r="KIZ182" s="36">
        <f t="shared" si="120"/>
        <v>0</v>
      </c>
      <c r="KJA182" s="36">
        <f t="shared" si="120"/>
        <v>0</v>
      </c>
      <c r="KJB182" s="36">
        <f t="shared" si="120"/>
        <v>0</v>
      </c>
      <c r="KJC182" s="36">
        <f t="shared" si="120"/>
        <v>0</v>
      </c>
      <c r="KJD182" s="36">
        <f t="shared" si="120"/>
        <v>0</v>
      </c>
      <c r="KJE182" s="36">
        <f t="shared" si="120"/>
        <v>0</v>
      </c>
      <c r="KJF182" s="36">
        <f t="shared" si="120"/>
        <v>0</v>
      </c>
      <c r="KJG182" s="36">
        <f t="shared" si="120"/>
        <v>0</v>
      </c>
      <c r="KJH182" s="36">
        <f t="shared" si="120"/>
        <v>0</v>
      </c>
      <c r="KJI182" s="36">
        <f t="shared" si="120"/>
        <v>0</v>
      </c>
      <c r="KJJ182" s="36">
        <f t="shared" si="120"/>
        <v>0</v>
      </c>
      <c r="KJK182" s="36">
        <f t="shared" si="120"/>
        <v>0</v>
      </c>
      <c r="KJL182" s="36">
        <f t="shared" si="120"/>
        <v>0</v>
      </c>
      <c r="KJM182" s="36">
        <f t="shared" si="120"/>
        <v>0</v>
      </c>
      <c r="KJN182" s="36">
        <f t="shared" si="120"/>
        <v>0</v>
      </c>
      <c r="KJO182" s="36">
        <f t="shared" si="120"/>
        <v>0</v>
      </c>
      <c r="KJP182" s="36">
        <f t="shared" si="120"/>
        <v>0</v>
      </c>
      <c r="KJQ182" s="36">
        <f t="shared" si="120"/>
        <v>0</v>
      </c>
      <c r="KJR182" s="36">
        <f t="shared" si="120"/>
        <v>0</v>
      </c>
      <c r="KJS182" s="36">
        <f t="shared" si="120"/>
        <v>0</v>
      </c>
      <c r="KJT182" s="36">
        <f t="shared" si="120"/>
        <v>0</v>
      </c>
      <c r="KJU182" s="36">
        <f t="shared" si="120"/>
        <v>0</v>
      </c>
      <c r="KJV182" s="36">
        <f t="shared" si="120"/>
        <v>0</v>
      </c>
      <c r="KJW182" s="36">
        <f t="shared" si="120"/>
        <v>0</v>
      </c>
      <c r="KJX182" s="36">
        <f t="shared" si="120"/>
        <v>0</v>
      </c>
      <c r="KJY182" s="36">
        <f t="shared" si="120"/>
        <v>0</v>
      </c>
      <c r="KJZ182" s="36">
        <f t="shared" si="120"/>
        <v>0</v>
      </c>
      <c r="KKA182" s="36">
        <f t="shared" si="120"/>
        <v>0</v>
      </c>
      <c r="KKB182" s="36">
        <f t="shared" si="120"/>
        <v>0</v>
      </c>
      <c r="KKC182" s="36">
        <f t="shared" si="120"/>
        <v>0</v>
      </c>
      <c r="KKD182" s="36">
        <f t="shared" si="120"/>
        <v>0</v>
      </c>
      <c r="KKE182" s="36">
        <f t="shared" si="120"/>
        <v>0</v>
      </c>
      <c r="KKF182" s="36">
        <f t="shared" si="120"/>
        <v>0</v>
      </c>
      <c r="KKG182" s="36">
        <f t="shared" si="120"/>
        <v>0</v>
      </c>
      <c r="KKH182" s="36">
        <f t="shared" si="120"/>
        <v>0</v>
      </c>
      <c r="KKI182" s="36">
        <f t="shared" si="120"/>
        <v>0</v>
      </c>
      <c r="KKJ182" s="36">
        <f t="shared" si="120"/>
        <v>0</v>
      </c>
      <c r="KKK182" s="36">
        <f t="shared" si="120"/>
        <v>0</v>
      </c>
      <c r="KKL182" s="36">
        <f t="shared" si="120"/>
        <v>0</v>
      </c>
      <c r="KKM182" s="36">
        <f t="shared" si="120"/>
        <v>0</v>
      </c>
      <c r="KKN182" s="36">
        <f t="shared" si="120"/>
        <v>0</v>
      </c>
      <c r="KKO182" s="36">
        <f t="shared" si="120"/>
        <v>0</v>
      </c>
      <c r="KKP182" s="36">
        <f t="shared" si="120"/>
        <v>0</v>
      </c>
      <c r="KKQ182" s="36">
        <f t="shared" si="120"/>
        <v>0</v>
      </c>
      <c r="KKR182" s="36">
        <f t="shared" si="120"/>
        <v>0</v>
      </c>
      <c r="KKS182" s="36">
        <f t="shared" si="120"/>
        <v>0</v>
      </c>
      <c r="KKT182" s="36">
        <f t="shared" si="120"/>
        <v>0</v>
      </c>
      <c r="KKU182" s="36">
        <f t="shared" si="120"/>
        <v>0</v>
      </c>
      <c r="KKV182" s="36">
        <f t="shared" si="120"/>
        <v>0</v>
      </c>
      <c r="KKW182" s="36">
        <f t="shared" si="120"/>
        <v>0</v>
      </c>
      <c r="KKX182" s="36">
        <f t="shared" si="120"/>
        <v>0</v>
      </c>
      <c r="KKY182" s="36">
        <f t="shared" ref="KKY182:KNJ182" si="121">SUM(KKY183:KKY347)</f>
        <v>0</v>
      </c>
      <c r="KKZ182" s="36">
        <f t="shared" si="121"/>
        <v>0</v>
      </c>
      <c r="KLA182" s="36">
        <f t="shared" si="121"/>
        <v>0</v>
      </c>
      <c r="KLB182" s="36">
        <f t="shared" si="121"/>
        <v>0</v>
      </c>
      <c r="KLC182" s="36">
        <f t="shared" si="121"/>
        <v>0</v>
      </c>
      <c r="KLD182" s="36">
        <f t="shared" si="121"/>
        <v>0</v>
      </c>
      <c r="KLE182" s="36">
        <f t="shared" si="121"/>
        <v>0</v>
      </c>
      <c r="KLF182" s="36">
        <f t="shared" si="121"/>
        <v>0</v>
      </c>
      <c r="KLG182" s="36">
        <f t="shared" si="121"/>
        <v>0</v>
      </c>
      <c r="KLH182" s="36">
        <f t="shared" si="121"/>
        <v>0</v>
      </c>
      <c r="KLI182" s="36">
        <f t="shared" si="121"/>
        <v>0</v>
      </c>
      <c r="KLJ182" s="36">
        <f t="shared" si="121"/>
        <v>0</v>
      </c>
      <c r="KLK182" s="36">
        <f t="shared" si="121"/>
        <v>0</v>
      </c>
      <c r="KLL182" s="36">
        <f t="shared" si="121"/>
        <v>0</v>
      </c>
      <c r="KLM182" s="36">
        <f t="shared" si="121"/>
        <v>0</v>
      </c>
      <c r="KLN182" s="36">
        <f t="shared" si="121"/>
        <v>0</v>
      </c>
      <c r="KLO182" s="36">
        <f t="shared" si="121"/>
        <v>0</v>
      </c>
      <c r="KLP182" s="36">
        <f t="shared" si="121"/>
        <v>0</v>
      </c>
      <c r="KLQ182" s="36">
        <f t="shared" si="121"/>
        <v>0</v>
      </c>
      <c r="KLR182" s="36">
        <f t="shared" si="121"/>
        <v>0</v>
      </c>
      <c r="KLS182" s="36">
        <f t="shared" si="121"/>
        <v>0</v>
      </c>
      <c r="KLT182" s="36">
        <f t="shared" si="121"/>
        <v>0</v>
      </c>
      <c r="KLU182" s="36">
        <f t="shared" si="121"/>
        <v>0</v>
      </c>
      <c r="KLV182" s="36">
        <f t="shared" si="121"/>
        <v>0</v>
      </c>
      <c r="KLW182" s="36">
        <f t="shared" si="121"/>
        <v>0</v>
      </c>
      <c r="KLX182" s="36">
        <f t="shared" si="121"/>
        <v>0</v>
      </c>
      <c r="KLY182" s="36">
        <f t="shared" si="121"/>
        <v>0</v>
      </c>
      <c r="KLZ182" s="36">
        <f t="shared" si="121"/>
        <v>0</v>
      </c>
      <c r="KMA182" s="36">
        <f t="shared" si="121"/>
        <v>0</v>
      </c>
      <c r="KMB182" s="36">
        <f t="shared" si="121"/>
        <v>0</v>
      </c>
      <c r="KMC182" s="36">
        <f t="shared" si="121"/>
        <v>0</v>
      </c>
      <c r="KMD182" s="36">
        <f t="shared" si="121"/>
        <v>0</v>
      </c>
      <c r="KME182" s="36">
        <f t="shared" si="121"/>
        <v>0</v>
      </c>
      <c r="KMF182" s="36">
        <f t="shared" si="121"/>
        <v>0</v>
      </c>
      <c r="KMG182" s="36">
        <f t="shared" si="121"/>
        <v>0</v>
      </c>
      <c r="KMH182" s="36">
        <f t="shared" si="121"/>
        <v>0</v>
      </c>
      <c r="KMI182" s="36">
        <f t="shared" si="121"/>
        <v>0</v>
      </c>
      <c r="KMJ182" s="36">
        <f t="shared" si="121"/>
        <v>0</v>
      </c>
      <c r="KMK182" s="36">
        <f t="shared" si="121"/>
        <v>0</v>
      </c>
      <c r="KML182" s="36">
        <f t="shared" si="121"/>
        <v>0</v>
      </c>
      <c r="KMM182" s="36">
        <f t="shared" si="121"/>
        <v>0</v>
      </c>
      <c r="KMN182" s="36">
        <f t="shared" si="121"/>
        <v>0</v>
      </c>
      <c r="KMO182" s="36">
        <f t="shared" si="121"/>
        <v>0</v>
      </c>
      <c r="KMP182" s="36">
        <f t="shared" si="121"/>
        <v>0</v>
      </c>
      <c r="KMQ182" s="36">
        <f t="shared" si="121"/>
        <v>0</v>
      </c>
      <c r="KMR182" s="36">
        <f t="shared" si="121"/>
        <v>0</v>
      </c>
      <c r="KMS182" s="36">
        <f t="shared" si="121"/>
        <v>0</v>
      </c>
      <c r="KMT182" s="36">
        <f t="shared" si="121"/>
        <v>0</v>
      </c>
      <c r="KMU182" s="36">
        <f t="shared" si="121"/>
        <v>0</v>
      </c>
      <c r="KMV182" s="36">
        <f t="shared" si="121"/>
        <v>0</v>
      </c>
      <c r="KMW182" s="36">
        <f t="shared" si="121"/>
        <v>0</v>
      </c>
      <c r="KMX182" s="36">
        <f t="shared" si="121"/>
        <v>0</v>
      </c>
      <c r="KMY182" s="36">
        <f t="shared" si="121"/>
        <v>0</v>
      </c>
      <c r="KMZ182" s="36">
        <f t="shared" si="121"/>
        <v>0</v>
      </c>
      <c r="KNA182" s="36">
        <f t="shared" si="121"/>
        <v>0</v>
      </c>
      <c r="KNB182" s="36">
        <f t="shared" si="121"/>
        <v>0</v>
      </c>
      <c r="KNC182" s="36">
        <f t="shared" si="121"/>
        <v>0</v>
      </c>
      <c r="KND182" s="36">
        <f t="shared" si="121"/>
        <v>0</v>
      </c>
      <c r="KNE182" s="36">
        <f t="shared" si="121"/>
        <v>0</v>
      </c>
      <c r="KNF182" s="36">
        <f t="shared" si="121"/>
        <v>0</v>
      </c>
      <c r="KNG182" s="36">
        <f t="shared" si="121"/>
        <v>0</v>
      </c>
      <c r="KNH182" s="36">
        <f t="shared" si="121"/>
        <v>0</v>
      </c>
      <c r="KNI182" s="36">
        <f t="shared" si="121"/>
        <v>0</v>
      </c>
      <c r="KNJ182" s="36">
        <f t="shared" si="121"/>
        <v>0</v>
      </c>
      <c r="KNK182" s="36">
        <f t="shared" ref="KNK182:KPV182" si="122">SUM(KNK183:KNK347)</f>
        <v>0</v>
      </c>
      <c r="KNL182" s="36">
        <f t="shared" si="122"/>
        <v>0</v>
      </c>
      <c r="KNM182" s="36">
        <f t="shared" si="122"/>
        <v>0</v>
      </c>
      <c r="KNN182" s="36">
        <f t="shared" si="122"/>
        <v>0</v>
      </c>
      <c r="KNO182" s="36">
        <f t="shared" si="122"/>
        <v>0</v>
      </c>
      <c r="KNP182" s="36">
        <f t="shared" si="122"/>
        <v>0</v>
      </c>
      <c r="KNQ182" s="36">
        <f t="shared" si="122"/>
        <v>0</v>
      </c>
      <c r="KNR182" s="36">
        <f t="shared" si="122"/>
        <v>0</v>
      </c>
      <c r="KNS182" s="36">
        <f t="shared" si="122"/>
        <v>0</v>
      </c>
      <c r="KNT182" s="36">
        <f t="shared" si="122"/>
        <v>0</v>
      </c>
      <c r="KNU182" s="36">
        <f t="shared" si="122"/>
        <v>0</v>
      </c>
      <c r="KNV182" s="36">
        <f t="shared" si="122"/>
        <v>0</v>
      </c>
      <c r="KNW182" s="36">
        <f t="shared" si="122"/>
        <v>0</v>
      </c>
      <c r="KNX182" s="36">
        <f t="shared" si="122"/>
        <v>0</v>
      </c>
      <c r="KNY182" s="36">
        <f t="shared" si="122"/>
        <v>0</v>
      </c>
      <c r="KNZ182" s="36">
        <f t="shared" si="122"/>
        <v>0</v>
      </c>
      <c r="KOA182" s="36">
        <f t="shared" si="122"/>
        <v>0</v>
      </c>
      <c r="KOB182" s="36">
        <f t="shared" si="122"/>
        <v>0</v>
      </c>
      <c r="KOC182" s="36">
        <f t="shared" si="122"/>
        <v>0</v>
      </c>
      <c r="KOD182" s="36">
        <f t="shared" si="122"/>
        <v>0</v>
      </c>
      <c r="KOE182" s="36">
        <f t="shared" si="122"/>
        <v>0</v>
      </c>
      <c r="KOF182" s="36">
        <f t="shared" si="122"/>
        <v>0</v>
      </c>
      <c r="KOG182" s="36">
        <f t="shared" si="122"/>
        <v>0</v>
      </c>
      <c r="KOH182" s="36">
        <f t="shared" si="122"/>
        <v>0</v>
      </c>
      <c r="KOI182" s="36">
        <f t="shared" si="122"/>
        <v>0</v>
      </c>
      <c r="KOJ182" s="36">
        <f t="shared" si="122"/>
        <v>0</v>
      </c>
      <c r="KOK182" s="36">
        <f t="shared" si="122"/>
        <v>0</v>
      </c>
      <c r="KOL182" s="36">
        <f t="shared" si="122"/>
        <v>0</v>
      </c>
      <c r="KOM182" s="36">
        <f t="shared" si="122"/>
        <v>0</v>
      </c>
      <c r="KON182" s="36">
        <f t="shared" si="122"/>
        <v>0</v>
      </c>
      <c r="KOO182" s="36">
        <f t="shared" si="122"/>
        <v>0</v>
      </c>
      <c r="KOP182" s="36">
        <f t="shared" si="122"/>
        <v>0</v>
      </c>
      <c r="KOQ182" s="36">
        <f t="shared" si="122"/>
        <v>0</v>
      </c>
      <c r="KOR182" s="36">
        <f t="shared" si="122"/>
        <v>0</v>
      </c>
      <c r="KOS182" s="36">
        <f t="shared" si="122"/>
        <v>0</v>
      </c>
      <c r="KOT182" s="36">
        <f t="shared" si="122"/>
        <v>0</v>
      </c>
      <c r="KOU182" s="36">
        <f t="shared" si="122"/>
        <v>0</v>
      </c>
      <c r="KOV182" s="36">
        <f t="shared" si="122"/>
        <v>0</v>
      </c>
      <c r="KOW182" s="36">
        <f t="shared" si="122"/>
        <v>0</v>
      </c>
      <c r="KOX182" s="36">
        <f t="shared" si="122"/>
        <v>0</v>
      </c>
      <c r="KOY182" s="36">
        <f t="shared" si="122"/>
        <v>0</v>
      </c>
      <c r="KOZ182" s="36">
        <f t="shared" si="122"/>
        <v>0</v>
      </c>
      <c r="KPA182" s="36">
        <f t="shared" si="122"/>
        <v>0</v>
      </c>
      <c r="KPB182" s="36">
        <f t="shared" si="122"/>
        <v>0</v>
      </c>
      <c r="KPC182" s="36">
        <f t="shared" si="122"/>
        <v>0</v>
      </c>
      <c r="KPD182" s="36">
        <f t="shared" si="122"/>
        <v>0</v>
      </c>
      <c r="KPE182" s="36">
        <f t="shared" si="122"/>
        <v>0</v>
      </c>
      <c r="KPF182" s="36">
        <f t="shared" si="122"/>
        <v>0</v>
      </c>
      <c r="KPG182" s="36">
        <f t="shared" si="122"/>
        <v>0</v>
      </c>
      <c r="KPH182" s="36">
        <f t="shared" si="122"/>
        <v>0</v>
      </c>
      <c r="KPI182" s="36">
        <f t="shared" si="122"/>
        <v>0</v>
      </c>
      <c r="KPJ182" s="36">
        <f t="shared" si="122"/>
        <v>0</v>
      </c>
      <c r="KPK182" s="36">
        <f t="shared" si="122"/>
        <v>0</v>
      </c>
      <c r="KPL182" s="36">
        <f t="shared" si="122"/>
        <v>0</v>
      </c>
      <c r="KPM182" s="36">
        <f t="shared" si="122"/>
        <v>0</v>
      </c>
      <c r="KPN182" s="36">
        <f t="shared" si="122"/>
        <v>0</v>
      </c>
      <c r="KPO182" s="36">
        <f t="shared" si="122"/>
        <v>0</v>
      </c>
      <c r="KPP182" s="36">
        <f t="shared" si="122"/>
        <v>0</v>
      </c>
      <c r="KPQ182" s="36">
        <f t="shared" si="122"/>
        <v>0</v>
      </c>
      <c r="KPR182" s="36">
        <f t="shared" si="122"/>
        <v>0</v>
      </c>
      <c r="KPS182" s="36">
        <f t="shared" si="122"/>
        <v>0</v>
      </c>
      <c r="KPT182" s="36">
        <f t="shared" si="122"/>
        <v>0</v>
      </c>
      <c r="KPU182" s="36">
        <f t="shared" si="122"/>
        <v>0</v>
      </c>
      <c r="KPV182" s="36">
        <f t="shared" si="122"/>
        <v>0</v>
      </c>
      <c r="KPW182" s="36">
        <f t="shared" ref="KPW182:KSH182" si="123">SUM(KPW183:KPW347)</f>
        <v>0</v>
      </c>
      <c r="KPX182" s="36">
        <f t="shared" si="123"/>
        <v>0</v>
      </c>
      <c r="KPY182" s="36">
        <f t="shared" si="123"/>
        <v>0</v>
      </c>
      <c r="KPZ182" s="36">
        <f t="shared" si="123"/>
        <v>0</v>
      </c>
      <c r="KQA182" s="36">
        <f t="shared" si="123"/>
        <v>0</v>
      </c>
      <c r="KQB182" s="36">
        <f t="shared" si="123"/>
        <v>0</v>
      </c>
      <c r="KQC182" s="36">
        <f t="shared" si="123"/>
        <v>0</v>
      </c>
      <c r="KQD182" s="36">
        <f t="shared" si="123"/>
        <v>0</v>
      </c>
      <c r="KQE182" s="36">
        <f t="shared" si="123"/>
        <v>0</v>
      </c>
      <c r="KQF182" s="36">
        <f t="shared" si="123"/>
        <v>0</v>
      </c>
      <c r="KQG182" s="36">
        <f t="shared" si="123"/>
        <v>0</v>
      </c>
      <c r="KQH182" s="36">
        <f t="shared" si="123"/>
        <v>0</v>
      </c>
      <c r="KQI182" s="36">
        <f t="shared" si="123"/>
        <v>0</v>
      </c>
      <c r="KQJ182" s="36">
        <f t="shared" si="123"/>
        <v>0</v>
      </c>
      <c r="KQK182" s="36">
        <f t="shared" si="123"/>
        <v>0</v>
      </c>
      <c r="KQL182" s="36">
        <f t="shared" si="123"/>
        <v>0</v>
      </c>
      <c r="KQM182" s="36">
        <f t="shared" si="123"/>
        <v>0</v>
      </c>
      <c r="KQN182" s="36">
        <f t="shared" si="123"/>
        <v>0</v>
      </c>
      <c r="KQO182" s="36">
        <f t="shared" si="123"/>
        <v>0</v>
      </c>
      <c r="KQP182" s="36">
        <f t="shared" si="123"/>
        <v>0</v>
      </c>
      <c r="KQQ182" s="36">
        <f t="shared" si="123"/>
        <v>0</v>
      </c>
      <c r="KQR182" s="36">
        <f t="shared" si="123"/>
        <v>0</v>
      </c>
      <c r="KQS182" s="36">
        <f t="shared" si="123"/>
        <v>0</v>
      </c>
      <c r="KQT182" s="36">
        <f t="shared" si="123"/>
        <v>0</v>
      </c>
      <c r="KQU182" s="36">
        <f t="shared" si="123"/>
        <v>0</v>
      </c>
      <c r="KQV182" s="36">
        <f t="shared" si="123"/>
        <v>0</v>
      </c>
      <c r="KQW182" s="36">
        <f t="shared" si="123"/>
        <v>0</v>
      </c>
      <c r="KQX182" s="36">
        <f t="shared" si="123"/>
        <v>0</v>
      </c>
      <c r="KQY182" s="36">
        <f t="shared" si="123"/>
        <v>0</v>
      </c>
      <c r="KQZ182" s="36">
        <f t="shared" si="123"/>
        <v>0</v>
      </c>
      <c r="KRA182" s="36">
        <f t="shared" si="123"/>
        <v>0</v>
      </c>
      <c r="KRB182" s="36">
        <f t="shared" si="123"/>
        <v>0</v>
      </c>
      <c r="KRC182" s="36">
        <f t="shared" si="123"/>
        <v>0</v>
      </c>
      <c r="KRD182" s="36">
        <f t="shared" si="123"/>
        <v>0</v>
      </c>
      <c r="KRE182" s="36">
        <f t="shared" si="123"/>
        <v>0</v>
      </c>
      <c r="KRF182" s="36">
        <f t="shared" si="123"/>
        <v>0</v>
      </c>
      <c r="KRG182" s="36">
        <f t="shared" si="123"/>
        <v>0</v>
      </c>
      <c r="KRH182" s="36">
        <f t="shared" si="123"/>
        <v>0</v>
      </c>
      <c r="KRI182" s="36">
        <f t="shared" si="123"/>
        <v>0</v>
      </c>
      <c r="KRJ182" s="36">
        <f t="shared" si="123"/>
        <v>0</v>
      </c>
      <c r="KRK182" s="36">
        <f t="shared" si="123"/>
        <v>0</v>
      </c>
      <c r="KRL182" s="36">
        <f t="shared" si="123"/>
        <v>0</v>
      </c>
      <c r="KRM182" s="36">
        <f t="shared" si="123"/>
        <v>0</v>
      </c>
      <c r="KRN182" s="36">
        <f t="shared" si="123"/>
        <v>0</v>
      </c>
      <c r="KRO182" s="36">
        <f t="shared" si="123"/>
        <v>0</v>
      </c>
      <c r="KRP182" s="36">
        <f t="shared" si="123"/>
        <v>0</v>
      </c>
      <c r="KRQ182" s="36">
        <f t="shared" si="123"/>
        <v>0</v>
      </c>
      <c r="KRR182" s="36">
        <f t="shared" si="123"/>
        <v>0</v>
      </c>
      <c r="KRS182" s="36">
        <f t="shared" si="123"/>
        <v>0</v>
      </c>
      <c r="KRT182" s="36">
        <f t="shared" si="123"/>
        <v>0</v>
      </c>
      <c r="KRU182" s="36">
        <f t="shared" si="123"/>
        <v>0</v>
      </c>
      <c r="KRV182" s="36">
        <f t="shared" si="123"/>
        <v>0</v>
      </c>
      <c r="KRW182" s="36">
        <f t="shared" si="123"/>
        <v>0</v>
      </c>
      <c r="KRX182" s="36">
        <f t="shared" si="123"/>
        <v>0</v>
      </c>
      <c r="KRY182" s="36">
        <f t="shared" si="123"/>
        <v>0</v>
      </c>
      <c r="KRZ182" s="36">
        <f t="shared" si="123"/>
        <v>0</v>
      </c>
      <c r="KSA182" s="36">
        <f t="shared" si="123"/>
        <v>0</v>
      </c>
      <c r="KSB182" s="36">
        <f t="shared" si="123"/>
        <v>0</v>
      </c>
      <c r="KSC182" s="36">
        <f t="shared" si="123"/>
        <v>0</v>
      </c>
      <c r="KSD182" s="36">
        <f t="shared" si="123"/>
        <v>0</v>
      </c>
      <c r="KSE182" s="36">
        <f t="shared" si="123"/>
        <v>0</v>
      </c>
      <c r="KSF182" s="36">
        <f t="shared" si="123"/>
        <v>0</v>
      </c>
      <c r="KSG182" s="36">
        <f t="shared" si="123"/>
        <v>0</v>
      </c>
      <c r="KSH182" s="36">
        <f t="shared" si="123"/>
        <v>0</v>
      </c>
      <c r="KSI182" s="36">
        <f t="shared" ref="KSI182:KUT182" si="124">SUM(KSI183:KSI347)</f>
        <v>0</v>
      </c>
      <c r="KSJ182" s="36">
        <f t="shared" si="124"/>
        <v>0</v>
      </c>
      <c r="KSK182" s="36">
        <f t="shared" si="124"/>
        <v>0</v>
      </c>
      <c r="KSL182" s="36">
        <f t="shared" si="124"/>
        <v>0</v>
      </c>
      <c r="KSM182" s="36">
        <f t="shared" si="124"/>
        <v>0</v>
      </c>
      <c r="KSN182" s="36">
        <f t="shared" si="124"/>
        <v>0</v>
      </c>
      <c r="KSO182" s="36">
        <f t="shared" si="124"/>
        <v>0</v>
      </c>
      <c r="KSP182" s="36">
        <f t="shared" si="124"/>
        <v>0</v>
      </c>
      <c r="KSQ182" s="36">
        <f t="shared" si="124"/>
        <v>0</v>
      </c>
      <c r="KSR182" s="36">
        <f t="shared" si="124"/>
        <v>0</v>
      </c>
      <c r="KSS182" s="36">
        <f t="shared" si="124"/>
        <v>0</v>
      </c>
      <c r="KST182" s="36">
        <f t="shared" si="124"/>
        <v>0</v>
      </c>
      <c r="KSU182" s="36">
        <f t="shared" si="124"/>
        <v>0</v>
      </c>
      <c r="KSV182" s="36">
        <f t="shared" si="124"/>
        <v>0</v>
      </c>
      <c r="KSW182" s="36">
        <f t="shared" si="124"/>
        <v>0</v>
      </c>
      <c r="KSX182" s="36">
        <f t="shared" si="124"/>
        <v>0</v>
      </c>
      <c r="KSY182" s="36">
        <f t="shared" si="124"/>
        <v>0</v>
      </c>
      <c r="KSZ182" s="36">
        <f t="shared" si="124"/>
        <v>0</v>
      </c>
      <c r="KTA182" s="36">
        <f t="shared" si="124"/>
        <v>0</v>
      </c>
      <c r="KTB182" s="36">
        <f t="shared" si="124"/>
        <v>0</v>
      </c>
      <c r="KTC182" s="36">
        <f t="shared" si="124"/>
        <v>0</v>
      </c>
      <c r="KTD182" s="36">
        <f t="shared" si="124"/>
        <v>0</v>
      </c>
      <c r="KTE182" s="36">
        <f t="shared" si="124"/>
        <v>0</v>
      </c>
      <c r="KTF182" s="36">
        <f t="shared" si="124"/>
        <v>0</v>
      </c>
      <c r="KTG182" s="36">
        <f t="shared" si="124"/>
        <v>0</v>
      </c>
      <c r="KTH182" s="36">
        <f t="shared" si="124"/>
        <v>0</v>
      </c>
      <c r="KTI182" s="36">
        <f t="shared" si="124"/>
        <v>0</v>
      </c>
      <c r="KTJ182" s="36">
        <f t="shared" si="124"/>
        <v>0</v>
      </c>
      <c r="KTK182" s="36">
        <f t="shared" si="124"/>
        <v>0</v>
      </c>
      <c r="KTL182" s="36">
        <f t="shared" si="124"/>
        <v>0</v>
      </c>
      <c r="KTM182" s="36">
        <f t="shared" si="124"/>
        <v>0</v>
      </c>
      <c r="KTN182" s="36">
        <f t="shared" si="124"/>
        <v>0</v>
      </c>
      <c r="KTO182" s="36">
        <f t="shared" si="124"/>
        <v>0</v>
      </c>
      <c r="KTP182" s="36">
        <f t="shared" si="124"/>
        <v>0</v>
      </c>
      <c r="KTQ182" s="36">
        <f t="shared" si="124"/>
        <v>0</v>
      </c>
      <c r="KTR182" s="36">
        <f t="shared" si="124"/>
        <v>0</v>
      </c>
      <c r="KTS182" s="36">
        <f t="shared" si="124"/>
        <v>0</v>
      </c>
      <c r="KTT182" s="36">
        <f t="shared" si="124"/>
        <v>0</v>
      </c>
      <c r="KTU182" s="36">
        <f t="shared" si="124"/>
        <v>0</v>
      </c>
      <c r="KTV182" s="36">
        <f t="shared" si="124"/>
        <v>0</v>
      </c>
      <c r="KTW182" s="36">
        <f t="shared" si="124"/>
        <v>0</v>
      </c>
      <c r="KTX182" s="36">
        <f t="shared" si="124"/>
        <v>0</v>
      </c>
      <c r="KTY182" s="36">
        <f t="shared" si="124"/>
        <v>0</v>
      </c>
      <c r="KTZ182" s="36">
        <f t="shared" si="124"/>
        <v>0</v>
      </c>
      <c r="KUA182" s="36">
        <f t="shared" si="124"/>
        <v>0</v>
      </c>
      <c r="KUB182" s="36">
        <f t="shared" si="124"/>
        <v>0</v>
      </c>
      <c r="KUC182" s="36">
        <f t="shared" si="124"/>
        <v>0</v>
      </c>
      <c r="KUD182" s="36">
        <f t="shared" si="124"/>
        <v>0</v>
      </c>
      <c r="KUE182" s="36">
        <f t="shared" si="124"/>
        <v>0</v>
      </c>
      <c r="KUF182" s="36">
        <f t="shared" si="124"/>
        <v>0</v>
      </c>
      <c r="KUG182" s="36">
        <f t="shared" si="124"/>
        <v>0</v>
      </c>
      <c r="KUH182" s="36">
        <f t="shared" si="124"/>
        <v>0</v>
      </c>
      <c r="KUI182" s="36">
        <f t="shared" si="124"/>
        <v>0</v>
      </c>
      <c r="KUJ182" s="36">
        <f t="shared" si="124"/>
        <v>0</v>
      </c>
      <c r="KUK182" s="36">
        <f t="shared" si="124"/>
        <v>0</v>
      </c>
      <c r="KUL182" s="36">
        <f t="shared" si="124"/>
        <v>0</v>
      </c>
      <c r="KUM182" s="36">
        <f t="shared" si="124"/>
        <v>0</v>
      </c>
      <c r="KUN182" s="36">
        <f t="shared" si="124"/>
        <v>0</v>
      </c>
      <c r="KUO182" s="36">
        <f t="shared" si="124"/>
        <v>0</v>
      </c>
      <c r="KUP182" s="36">
        <f t="shared" si="124"/>
        <v>0</v>
      </c>
      <c r="KUQ182" s="36">
        <f t="shared" si="124"/>
        <v>0</v>
      </c>
      <c r="KUR182" s="36">
        <f t="shared" si="124"/>
        <v>0</v>
      </c>
      <c r="KUS182" s="36">
        <f t="shared" si="124"/>
        <v>0</v>
      </c>
      <c r="KUT182" s="36">
        <f t="shared" si="124"/>
        <v>0</v>
      </c>
      <c r="KUU182" s="36">
        <f t="shared" ref="KUU182:KXF182" si="125">SUM(KUU183:KUU347)</f>
        <v>0</v>
      </c>
      <c r="KUV182" s="36">
        <f t="shared" si="125"/>
        <v>0</v>
      </c>
      <c r="KUW182" s="36">
        <f t="shared" si="125"/>
        <v>0</v>
      </c>
      <c r="KUX182" s="36">
        <f t="shared" si="125"/>
        <v>0</v>
      </c>
      <c r="KUY182" s="36">
        <f t="shared" si="125"/>
        <v>0</v>
      </c>
      <c r="KUZ182" s="36">
        <f t="shared" si="125"/>
        <v>0</v>
      </c>
      <c r="KVA182" s="36">
        <f t="shared" si="125"/>
        <v>0</v>
      </c>
      <c r="KVB182" s="36">
        <f t="shared" si="125"/>
        <v>0</v>
      </c>
      <c r="KVC182" s="36">
        <f t="shared" si="125"/>
        <v>0</v>
      </c>
      <c r="KVD182" s="36">
        <f t="shared" si="125"/>
        <v>0</v>
      </c>
      <c r="KVE182" s="36">
        <f t="shared" si="125"/>
        <v>0</v>
      </c>
      <c r="KVF182" s="36">
        <f t="shared" si="125"/>
        <v>0</v>
      </c>
      <c r="KVG182" s="36">
        <f t="shared" si="125"/>
        <v>0</v>
      </c>
      <c r="KVH182" s="36">
        <f t="shared" si="125"/>
        <v>0</v>
      </c>
      <c r="KVI182" s="36">
        <f t="shared" si="125"/>
        <v>0</v>
      </c>
      <c r="KVJ182" s="36">
        <f t="shared" si="125"/>
        <v>0</v>
      </c>
      <c r="KVK182" s="36">
        <f t="shared" si="125"/>
        <v>0</v>
      </c>
      <c r="KVL182" s="36">
        <f t="shared" si="125"/>
        <v>0</v>
      </c>
      <c r="KVM182" s="36">
        <f t="shared" si="125"/>
        <v>0</v>
      </c>
      <c r="KVN182" s="36">
        <f t="shared" si="125"/>
        <v>0</v>
      </c>
      <c r="KVO182" s="36">
        <f t="shared" si="125"/>
        <v>0</v>
      </c>
      <c r="KVP182" s="36">
        <f t="shared" si="125"/>
        <v>0</v>
      </c>
      <c r="KVQ182" s="36">
        <f t="shared" si="125"/>
        <v>0</v>
      </c>
      <c r="KVR182" s="36">
        <f t="shared" si="125"/>
        <v>0</v>
      </c>
      <c r="KVS182" s="36">
        <f t="shared" si="125"/>
        <v>0</v>
      </c>
      <c r="KVT182" s="36">
        <f t="shared" si="125"/>
        <v>0</v>
      </c>
      <c r="KVU182" s="36">
        <f t="shared" si="125"/>
        <v>0</v>
      </c>
      <c r="KVV182" s="36">
        <f t="shared" si="125"/>
        <v>0</v>
      </c>
      <c r="KVW182" s="36">
        <f t="shared" si="125"/>
        <v>0</v>
      </c>
      <c r="KVX182" s="36">
        <f t="shared" si="125"/>
        <v>0</v>
      </c>
      <c r="KVY182" s="36">
        <f t="shared" si="125"/>
        <v>0</v>
      </c>
      <c r="KVZ182" s="36">
        <f t="shared" si="125"/>
        <v>0</v>
      </c>
      <c r="KWA182" s="36">
        <f t="shared" si="125"/>
        <v>0</v>
      </c>
      <c r="KWB182" s="36">
        <f t="shared" si="125"/>
        <v>0</v>
      </c>
      <c r="KWC182" s="36">
        <f t="shared" si="125"/>
        <v>0</v>
      </c>
      <c r="KWD182" s="36">
        <f t="shared" si="125"/>
        <v>0</v>
      </c>
      <c r="KWE182" s="36">
        <f t="shared" si="125"/>
        <v>0</v>
      </c>
      <c r="KWF182" s="36">
        <f t="shared" si="125"/>
        <v>0</v>
      </c>
      <c r="KWG182" s="36">
        <f t="shared" si="125"/>
        <v>0</v>
      </c>
      <c r="KWH182" s="36">
        <f t="shared" si="125"/>
        <v>0</v>
      </c>
      <c r="KWI182" s="36">
        <f t="shared" si="125"/>
        <v>0</v>
      </c>
      <c r="KWJ182" s="36">
        <f t="shared" si="125"/>
        <v>0</v>
      </c>
      <c r="KWK182" s="36">
        <f t="shared" si="125"/>
        <v>0</v>
      </c>
      <c r="KWL182" s="36">
        <f t="shared" si="125"/>
        <v>0</v>
      </c>
      <c r="KWM182" s="36">
        <f t="shared" si="125"/>
        <v>0</v>
      </c>
      <c r="KWN182" s="36">
        <f t="shared" si="125"/>
        <v>0</v>
      </c>
      <c r="KWO182" s="36">
        <f t="shared" si="125"/>
        <v>0</v>
      </c>
      <c r="KWP182" s="36">
        <f t="shared" si="125"/>
        <v>0</v>
      </c>
      <c r="KWQ182" s="36">
        <f t="shared" si="125"/>
        <v>0</v>
      </c>
      <c r="KWR182" s="36">
        <f t="shared" si="125"/>
        <v>0</v>
      </c>
      <c r="KWS182" s="36">
        <f t="shared" si="125"/>
        <v>0</v>
      </c>
      <c r="KWT182" s="36">
        <f t="shared" si="125"/>
        <v>0</v>
      </c>
      <c r="KWU182" s="36">
        <f t="shared" si="125"/>
        <v>0</v>
      </c>
      <c r="KWV182" s="36">
        <f t="shared" si="125"/>
        <v>0</v>
      </c>
      <c r="KWW182" s="36">
        <f t="shared" si="125"/>
        <v>0</v>
      </c>
      <c r="KWX182" s="36">
        <f t="shared" si="125"/>
        <v>0</v>
      </c>
      <c r="KWY182" s="36">
        <f t="shared" si="125"/>
        <v>0</v>
      </c>
      <c r="KWZ182" s="36">
        <f t="shared" si="125"/>
        <v>0</v>
      </c>
      <c r="KXA182" s="36">
        <f t="shared" si="125"/>
        <v>0</v>
      </c>
      <c r="KXB182" s="36">
        <f t="shared" si="125"/>
        <v>0</v>
      </c>
      <c r="KXC182" s="36">
        <f t="shared" si="125"/>
        <v>0</v>
      </c>
      <c r="KXD182" s="36">
        <f t="shared" si="125"/>
        <v>0</v>
      </c>
      <c r="KXE182" s="36">
        <f t="shared" si="125"/>
        <v>0</v>
      </c>
      <c r="KXF182" s="36">
        <f t="shared" si="125"/>
        <v>0</v>
      </c>
      <c r="KXG182" s="36">
        <f t="shared" ref="KXG182:KZR182" si="126">SUM(KXG183:KXG347)</f>
        <v>0</v>
      </c>
      <c r="KXH182" s="36">
        <f t="shared" si="126"/>
        <v>0</v>
      </c>
      <c r="KXI182" s="36">
        <f t="shared" si="126"/>
        <v>0</v>
      </c>
      <c r="KXJ182" s="36">
        <f t="shared" si="126"/>
        <v>0</v>
      </c>
      <c r="KXK182" s="36">
        <f t="shared" si="126"/>
        <v>0</v>
      </c>
      <c r="KXL182" s="36">
        <f t="shared" si="126"/>
        <v>0</v>
      </c>
      <c r="KXM182" s="36">
        <f t="shared" si="126"/>
        <v>0</v>
      </c>
      <c r="KXN182" s="36">
        <f t="shared" si="126"/>
        <v>0</v>
      </c>
      <c r="KXO182" s="36">
        <f t="shared" si="126"/>
        <v>0</v>
      </c>
      <c r="KXP182" s="36">
        <f t="shared" si="126"/>
        <v>0</v>
      </c>
      <c r="KXQ182" s="36">
        <f t="shared" si="126"/>
        <v>0</v>
      </c>
      <c r="KXR182" s="36">
        <f t="shared" si="126"/>
        <v>0</v>
      </c>
      <c r="KXS182" s="36">
        <f t="shared" si="126"/>
        <v>0</v>
      </c>
      <c r="KXT182" s="36">
        <f t="shared" si="126"/>
        <v>0</v>
      </c>
      <c r="KXU182" s="36">
        <f t="shared" si="126"/>
        <v>0</v>
      </c>
      <c r="KXV182" s="36">
        <f t="shared" si="126"/>
        <v>0</v>
      </c>
      <c r="KXW182" s="36">
        <f t="shared" si="126"/>
        <v>0</v>
      </c>
      <c r="KXX182" s="36">
        <f t="shared" si="126"/>
        <v>0</v>
      </c>
      <c r="KXY182" s="36">
        <f t="shared" si="126"/>
        <v>0</v>
      </c>
      <c r="KXZ182" s="36">
        <f t="shared" si="126"/>
        <v>0</v>
      </c>
      <c r="KYA182" s="36">
        <f t="shared" si="126"/>
        <v>0</v>
      </c>
      <c r="KYB182" s="36">
        <f t="shared" si="126"/>
        <v>0</v>
      </c>
      <c r="KYC182" s="36">
        <f t="shared" si="126"/>
        <v>0</v>
      </c>
      <c r="KYD182" s="36">
        <f t="shared" si="126"/>
        <v>0</v>
      </c>
      <c r="KYE182" s="36">
        <f t="shared" si="126"/>
        <v>0</v>
      </c>
      <c r="KYF182" s="36">
        <f t="shared" si="126"/>
        <v>0</v>
      </c>
      <c r="KYG182" s="36">
        <f t="shared" si="126"/>
        <v>0</v>
      </c>
      <c r="KYH182" s="36">
        <f t="shared" si="126"/>
        <v>0</v>
      </c>
      <c r="KYI182" s="36">
        <f t="shared" si="126"/>
        <v>0</v>
      </c>
      <c r="KYJ182" s="36">
        <f t="shared" si="126"/>
        <v>0</v>
      </c>
      <c r="KYK182" s="36">
        <f t="shared" si="126"/>
        <v>0</v>
      </c>
      <c r="KYL182" s="36">
        <f t="shared" si="126"/>
        <v>0</v>
      </c>
      <c r="KYM182" s="36">
        <f t="shared" si="126"/>
        <v>0</v>
      </c>
      <c r="KYN182" s="36">
        <f t="shared" si="126"/>
        <v>0</v>
      </c>
      <c r="KYO182" s="36">
        <f t="shared" si="126"/>
        <v>0</v>
      </c>
      <c r="KYP182" s="36">
        <f t="shared" si="126"/>
        <v>0</v>
      </c>
      <c r="KYQ182" s="36">
        <f t="shared" si="126"/>
        <v>0</v>
      </c>
      <c r="KYR182" s="36">
        <f t="shared" si="126"/>
        <v>0</v>
      </c>
      <c r="KYS182" s="36">
        <f t="shared" si="126"/>
        <v>0</v>
      </c>
      <c r="KYT182" s="36">
        <f t="shared" si="126"/>
        <v>0</v>
      </c>
      <c r="KYU182" s="36">
        <f t="shared" si="126"/>
        <v>0</v>
      </c>
      <c r="KYV182" s="36">
        <f t="shared" si="126"/>
        <v>0</v>
      </c>
      <c r="KYW182" s="36">
        <f t="shared" si="126"/>
        <v>0</v>
      </c>
      <c r="KYX182" s="36">
        <f t="shared" si="126"/>
        <v>0</v>
      </c>
      <c r="KYY182" s="36">
        <f t="shared" si="126"/>
        <v>0</v>
      </c>
      <c r="KYZ182" s="36">
        <f t="shared" si="126"/>
        <v>0</v>
      </c>
      <c r="KZA182" s="36">
        <f t="shared" si="126"/>
        <v>0</v>
      </c>
      <c r="KZB182" s="36">
        <f t="shared" si="126"/>
        <v>0</v>
      </c>
      <c r="KZC182" s="36">
        <f t="shared" si="126"/>
        <v>0</v>
      </c>
      <c r="KZD182" s="36">
        <f t="shared" si="126"/>
        <v>0</v>
      </c>
      <c r="KZE182" s="36">
        <f t="shared" si="126"/>
        <v>0</v>
      </c>
      <c r="KZF182" s="36">
        <f t="shared" si="126"/>
        <v>0</v>
      </c>
      <c r="KZG182" s="36">
        <f t="shared" si="126"/>
        <v>0</v>
      </c>
      <c r="KZH182" s="36">
        <f t="shared" si="126"/>
        <v>0</v>
      </c>
      <c r="KZI182" s="36">
        <f t="shared" si="126"/>
        <v>0</v>
      </c>
      <c r="KZJ182" s="36">
        <f t="shared" si="126"/>
        <v>0</v>
      </c>
      <c r="KZK182" s="36">
        <f t="shared" si="126"/>
        <v>0</v>
      </c>
      <c r="KZL182" s="36">
        <f t="shared" si="126"/>
        <v>0</v>
      </c>
      <c r="KZM182" s="36">
        <f t="shared" si="126"/>
        <v>0</v>
      </c>
      <c r="KZN182" s="36">
        <f t="shared" si="126"/>
        <v>0</v>
      </c>
      <c r="KZO182" s="36">
        <f t="shared" si="126"/>
        <v>0</v>
      </c>
      <c r="KZP182" s="36">
        <f t="shared" si="126"/>
        <v>0</v>
      </c>
      <c r="KZQ182" s="36">
        <f t="shared" si="126"/>
        <v>0</v>
      </c>
      <c r="KZR182" s="36">
        <f t="shared" si="126"/>
        <v>0</v>
      </c>
      <c r="KZS182" s="36">
        <f t="shared" ref="KZS182:LCD182" si="127">SUM(KZS183:KZS347)</f>
        <v>0</v>
      </c>
      <c r="KZT182" s="36">
        <f t="shared" si="127"/>
        <v>0</v>
      </c>
      <c r="KZU182" s="36">
        <f t="shared" si="127"/>
        <v>0</v>
      </c>
      <c r="KZV182" s="36">
        <f t="shared" si="127"/>
        <v>0</v>
      </c>
      <c r="KZW182" s="36">
        <f t="shared" si="127"/>
        <v>0</v>
      </c>
      <c r="KZX182" s="36">
        <f t="shared" si="127"/>
        <v>0</v>
      </c>
      <c r="KZY182" s="36">
        <f t="shared" si="127"/>
        <v>0</v>
      </c>
      <c r="KZZ182" s="36">
        <f t="shared" si="127"/>
        <v>0</v>
      </c>
      <c r="LAA182" s="36">
        <f t="shared" si="127"/>
        <v>0</v>
      </c>
      <c r="LAB182" s="36">
        <f t="shared" si="127"/>
        <v>0</v>
      </c>
      <c r="LAC182" s="36">
        <f t="shared" si="127"/>
        <v>0</v>
      </c>
      <c r="LAD182" s="36">
        <f t="shared" si="127"/>
        <v>0</v>
      </c>
      <c r="LAE182" s="36">
        <f t="shared" si="127"/>
        <v>0</v>
      </c>
      <c r="LAF182" s="36">
        <f t="shared" si="127"/>
        <v>0</v>
      </c>
      <c r="LAG182" s="36">
        <f t="shared" si="127"/>
        <v>0</v>
      </c>
      <c r="LAH182" s="36">
        <f t="shared" si="127"/>
        <v>0</v>
      </c>
      <c r="LAI182" s="36">
        <f t="shared" si="127"/>
        <v>0</v>
      </c>
      <c r="LAJ182" s="36">
        <f t="shared" si="127"/>
        <v>0</v>
      </c>
      <c r="LAK182" s="36">
        <f t="shared" si="127"/>
        <v>0</v>
      </c>
      <c r="LAL182" s="36">
        <f t="shared" si="127"/>
        <v>0</v>
      </c>
      <c r="LAM182" s="36">
        <f t="shared" si="127"/>
        <v>0</v>
      </c>
      <c r="LAN182" s="36">
        <f t="shared" si="127"/>
        <v>0</v>
      </c>
      <c r="LAO182" s="36">
        <f t="shared" si="127"/>
        <v>0</v>
      </c>
      <c r="LAP182" s="36">
        <f t="shared" si="127"/>
        <v>0</v>
      </c>
      <c r="LAQ182" s="36">
        <f t="shared" si="127"/>
        <v>0</v>
      </c>
      <c r="LAR182" s="36">
        <f t="shared" si="127"/>
        <v>0</v>
      </c>
      <c r="LAS182" s="36">
        <f t="shared" si="127"/>
        <v>0</v>
      </c>
      <c r="LAT182" s="36">
        <f t="shared" si="127"/>
        <v>0</v>
      </c>
      <c r="LAU182" s="36">
        <f t="shared" si="127"/>
        <v>0</v>
      </c>
      <c r="LAV182" s="36">
        <f t="shared" si="127"/>
        <v>0</v>
      </c>
      <c r="LAW182" s="36">
        <f t="shared" si="127"/>
        <v>0</v>
      </c>
      <c r="LAX182" s="36">
        <f t="shared" si="127"/>
        <v>0</v>
      </c>
      <c r="LAY182" s="36">
        <f t="shared" si="127"/>
        <v>0</v>
      </c>
      <c r="LAZ182" s="36">
        <f t="shared" si="127"/>
        <v>0</v>
      </c>
      <c r="LBA182" s="36">
        <f t="shared" si="127"/>
        <v>0</v>
      </c>
      <c r="LBB182" s="36">
        <f t="shared" si="127"/>
        <v>0</v>
      </c>
      <c r="LBC182" s="36">
        <f t="shared" si="127"/>
        <v>0</v>
      </c>
      <c r="LBD182" s="36">
        <f t="shared" si="127"/>
        <v>0</v>
      </c>
      <c r="LBE182" s="36">
        <f t="shared" si="127"/>
        <v>0</v>
      </c>
      <c r="LBF182" s="36">
        <f t="shared" si="127"/>
        <v>0</v>
      </c>
      <c r="LBG182" s="36">
        <f t="shared" si="127"/>
        <v>0</v>
      </c>
      <c r="LBH182" s="36">
        <f t="shared" si="127"/>
        <v>0</v>
      </c>
      <c r="LBI182" s="36">
        <f t="shared" si="127"/>
        <v>0</v>
      </c>
      <c r="LBJ182" s="36">
        <f t="shared" si="127"/>
        <v>0</v>
      </c>
      <c r="LBK182" s="36">
        <f t="shared" si="127"/>
        <v>0</v>
      </c>
      <c r="LBL182" s="36">
        <f t="shared" si="127"/>
        <v>0</v>
      </c>
      <c r="LBM182" s="36">
        <f t="shared" si="127"/>
        <v>0</v>
      </c>
      <c r="LBN182" s="36">
        <f t="shared" si="127"/>
        <v>0</v>
      </c>
      <c r="LBO182" s="36">
        <f t="shared" si="127"/>
        <v>0</v>
      </c>
      <c r="LBP182" s="36">
        <f t="shared" si="127"/>
        <v>0</v>
      </c>
      <c r="LBQ182" s="36">
        <f t="shared" si="127"/>
        <v>0</v>
      </c>
      <c r="LBR182" s="36">
        <f t="shared" si="127"/>
        <v>0</v>
      </c>
      <c r="LBS182" s="36">
        <f t="shared" si="127"/>
        <v>0</v>
      </c>
      <c r="LBT182" s="36">
        <f t="shared" si="127"/>
        <v>0</v>
      </c>
      <c r="LBU182" s="36">
        <f t="shared" si="127"/>
        <v>0</v>
      </c>
      <c r="LBV182" s="36">
        <f t="shared" si="127"/>
        <v>0</v>
      </c>
      <c r="LBW182" s="36">
        <f t="shared" si="127"/>
        <v>0</v>
      </c>
      <c r="LBX182" s="36">
        <f t="shared" si="127"/>
        <v>0</v>
      </c>
      <c r="LBY182" s="36">
        <f t="shared" si="127"/>
        <v>0</v>
      </c>
      <c r="LBZ182" s="36">
        <f t="shared" si="127"/>
        <v>0</v>
      </c>
      <c r="LCA182" s="36">
        <f t="shared" si="127"/>
        <v>0</v>
      </c>
      <c r="LCB182" s="36">
        <f t="shared" si="127"/>
        <v>0</v>
      </c>
      <c r="LCC182" s="36">
        <f t="shared" si="127"/>
        <v>0</v>
      </c>
      <c r="LCD182" s="36">
        <f t="shared" si="127"/>
        <v>0</v>
      </c>
      <c r="LCE182" s="36">
        <f t="shared" ref="LCE182:LEP182" si="128">SUM(LCE183:LCE347)</f>
        <v>0</v>
      </c>
      <c r="LCF182" s="36">
        <f t="shared" si="128"/>
        <v>0</v>
      </c>
      <c r="LCG182" s="36">
        <f t="shared" si="128"/>
        <v>0</v>
      </c>
      <c r="LCH182" s="36">
        <f t="shared" si="128"/>
        <v>0</v>
      </c>
      <c r="LCI182" s="36">
        <f t="shared" si="128"/>
        <v>0</v>
      </c>
      <c r="LCJ182" s="36">
        <f t="shared" si="128"/>
        <v>0</v>
      </c>
      <c r="LCK182" s="36">
        <f t="shared" si="128"/>
        <v>0</v>
      </c>
      <c r="LCL182" s="36">
        <f t="shared" si="128"/>
        <v>0</v>
      </c>
      <c r="LCM182" s="36">
        <f t="shared" si="128"/>
        <v>0</v>
      </c>
      <c r="LCN182" s="36">
        <f t="shared" si="128"/>
        <v>0</v>
      </c>
      <c r="LCO182" s="36">
        <f t="shared" si="128"/>
        <v>0</v>
      </c>
      <c r="LCP182" s="36">
        <f t="shared" si="128"/>
        <v>0</v>
      </c>
      <c r="LCQ182" s="36">
        <f t="shared" si="128"/>
        <v>0</v>
      </c>
      <c r="LCR182" s="36">
        <f t="shared" si="128"/>
        <v>0</v>
      </c>
      <c r="LCS182" s="36">
        <f t="shared" si="128"/>
        <v>0</v>
      </c>
      <c r="LCT182" s="36">
        <f t="shared" si="128"/>
        <v>0</v>
      </c>
      <c r="LCU182" s="36">
        <f t="shared" si="128"/>
        <v>0</v>
      </c>
      <c r="LCV182" s="36">
        <f t="shared" si="128"/>
        <v>0</v>
      </c>
      <c r="LCW182" s="36">
        <f t="shared" si="128"/>
        <v>0</v>
      </c>
      <c r="LCX182" s="36">
        <f t="shared" si="128"/>
        <v>0</v>
      </c>
      <c r="LCY182" s="36">
        <f t="shared" si="128"/>
        <v>0</v>
      </c>
      <c r="LCZ182" s="36">
        <f t="shared" si="128"/>
        <v>0</v>
      </c>
      <c r="LDA182" s="36">
        <f t="shared" si="128"/>
        <v>0</v>
      </c>
      <c r="LDB182" s="36">
        <f t="shared" si="128"/>
        <v>0</v>
      </c>
      <c r="LDC182" s="36">
        <f t="shared" si="128"/>
        <v>0</v>
      </c>
      <c r="LDD182" s="36">
        <f t="shared" si="128"/>
        <v>0</v>
      </c>
      <c r="LDE182" s="36">
        <f t="shared" si="128"/>
        <v>0</v>
      </c>
      <c r="LDF182" s="36">
        <f t="shared" si="128"/>
        <v>0</v>
      </c>
      <c r="LDG182" s="36">
        <f t="shared" si="128"/>
        <v>0</v>
      </c>
      <c r="LDH182" s="36">
        <f t="shared" si="128"/>
        <v>0</v>
      </c>
      <c r="LDI182" s="36">
        <f t="shared" si="128"/>
        <v>0</v>
      </c>
      <c r="LDJ182" s="36">
        <f t="shared" si="128"/>
        <v>0</v>
      </c>
      <c r="LDK182" s="36">
        <f t="shared" si="128"/>
        <v>0</v>
      </c>
      <c r="LDL182" s="36">
        <f t="shared" si="128"/>
        <v>0</v>
      </c>
      <c r="LDM182" s="36">
        <f t="shared" si="128"/>
        <v>0</v>
      </c>
      <c r="LDN182" s="36">
        <f t="shared" si="128"/>
        <v>0</v>
      </c>
      <c r="LDO182" s="36">
        <f t="shared" si="128"/>
        <v>0</v>
      </c>
      <c r="LDP182" s="36">
        <f t="shared" si="128"/>
        <v>0</v>
      </c>
      <c r="LDQ182" s="36">
        <f t="shared" si="128"/>
        <v>0</v>
      </c>
      <c r="LDR182" s="36">
        <f t="shared" si="128"/>
        <v>0</v>
      </c>
      <c r="LDS182" s="36">
        <f t="shared" si="128"/>
        <v>0</v>
      </c>
      <c r="LDT182" s="36">
        <f t="shared" si="128"/>
        <v>0</v>
      </c>
      <c r="LDU182" s="36">
        <f t="shared" si="128"/>
        <v>0</v>
      </c>
      <c r="LDV182" s="36">
        <f t="shared" si="128"/>
        <v>0</v>
      </c>
      <c r="LDW182" s="36">
        <f t="shared" si="128"/>
        <v>0</v>
      </c>
      <c r="LDX182" s="36">
        <f t="shared" si="128"/>
        <v>0</v>
      </c>
      <c r="LDY182" s="36">
        <f t="shared" si="128"/>
        <v>0</v>
      </c>
      <c r="LDZ182" s="36">
        <f t="shared" si="128"/>
        <v>0</v>
      </c>
      <c r="LEA182" s="36">
        <f t="shared" si="128"/>
        <v>0</v>
      </c>
      <c r="LEB182" s="36">
        <f t="shared" si="128"/>
        <v>0</v>
      </c>
      <c r="LEC182" s="36">
        <f t="shared" si="128"/>
        <v>0</v>
      </c>
      <c r="LED182" s="36">
        <f t="shared" si="128"/>
        <v>0</v>
      </c>
      <c r="LEE182" s="36">
        <f t="shared" si="128"/>
        <v>0</v>
      </c>
      <c r="LEF182" s="36">
        <f t="shared" si="128"/>
        <v>0</v>
      </c>
      <c r="LEG182" s="36">
        <f t="shared" si="128"/>
        <v>0</v>
      </c>
      <c r="LEH182" s="36">
        <f t="shared" si="128"/>
        <v>0</v>
      </c>
      <c r="LEI182" s="36">
        <f t="shared" si="128"/>
        <v>0</v>
      </c>
      <c r="LEJ182" s="36">
        <f t="shared" si="128"/>
        <v>0</v>
      </c>
      <c r="LEK182" s="36">
        <f t="shared" si="128"/>
        <v>0</v>
      </c>
      <c r="LEL182" s="36">
        <f t="shared" si="128"/>
        <v>0</v>
      </c>
      <c r="LEM182" s="36">
        <f t="shared" si="128"/>
        <v>0</v>
      </c>
      <c r="LEN182" s="36">
        <f t="shared" si="128"/>
        <v>0</v>
      </c>
      <c r="LEO182" s="36">
        <f t="shared" si="128"/>
        <v>0</v>
      </c>
      <c r="LEP182" s="36">
        <f t="shared" si="128"/>
        <v>0</v>
      </c>
      <c r="LEQ182" s="36">
        <f t="shared" ref="LEQ182:LHB182" si="129">SUM(LEQ183:LEQ347)</f>
        <v>0</v>
      </c>
      <c r="LER182" s="36">
        <f t="shared" si="129"/>
        <v>0</v>
      </c>
      <c r="LES182" s="36">
        <f t="shared" si="129"/>
        <v>0</v>
      </c>
      <c r="LET182" s="36">
        <f t="shared" si="129"/>
        <v>0</v>
      </c>
      <c r="LEU182" s="36">
        <f t="shared" si="129"/>
        <v>0</v>
      </c>
      <c r="LEV182" s="36">
        <f t="shared" si="129"/>
        <v>0</v>
      </c>
      <c r="LEW182" s="36">
        <f t="shared" si="129"/>
        <v>0</v>
      </c>
      <c r="LEX182" s="36">
        <f t="shared" si="129"/>
        <v>0</v>
      </c>
      <c r="LEY182" s="36">
        <f t="shared" si="129"/>
        <v>0</v>
      </c>
      <c r="LEZ182" s="36">
        <f t="shared" si="129"/>
        <v>0</v>
      </c>
      <c r="LFA182" s="36">
        <f t="shared" si="129"/>
        <v>0</v>
      </c>
      <c r="LFB182" s="36">
        <f t="shared" si="129"/>
        <v>0</v>
      </c>
      <c r="LFC182" s="36">
        <f t="shared" si="129"/>
        <v>0</v>
      </c>
      <c r="LFD182" s="36">
        <f t="shared" si="129"/>
        <v>0</v>
      </c>
      <c r="LFE182" s="36">
        <f t="shared" si="129"/>
        <v>0</v>
      </c>
      <c r="LFF182" s="36">
        <f t="shared" si="129"/>
        <v>0</v>
      </c>
      <c r="LFG182" s="36">
        <f t="shared" si="129"/>
        <v>0</v>
      </c>
      <c r="LFH182" s="36">
        <f t="shared" si="129"/>
        <v>0</v>
      </c>
      <c r="LFI182" s="36">
        <f t="shared" si="129"/>
        <v>0</v>
      </c>
      <c r="LFJ182" s="36">
        <f t="shared" si="129"/>
        <v>0</v>
      </c>
      <c r="LFK182" s="36">
        <f t="shared" si="129"/>
        <v>0</v>
      </c>
      <c r="LFL182" s="36">
        <f t="shared" si="129"/>
        <v>0</v>
      </c>
      <c r="LFM182" s="36">
        <f t="shared" si="129"/>
        <v>0</v>
      </c>
      <c r="LFN182" s="36">
        <f t="shared" si="129"/>
        <v>0</v>
      </c>
      <c r="LFO182" s="36">
        <f t="shared" si="129"/>
        <v>0</v>
      </c>
      <c r="LFP182" s="36">
        <f t="shared" si="129"/>
        <v>0</v>
      </c>
      <c r="LFQ182" s="36">
        <f t="shared" si="129"/>
        <v>0</v>
      </c>
      <c r="LFR182" s="36">
        <f t="shared" si="129"/>
        <v>0</v>
      </c>
      <c r="LFS182" s="36">
        <f t="shared" si="129"/>
        <v>0</v>
      </c>
      <c r="LFT182" s="36">
        <f t="shared" si="129"/>
        <v>0</v>
      </c>
      <c r="LFU182" s="36">
        <f t="shared" si="129"/>
        <v>0</v>
      </c>
      <c r="LFV182" s="36">
        <f t="shared" si="129"/>
        <v>0</v>
      </c>
      <c r="LFW182" s="36">
        <f t="shared" si="129"/>
        <v>0</v>
      </c>
      <c r="LFX182" s="36">
        <f t="shared" si="129"/>
        <v>0</v>
      </c>
      <c r="LFY182" s="36">
        <f t="shared" si="129"/>
        <v>0</v>
      </c>
      <c r="LFZ182" s="36">
        <f t="shared" si="129"/>
        <v>0</v>
      </c>
      <c r="LGA182" s="36">
        <f t="shared" si="129"/>
        <v>0</v>
      </c>
      <c r="LGB182" s="36">
        <f t="shared" si="129"/>
        <v>0</v>
      </c>
      <c r="LGC182" s="36">
        <f t="shared" si="129"/>
        <v>0</v>
      </c>
      <c r="LGD182" s="36">
        <f t="shared" si="129"/>
        <v>0</v>
      </c>
      <c r="LGE182" s="36">
        <f t="shared" si="129"/>
        <v>0</v>
      </c>
      <c r="LGF182" s="36">
        <f t="shared" si="129"/>
        <v>0</v>
      </c>
      <c r="LGG182" s="36">
        <f t="shared" si="129"/>
        <v>0</v>
      </c>
      <c r="LGH182" s="36">
        <f t="shared" si="129"/>
        <v>0</v>
      </c>
      <c r="LGI182" s="36">
        <f t="shared" si="129"/>
        <v>0</v>
      </c>
      <c r="LGJ182" s="36">
        <f t="shared" si="129"/>
        <v>0</v>
      </c>
      <c r="LGK182" s="36">
        <f t="shared" si="129"/>
        <v>0</v>
      </c>
      <c r="LGL182" s="36">
        <f t="shared" si="129"/>
        <v>0</v>
      </c>
      <c r="LGM182" s="36">
        <f t="shared" si="129"/>
        <v>0</v>
      </c>
      <c r="LGN182" s="36">
        <f t="shared" si="129"/>
        <v>0</v>
      </c>
      <c r="LGO182" s="36">
        <f t="shared" si="129"/>
        <v>0</v>
      </c>
      <c r="LGP182" s="36">
        <f t="shared" si="129"/>
        <v>0</v>
      </c>
      <c r="LGQ182" s="36">
        <f t="shared" si="129"/>
        <v>0</v>
      </c>
      <c r="LGR182" s="36">
        <f t="shared" si="129"/>
        <v>0</v>
      </c>
      <c r="LGS182" s="36">
        <f t="shared" si="129"/>
        <v>0</v>
      </c>
      <c r="LGT182" s="36">
        <f t="shared" si="129"/>
        <v>0</v>
      </c>
      <c r="LGU182" s="36">
        <f t="shared" si="129"/>
        <v>0</v>
      </c>
      <c r="LGV182" s="36">
        <f t="shared" si="129"/>
        <v>0</v>
      </c>
      <c r="LGW182" s="36">
        <f t="shared" si="129"/>
        <v>0</v>
      </c>
      <c r="LGX182" s="36">
        <f t="shared" si="129"/>
        <v>0</v>
      </c>
      <c r="LGY182" s="36">
        <f t="shared" si="129"/>
        <v>0</v>
      </c>
      <c r="LGZ182" s="36">
        <f t="shared" si="129"/>
        <v>0</v>
      </c>
      <c r="LHA182" s="36">
        <f t="shared" si="129"/>
        <v>0</v>
      </c>
      <c r="LHB182" s="36">
        <f t="shared" si="129"/>
        <v>0</v>
      </c>
      <c r="LHC182" s="36">
        <f t="shared" ref="LHC182:LJN182" si="130">SUM(LHC183:LHC347)</f>
        <v>0</v>
      </c>
      <c r="LHD182" s="36">
        <f t="shared" si="130"/>
        <v>0</v>
      </c>
      <c r="LHE182" s="36">
        <f t="shared" si="130"/>
        <v>0</v>
      </c>
      <c r="LHF182" s="36">
        <f t="shared" si="130"/>
        <v>0</v>
      </c>
      <c r="LHG182" s="36">
        <f t="shared" si="130"/>
        <v>0</v>
      </c>
      <c r="LHH182" s="36">
        <f t="shared" si="130"/>
        <v>0</v>
      </c>
      <c r="LHI182" s="36">
        <f t="shared" si="130"/>
        <v>0</v>
      </c>
      <c r="LHJ182" s="36">
        <f t="shared" si="130"/>
        <v>0</v>
      </c>
      <c r="LHK182" s="36">
        <f t="shared" si="130"/>
        <v>0</v>
      </c>
      <c r="LHL182" s="36">
        <f t="shared" si="130"/>
        <v>0</v>
      </c>
      <c r="LHM182" s="36">
        <f t="shared" si="130"/>
        <v>0</v>
      </c>
      <c r="LHN182" s="36">
        <f t="shared" si="130"/>
        <v>0</v>
      </c>
      <c r="LHO182" s="36">
        <f t="shared" si="130"/>
        <v>0</v>
      </c>
      <c r="LHP182" s="36">
        <f t="shared" si="130"/>
        <v>0</v>
      </c>
      <c r="LHQ182" s="36">
        <f t="shared" si="130"/>
        <v>0</v>
      </c>
      <c r="LHR182" s="36">
        <f t="shared" si="130"/>
        <v>0</v>
      </c>
      <c r="LHS182" s="36">
        <f t="shared" si="130"/>
        <v>0</v>
      </c>
      <c r="LHT182" s="36">
        <f t="shared" si="130"/>
        <v>0</v>
      </c>
      <c r="LHU182" s="36">
        <f t="shared" si="130"/>
        <v>0</v>
      </c>
      <c r="LHV182" s="36">
        <f t="shared" si="130"/>
        <v>0</v>
      </c>
      <c r="LHW182" s="36">
        <f t="shared" si="130"/>
        <v>0</v>
      </c>
      <c r="LHX182" s="36">
        <f t="shared" si="130"/>
        <v>0</v>
      </c>
      <c r="LHY182" s="36">
        <f t="shared" si="130"/>
        <v>0</v>
      </c>
      <c r="LHZ182" s="36">
        <f t="shared" si="130"/>
        <v>0</v>
      </c>
      <c r="LIA182" s="36">
        <f t="shared" si="130"/>
        <v>0</v>
      </c>
      <c r="LIB182" s="36">
        <f t="shared" si="130"/>
        <v>0</v>
      </c>
      <c r="LIC182" s="36">
        <f t="shared" si="130"/>
        <v>0</v>
      </c>
      <c r="LID182" s="36">
        <f t="shared" si="130"/>
        <v>0</v>
      </c>
      <c r="LIE182" s="36">
        <f t="shared" si="130"/>
        <v>0</v>
      </c>
      <c r="LIF182" s="36">
        <f t="shared" si="130"/>
        <v>0</v>
      </c>
      <c r="LIG182" s="36">
        <f t="shared" si="130"/>
        <v>0</v>
      </c>
      <c r="LIH182" s="36">
        <f t="shared" si="130"/>
        <v>0</v>
      </c>
      <c r="LII182" s="36">
        <f t="shared" si="130"/>
        <v>0</v>
      </c>
      <c r="LIJ182" s="36">
        <f t="shared" si="130"/>
        <v>0</v>
      </c>
      <c r="LIK182" s="36">
        <f t="shared" si="130"/>
        <v>0</v>
      </c>
      <c r="LIL182" s="36">
        <f t="shared" si="130"/>
        <v>0</v>
      </c>
      <c r="LIM182" s="36">
        <f t="shared" si="130"/>
        <v>0</v>
      </c>
      <c r="LIN182" s="36">
        <f t="shared" si="130"/>
        <v>0</v>
      </c>
      <c r="LIO182" s="36">
        <f t="shared" si="130"/>
        <v>0</v>
      </c>
      <c r="LIP182" s="36">
        <f t="shared" si="130"/>
        <v>0</v>
      </c>
      <c r="LIQ182" s="36">
        <f t="shared" si="130"/>
        <v>0</v>
      </c>
      <c r="LIR182" s="36">
        <f t="shared" si="130"/>
        <v>0</v>
      </c>
      <c r="LIS182" s="36">
        <f t="shared" si="130"/>
        <v>0</v>
      </c>
      <c r="LIT182" s="36">
        <f t="shared" si="130"/>
        <v>0</v>
      </c>
      <c r="LIU182" s="36">
        <f t="shared" si="130"/>
        <v>0</v>
      </c>
      <c r="LIV182" s="36">
        <f t="shared" si="130"/>
        <v>0</v>
      </c>
      <c r="LIW182" s="36">
        <f t="shared" si="130"/>
        <v>0</v>
      </c>
      <c r="LIX182" s="36">
        <f t="shared" si="130"/>
        <v>0</v>
      </c>
      <c r="LIY182" s="36">
        <f t="shared" si="130"/>
        <v>0</v>
      </c>
      <c r="LIZ182" s="36">
        <f t="shared" si="130"/>
        <v>0</v>
      </c>
      <c r="LJA182" s="36">
        <f t="shared" si="130"/>
        <v>0</v>
      </c>
      <c r="LJB182" s="36">
        <f t="shared" si="130"/>
        <v>0</v>
      </c>
      <c r="LJC182" s="36">
        <f t="shared" si="130"/>
        <v>0</v>
      </c>
      <c r="LJD182" s="36">
        <f t="shared" si="130"/>
        <v>0</v>
      </c>
      <c r="LJE182" s="36">
        <f t="shared" si="130"/>
        <v>0</v>
      </c>
      <c r="LJF182" s="36">
        <f t="shared" si="130"/>
        <v>0</v>
      </c>
      <c r="LJG182" s="36">
        <f t="shared" si="130"/>
        <v>0</v>
      </c>
      <c r="LJH182" s="36">
        <f t="shared" si="130"/>
        <v>0</v>
      </c>
      <c r="LJI182" s="36">
        <f t="shared" si="130"/>
        <v>0</v>
      </c>
      <c r="LJJ182" s="36">
        <f t="shared" si="130"/>
        <v>0</v>
      </c>
      <c r="LJK182" s="36">
        <f t="shared" si="130"/>
        <v>0</v>
      </c>
      <c r="LJL182" s="36">
        <f t="shared" si="130"/>
        <v>0</v>
      </c>
      <c r="LJM182" s="36">
        <f t="shared" si="130"/>
        <v>0</v>
      </c>
      <c r="LJN182" s="36">
        <f t="shared" si="130"/>
        <v>0</v>
      </c>
      <c r="LJO182" s="36">
        <f t="shared" ref="LJO182:LLZ182" si="131">SUM(LJO183:LJO347)</f>
        <v>0</v>
      </c>
      <c r="LJP182" s="36">
        <f t="shared" si="131"/>
        <v>0</v>
      </c>
      <c r="LJQ182" s="36">
        <f t="shared" si="131"/>
        <v>0</v>
      </c>
      <c r="LJR182" s="36">
        <f t="shared" si="131"/>
        <v>0</v>
      </c>
      <c r="LJS182" s="36">
        <f t="shared" si="131"/>
        <v>0</v>
      </c>
      <c r="LJT182" s="36">
        <f t="shared" si="131"/>
        <v>0</v>
      </c>
      <c r="LJU182" s="36">
        <f t="shared" si="131"/>
        <v>0</v>
      </c>
      <c r="LJV182" s="36">
        <f t="shared" si="131"/>
        <v>0</v>
      </c>
      <c r="LJW182" s="36">
        <f t="shared" si="131"/>
        <v>0</v>
      </c>
      <c r="LJX182" s="36">
        <f t="shared" si="131"/>
        <v>0</v>
      </c>
      <c r="LJY182" s="36">
        <f t="shared" si="131"/>
        <v>0</v>
      </c>
      <c r="LJZ182" s="36">
        <f t="shared" si="131"/>
        <v>0</v>
      </c>
      <c r="LKA182" s="36">
        <f t="shared" si="131"/>
        <v>0</v>
      </c>
      <c r="LKB182" s="36">
        <f t="shared" si="131"/>
        <v>0</v>
      </c>
      <c r="LKC182" s="36">
        <f t="shared" si="131"/>
        <v>0</v>
      </c>
      <c r="LKD182" s="36">
        <f t="shared" si="131"/>
        <v>0</v>
      </c>
      <c r="LKE182" s="36">
        <f t="shared" si="131"/>
        <v>0</v>
      </c>
      <c r="LKF182" s="36">
        <f t="shared" si="131"/>
        <v>0</v>
      </c>
      <c r="LKG182" s="36">
        <f t="shared" si="131"/>
        <v>0</v>
      </c>
      <c r="LKH182" s="36">
        <f t="shared" si="131"/>
        <v>0</v>
      </c>
      <c r="LKI182" s="36">
        <f t="shared" si="131"/>
        <v>0</v>
      </c>
      <c r="LKJ182" s="36">
        <f t="shared" si="131"/>
        <v>0</v>
      </c>
      <c r="LKK182" s="36">
        <f t="shared" si="131"/>
        <v>0</v>
      </c>
      <c r="LKL182" s="36">
        <f t="shared" si="131"/>
        <v>0</v>
      </c>
      <c r="LKM182" s="36">
        <f t="shared" si="131"/>
        <v>0</v>
      </c>
      <c r="LKN182" s="36">
        <f t="shared" si="131"/>
        <v>0</v>
      </c>
      <c r="LKO182" s="36">
        <f t="shared" si="131"/>
        <v>0</v>
      </c>
      <c r="LKP182" s="36">
        <f t="shared" si="131"/>
        <v>0</v>
      </c>
      <c r="LKQ182" s="36">
        <f t="shared" si="131"/>
        <v>0</v>
      </c>
      <c r="LKR182" s="36">
        <f t="shared" si="131"/>
        <v>0</v>
      </c>
      <c r="LKS182" s="36">
        <f t="shared" si="131"/>
        <v>0</v>
      </c>
      <c r="LKT182" s="36">
        <f t="shared" si="131"/>
        <v>0</v>
      </c>
      <c r="LKU182" s="36">
        <f t="shared" si="131"/>
        <v>0</v>
      </c>
      <c r="LKV182" s="36">
        <f t="shared" si="131"/>
        <v>0</v>
      </c>
      <c r="LKW182" s="36">
        <f t="shared" si="131"/>
        <v>0</v>
      </c>
      <c r="LKX182" s="36">
        <f t="shared" si="131"/>
        <v>0</v>
      </c>
      <c r="LKY182" s="36">
        <f t="shared" si="131"/>
        <v>0</v>
      </c>
      <c r="LKZ182" s="36">
        <f t="shared" si="131"/>
        <v>0</v>
      </c>
      <c r="LLA182" s="36">
        <f t="shared" si="131"/>
        <v>0</v>
      </c>
      <c r="LLB182" s="36">
        <f t="shared" si="131"/>
        <v>0</v>
      </c>
      <c r="LLC182" s="36">
        <f t="shared" si="131"/>
        <v>0</v>
      </c>
      <c r="LLD182" s="36">
        <f t="shared" si="131"/>
        <v>0</v>
      </c>
      <c r="LLE182" s="36">
        <f t="shared" si="131"/>
        <v>0</v>
      </c>
      <c r="LLF182" s="36">
        <f t="shared" si="131"/>
        <v>0</v>
      </c>
      <c r="LLG182" s="36">
        <f t="shared" si="131"/>
        <v>0</v>
      </c>
      <c r="LLH182" s="36">
        <f t="shared" si="131"/>
        <v>0</v>
      </c>
      <c r="LLI182" s="36">
        <f t="shared" si="131"/>
        <v>0</v>
      </c>
      <c r="LLJ182" s="36">
        <f t="shared" si="131"/>
        <v>0</v>
      </c>
      <c r="LLK182" s="36">
        <f t="shared" si="131"/>
        <v>0</v>
      </c>
      <c r="LLL182" s="36">
        <f t="shared" si="131"/>
        <v>0</v>
      </c>
      <c r="LLM182" s="36">
        <f t="shared" si="131"/>
        <v>0</v>
      </c>
      <c r="LLN182" s="36">
        <f t="shared" si="131"/>
        <v>0</v>
      </c>
      <c r="LLO182" s="36">
        <f t="shared" si="131"/>
        <v>0</v>
      </c>
      <c r="LLP182" s="36">
        <f t="shared" si="131"/>
        <v>0</v>
      </c>
      <c r="LLQ182" s="36">
        <f t="shared" si="131"/>
        <v>0</v>
      </c>
      <c r="LLR182" s="36">
        <f t="shared" si="131"/>
        <v>0</v>
      </c>
      <c r="LLS182" s="36">
        <f t="shared" si="131"/>
        <v>0</v>
      </c>
      <c r="LLT182" s="36">
        <f t="shared" si="131"/>
        <v>0</v>
      </c>
      <c r="LLU182" s="36">
        <f t="shared" si="131"/>
        <v>0</v>
      </c>
      <c r="LLV182" s="36">
        <f t="shared" si="131"/>
        <v>0</v>
      </c>
      <c r="LLW182" s="36">
        <f t="shared" si="131"/>
        <v>0</v>
      </c>
      <c r="LLX182" s="36">
        <f t="shared" si="131"/>
        <v>0</v>
      </c>
      <c r="LLY182" s="36">
        <f t="shared" si="131"/>
        <v>0</v>
      </c>
      <c r="LLZ182" s="36">
        <f t="shared" si="131"/>
        <v>0</v>
      </c>
      <c r="LMA182" s="36">
        <f t="shared" ref="LMA182:LOL182" si="132">SUM(LMA183:LMA347)</f>
        <v>0</v>
      </c>
      <c r="LMB182" s="36">
        <f t="shared" si="132"/>
        <v>0</v>
      </c>
      <c r="LMC182" s="36">
        <f t="shared" si="132"/>
        <v>0</v>
      </c>
      <c r="LMD182" s="36">
        <f t="shared" si="132"/>
        <v>0</v>
      </c>
      <c r="LME182" s="36">
        <f t="shared" si="132"/>
        <v>0</v>
      </c>
      <c r="LMF182" s="36">
        <f t="shared" si="132"/>
        <v>0</v>
      </c>
      <c r="LMG182" s="36">
        <f t="shared" si="132"/>
        <v>0</v>
      </c>
      <c r="LMH182" s="36">
        <f t="shared" si="132"/>
        <v>0</v>
      </c>
      <c r="LMI182" s="36">
        <f t="shared" si="132"/>
        <v>0</v>
      </c>
      <c r="LMJ182" s="36">
        <f t="shared" si="132"/>
        <v>0</v>
      </c>
      <c r="LMK182" s="36">
        <f t="shared" si="132"/>
        <v>0</v>
      </c>
      <c r="LML182" s="36">
        <f t="shared" si="132"/>
        <v>0</v>
      </c>
      <c r="LMM182" s="36">
        <f t="shared" si="132"/>
        <v>0</v>
      </c>
      <c r="LMN182" s="36">
        <f t="shared" si="132"/>
        <v>0</v>
      </c>
      <c r="LMO182" s="36">
        <f t="shared" si="132"/>
        <v>0</v>
      </c>
      <c r="LMP182" s="36">
        <f t="shared" si="132"/>
        <v>0</v>
      </c>
      <c r="LMQ182" s="36">
        <f t="shared" si="132"/>
        <v>0</v>
      </c>
      <c r="LMR182" s="36">
        <f t="shared" si="132"/>
        <v>0</v>
      </c>
      <c r="LMS182" s="36">
        <f t="shared" si="132"/>
        <v>0</v>
      </c>
      <c r="LMT182" s="36">
        <f t="shared" si="132"/>
        <v>0</v>
      </c>
      <c r="LMU182" s="36">
        <f t="shared" si="132"/>
        <v>0</v>
      </c>
      <c r="LMV182" s="36">
        <f t="shared" si="132"/>
        <v>0</v>
      </c>
      <c r="LMW182" s="36">
        <f t="shared" si="132"/>
        <v>0</v>
      </c>
      <c r="LMX182" s="36">
        <f t="shared" si="132"/>
        <v>0</v>
      </c>
      <c r="LMY182" s="36">
        <f t="shared" si="132"/>
        <v>0</v>
      </c>
      <c r="LMZ182" s="36">
        <f t="shared" si="132"/>
        <v>0</v>
      </c>
      <c r="LNA182" s="36">
        <f t="shared" si="132"/>
        <v>0</v>
      </c>
      <c r="LNB182" s="36">
        <f t="shared" si="132"/>
        <v>0</v>
      </c>
      <c r="LNC182" s="36">
        <f t="shared" si="132"/>
        <v>0</v>
      </c>
      <c r="LND182" s="36">
        <f t="shared" si="132"/>
        <v>0</v>
      </c>
      <c r="LNE182" s="36">
        <f t="shared" si="132"/>
        <v>0</v>
      </c>
      <c r="LNF182" s="36">
        <f t="shared" si="132"/>
        <v>0</v>
      </c>
      <c r="LNG182" s="36">
        <f t="shared" si="132"/>
        <v>0</v>
      </c>
      <c r="LNH182" s="36">
        <f t="shared" si="132"/>
        <v>0</v>
      </c>
      <c r="LNI182" s="36">
        <f t="shared" si="132"/>
        <v>0</v>
      </c>
      <c r="LNJ182" s="36">
        <f t="shared" si="132"/>
        <v>0</v>
      </c>
      <c r="LNK182" s="36">
        <f t="shared" si="132"/>
        <v>0</v>
      </c>
      <c r="LNL182" s="36">
        <f t="shared" si="132"/>
        <v>0</v>
      </c>
      <c r="LNM182" s="36">
        <f t="shared" si="132"/>
        <v>0</v>
      </c>
      <c r="LNN182" s="36">
        <f t="shared" si="132"/>
        <v>0</v>
      </c>
      <c r="LNO182" s="36">
        <f t="shared" si="132"/>
        <v>0</v>
      </c>
      <c r="LNP182" s="36">
        <f t="shared" si="132"/>
        <v>0</v>
      </c>
      <c r="LNQ182" s="36">
        <f t="shared" si="132"/>
        <v>0</v>
      </c>
      <c r="LNR182" s="36">
        <f t="shared" si="132"/>
        <v>0</v>
      </c>
      <c r="LNS182" s="36">
        <f t="shared" si="132"/>
        <v>0</v>
      </c>
      <c r="LNT182" s="36">
        <f t="shared" si="132"/>
        <v>0</v>
      </c>
      <c r="LNU182" s="36">
        <f t="shared" si="132"/>
        <v>0</v>
      </c>
      <c r="LNV182" s="36">
        <f t="shared" si="132"/>
        <v>0</v>
      </c>
      <c r="LNW182" s="36">
        <f t="shared" si="132"/>
        <v>0</v>
      </c>
      <c r="LNX182" s="36">
        <f t="shared" si="132"/>
        <v>0</v>
      </c>
      <c r="LNY182" s="36">
        <f t="shared" si="132"/>
        <v>0</v>
      </c>
      <c r="LNZ182" s="36">
        <f t="shared" si="132"/>
        <v>0</v>
      </c>
      <c r="LOA182" s="36">
        <f t="shared" si="132"/>
        <v>0</v>
      </c>
      <c r="LOB182" s="36">
        <f t="shared" si="132"/>
        <v>0</v>
      </c>
      <c r="LOC182" s="36">
        <f t="shared" si="132"/>
        <v>0</v>
      </c>
      <c r="LOD182" s="36">
        <f t="shared" si="132"/>
        <v>0</v>
      </c>
      <c r="LOE182" s="36">
        <f t="shared" si="132"/>
        <v>0</v>
      </c>
      <c r="LOF182" s="36">
        <f t="shared" si="132"/>
        <v>0</v>
      </c>
      <c r="LOG182" s="36">
        <f t="shared" si="132"/>
        <v>0</v>
      </c>
      <c r="LOH182" s="36">
        <f t="shared" si="132"/>
        <v>0</v>
      </c>
      <c r="LOI182" s="36">
        <f t="shared" si="132"/>
        <v>0</v>
      </c>
      <c r="LOJ182" s="36">
        <f t="shared" si="132"/>
        <v>0</v>
      </c>
      <c r="LOK182" s="36">
        <f t="shared" si="132"/>
        <v>0</v>
      </c>
      <c r="LOL182" s="36">
        <f t="shared" si="132"/>
        <v>0</v>
      </c>
      <c r="LOM182" s="36">
        <f t="shared" ref="LOM182:LQX182" si="133">SUM(LOM183:LOM347)</f>
        <v>0</v>
      </c>
      <c r="LON182" s="36">
        <f t="shared" si="133"/>
        <v>0</v>
      </c>
      <c r="LOO182" s="36">
        <f t="shared" si="133"/>
        <v>0</v>
      </c>
      <c r="LOP182" s="36">
        <f t="shared" si="133"/>
        <v>0</v>
      </c>
      <c r="LOQ182" s="36">
        <f t="shared" si="133"/>
        <v>0</v>
      </c>
      <c r="LOR182" s="36">
        <f t="shared" si="133"/>
        <v>0</v>
      </c>
      <c r="LOS182" s="36">
        <f t="shared" si="133"/>
        <v>0</v>
      </c>
      <c r="LOT182" s="36">
        <f t="shared" si="133"/>
        <v>0</v>
      </c>
      <c r="LOU182" s="36">
        <f t="shared" si="133"/>
        <v>0</v>
      </c>
      <c r="LOV182" s="36">
        <f t="shared" si="133"/>
        <v>0</v>
      </c>
      <c r="LOW182" s="36">
        <f t="shared" si="133"/>
        <v>0</v>
      </c>
      <c r="LOX182" s="36">
        <f t="shared" si="133"/>
        <v>0</v>
      </c>
      <c r="LOY182" s="36">
        <f t="shared" si="133"/>
        <v>0</v>
      </c>
      <c r="LOZ182" s="36">
        <f t="shared" si="133"/>
        <v>0</v>
      </c>
      <c r="LPA182" s="36">
        <f t="shared" si="133"/>
        <v>0</v>
      </c>
      <c r="LPB182" s="36">
        <f t="shared" si="133"/>
        <v>0</v>
      </c>
      <c r="LPC182" s="36">
        <f t="shared" si="133"/>
        <v>0</v>
      </c>
      <c r="LPD182" s="36">
        <f t="shared" si="133"/>
        <v>0</v>
      </c>
      <c r="LPE182" s="36">
        <f t="shared" si="133"/>
        <v>0</v>
      </c>
      <c r="LPF182" s="36">
        <f t="shared" si="133"/>
        <v>0</v>
      </c>
      <c r="LPG182" s="36">
        <f t="shared" si="133"/>
        <v>0</v>
      </c>
      <c r="LPH182" s="36">
        <f t="shared" si="133"/>
        <v>0</v>
      </c>
      <c r="LPI182" s="36">
        <f t="shared" si="133"/>
        <v>0</v>
      </c>
      <c r="LPJ182" s="36">
        <f t="shared" si="133"/>
        <v>0</v>
      </c>
      <c r="LPK182" s="36">
        <f t="shared" si="133"/>
        <v>0</v>
      </c>
      <c r="LPL182" s="36">
        <f t="shared" si="133"/>
        <v>0</v>
      </c>
      <c r="LPM182" s="36">
        <f t="shared" si="133"/>
        <v>0</v>
      </c>
      <c r="LPN182" s="36">
        <f t="shared" si="133"/>
        <v>0</v>
      </c>
      <c r="LPO182" s="36">
        <f t="shared" si="133"/>
        <v>0</v>
      </c>
      <c r="LPP182" s="36">
        <f t="shared" si="133"/>
        <v>0</v>
      </c>
      <c r="LPQ182" s="36">
        <f t="shared" si="133"/>
        <v>0</v>
      </c>
      <c r="LPR182" s="36">
        <f t="shared" si="133"/>
        <v>0</v>
      </c>
      <c r="LPS182" s="36">
        <f t="shared" si="133"/>
        <v>0</v>
      </c>
      <c r="LPT182" s="36">
        <f t="shared" si="133"/>
        <v>0</v>
      </c>
      <c r="LPU182" s="36">
        <f t="shared" si="133"/>
        <v>0</v>
      </c>
      <c r="LPV182" s="36">
        <f t="shared" si="133"/>
        <v>0</v>
      </c>
      <c r="LPW182" s="36">
        <f t="shared" si="133"/>
        <v>0</v>
      </c>
      <c r="LPX182" s="36">
        <f t="shared" si="133"/>
        <v>0</v>
      </c>
      <c r="LPY182" s="36">
        <f t="shared" si="133"/>
        <v>0</v>
      </c>
      <c r="LPZ182" s="36">
        <f t="shared" si="133"/>
        <v>0</v>
      </c>
      <c r="LQA182" s="36">
        <f t="shared" si="133"/>
        <v>0</v>
      </c>
      <c r="LQB182" s="36">
        <f t="shared" si="133"/>
        <v>0</v>
      </c>
      <c r="LQC182" s="36">
        <f t="shared" si="133"/>
        <v>0</v>
      </c>
      <c r="LQD182" s="36">
        <f t="shared" si="133"/>
        <v>0</v>
      </c>
      <c r="LQE182" s="36">
        <f t="shared" si="133"/>
        <v>0</v>
      </c>
      <c r="LQF182" s="36">
        <f t="shared" si="133"/>
        <v>0</v>
      </c>
      <c r="LQG182" s="36">
        <f t="shared" si="133"/>
        <v>0</v>
      </c>
      <c r="LQH182" s="36">
        <f t="shared" si="133"/>
        <v>0</v>
      </c>
      <c r="LQI182" s="36">
        <f t="shared" si="133"/>
        <v>0</v>
      </c>
      <c r="LQJ182" s="36">
        <f t="shared" si="133"/>
        <v>0</v>
      </c>
      <c r="LQK182" s="36">
        <f t="shared" si="133"/>
        <v>0</v>
      </c>
      <c r="LQL182" s="36">
        <f t="shared" si="133"/>
        <v>0</v>
      </c>
      <c r="LQM182" s="36">
        <f t="shared" si="133"/>
        <v>0</v>
      </c>
      <c r="LQN182" s="36">
        <f t="shared" si="133"/>
        <v>0</v>
      </c>
      <c r="LQO182" s="36">
        <f t="shared" si="133"/>
        <v>0</v>
      </c>
      <c r="LQP182" s="36">
        <f t="shared" si="133"/>
        <v>0</v>
      </c>
      <c r="LQQ182" s="36">
        <f t="shared" si="133"/>
        <v>0</v>
      </c>
      <c r="LQR182" s="36">
        <f t="shared" si="133"/>
        <v>0</v>
      </c>
      <c r="LQS182" s="36">
        <f t="shared" si="133"/>
        <v>0</v>
      </c>
      <c r="LQT182" s="36">
        <f t="shared" si="133"/>
        <v>0</v>
      </c>
      <c r="LQU182" s="36">
        <f t="shared" si="133"/>
        <v>0</v>
      </c>
      <c r="LQV182" s="36">
        <f t="shared" si="133"/>
        <v>0</v>
      </c>
      <c r="LQW182" s="36">
        <f t="shared" si="133"/>
        <v>0</v>
      </c>
      <c r="LQX182" s="36">
        <f t="shared" si="133"/>
        <v>0</v>
      </c>
      <c r="LQY182" s="36">
        <f t="shared" ref="LQY182:LTJ182" si="134">SUM(LQY183:LQY347)</f>
        <v>0</v>
      </c>
      <c r="LQZ182" s="36">
        <f t="shared" si="134"/>
        <v>0</v>
      </c>
      <c r="LRA182" s="36">
        <f t="shared" si="134"/>
        <v>0</v>
      </c>
      <c r="LRB182" s="36">
        <f t="shared" si="134"/>
        <v>0</v>
      </c>
      <c r="LRC182" s="36">
        <f t="shared" si="134"/>
        <v>0</v>
      </c>
      <c r="LRD182" s="36">
        <f t="shared" si="134"/>
        <v>0</v>
      </c>
      <c r="LRE182" s="36">
        <f t="shared" si="134"/>
        <v>0</v>
      </c>
      <c r="LRF182" s="36">
        <f t="shared" si="134"/>
        <v>0</v>
      </c>
      <c r="LRG182" s="36">
        <f t="shared" si="134"/>
        <v>0</v>
      </c>
      <c r="LRH182" s="36">
        <f t="shared" si="134"/>
        <v>0</v>
      </c>
      <c r="LRI182" s="36">
        <f t="shared" si="134"/>
        <v>0</v>
      </c>
      <c r="LRJ182" s="36">
        <f t="shared" si="134"/>
        <v>0</v>
      </c>
      <c r="LRK182" s="36">
        <f t="shared" si="134"/>
        <v>0</v>
      </c>
      <c r="LRL182" s="36">
        <f t="shared" si="134"/>
        <v>0</v>
      </c>
      <c r="LRM182" s="36">
        <f t="shared" si="134"/>
        <v>0</v>
      </c>
      <c r="LRN182" s="36">
        <f t="shared" si="134"/>
        <v>0</v>
      </c>
      <c r="LRO182" s="36">
        <f t="shared" si="134"/>
        <v>0</v>
      </c>
      <c r="LRP182" s="36">
        <f t="shared" si="134"/>
        <v>0</v>
      </c>
      <c r="LRQ182" s="36">
        <f t="shared" si="134"/>
        <v>0</v>
      </c>
      <c r="LRR182" s="36">
        <f t="shared" si="134"/>
        <v>0</v>
      </c>
      <c r="LRS182" s="36">
        <f t="shared" si="134"/>
        <v>0</v>
      </c>
      <c r="LRT182" s="36">
        <f t="shared" si="134"/>
        <v>0</v>
      </c>
      <c r="LRU182" s="36">
        <f t="shared" si="134"/>
        <v>0</v>
      </c>
      <c r="LRV182" s="36">
        <f t="shared" si="134"/>
        <v>0</v>
      </c>
      <c r="LRW182" s="36">
        <f t="shared" si="134"/>
        <v>0</v>
      </c>
      <c r="LRX182" s="36">
        <f t="shared" si="134"/>
        <v>0</v>
      </c>
      <c r="LRY182" s="36">
        <f t="shared" si="134"/>
        <v>0</v>
      </c>
      <c r="LRZ182" s="36">
        <f t="shared" si="134"/>
        <v>0</v>
      </c>
      <c r="LSA182" s="36">
        <f t="shared" si="134"/>
        <v>0</v>
      </c>
      <c r="LSB182" s="36">
        <f t="shared" si="134"/>
        <v>0</v>
      </c>
      <c r="LSC182" s="36">
        <f t="shared" si="134"/>
        <v>0</v>
      </c>
      <c r="LSD182" s="36">
        <f t="shared" si="134"/>
        <v>0</v>
      </c>
      <c r="LSE182" s="36">
        <f t="shared" si="134"/>
        <v>0</v>
      </c>
      <c r="LSF182" s="36">
        <f t="shared" si="134"/>
        <v>0</v>
      </c>
      <c r="LSG182" s="36">
        <f t="shared" si="134"/>
        <v>0</v>
      </c>
      <c r="LSH182" s="36">
        <f t="shared" si="134"/>
        <v>0</v>
      </c>
      <c r="LSI182" s="36">
        <f t="shared" si="134"/>
        <v>0</v>
      </c>
      <c r="LSJ182" s="36">
        <f t="shared" si="134"/>
        <v>0</v>
      </c>
      <c r="LSK182" s="36">
        <f t="shared" si="134"/>
        <v>0</v>
      </c>
      <c r="LSL182" s="36">
        <f t="shared" si="134"/>
        <v>0</v>
      </c>
      <c r="LSM182" s="36">
        <f t="shared" si="134"/>
        <v>0</v>
      </c>
      <c r="LSN182" s="36">
        <f t="shared" si="134"/>
        <v>0</v>
      </c>
      <c r="LSO182" s="36">
        <f t="shared" si="134"/>
        <v>0</v>
      </c>
      <c r="LSP182" s="36">
        <f t="shared" si="134"/>
        <v>0</v>
      </c>
      <c r="LSQ182" s="36">
        <f t="shared" si="134"/>
        <v>0</v>
      </c>
      <c r="LSR182" s="36">
        <f t="shared" si="134"/>
        <v>0</v>
      </c>
      <c r="LSS182" s="36">
        <f t="shared" si="134"/>
        <v>0</v>
      </c>
      <c r="LST182" s="36">
        <f t="shared" si="134"/>
        <v>0</v>
      </c>
      <c r="LSU182" s="36">
        <f t="shared" si="134"/>
        <v>0</v>
      </c>
      <c r="LSV182" s="36">
        <f t="shared" si="134"/>
        <v>0</v>
      </c>
      <c r="LSW182" s="36">
        <f t="shared" si="134"/>
        <v>0</v>
      </c>
      <c r="LSX182" s="36">
        <f t="shared" si="134"/>
        <v>0</v>
      </c>
      <c r="LSY182" s="36">
        <f t="shared" si="134"/>
        <v>0</v>
      </c>
      <c r="LSZ182" s="36">
        <f t="shared" si="134"/>
        <v>0</v>
      </c>
      <c r="LTA182" s="36">
        <f t="shared" si="134"/>
        <v>0</v>
      </c>
      <c r="LTB182" s="36">
        <f t="shared" si="134"/>
        <v>0</v>
      </c>
      <c r="LTC182" s="36">
        <f t="shared" si="134"/>
        <v>0</v>
      </c>
      <c r="LTD182" s="36">
        <f t="shared" si="134"/>
        <v>0</v>
      </c>
      <c r="LTE182" s="36">
        <f t="shared" si="134"/>
        <v>0</v>
      </c>
      <c r="LTF182" s="36">
        <f t="shared" si="134"/>
        <v>0</v>
      </c>
      <c r="LTG182" s="36">
        <f t="shared" si="134"/>
        <v>0</v>
      </c>
      <c r="LTH182" s="36">
        <f t="shared" si="134"/>
        <v>0</v>
      </c>
      <c r="LTI182" s="36">
        <f t="shared" si="134"/>
        <v>0</v>
      </c>
      <c r="LTJ182" s="36">
        <f t="shared" si="134"/>
        <v>0</v>
      </c>
      <c r="LTK182" s="36">
        <f t="shared" ref="LTK182:LVV182" si="135">SUM(LTK183:LTK347)</f>
        <v>0</v>
      </c>
      <c r="LTL182" s="36">
        <f t="shared" si="135"/>
        <v>0</v>
      </c>
      <c r="LTM182" s="36">
        <f t="shared" si="135"/>
        <v>0</v>
      </c>
      <c r="LTN182" s="36">
        <f t="shared" si="135"/>
        <v>0</v>
      </c>
      <c r="LTO182" s="36">
        <f t="shared" si="135"/>
        <v>0</v>
      </c>
      <c r="LTP182" s="36">
        <f t="shared" si="135"/>
        <v>0</v>
      </c>
      <c r="LTQ182" s="36">
        <f t="shared" si="135"/>
        <v>0</v>
      </c>
      <c r="LTR182" s="36">
        <f t="shared" si="135"/>
        <v>0</v>
      </c>
      <c r="LTS182" s="36">
        <f t="shared" si="135"/>
        <v>0</v>
      </c>
      <c r="LTT182" s="36">
        <f t="shared" si="135"/>
        <v>0</v>
      </c>
      <c r="LTU182" s="36">
        <f t="shared" si="135"/>
        <v>0</v>
      </c>
      <c r="LTV182" s="36">
        <f t="shared" si="135"/>
        <v>0</v>
      </c>
      <c r="LTW182" s="36">
        <f t="shared" si="135"/>
        <v>0</v>
      </c>
      <c r="LTX182" s="36">
        <f t="shared" si="135"/>
        <v>0</v>
      </c>
      <c r="LTY182" s="36">
        <f t="shared" si="135"/>
        <v>0</v>
      </c>
      <c r="LTZ182" s="36">
        <f t="shared" si="135"/>
        <v>0</v>
      </c>
      <c r="LUA182" s="36">
        <f t="shared" si="135"/>
        <v>0</v>
      </c>
      <c r="LUB182" s="36">
        <f t="shared" si="135"/>
        <v>0</v>
      </c>
      <c r="LUC182" s="36">
        <f t="shared" si="135"/>
        <v>0</v>
      </c>
      <c r="LUD182" s="36">
        <f t="shared" si="135"/>
        <v>0</v>
      </c>
      <c r="LUE182" s="36">
        <f t="shared" si="135"/>
        <v>0</v>
      </c>
      <c r="LUF182" s="36">
        <f t="shared" si="135"/>
        <v>0</v>
      </c>
      <c r="LUG182" s="36">
        <f t="shared" si="135"/>
        <v>0</v>
      </c>
      <c r="LUH182" s="36">
        <f t="shared" si="135"/>
        <v>0</v>
      </c>
      <c r="LUI182" s="36">
        <f t="shared" si="135"/>
        <v>0</v>
      </c>
      <c r="LUJ182" s="36">
        <f t="shared" si="135"/>
        <v>0</v>
      </c>
      <c r="LUK182" s="36">
        <f t="shared" si="135"/>
        <v>0</v>
      </c>
      <c r="LUL182" s="36">
        <f t="shared" si="135"/>
        <v>0</v>
      </c>
      <c r="LUM182" s="36">
        <f t="shared" si="135"/>
        <v>0</v>
      </c>
      <c r="LUN182" s="36">
        <f t="shared" si="135"/>
        <v>0</v>
      </c>
      <c r="LUO182" s="36">
        <f t="shared" si="135"/>
        <v>0</v>
      </c>
      <c r="LUP182" s="36">
        <f t="shared" si="135"/>
        <v>0</v>
      </c>
      <c r="LUQ182" s="36">
        <f t="shared" si="135"/>
        <v>0</v>
      </c>
      <c r="LUR182" s="36">
        <f t="shared" si="135"/>
        <v>0</v>
      </c>
      <c r="LUS182" s="36">
        <f t="shared" si="135"/>
        <v>0</v>
      </c>
      <c r="LUT182" s="36">
        <f t="shared" si="135"/>
        <v>0</v>
      </c>
      <c r="LUU182" s="36">
        <f t="shared" si="135"/>
        <v>0</v>
      </c>
      <c r="LUV182" s="36">
        <f t="shared" si="135"/>
        <v>0</v>
      </c>
      <c r="LUW182" s="36">
        <f t="shared" si="135"/>
        <v>0</v>
      </c>
      <c r="LUX182" s="36">
        <f t="shared" si="135"/>
        <v>0</v>
      </c>
      <c r="LUY182" s="36">
        <f t="shared" si="135"/>
        <v>0</v>
      </c>
      <c r="LUZ182" s="36">
        <f t="shared" si="135"/>
        <v>0</v>
      </c>
      <c r="LVA182" s="36">
        <f t="shared" si="135"/>
        <v>0</v>
      </c>
      <c r="LVB182" s="36">
        <f t="shared" si="135"/>
        <v>0</v>
      </c>
      <c r="LVC182" s="36">
        <f t="shared" si="135"/>
        <v>0</v>
      </c>
      <c r="LVD182" s="36">
        <f t="shared" si="135"/>
        <v>0</v>
      </c>
      <c r="LVE182" s="36">
        <f t="shared" si="135"/>
        <v>0</v>
      </c>
      <c r="LVF182" s="36">
        <f t="shared" si="135"/>
        <v>0</v>
      </c>
      <c r="LVG182" s="36">
        <f t="shared" si="135"/>
        <v>0</v>
      </c>
      <c r="LVH182" s="36">
        <f t="shared" si="135"/>
        <v>0</v>
      </c>
      <c r="LVI182" s="36">
        <f t="shared" si="135"/>
        <v>0</v>
      </c>
      <c r="LVJ182" s="36">
        <f t="shared" si="135"/>
        <v>0</v>
      </c>
      <c r="LVK182" s="36">
        <f t="shared" si="135"/>
        <v>0</v>
      </c>
      <c r="LVL182" s="36">
        <f t="shared" si="135"/>
        <v>0</v>
      </c>
      <c r="LVM182" s="36">
        <f t="shared" si="135"/>
        <v>0</v>
      </c>
      <c r="LVN182" s="36">
        <f t="shared" si="135"/>
        <v>0</v>
      </c>
      <c r="LVO182" s="36">
        <f t="shared" si="135"/>
        <v>0</v>
      </c>
      <c r="LVP182" s="36">
        <f t="shared" si="135"/>
        <v>0</v>
      </c>
      <c r="LVQ182" s="36">
        <f t="shared" si="135"/>
        <v>0</v>
      </c>
      <c r="LVR182" s="36">
        <f t="shared" si="135"/>
        <v>0</v>
      </c>
      <c r="LVS182" s="36">
        <f t="shared" si="135"/>
        <v>0</v>
      </c>
      <c r="LVT182" s="36">
        <f t="shared" si="135"/>
        <v>0</v>
      </c>
      <c r="LVU182" s="36">
        <f t="shared" si="135"/>
        <v>0</v>
      </c>
      <c r="LVV182" s="36">
        <f t="shared" si="135"/>
        <v>0</v>
      </c>
      <c r="LVW182" s="36">
        <f t="shared" ref="LVW182:LYH182" si="136">SUM(LVW183:LVW347)</f>
        <v>0</v>
      </c>
      <c r="LVX182" s="36">
        <f t="shared" si="136"/>
        <v>0</v>
      </c>
      <c r="LVY182" s="36">
        <f t="shared" si="136"/>
        <v>0</v>
      </c>
      <c r="LVZ182" s="36">
        <f t="shared" si="136"/>
        <v>0</v>
      </c>
      <c r="LWA182" s="36">
        <f t="shared" si="136"/>
        <v>0</v>
      </c>
      <c r="LWB182" s="36">
        <f t="shared" si="136"/>
        <v>0</v>
      </c>
      <c r="LWC182" s="36">
        <f t="shared" si="136"/>
        <v>0</v>
      </c>
      <c r="LWD182" s="36">
        <f t="shared" si="136"/>
        <v>0</v>
      </c>
      <c r="LWE182" s="36">
        <f t="shared" si="136"/>
        <v>0</v>
      </c>
      <c r="LWF182" s="36">
        <f t="shared" si="136"/>
        <v>0</v>
      </c>
      <c r="LWG182" s="36">
        <f t="shared" si="136"/>
        <v>0</v>
      </c>
      <c r="LWH182" s="36">
        <f t="shared" si="136"/>
        <v>0</v>
      </c>
      <c r="LWI182" s="36">
        <f t="shared" si="136"/>
        <v>0</v>
      </c>
      <c r="LWJ182" s="36">
        <f t="shared" si="136"/>
        <v>0</v>
      </c>
      <c r="LWK182" s="36">
        <f t="shared" si="136"/>
        <v>0</v>
      </c>
      <c r="LWL182" s="36">
        <f t="shared" si="136"/>
        <v>0</v>
      </c>
      <c r="LWM182" s="36">
        <f t="shared" si="136"/>
        <v>0</v>
      </c>
      <c r="LWN182" s="36">
        <f t="shared" si="136"/>
        <v>0</v>
      </c>
      <c r="LWO182" s="36">
        <f t="shared" si="136"/>
        <v>0</v>
      </c>
      <c r="LWP182" s="36">
        <f t="shared" si="136"/>
        <v>0</v>
      </c>
      <c r="LWQ182" s="36">
        <f t="shared" si="136"/>
        <v>0</v>
      </c>
      <c r="LWR182" s="36">
        <f t="shared" si="136"/>
        <v>0</v>
      </c>
      <c r="LWS182" s="36">
        <f t="shared" si="136"/>
        <v>0</v>
      </c>
      <c r="LWT182" s="36">
        <f t="shared" si="136"/>
        <v>0</v>
      </c>
      <c r="LWU182" s="36">
        <f t="shared" si="136"/>
        <v>0</v>
      </c>
      <c r="LWV182" s="36">
        <f t="shared" si="136"/>
        <v>0</v>
      </c>
      <c r="LWW182" s="36">
        <f t="shared" si="136"/>
        <v>0</v>
      </c>
      <c r="LWX182" s="36">
        <f t="shared" si="136"/>
        <v>0</v>
      </c>
      <c r="LWY182" s="36">
        <f t="shared" si="136"/>
        <v>0</v>
      </c>
      <c r="LWZ182" s="36">
        <f t="shared" si="136"/>
        <v>0</v>
      </c>
      <c r="LXA182" s="36">
        <f t="shared" si="136"/>
        <v>0</v>
      </c>
      <c r="LXB182" s="36">
        <f t="shared" si="136"/>
        <v>0</v>
      </c>
      <c r="LXC182" s="36">
        <f t="shared" si="136"/>
        <v>0</v>
      </c>
      <c r="LXD182" s="36">
        <f t="shared" si="136"/>
        <v>0</v>
      </c>
      <c r="LXE182" s="36">
        <f t="shared" si="136"/>
        <v>0</v>
      </c>
      <c r="LXF182" s="36">
        <f t="shared" si="136"/>
        <v>0</v>
      </c>
      <c r="LXG182" s="36">
        <f t="shared" si="136"/>
        <v>0</v>
      </c>
      <c r="LXH182" s="36">
        <f t="shared" si="136"/>
        <v>0</v>
      </c>
      <c r="LXI182" s="36">
        <f t="shared" si="136"/>
        <v>0</v>
      </c>
      <c r="LXJ182" s="36">
        <f t="shared" si="136"/>
        <v>0</v>
      </c>
      <c r="LXK182" s="36">
        <f t="shared" si="136"/>
        <v>0</v>
      </c>
      <c r="LXL182" s="36">
        <f t="shared" si="136"/>
        <v>0</v>
      </c>
      <c r="LXM182" s="36">
        <f t="shared" si="136"/>
        <v>0</v>
      </c>
      <c r="LXN182" s="36">
        <f t="shared" si="136"/>
        <v>0</v>
      </c>
      <c r="LXO182" s="36">
        <f t="shared" si="136"/>
        <v>0</v>
      </c>
      <c r="LXP182" s="36">
        <f t="shared" si="136"/>
        <v>0</v>
      </c>
      <c r="LXQ182" s="36">
        <f t="shared" si="136"/>
        <v>0</v>
      </c>
      <c r="LXR182" s="36">
        <f t="shared" si="136"/>
        <v>0</v>
      </c>
      <c r="LXS182" s="36">
        <f t="shared" si="136"/>
        <v>0</v>
      </c>
      <c r="LXT182" s="36">
        <f t="shared" si="136"/>
        <v>0</v>
      </c>
      <c r="LXU182" s="36">
        <f t="shared" si="136"/>
        <v>0</v>
      </c>
      <c r="LXV182" s="36">
        <f t="shared" si="136"/>
        <v>0</v>
      </c>
      <c r="LXW182" s="36">
        <f t="shared" si="136"/>
        <v>0</v>
      </c>
      <c r="LXX182" s="36">
        <f t="shared" si="136"/>
        <v>0</v>
      </c>
      <c r="LXY182" s="36">
        <f t="shared" si="136"/>
        <v>0</v>
      </c>
      <c r="LXZ182" s="36">
        <f t="shared" si="136"/>
        <v>0</v>
      </c>
      <c r="LYA182" s="36">
        <f t="shared" si="136"/>
        <v>0</v>
      </c>
      <c r="LYB182" s="36">
        <f t="shared" si="136"/>
        <v>0</v>
      </c>
      <c r="LYC182" s="36">
        <f t="shared" si="136"/>
        <v>0</v>
      </c>
      <c r="LYD182" s="36">
        <f t="shared" si="136"/>
        <v>0</v>
      </c>
      <c r="LYE182" s="36">
        <f t="shared" si="136"/>
        <v>0</v>
      </c>
      <c r="LYF182" s="36">
        <f t="shared" si="136"/>
        <v>0</v>
      </c>
      <c r="LYG182" s="36">
        <f t="shared" si="136"/>
        <v>0</v>
      </c>
      <c r="LYH182" s="36">
        <f t="shared" si="136"/>
        <v>0</v>
      </c>
      <c r="LYI182" s="36">
        <f t="shared" ref="LYI182:MAT182" si="137">SUM(LYI183:LYI347)</f>
        <v>0</v>
      </c>
      <c r="LYJ182" s="36">
        <f t="shared" si="137"/>
        <v>0</v>
      </c>
      <c r="LYK182" s="36">
        <f t="shared" si="137"/>
        <v>0</v>
      </c>
      <c r="LYL182" s="36">
        <f t="shared" si="137"/>
        <v>0</v>
      </c>
      <c r="LYM182" s="36">
        <f t="shared" si="137"/>
        <v>0</v>
      </c>
      <c r="LYN182" s="36">
        <f t="shared" si="137"/>
        <v>0</v>
      </c>
      <c r="LYO182" s="36">
        <f t="shared" si="137"/>
        <v>0</v>
      </c>
      <c r="LYP182" s="36">
        <f t="shared" si="137"/>
        <v>0</v>
      </c>
      <c r="LYQ182" s="36">
        <f t="shared" si="137"/>
        <v>0</v>
      </c>
      <c r="LYR182" s="36">
        <f t="shared" si="137"/>
        <v>0</v>
      </c>
      <c r="LYS182" s="36">
        <f t="shared" si="137"/>
        <v>0</v>
      </c>
      <c r="LYT182" s="36">
        <f t="shared" si="137"/>
        <v>0</v>
      </c>
      <c r="LYU182" s="36">
        <f t="shared" si="137"/>
        <v>0</v>
      </c>
      <c r="LYV182" s="36">
        <f t="shared" si="137"/>
        <v>0</v>
      </c>
      <c r="LYW182" s="36">
        <f t="shared" si="137"/>
        <v>0</v>
      </c>
      <c r="LYX182" s="36">
        <f t="shared" si="137"/>
        <v>0</v>
      </c>
      <c r="LYY182" s="36">
        <f t="shared" si="137"/>
        <v>0</v>
      </c>
      <c r="LYZ182" s="36">
        <f t="shared" si="137"/>
        <v>0</v>
      </c>
      <c r="LZA182" s="36">
        <f t="shared" si="137"/>
        <v>0</v>
      </c>
      <c r="LZB182" s="36">
        <f t="shared" si="137"/>
        <v>0</v>
      </c>
      <c r="LZC182" s="36">
        <f t="shared" si="137"/>
        <v>0</v>
      </c>
      <c r="LZD182" s="36">
        <f t="shared" si="137"/>
        <v>0</v>
      </c>
      <c r="LZE182" s="36">
        <f t="shared" si="137"/>
        <v>0</v>
      </c>
      <c r="LZF182" s="36">
        <f t="shared" si="137"/>
        <v>0</v>
      </c>
      <c r="LZG182" s="36">
        <f t="shared" si="137"/>
        <v>0</v>
      </c>
      <c r="LZH182" s="36">
        <f t="shared" si="137"/>
        <v>0</v>
      </c>
      <c r="LZI182" s="36">
        <f t="shared" si="137"/>
        <v>0</v>
      </c>
      <c r="LZJ182" s="36">
        <f t="shared" si="137"/>
        <v>0</v>
      </c>
      <c r="LZK182" s="36">
        <f t="shared" si="137"/>
        <v>0</v>
      </c>
      <c r="LZL182" s="36">
        <f t="shared" si="137"/>
        <v>0</v>
      </c>
      <c r="LZM182" s="36">
        <f t="shared" si="137"/>
        <v>0</v>
      </c>
      <c r="LZN182" s="36">
        <f t="shared" si="137"/>
        <v>0</v>
      </c>
      <c r="LZO182" s="36">
        <f t="shared" si="137"/>
        <v>0</v>
      </c>
      <c r="LZP182" s="36">
        <f t="shared" si="137"/>
        <v>0</v>
      </c>
      <c r="LZQ182" s="36">
        <f t="shared" si="137"/>
        <v>0</v>
      </c>
      <c r="LZR182" s="36">
        <f t="shared" si="137"/>
        <v>0</v>
      </c>
      <c r="LZS182" s="36">
        <f t="shared" si="137"/>
        <v>0</v>
      </c>
      <c r="LZT182" s="36">
        <f t="shared" si="137"/>
        <v>0</v>
      </c>
      <c r="LZU182" s="36">
        <f t="shared" si="137"/>
        <v>0</v>
      </c>
      <c r="LZV182" s="36">
        <f t="shared" si="137"/>
        <v>0</v>
      </c>
      <c r="LZW182" s="36">
        <f t="shared" si="137"/>
        <v>0</v>
      </c>
      <c r="LZX182" s="36">
        <f t="shared" si="137"/>
        <v>0</v>
      </c>
      <c r="LZY182" s="36">
        <f t="shared" si="137"/>
        <v>0</v>
      </c>
      <c r="LZZ182" s="36">
        <f t="shared" si="137"/>
        <v>0</v>
      </c>
      <c r="MAA182" s="36">
        <f t="shared" si="137"/>
        <v>0</v>
      </c>
      <c r="MAB182" s="36">
        <f t="shared" si="137"/>
        <v>0</v>
      </c>
      <c r="MAC182" s="36">
        <f t="shared" si="137"/>
        <v>0</v>
      </c>
      <c r="MAD182" s="36">
        <f t="shared" si="137"/>
        <v>0</v>
      </c>
      <c r="MAE182" s="36">
        <f t="shared" si="137"/>
        <v>0</v>
      </c>
      <c r="MAF182" s="36">
        <f t="shared" si="137"/>
        <v>0</v>
      </c>
      <c r="MAG182" s="36">
        <f t="shared" si="137"/>
        <v>0</v>
      </c>
      <c r="MAH182" s="36">
        <f t="shared" si="137"/>
        <v>0</v>
      </c>
      <c r="MAI182" s="36">
        <f t="shared" si="137"/>
        <v>0</v>
      </c>
      <c r="MAJ182" s="36">
        <f t="shared" si="137"/>
        <v>0</v>
      </c>
      <c r="MAK182" s="36">
        <f t="shared" si="137"/>
        <v>0</v>
      </c>
      <c r="MAL182" s="36">
        <f t="shared" si="137"/>
        <v>0</v>
      </c>
      <c r="MAM182" s="36">
        <f t="shared" si="137"/>
        <v>0</v>
      </c>
      <c r="MAN182" s="36">
        <f t="shared" si="137"/>
        <v>0</v>
      </c>
      <c r="MAO182" s="36">
        <f t="shared" si="137"/>
        <v>0</v>
      </c>
      <c r="MAP182" s="36">
        <f t="shared" si="137"/>
        <v>0</v>
      </c>
      <c r="MAQ182" s="36">
        <f t="shared" si="137"/>
        <v>0</v>
      </c>
      <c r="MAR182" s="36">
        <f t="shared" si="137"/>
        <v>0</v>
      </c>
      <c r="MAS182" s="36">
        <f t="shared" si="137"/>
        <v>0</v>
      </c>
      <c r="MAT182" s="36">
        <f t="shared" si="137"/>
        <v>0</v>
      </c>
      <c r="MAU182" s="36">
        <f t="shared" ref="MAU182:MDF182" si="138">SUM(MAU183:MAU347)</f>
        <v>0</v>
      </c>
      <c r="MAV182" s="36">
        <f t="shared" si="138"/>
        <v>0</v>
      </c>
      <c r="MAW182" s="36">
        <f t="shared" si="138"/>
        <v>0</v>
      </c>
      <c r="MAX182" s="36">
        <f t="shared" si="138"/>
        <v>0</v>
      </c>
      <c r="MAY182" s="36">
        <f t="shared" si="138"/>
        <v>0</v>
      </c>
      <c r="MAZ182" s="36">
        <f t="shared" si="138"/>
        <v>0</v>
      </c>
      <c r="MBA182" s="36">
        <f t="shared" si="138"/>
        <v>0</v>
      </c>
      <c r="MBB182" s="36">
        <f t="shared" si="138"/>
        <v>0</v>
      </c>
      <c r="MBC182" s="36">
        <f t="shared" si="138"/>
        <v>0</v>
      </c>
      <c r="MBD182" s="36">
        <f t="shared" si="138"/>
        <v>0</v>
      </c>
      <c r="MBE182" s="36">
        <f t="shared" si="138"/>
        <v>0</v>
      </c>
      <c r="MBF182" s="36">
        <f t="shared" si="138"/>
        <v>0</v>
      </c>
      <c r="MBG182" s="36">
        <f t="shared" si="138"/>
        <v>0</v>
      </c>
      <c r="MBH182" s="36">
        <f t="shared" si="138"/>
        <v>0</v>
      </c>
      <c r="MBI182" s="36">
        <f t="shared" si="138"/>
        <v>0</v>
      </c>
      <c r="MBJ182" s="36">
        <f t="shared" si="138"/>
        <v>0</v>
      </c>
      <c r="MBK182" s="36">
        <f t="shared" si="138"/>
        <v>0</v>
      </c>
      <c r="MBL182" s="36">
        <f t="shared" si="138"/>
        <v>0</v>
      </c>
      <c r="MBM182" s="36">
        <f t="shared" si="138"/>
        <v>0</v>
      </c>
      <c r="MBN182" s="36">
        <f t="shared" si="138"/>
        <v>0</v>
      </c>
      <c r="MBO182" s="36">
        <f t="shared" si="138"/>
        <v>0</v>
      </c>
      <c r="MBP182" s="36">
        <f t="shared" si="138"/>
        <v>0</v>
      </c>
      <c r="MBQ182" s="36">
        <f t="shared" si="138"/>
        <v>0</v>
      </c>
      <c r="MBR182" s="36">
        <f t="shared" si="138"/>
        <v>0</v>
      </c>
      <c r="MBS182" s="36">
        <f t="shared" si="138"/>
        <v>0</v>
      </c>
      <c r="MBT182" s="36">
        <f t="shared" si="138"/>
        <v>0</v>
      </c>
      <c r="MBU182" s="36">
        <f t="shared" si="138"/>
        <v>0</v>
      </c>
      <c r="MBV182" s="36">
        <f t="shared" si="138"/>
        <v>0</v>
      </c>
      <c r="MBW182" s="36">
        <f t="shared" si="138"/>
        <v>0</v>
      </c>
      <c r="MBX182" s="36">
        <f t="shared" si="138"/>
        <v>0</v>
      </c>
      <c r="MBY182" s="36">
        <f t="shared" si="138"/>
        <v>0</v>
      </c>
      <c r="MBZ182" s="36">
        <f t="shared" si="138"/>
        <v>0</v>
      </c>
      <c r="MCA182" s="36">
        <f t="shared" si="138"/>
        <v>0</v>
      </c>
      <c r="MCB182" s="36">
        <f t="shared" si="138"/>
        <v>0</v>
      </c>
      <c r="MCC182" s="36">
        <f t="shared" si="138"/>
        <v>0</v>
      </c>
      <c r="MCD182" s="36">
        <f t="shared" si="138"/>
        <v>0</v>
      </c>
      <c r="MCE182" s="36">
        <f t="shared" si="138"/>
        <v>0</v>
      </c>
      <c r="MCF182" s="36">
        <f t="shared" si="138"/>
        <v>0</v>
      </c>
      <c r="MCG182" s="36">
        <f t="shared" si="138"/>
        <v>0</v>
      </c>
      <c r="MCH182" s="36">
        <f t="shared" si="138"/>
        <v>0</v>
      </c>
      <c r="MCI182" s="36">
        <f t="shared" si="138"/>
        <v>0</v>
      </c>
      <c r="MCJ182" s="36">
        <f t="shared" si="138"/>
        <v>0</v>
      </c>
      <c r="MCK182" s="36">
        <f t="shared" si="138"/>
        <v>0</v>
      </c>
      <c r="MCL182" s="36">
        <f t="shared" si="138"/>
        <v>0</v>
      </c>
      <c r="MCM182" s="36">
        <f t="shared" si="138"/>
        <v>0</v>
      </c>
      <c r="MCN182" s="36">
        <f t="shared" si="138"/>
        <v>0</v>
      </c>
      <c r="MCO182" s="36">
        <f t="shared" si="138"/>
        <v>0</v>
      </c>
      <c r="MCP182" s="36">
        <f t="shared" si="138"/>
        <v>0</v>
      </c>
      <c r="MCQ182" s="36">
        <f t="shared" si="138"/>
        <v>0</v>
      </c>
      <c r="MCR182" s="36">
        <f t="shared" si="138"/>
        <v>0</v>
      </c>
      <c r="MCS182" s="36">
        <f t="shared" si="138"/>
        <v>0</v>
      </c>
      <c r="MCT182" s="36">
        <f t="shared" si="138"/>
        <v>0</v>
      </c>
      <c r="MCU182" s="36">
        <f t="shared" si="138"/>
        <v>0</v>
      </c>
      <c r="MCV182" s="36">
        <f t="shared" si="138"/>
        <v>0</v>
      </c>
      <c r="MCW182" s="36">
        <f t="shared" si="138"/>
        <v>0</v>
      </c>
      <c r="MCX182" s="36">
        <f t="shared" si="138"/>
        <v>0</v>
      </c>
      <c r="MCY182" s="36">
        <f t="shared" si="138"/>
        <v>0</v>
      </c>
      <c r="MCZ182" s="36">
        <f t="shared" si="138"/>
        <v>0</v>
      </c>
      <c r="MDA182" s="36">
        <f t="shared" si="138"/>
        <v>0</v>
      </c>
      <c r="MDB182" s="36">
        <f t="shared" si="138"/>
        <v>0</v>
      </c>
      <c r="MDC182" s="36">
        <f t="shared" si="138"/>
        <v>0</v>
      </c>
      <c r="MDD182" s="36">
        <f t="shared" si="138"/>
        <v>0</v>
      </c>
      <c r="MDE182" s="36">
        <f t="shared" si="138"/>
        <v>0</v>
      </c>
      <c r="MDF182" s="36">
        <f t="shared" si="138"/>
        <v>0</v>
      </c>
      <c r="MDG182" s="36">
        <f t="shared" ref="MDG182:MFR182" si="139">SUM(MDG183:MDG347)</f>
        <v>0</v>
      </c>
      <c r="MDH182" s="36">
        <f t="shared" si="139"/>
        <v>0</v>
      </c>
      <c r="MDI182" s="36">
        <f t="shared" si="139"/>
        <v>0</v>
      </c>
      <c r="MDJ182" s="36">
        <f t="shared" si="139"/>
        <v>0</v>
      </c>
      <c r="MDK182" s="36">
        <f t="shared" si="139"/>
        <v>0</v>
      </c>
      <c r="MDL182" s="36">
        <f t="shared" si="139"/>
        <v>0</v>
      </c>
      <c r="MDM182" s="36">
        <f t="shared" si="139"/>
        <v>0</v>
      </c>
      <c r="MDN182" s="36">
        <f t="shared" si="139"/>
        <v>0</v>
      </c>
      <c r="MDO182" s="36">
        <f t="shared" si="139"/>
        <v>0</v>
      </c>
      <c r="MDP182" s="36">
        <f t="shared" si="139"/>
        <v>0</v>
      </c>
      <c r="MDQ182" s="36">
        <f t="shared" si="139"/>
        <v>0</v>
      </c>
      <c r="MDR182" s="36">
        <f t="shared" si="139"/>
        <v>0</v>
      </c>
      <c r="MDS182" s="36">
        <f t="shared" si="139"/>
        <v>0</v>
      </c>
      <c r="MDT182" s="36">
        <f t="shared" si="139"/>
        <v>0</v>
      </c>
      <c r="MDU182" s="36">
        <f t="shared" si="139"/>
        <v>0</v>
      </c>
      <c r="MDV182" s="36">
        <f t="shared" si="139"/>
        <v>0</v>
      </c>
      <c r="MDW182" s="36">
        <f t="shared" si="139"/>
        <v>0</v>
      </c>
      <c r="MDX182" s="36">
        <f t="shared" si="139"/>
        <v>0</v>
      </c>
      <c r="MDY182" s="36">
        <f t="shared" si="139"/>
        <v>0</v>
      </c>
      <c r="MDZ182" s="36">
        <f t="shared" si="139"/>
        <v>0</v>
      </c>
      <c r="MEA182" s="36">
        <f t="shared" si="139"/>
        <v>0</v>
      </c>
      <c r="MEB182" s="36">
        <f t="shared" si="139"/>
        <v>0</v>
      </c>
      <c r="MEC182" s="36">
        <f t="shared" si="139"/>
        <v>0</v>
      </c>
      <c r="MED182" s="36">
        <f t="shared" si="139"/>
        <v>0</v>
      </c>
      <c r="MEE182" s="36">
        <f t="shared" si="139"/>
        <v>0</v>
      </c>
      <c r="MEF182" s="36">
        <f t="shared" si="139"/>
        <v>0</v>
      </c>
      <c r="MEG182" s="36">
        <f t="shared" si="139"/>
        <v>0</v>
      </c>
      <c r="MEH182" s="36">
        <f t="shared" si="139"/>
        <v>0</v>
      </c>
      <c r="MEI182" s="36">
        <f t="shared" si="139"/>
        <v>0</v>
      </c>
      <c r="MEJ182" s="36">
        <f t="shared" si="139"/>
        <v>0</v>
      </c>
      <c r="MEK182" s="36">
        <f t="shared" si="139"/>
        <v>0</v>
      </c>
      <c r="MEL182" s="36">
        <f t="shared" si="139"/>
        <v>0</v>
      </c>
      <c r="MEM182" s="36">
        <f t="shared" si="139"/>
        <v>0</v>
      </c>
      <c r="MEN182" s="36">
        <f t="shared" si="139"/>
        <v>0</v>
      </c>
      <c r="MEO182" s="36">
        <f t="shared" si="139"/>
        <v>0</v>
      </c>
      <c r="MEP182" s="36">
        <f t="shared" si="139"/>
        <v>0</v>
      </c>
      <c r="MEQ182" s="36">
        <f t="shared" si="139"/>
        <v>0</v>
      </c>
      <c r="MER182" s="36">
        <f t="shared" si="139"/>
        <v>0</v>
      </c>
      <c r="MES182" s="36">
        <f t="shared" si="139"/>
        <v>0</v>
      </c>
      <c r="MET182" s="36">
        <f t="shared" si="139"/>
        <v>0</v>
      </c>
      <c r="MEU182" s="36">
        <f t="shared" si="139"/>
        <v>0</v>
      </c>
      <c r="MEV182" s="36">
        <f t="shared" si="139"/>
        <v>0</v>
      </c>
      <c r="MEW182" s="36">
        <f t="shared" si="139"/>
        <v>0</v>
      </c>
      <c r="MEX182" s="36">
        <f t="shared" si="139"/>
        <v>0</v>
      </c>
      <c r="MEY182" s="36">
        <f t="shared" si="139"/>
        <v>0</v>
      </c>
      <c r="MEZ182" s="36">
        <f t="shared" si="139"/>
        <v>0</v>
      </c>
      <c r="MFA182" s="36">
        <f t="shared" si="139"/>
        <v>0</v>
      </c>
      <c r="MFB182" s="36">
        <f t="shared" si="139"/>
        <v>0</v>
      </c>
      <c r="MFC182" s="36">
        <f t="shared" si="139"/>
        <v>0</v>
      </c>
      <c r="MFD182" s="36">
        <f t="shared" si="139"/>
        <v>0</v>
      </c>
      <c r="MFE182" s="36">
        <f t="shared" si="139"/>
        <v>0</v>
      </c>
      <c r="MFF182" s="36">
        <f t="shared" si="139"/>
        <v>0</v>
      </c>
      <c r="MFG182" s="36">
        <f t="shared" si="139"/>
        <v>0</v>
      </c>
      <c r="MFH182" s="36">
        <f t="shared" si="139"/>
        <v>0</v>
      </c>
      <c r="MFI182" s="36">
        <f t="shared" si="139"/>
        <v>0</v>
      </c>
      <c r="MFJ182" s="36">
        <f t="shared" si="139"/>
        <v>0</v>
      </c>
      <c r="MFK182" s="36">
        <f t="shared" si="139"/>
        <v>0</v>
      </c>
      <c r="MFL182" s="36">
        <f t="shared" si="139"/>
        <v>0</v>
      </c>
      <c r="MFM182" s="36">
        <f t="shared" si="139"/>
        <v>0</v>
      </c>
      <c r="MFN182" s="36">
        <f t="shared" si="139"/>
        <v>0</v>
      </c>
      <c r="MFO182" s="36">
        <f t="shared" si="139"/>
        <v>0</v>
      </c>
      <c r="MFP182" s="36">
        <f t="shared" si="139"/>
        <v>0</v>
      </c>
      <c r="MFQ182" s="36">
        <f t="shared" si="139"/>
        <v>0</v>
      </c>
      <c r="MFR182" s="36">
        <f t="shared" si="139"/>
        <v>0</v>
      </c>
      <c r="MFS182" s="36">
        <f t="shared" ref="MFS182:MID182" si="140">SUM(MFS183:MFS347)</f>
        <v>0</v>
      </c>
      <c r="MFT182" s="36">
        <f t="shared" si="140"/>
        <v>0</v>
      </c>
      <c r="MFU182" s="36">
        <f t="shared" si="140"/>
        <v>0</v>
      </c>
      <c r="MFV182" s="36">
        <f t="shared" si="140"/>
        <v>0</v>
      </c>
      <c r="MFW182" s="36">
        <f t="shared" si="140"/>
        <v>0</v>
      </c>
      <c r="MFX182" s="36">
        <f t="shared" si="140"/>
        <v>0</v>
      </c>
      <c r="MFY182" s="36">
        <f t="shared" si="140"/>
        <v>0</v>
      </c>
      <c r="MFZ182" s="36">
        <f t="shared" si="140"/>
        <v>0</v>
      </c>
      <c r="MGA182" s="36">
        <f t="shared" si="140"/>
        <v>0</v>
      </c>
      <c r="MGB182" s="36">
        <f t="shared" si="140"/>
        <v>0</v>
      </c>
      <c r="MGC182" s="36">
        <f t="shared" si="140"/>
        <v>0</v>
      </c>
      <c r="MGD182" s="36">
        <f t="shared" si="140"/>
        <v>0</v>
      </c>
      <c r="MGE182" s="36">
        <f t="shared" si="140"/>
        <v>0</v>
      </c>
      <c r="MGF182" s="36">
        <f t="shared" si="140"/>
        <v>0</v>
      </c>
      <c r="MGG182" s="36">
        <f t="shared" si="140"/>
        <v>0</v>
      </c>
      <c r="MGH182" s="36">
        <f t="shared" si="140"/>
        <v>0</v>
      </c>
      <c r="MGI182" s="36">
        <f t="shared" si="140"/>
        <v>0</v>
      </c>
      <c r="MGJ182" s="36">
        <f t="shared" si="140"/>
        <v>0</v>
      </c>
      <c r="MGK182" s="36">
        <f t="shared" si="140"/>
        <v>0</v>
      </c>
      <c r="MGL182" s="36">
        <f t="shared" si="140"/>
        <v>0</v>
      </c>
      <c r="MGM182" s="36">
        <f t="shared" si="140"/>
        <v>0</v>
      </c>
      <c r="MGN182" s="36">
        <f t="shared" si="140"/>
        <v>0</v>
      </c>
      <c r="MGO182" s="36">
        <f t="shared" si="140"/>
        <v>0</v>
      </c>
      <c r="MGP182" s="36">
        <f t="shared" si="140"/>
        <v>0</v>
      </c>
      <c r="MGQ182" s="36">
        <f t="shared" si="140"/>
        <v>0</v>
      </c>
      <c r="MGR182" s="36">
        <f t="shared" si="140"/>
        <v>0</v>
      </c>
      <c r="MGS182" s="36">
        <f t="shared" si="140"/>
        <v>0</v>
      </c>
      <c r="MGT182" s="36">
        <f t="shared" si="140"/>
        <v>0</v>
      </c>
      <c r="MGU182" s="36">
        <f t="shared" si="140"/>
        <v>0</v>
      </c>
      <c r="MGV182" s="36">
        <f t="shared" si="140"/>
        <v>0</v>
      </c>
      <c r="MGW182" s="36">
        <f t="shared" si="140"/>
        <v>0</v>
      </c>
      <c r="MGX182" s="36">
        <f t="shared" si="140"/>
        <v>0</v>
      </c>
      <c r="MGY182" s="36">
        <f t="shared" si="140"/>
        <v>0</v>
      </c>
      <c r="MGZ182" s="36">
        <f t="shared" si="140"/>
        <v>0</v>
      </c>
      <c r="MHA182" s="36">
        <f t="shared" si="140"/>
        <v>0</v>
      </c>
      <c r="MHB182" s="36">
        <f t="shared" si="140"/>
        <v>0</v>
      </c>
      <c r="MHC182" s="36">
        <f t="shared" si="140"/>
        <v>0</v>
      </c>
      <c r="MHD182" s="36">
        <f t="shared" si="140"/>
        <v>0</v>
      </c>
      <c r="MHE182" s="36">
        <f t="shared" si="140"/>
        <v>0</v>
      </c>
      <c r="MHF182" s="36">
        <f t="shared" si="140"/>
        <v>0</v>
      </c>
      <c r="MHG182" s="36">
        <f t="shared" si="140"/>
        <v>0</v>
      </c>
      <c r="MHH182" s="36">
        <f t="shared" si="140"/>
        <v>0</v>
      </c>
      <c r="MHI182" s="36">
        <f t="shared" si="140"/>
        <v>0</v>
      </c>
      <c r="MHJ182" s="36">
        <f t="shared" si="140"/>
        <v>0</v>
      </c>
      <c r="MHK182" s="36">
        <f t="shared" si="140"/>
        <v>0</v>
      </c>
      <c r="MHL182" s="36">
        <f t="shared" si="140"/>
        <v>0</v>
      </c>
      <c r="MHM182" s="36">
        <f t="shared" si="140"/>
        <v>0</v>
      </c>
      <c r="MHN182" s="36">
        <f t="shared" si="140"/>
        <v>0</v>
      </c>
      <c r="MHO182" s="36">
        <f t="shared" si="140"/>
        <v>0</v>
      </c>
      <c r="MHP182" s="36">
        <f t="shared" si="140"/>
        <v>0</v>
      </c>
      <c r="MHQ182" s="36">
        <f t="shared" si="140"/>
        <v>0</v>
      </c>
      <c r="MHR182" s="36">
        <f t="shared" si="140"/>
        <v>0</v>
      </c>
      <c r="MHS182" s="36">
        <f t="shared" si="140"/>
        <v>0</v>
      </c>
      <c r="MHT182" s="36">
        <f t="shared" si="140"/>
        <v>0</v>
      </c>
      <c r="MHU182" s="36">
        <f t="shared" si="140"/>
        <v>0</v>
      </c>
      <c r="MHV182" s="36">
        <f t="shared" si="140"/>
        <v>0</v>
      </c>
      <c r="MHW182" s="36">
        <f t="shared" si="140"/>
        <v>0</v>
      </c>
      <c r="MHX182" s="36">
        <f t="shared" si="140"/>
        <v>0</v>
      </c>
      <c r="MHY182" s="36">
        <f t="shared" si="140"/>
        <v>0</v>
      </c>
      <c r="MHZ182" s="36">
        <f t="shared" si="140"/>
        <v>0</v>
      </c>
      <c r="MIA182" s="36">
        <f t="shared" si="140"/>
        <v>0</v>
      </c>
      <c r="MIB182" s="36">
        <f t="shared" si="140"/>
        <v>0</v>
      </c>
      <c r="MIC182" s="36">
        <f t="shared" si="140"/>
        <v>0</v>
      </c>
      <c r="MID182" s="36">
        <f t="shared" si="140"/>
        <v>0</v>
      </c>
      <c r="MIE182" s="36">
        <f t="shared" ref="MIE182:MKP182" si="141">SUM(MIE183:MIE347)</f>
        <v>0</v>
      </c>
      <c r="MIF182" s="36">
        <f t="shared" si="141"/>
        <v>0</v>
      </c>
      <c r="MIG182" s="36">
        <f t="shared" si="141"/>
        <v>0</v>
      </c>
      <c r="MIH182" s="36">
        <f t="shared" si="141"/>
        <v>0</v>
      </c>
      <c r="MII182" s="36">
        <f t="shared" si="141"/>
        <v>0</v>
      </c>
      <c r="MIJ182" s="36">
        <f t="shared" si="141"/>
        <v>0</v>
      </c>
      <c r="MIK182" s="36">
        <f t="shared" si="141"/>
        <v>0</v>
      </c>
      <c r="MIL182" s="36">
        <f t="shared" si="141"/>
        <v>0</v>
      </c>
      <c r="MIM182" s="36">
        <f t="shared" si="141"/>
        <v>0</v>
      </c>
      <c r="MIN182" s="36">
        <f t="shared" si="141"/>
        <v>0</v>
      </c>
      <c r="MIO182" s="36">
        <f t="shared" si="141"/>
        <v>0</v>
      </c>
      <c r="MIP182" s="36">
        <f t="shared" si="141"/>
        <v>0</v>
      </c>
      <c r="MIQ182" s="36">
        <f t="shared" si="141"/>
        <v>0</v>
      </c>
      <c r="MIR182" s="36">
        <f t="shared" si="141"/>
        <v>0</v>
      </c>
      <c r="MIS182" s="36">
        <f t="shared" si="141"/>
        <v>0</v>
      </c>
      <c r="MIT182" s="36">
        <f t="shared" si="141"/>
        <v>0</v>
      </c>
      <c r="MIU182" s="36">
        <f t="shared" si="141"/>
        <v>0</v>
      </c>
      <c r="MIV182" s="36">
        <f t="shared" si="141"/>
        <v>0</v>
      </c>
      <c r="MIW182" s="36">
        <f t="shared" si="141"/>
        <v>0</v>
      </c>
      <c r="MIX182" s="36">
        <f t="shared" si="141"/>
        <v>0</v>
      </c>
      <c r="MIY182" s="36">
        <f t="shared" si="141"/>
        <v>0</v>
      </c>
      <c r="MIZ182" s="36">
        <f t="shared" si="141"/>
        <v>0</v>
      </c>
      <c r="MJA182" s="36">
        <f t="shared" si="141"/>
        <v>0</v>
      </c>
      <c r="MJB182" s="36">
        <f t="shared" si="141"/>
        <v>0</v>
      </c>
      <c r="MJC182" s="36">
        <f t="shared" si="141"/>
        <v>0</v>
      </c>
      <c r="MJD182" s="36">
        <f t="shared" si="141"/>
        <v>0</v>
      </c>
      <c r="MJE182" s="36">
        <f t="shared" si="141"/>
        <v>0</v>
      </c>
      <c r="MJF182" s="36">
        <f t="shared" si="141"/>
        <v>0</v>
      </c>
      <c r="MJG182" s="36">
        <f t="shared" si="141"/>
        <v>0</v>
      </c>
      <c r="MJH182" s="36">
        <f t="shared" si="141"/>
        <v>0</v>
      </c>
      <c r="MJI182" s="36">
        <f t="shared" si="141"/>
        <v>0</v>
      </c>
      <c r="MJJ182" s="36">
        <f t="shared" si="141"/>
        <v>0</v>
      </c>
      <c r="MJK182" s="36">
        <f t="shared" si="141"/>
        <v>0</v>
      </c>
      <c r="MJL182" s="36">
        <f t="shared" si="141"/>
        <v>0</v>
      </c>
      <c r="MJM182" s="36">
        <f t="shared" si="141"/>
        <v>0</v>
      </c>
      <c r="MJN182" s="36">
        <f t="shared" si="141"/>
        <v>0</v>
      </c>
      <c r="MJO182" s="36">
        <f t="shared" si="141"/>
        <v>0</v>
      </c>
      <c r="MJP182" s="36">
        <f t="shared" si="141"/>
        <v>0</v>
      </c>
      <c r="MJQ182" s="36">
        <f t="shared" si="141"/>
        <v>0</v>
      </c>
      <c r="MJR182" s="36">
        <f t="shared" si="141"/>
        <v>0</v>
      </c>
      <c r="MJS182" s="36">
        <f t="shared" si="141"/>
        <v>0</v>
      </c>
      <c r="MJT182" s="36">
        <f t="shared" si="141"/>
        <v>0</v>
      </c>
      <c r="MJU182" s="36">
        <f t="shared" si="141"/>
        <v>0</v>
      </c>
      <c r="MJV182" s="36">
        <f t="shared" si="141"/>
        <v>0</v>
      </c>
      <c r="MJW182" s="36">
        <f t="shared" si="141"/>
        <v>0</v>
      </c>
      <c r="MJX182" s="36">
        <f t="shared" si="141"/>
        <v>0</v>
      </c>
      <c r="MJY182" s="36">
        <f t="shared" si="141"/>
        <v>0</v>
      </c>
      <c r="MJZ182" s="36">
        <f t="shared" si="141"/>
        <v>0</v>
      </c>
      <c r="MKA182" s="36">
        <f t="shared" si="141"/>
        <v>0</v>
      </c>
      <c r="MKB182" s="36">
        <f t="shared" si="141"/>
        <v>0</v>
      </c>
      <c r="MKC182" s="36">
        <f t="shared" si="141"/>
        <v>0</v>
      </c>
      <c r="MKD182" s="36">
        <f t="shared" si="141"/>
        <v>0</v>
      </c>
      <c r="MKE182" s="36">
        <f t="shared" si="141"/>
        <v>0</v>
      </c>
      <c r="MKF182" s="36">
        <f t="shared" si="141"/>
        <v>0</v>
      </c>
      <c r="MKG182" s="36">
        <f t="shared" si="141"/>
        <v>0</v>
      </c>
      <c r="MKH182" s="36">
        <f t="shared" si="141"/>
        <v>0</v>
      </c>
      <c r="MKI182" s="36">
        <f t="shared" si="141"/>
        <v>0</v>
      </c>
      <c r="MKJ182" s="36">
        <f t="shared" si="141"/>
        <v>0</v>
      </c>
      <c r="MKK182" s="36">
        <f t="shared" si="141"/>
        <v>0</v>
      </c>
      <c r="MKL182" s="36">
        <f t="shared" si="141"/>
        <v>0</v>
      </c>
      <c r="MKM182" s="36">
        <f t="shared" si="141"/>
        <v>0</v>
      </c>
      <c r="MKN182" s="36">
        <f t="shared" si="141"/>
        <v>0</v>
      </c>
      <c r="MKO182" s="36">
        <f t="shared" si="141"/>
        <v>0</v>
      </c>
      <c r="MKP182" s="36">
        <f t="shared" si="141"/>
        <v>0</v>
      </c>
      <c r="MKQ182" s="36">
        <f t="shared" ref="MKQ182:MNB182" si="142">SUM(MKQ183:MKQ347)</f>
        <v>0</v>
      </c>
      <c r="MKR182" s="36">
        <f t="shared" si="142"/>
        <v>0</v>
      </c>
      <c r="MKS182" s="36">
        <f t="shared" si="142"/>
        <v>0</v>
      </c>
      <c r="MKT182" s="36">
        <f t="shared" si="142"/>
        <v>0</v>
      </c>
      <c r="MKU182" s="36">
        <f t="shared" si="142"/>
        <v>0</v>
      </c>
      <c r="MKV182" s="36">
        <f t="shared" si="142"/>
        <v>0</v>
      </c>
      <c r="MKW182" s="36">
        <f t="shared" si="142"/>
        <v>0</v>
      </c>
      <c r="MKX182" s="36">
        <f t="shared" si="142"/>
        <v>0</v>
      </c>
      <c r="MKY182" s="36">
        <f t="shared" si="142"/>
        <v>0</v>
      </c>
      <c r="MKZ182" s="36">
        <f t="shared" si="142"/>
        <v>0</v>
      </c>
      <c r="MLA182" s="36">
        <f t="shared" si="142"/>
        <v>0</v>
      </c>
      <c r="MLB182" s="36">
        <f t="shared" si="142"/>
        <v>0</v>
      </c>
      <c r="MLC182" s="36">
        <f t="shared" si="142"/>
        <v>0</v>
      </c>
      <c r="MLD182" s="36">
        <f t="shared" si="142"/>
        <v>0</v>
      </c>
      <c r="MLE182" s="36">
        <f t="shared" si="142"/>
        <v>0</v>
      </c>
      <c r="MLF182" s="36">
        <f t="shared" si="142"/>
        <v>0</v>
      </c>
      <c r="MLG182" s="36">
        <f t="shared" si="142"/>
        <v>0</v>
      </c>
      <c r="MLH182" s="36">
        <f t="shared" si="142"/>
        <v>0</v>
      </c>
      <c r="MLI182" s="36">
        <f t="shared" si="142"/>
        <v>0</v>
      </c>
      <c r="MLJ182" s="36">
        <f t="shared" si="142"/>
        <v>0</v>
      </c>
      <c r="MLK182" s="36">
        <f t="shared" si="142"/>
        <v>0</v>
      </c>
      <c r="MLL182" s="36">
        <f t="shared" si="142"/>
        <v>0</v>
      </c>
      <c r="MLM182" s="36">
        <f t="shared" si="142"/>
        <v>0</v>
      </c>
      <c r="MLN182" s="36">
        <f t="shared" si="142"/>
        <v>0</v>
      </c>
      <c r="MLO182" s="36">
        <f t="shared" si="142"/>
        <v>0</v>
      </c>
      <c r="MLP182" s="36">
        <f t="shared" si="142"/>
        <v>0</v>
      </c>
      <c r="MLQ182" s="36">
        <f t="shared" si="142"/>
        <v>0</v>
      </c>
      <c r="MLR182" s="36">
        <f t="shared" si="142"/>
        <v>0</v>
      </c>
      <c r="MLS182" s="36">
        <f t="shared" si="142"/>
        <v>0</v>
      </c>
      <c r="MLT182" s="36">
        <f t="shared" si="142"/>
        <v>0</v>
      </c>
      <c r="MLU182" s="36">
        <f t="shared" si="142"/>
        <v>0</v>
      </c>
      <c r="MLV182" s="36">
        <f t="shared" si="142"/>
        <v>0</v>
      </c>
      <c r="MLW182" s="36">
        <f t="shared" si="142"/>
        <v>0</v>
      </c>
      <c r="MLX182" s="36">
        <f t="shared" si="142"/>
        <v>0</v>
      </c>
      <c r="MLY182" s="36">
        <f t="shared" si="142"/>
        <v>0</v>
      </c>
      <c r="MLZ182" s="36">
        <f t="shared" si="142"/>
        <v>0</v>
      </c>
      <c r="MMA182" s="36">
        <f t="shared" si="142"/>
        <v>0</v>
      </c>
      <c r="MMB182" s="36">
        <f t="shared" si="142"/>
        <v>0</v>
      </c>
      <c r="MMC182" s="36">
        <f t="shared" si="142"/>
        <v>0</v>
      </c>
      <c r="MMD182" s="36">
        <f t="shared" si="142"/>
        <v>0</v>
      </c>
      <c r="MME182" s="36">
        <f t="shared" si="142"/>
        <v>0</v>
      </c>
      <c r="MMF182" s="36">
        <f t="shared" si="142"/>
        <v>0</v>
      </c>
      <c r="MMG182" s="36">
        <f t="shared" si="142"/>
        <v>0</v>
      </c>
      <c r="MMH182" s="36">
        <f t="shared" si="142"/>
        <v>0</v>
      </c>
      <c r="MMI182" s="36">
        <f t="shared" si="142"/>
        <v>0</v>
      </c>
      <c r="MMJ182" s="36">
        <f t="shared" si="142"/>
        <v>0</v>
      </c>
      <c r="MMK182" s="36">
        <f t="shared" si="142"/>
        <v>0</v>
      </c>
      <c r="MML182" s="36">
        <f t="shared" si="142"/>
        <v>0</v>
      </c>
      <c r="MMM182" s="36">
        <f t="shared" si="142"/>
        <v>0</v>
      </c>
      <c r="MMN182" s="36">
        <f t="shared" si="142"/>
        <v>0</v>
      </c>
      <c r="MMO182" s="36">
        <f t="shared" si="142"/>
        <v>0</v>
      </c>
      <c r="MMP182" s="36">
        <f t="shared" si="142"/>
        <v>0</v>
      </c>
      <c r="MMQ182" s="36">
        <f t="shared" si="142"/>
        <v>0</v>
      </c>
      <c r="MMR182" s="36">
        <f t="shared" si="142"/>
        <v>0</v>
      </c>
      <c r="MMS182" s="36">
        <f t="shared" si="142"/>
        <v>0</v>
      </c>
      <c r="MMT182" s="36">
        <f t="shared" si="142"/>
        <v>0</v>
      </c>
      <c r="MMU182" s="36">
        <f t="shared" si="142"/>
        <v>0</v>
      </c>
      <c r="MMV182" s="36">
        <f t="shared" si="142"/>
        <v>0</v>
      </c>
      <c r="MMW182" s="36">
        <f t="shared" si="142"/>
        <v>0</v>
      </c>
      <c r="MMX182" s="36">
        <f t="shared" si="142"/>
        <v>0</v>
      </c>
      <c r="MMY182" s="36">
        <f t="shared" si="142"/>
        <v>0</v>
      </c>
      <c r="MMZ182" s="36">
        <f t="shared" si="142"/>
        <v>0</v>
      </c>
      <c r="MNA182" s="36">
        <f t="shared" si="142"/>
        <v>0</v>
      </c>
      <c r="MNB182" s="36">
        <f t="shared" si="142"/>
        <v>0</v>
      </c>
      <c r="MNC182" s="36">
        <f t="shared" ref="MNC182:MPN182" si="143">SUM(MNC183:MNC347)</f>
        <v>0</v>
      </c>
      <c r="MND182" s="36">
        <f t="shared" si="143"/>
        <v>0</v>
      </c>
      <c r="MNE182" s="36">
        <f t="shared" si="143"/>
        <v>0</v>
      </c>
      <c r="MNF182" s="36">
        <f t="shared" si="143"/>
        <v>0</v>
      </c>
      <c r="MNG182" s="36">
        <f t="shared" si="143"/>
        <v>0</v>
      </c>
      <c r="MNH182" s="36">
        <f t="shared" si="143"/>
        <v>0</v>
      </c>
      <c r="MNI182" s="36">
        <f t="shared" si="143"/>
        <v>0</v>
      </c>
      <c r="MNJ182" s="36">
        <f t="shared" si="143"/>
        <v>0</v>
      </c>
      <c r="MNK182" s="36">
        <f t="shared" si="143"/>
        <v>0</v>
      </c>
      <c r="MNL182" s="36">
        <f t="shared" si="143"/>
        <v>0</v>
      </c>
      <c r="MNM182" s="36">
        <f t="shared" si="143"/>
        <v>0</v>
      </c>
      <c r="MNN182" s="36">
        <f t="shared" si="143"/>
        <v>0</v>
      </c>
      <c r="MNO182" s="36">
        <f t="shared" si="143"/>
        <v>0</v>
      </c>
      <c r="MNP182" s="36">
        <f t="shared" si="143"/>
        <v>0</v>
      </c>
      <c r="MNQ182" s="36">
        <f t="shared" si="143"/>
        <v>0</v>
      </c>
      <c r="MNR182" s="36">
        <f t="shared" si="143"/>
        <v>0</v>
      </c>
      <c r="MNS182" s="36">
        <f t="shared" si="143"/>
        <v>0</v>
      </c>
      <c r="MNT182" s="36">
        <f t="shared" si="143"/>
        <v>0</v>
      </c>
      <c r="MNU182" s="36">
        <f t="shared" si="143"/>
        <v>0</v>
      </c>
      <c r="MNV182" s="36">
        <f t="shared" si="143"/>
        <v>0</v>
      </c>
      <c r="MNW182" s="36">
        <f t="shared" si="143"/>
        <v>0</v>
      </c>
      <c r="MNX182" s="36">
        <f t="shared" si="143"/>
        <v>0</v>
      </c>
      <c r="MNY182" s="36">
        <f t="shared" si="143"/>
        <v>0</v>
      </c>
      <c r="MNZ182" s="36">
        <f t="shared" si="143"/>
        <v>0</v>
      </c>
      <c r="MOA182" s="36">
        <f t="shared" si="143"/>
        <v>0</v>
      </c>
      <c r="MOB182" s="36">
        <f t="shared" si="143"/>
        <v>0</v>
      </c>
      <c r="MOC182" s="36">
        <f t="shared" si="143"/>
        <v>0</v>
      </c>
      <c r="MOD182" s="36">
        <f t="shared" si="143"/>
        <v>0</v>
      </c>
      <c r="MOE182" s="36">
        <f t="shared" si="143"/>
        <v>0</v>
      </c>
      <c r="MOF182" s="36">
        <f t="shared" si="143"/>
        <v>0</v>
      </c>
      <c r="MOG182" s="36">
        <f t="shared" si="143"/>
        <v>0</v>
      </c>
      <c r="MOH182" s="36">
        <f t="shared" si="143"/>
        <v>0</v>
      </c>
      <c r="MOI182" s="36">
        <f t="shared" si="143"/>
        <v>0</v>
      </c>
      <c r="MOJ182" s="36">
        <f t="shared" si="143"/>
        <v>0</v>
      </c>
      <c r="MOK182" s="36">
        <f t="shared" si="143"/>
        <v>0</v>
      </c>
      <c r="MOL182" s="36">
        <f t="shared" si="143"/>
        <v>0</v>
      </c>
      <c r="MOM182" s="36">
        <f t="shared" si="143"/>
        <v>0</v>
      </c>
      <c r="MON182" s="36">
        <f t="shared" si="143"/>
        <v>0</v>
      </c>
      <c r="MOO182" s="36">
        <f t="shared" si="143"/>
        <v>0</v>
      </c>
      <c r="MOP182" s="36">
        <f t="shared" si="143"/>
        <v>0</v>
      </c>
      <c r="MOQ182" s="36">
        <f t="shared" si="143"/>
        <v>0</v>
      </c>
      <c r="MOR182" s="36">
        <f t="shared" si="143"/>
        <v>0</v>
      </c>
      <c r="MOS182" s="36">
        <f t="shared" si="143"/>
        <v>0</v>
      </c>
      <c r="MOT182" s="36">
        <f t="shared" si="143"/>
        <v>0</v>
      </c>
      <c r="MOU182" s="36">
        <f t="shared" si="143"/>
        <v>0</v>
      </c>
      <c r="MOV182" s="36">
        <f t="shared" si="143"/>
        <v>0</v>
      </c>
      <c r="MOW182" s="36">
        <f t="shared" si="143"/>
        <v>0</v>
      </c>
      <c r="MOX182" s="36">
        <f t="shared" si="143"/>
        <v>0</v>
      </c>
      <c r="MOY182" s="36">
        <f t="shared" si="143"/>
        <v>0</v>
      </c>
      <c r="MOZ182" s="36">
        <f t="shared" si="143"/>
        <v>0</v>
      </c>
      <c r="MPA182" s="36">
        <f t="shared" si="143"/>
        <v>0</v>
      </c>
      <c r="MPB182" s="36">
        <f t="shared" si="143"/>
        <v>0</v>
      </c>
      <c r="MPC182" s="36">
        <f t="shared" si="143"/>
        <v>0</v>
      </c>
      <c r="MPD182" s="36">
        <f t="shared" si="143"/>
        <v>0</v>
      </c>
      <c r="MPE182" s="36">
        <f t="shared" si="143"/>
        <v>0</v>
      </c>
      <c r="MPF182" s="36">
        <f t="shared" si="143"/>
        <v>0</v>
      </c>
      <c r="MPG182" s="36">
        <f t="shared" si="143"/>
        <v>0</v>
      </c>
      <c r="MPH182" s="36">
        <f t="shared" si="143"/>
        <v>0</v>
      </c>
      <c r="MPI182" s="36">
        <f t="shared" si="143"/>
        <v>0</v>
      </c>
      <c r="MPJ182" s="36">
        <f t="shared" si="143"/>
        <v>0</v>
      </c>
      <c r="MPK182" s="36">
        <f t="shared" si="143"/>
        <v>0</v>
      </c>
      <c r="MPL182" s="36">
        <f t="shared" si="143"/>
        <v>0</v>
      </c>
      <c r="MPM182" s="36">
        <f t="shared" si="143"/>
        <v>0</v>
      </c>
      <c r="MPN182" s="36">
        <f t="shared" si="143"/>
        <v>0</v>
      </c>
      <c r="MPO182" s="36">
        <f t="shared" ref="MPO182:MRZ182" si="144">SUM(MPO183:MPO347)</f>
        <v>0</v>
      </c>
      <c r="MPP182" s="36">
        <f t="shared" si="144"/>
        <v>0</v>
      </c>
      <c r="MPQ182" s="36">
        <f t="shared" si="144"/>
        <v>0</v>
      </c>
      <c r="MPR182" s="36">
        <f t="shared" si="144"/>
        <v>0</v>
      </c>
      <c r="MPS182" s="36">
        <f t="shared" si="144"/>
        <v>0</v>
      </c>
      <c r="MPT182" s="36">
        <f t="shared" si="144"/>
        <v>0</v>
      </c>
      <c r="MPU182" s="36">
        <f t="shared" si="144"/>
        <v>0</v>
      </c>
      <c r="MPV182" s="36">
        <f t="shared" si="144"/>
        <v>0</v>
      </c>
      <c r="MPW182" s="36">
        <f t="shared" si="144"/>
        <v>0</v>
      </c>
      <c r="MPX182" s="36">
        <f t="shared" si="144"/>
        <v>0</v>
      </c>
      <c r="MPY182" s="36">
        <f t="shared" si="144"/>
        <v>0</v>
      </c>
      <c r="MPZ182" s="36">
        <f t="shared" si="144"/>
        <v>0</v>
      </c>
      <c r="MQA182" s="36">
        <f t="shared" si="144"/>
        <v>0</v>
      </c>
      <c r="MQB182" s="36">
        <f t="shared" si="144"/>
        <v>0</v>
      </c>
      <c r="MQC182" s="36">
        <f t="shared" si="144"/>
        <v>0</v>
      </c>
      <c r="MQD182" s="36">
        <f t="shared" si="144"/>
        <v>0</v>
      </c>
      <c r="MQE182" s="36">
        <f t="shared" si="144"/>
        <v>0</v>
      </c>
      <c r="MQF182" s="36">
        <f t="shared" si="144"/>
        <v>0</v>
      </c>
      <c r="MQG182" s="36">
        <f t="shared" si="144"/>
        <v>0</v>
      </c>
      <c r="MQH182" s="36">
        <f t="shared" si="144"/>
        <v>0</v>
      </c>
      <c r="MQI182" s="36">
        <f t="shared" si="144"/>
        <v>0</v>
      </c>
      <c r="MQJ182" s="36">
        <f t="shared" si="144"/>
        <v>0</v>
      </c>
      <c r="MQK182" s="36">
        <f t="shared" si="144"/>
        <v>0</v>
      </c>
      <c r="MQL182" s="36">
        <f t="shared" si="144"/>
        <v>0</v>
      </c>
      <c r="MQM182" s="36">
        <f t="shared" si="144"/>
        <v>0</v>
      </c>
      <c r="MQN182" s="36">
        <f t="shared" si="144"/>
        <v>0</v>
      </c>
      <c r="MQO182" s="36">
        <f t="shared" si="144"/>
        <v>0</v>
      </c>
      <c r="MQP182" s="36">
        <f t="shared" si="144"/>
        <v>0</v>
      </c>
      <c r="MQQ182" s="36">
        <f t="shared" si="144"/>
        <v>0</v>
      </c>
      <c r="MQR182" s="36">
        <f t="shared" si="144"/>
        <v>0</v>
      </c>
      <c r="MQS182" s="36">
        <f t="shared" si="144"/>
        <v>0</v>
      </c>
      <c r="MQT182" s="36">
        <f t="shared" si="144"/>
        <v>0</v>
      </c>
      <c r="MQU182" s="36">
        <f t="shared" si="144"/>
        <v>0</v>
      </c>
      <c r="MQV182" s="36">
        <f t="shared" si="144"/>
        <v>0</v>
      </c>
      <c r="MQW182" s="36">
        <f t="shared" si="144"/>
        <v>0</v>
      </c>
      <c r="MQX182" s="36">
        <f t="shared" si="144"/>
        <v>0</v>
      </c>
      <c r="MQY182" s="36">
        <f t="shared" si="144"/>
        <v>0</v>
      </c>
      <c r="MQZ182" s="36">
        <f t="shared" si="144"/>
        <v>0</v>
      </c>
      <c r="MRA182" s="36">
        <f t="shared" si="144"/>
        <v>0</v>
      </c>
      <c r="MRB182" s="36">
        <f t="shared" si="144"/>
        <v>0</v>
      </c>
      <c r="MRC182" s="36">
        <f t="shared" si="144"/>
        <v>0</v>
      </c>
      <c r="MRD182" s="36">
        <f t="shared" si="144"/>
        <v>0</v>
      </c>
      <c r="MRE182" s="36">
        <f t="shared" si="144"/>
        <v>0</v>
      </c>
      <c r="MRF182" s="36">
        <f t="shared" si="144"/>
        <v>0</v>
      </c>
      <c r="MRG182" s="36">
        <f t="shared" si="144"/>
        <v>0</v>
      </c>
      <c r="MRH182" s="36">
        <f t="shared" si="144"/>
        <v>0</v>
      </c>
      <c r="MRI182" s="36">
        <f t="shared" si="144"/>
        <v>0</v>
      </c>
      <c r="MRJ182" s="36">
        <f t="shared" si="144"/>
        <v>0</v>
      </c>
      <c r="MRK182" s="36">
        <f t="shared" si="144"/>
        <v>0</v>
      </c>
      <c r="MRL182" s="36">
        <f t="shared" si="144"/>
        <v>0</v>
      </c>
      <c r="MRM182" s="36">
        <f t="shared" si="144"/>
        <v>0</v>
      </c>
      <c r="MRN182" s="36">
        <f t="shared" si="144"/>
        <v>0</v>
      </c>
      <c r="MRO182" s="36">
        <f t="shared" si="144"/>
        <v>0</v>
      </c>
      <c r="MRP182" s="36">
        <f t="shared" si="144"/>
        <v>0</v>
      </c>
      <c r="MRQ182" s="36">
        <f t="shared" si="144"/>
        <v>0</v>
      </c>
      <c r="MRR182" s="36">
        <f t="shared" si="144"/>
        <v>0</v>
      </c>
      <c r="MRS182" s="36">
        <f t="shared" si="144"/>
        <v>0</v>
      </c>
      <c r="MRT182" s="36">
        <f t="shared" si="144"/>
        <v>0</v>
      </c>
      <c r="MRU182" s="36">
        <f t="shared" si="144"/>
        <v>0</v>
      </c>
      <c r="MRV182" s="36">
        <f t="shared" si="144"/>
        <v>0</v>
      </c>
      <c r="MRW182" s="36">
        <f t="shared" si="144"/>
        <v>0</v>
      </c>
      <c r="MRX182" s="36">
        <f t="shared" si="144"/>
        <v>0</v>
      </c>
      <c r="MRY182" s="36">
        <f t="shared" si="144"/>
        <v>0</v>
      </c>
      <c r="MRZ182" s="36">
        <f t="shared" si="144"/>
        <v>0</v>
      </c>
      <c r="MSA182" s="36">
        <f t="shared" ref="MSA182:MUL182" si="145">SUM(MSA183:MSA347)</f>
        <v>0</v>
      </c>
      <c r="MSB182" s="36">
        <f t="shared" si="145"/>
        <v>0</v>
      </c>
      <c r="MSC182" s="36">
        <f t="shared" si="145"/>
        <v>0</v>
      </c>
      <c r="MSD182" s="36">
        <f t="shared" si="145"/>
        <v>0</v>
      </c>
      <c r="MSE182" s="36">
        <f t="shared" si="145"/>
        <v>0</v>
      </c>
      <c r="MSF182" s="36">
        <f t="shared" si="145"/>
        <v>0</v>
      </c>
      <c r="MSG182" s="36">
        <f t="shared" si="145"/>
        <v>0</v>
      </c>
      <c r="MSH182" s="36">
        <f t="shared" si="145"/>
        <v>0</v>
      </c>
      <c r="MSI182" s="36">
        <f t="shared" si="145"/>
        <v>0</v>
      </c>
      <c r="MSJ182" s="36">
        <f t="shared" si="145"/>
        <v>0</v>
      </c>
      <c r="MSK182" s="36">
        <f t="shared" si="145"/>
        <v>0</v>
      </c>
      <c r="MSL182" s="36">
        <f t="shared" si="145"/>
        <v>0</v>
      </c>
      <c r="MSM182" s="36">
        <f t="shared" si="145"/>
        <v>0</v>
      </c>
      <c r="MSN182" s="36">
        <f t="shared" si="145"/>
        <v>0</v>
      </c>
      <c r="MSO182" s="36">
        <f t="shared" si="145"/>
        <v>0</v>
      </c>
      <c r="MSP182" s="36">
        <f t="shared" si="145"/>
        <v>0</v>
      </c>
      <c r="MSQ182" s="36">
        <f t="shared" si="145"/>
        <v>0</v>
      </c>
      <c r="MSR182" s="36">
        <f t="shared" si="145"/>
        <v>0</v>
      </c>
      <c r="MSS182" s="36">
        <f t="shared" si="145"/>
        <v>0</v>
      </c>
      <c r="MST182" s="36">
        <f t="shared" si="145"/>
        <v>0</v>
      </c>
      <c r="MSU182" s="36">
        <f t="shared" si="145"/>
        <v>0</v>
      </c>
      <c r="MSV182" s="36">
        <f t="shared" si="145"/>
        <v>0</v>
      </c>
      <c r="MSW182" s="36">
        <f t="shared" si="145"/>
        <v>0</v>
      </c>
      <c r="MSX182" s="36">
        <f t="shared" si="145"/>
        <v>0</v>
      </c>
      <c r="MSY182" s="36">
        <f t="shared" si="145"/>
        <v>0</v>
      </c>
      <c r="MSZ182" s="36">
        <f t="shared" si="145"/>
        <v>0</v>
      </c>
      <c r="MTA182" s="36">
        <f t="shared" si="145"/>
        <v>0</v>
      </c>
      <c r="MTB182" s="36">
        <f t="shared" si="145"/>
        <v>0</v>
      </c>
      <c r="MTC182" s="36">
        <f t="shared" si="145"/>
        <v>0</v>
      </c>
      <c r="MTD182" s="36">
        <f t="shared" si="145"/>
        <v>0</v>
      </c>
      <c r="MTE182" s="36">
        <f t="shared" si="145"/>
        <v>0</v>
      </c>
      <c r="MTF182" s="36">
        <f t="shared" si="145"/>
        <v>0</v>
      </c>
      <c r="MTG182" s="36">
        <f t="shared" si="145"/>
        <v>0</v>
      </c>
      <c r="MTH182" s="36">
        <f t="shared" si="145"/>
        <v>0</v>
      </c>
      <c r="MTI182" s="36">
        <f t="shared" si="145"/>
        <v>0</v>
      </c>
      <c r="MTJ182" s="36">
        <f t="shared" si="145"/>
        <v>0</v>
      </c>
      <c r="MTK182" s="36">
        <f t="shared" si="145"/>
        <v>0</v>
      </c>
      <c r="MTL182" s="36">
        <f t="shared" si="145"/>
        <v>0</v>
      </c>
      <c r="MTM182" s="36">
        <f t="shared" si="145"/>
        <v>0</v>
      </c>
      <c r="MTN182" s="36">
        <f t="shared" si="145"/>
        <v>0</v>
      </c>
      <c r="MTO182" s="36">
        <f t="shared" si="145"/>
        <v>0</v>
      </c>
      <c r="MTP182" s="36">
        <f t="shared" si="145"/>
        <v>0</v>
      </c>
      <c r="MTQ182" s="36">
        <f t="shared" si="145"/>
        <v>0</v>
      </c>
      <c r="MTR182" s="36">
        <f t="shared" si="145"/>
        <v>0</v>
      </c>
      <c r="MTS182" s="36">
        <f t="shared" si="145"/>
        <v>0</v>
      </c>
      <c r="MTT182" s="36">
        <f t="shared" si="145"/>
        <v>0</v>
      </c>
      <c r="MTU182" s="36">
        <f t="shared" si="145"/>
        <v>0</v>
      </c>
      <c r="MTV182" s="36">
        <f t="shared" si="145"/>
        <v>0</v>
      </c>
      <c r="MTW182" s="36">
        <f t="shared" si="145"/>
        <v>0</v>
      </c>
      <c r="MTX182" s="36">
        <f t="shared" si="145"/>
        <v>0</v>
      </c>
      <c r="MTY182" s="36">
        <f t="shared" si="145"/>
        <v>0</v>
      </c>
      <c r="MTZ182" s="36">
        <f t="shared" si="145"/>
        <v>0</v>
      </c>
      <c r="MUA182" s="36">
        <f t="shared" si="145"/>
        <v>0</v>
      </c>
      <c r="MUB182" s="36">
        <f t="shared" si="145"/>
        <v>0</v>
      </c>
      <c r="MUC182" s="36">
        <f t="shared" si="145"/>
        <v>0</v>
      </c>
      <c r="MUD182" s="36">
        <f t="shared" si="145"/>
        <v>0</v>
      </c>
      <c r="MUE182" s="36">
        <f t="shared" si="145"/>
        <v>0</v>
      </c>
      <c r="MUF182" s="36">
        <f t="shared" si="145"/>
        <v>0</v>
      </c>
      <c r="MUG182" s="36">
        <f t="shared" si="145"/>
        <v>0</v>
      </c>
      <c r="MUH182" s="36">
        <f t="shared" si="145"/>
        <v>0</v>
      </c>
      <c r="MUI182" s="36">
        <f t="shared" si="145"/>
        <v>0</v>
      </c>
      <c r="MUJ182" s="36">
        <f t="shared" si="145"/>
        <v>0</v>
      </c>
      <c r="MUK182" s="36">
        <f t="shared" si="145"/>
        <v>0</v>
      </c>
      <c r="MUL182" s="36">
        <f t="shared" si="145"/>
        <v>0</v>
      </c>
      <c r="MUM182" s="36">
        <f t="shared" ref="MUM182:MWX182" si="146">SUM(MUM183:MUM347)</f>
        <v>0</v>
      </c>
      <c r="MUN182" s="36">
        <f t="shared" si="146"/>
        <v>0</v>
      </c>
      <c r="MUO182" s="36">
        <f t="shared" si="146"/>
        <v>0</v>
      </c>
      <c r="MUP182" s="36">
        <f t="shared" si="146"/>
        <v>0</v>
      </c>
      <c r="MUQ182" s="36">
        <f t="shared" si="146"/>
        <v>0</v>
      </c>
      <c r="MUR182" s="36">
        <f t="shared" si="146"/>
        <v>0</v>
      </c>
      <c r="MUS182" s="36">
        <f t="shared" si="146"/>
        <v>0</v>
      </c>
      <c r="MUT182" s="36">
        <f t="shared" si="146"/>
        <v>0</v>
      </c>
      <c r="MUU182" s="36">
        <f t="shared" si="146"/>
        <v>0</v>
      </c>
      <c r="MUV182" s="36">
        <f t="shared" si="146"/>
        <v>0</v>
      </c>
      <c r="MUW182" s="36">
        <f t="shared" si="146"/>
        <v>0</v>
      </c>
      <c r="MUX182" s="36">
        <f t="shared" si="146"/>
        <v>0</v>
      </c>
      <c r="MUY182" s="36">
        <f t="shared" si="146"/>
        <v>0</v>
      </c>
      <c r="MUZ182" s="36">
        <f t="shared" si="146"/>
        <v>0</v>
      </c>
      <c r="MVA182" s="36">
        <f t="shared" si="146"/>
        <v>0</v>
      </c>
      <c r="MVB182" s="36">
        <f t="shared" si="146"/>
        <v>0</v>
      </c>
      <c r="MVC182" s="36">
        <f t="shared" si="146"/>
        <v>0</v>
      </c>
      <c r="MVD182" s="36">
        <f t="shared" si="146"/>
        <v>0</v>
      </c>
      <c r="MVE182" s="36">
        <f t="shared" si="146"/>
        <v>0</v>
      </c>
      <c r="MVF182" s="36">
        <f t="shared" si="146"/>
        <v>0</v>
      </c>
      <c r="MVG182" s="36">
        <f t="shared" si="146"/>
        <v>0</v>
      </c>
      <c r="MVH182" s="36">
        <f t="shared" si="146"/>
        <v>0</v>
      </c>
      <c r="MVI182" s="36">
        <f t="shared" si="146"/>
        <v>0</v>
      </c>
      <c r="MVJ182" s="36">
        <f t="shared" si="146"/>
        <v>0</v>
      </c>
      <c r="MVK182" s="36">
        <f t="shared" si="146"/>
        <v>0</v>
      </c>
      <c r="MVL182" s="36">
        <f t="shared" si="146"/>
        <v>0</v>
      </c>
      <c r="MVM182" s="36">
        <f t="shared" si="146"/>
        <v>0</v>
      </c>
      <c r="MVN182" s="36">
        <f t="shared" si="146"/>
        <v>0</v>
      </c>
      <c r="MVO182" s="36">
        <f t="shared" si="146"/>
        <v>0</v>
      </c>
      <c r="MVP182" s="36">
        <f t="shared" si="146"/>
        <v>0</v>
      </c>
      <c r="MVQ182" s="36">
        <f t="shared" si="146"/>
        <v>0</v>
      </c>
      <c r="MVR182" s="36">
        <f t="shared" si="146"/>
        <v>0</v>
      </c>
      <c r="MVS182" s="36">
        <f t="shared" si="146"/>
        <v>0</v>
      </c>
      <c r="MVT182" s="36">
        <f t="shared" si="146"/>
        <v>0</v>
      </c>
      <c r="MVU182" s="36">
        <f t="shared" si="146"/>
        <v>0</v>
      </c>
      <c r="MVV182" s="36">
        <f t="shared" si="146"/>
        <v>0</v>
      </c>
      <c r="MVW182" s="36">
        <f t="shared" si="146"/>
        <v>0</v>
      </c>
      <c r="MVX182" s="36">
        <f t="shared" si="146"/>
        <v>0</v>
      </c>
      <c r="MVY182" s="36">
        <f t="shared" si="146"/>
        <v>0</v>
      </c>
      <c r="MVZ182" s="36">
        <f t="shared" si="146"/>
        <v>0</v>
      </c>
      <c r="MWA182" s="36">
        <f t="shared" si="146"/>
        <v>0</v>
      </c>
      <c r="MWB182" s="36">
        <f t="shared" si="146"/>
        <v>0</v>
      </c>
      <c r="MWC182" s="36">
        <f t="shared" si="146"/>
        <v>0</v>
      </c>
      <c r="MWD182" s="36">
        <f t="shared" si="146"/>
        <v>0</v>
      </c>
      <c r="MWE182" s="36">
        <f t="shared" si="146"/>
        <v>0</v>
      </c>
      <c r="MWF182" s="36">
        <f t="shared" si="146"/>
        <v>0</v>
      </c>
      <c r="MWG182" s="36">
        <f t="shared" si="146"/>
        <v>0</v>
      </c>
      <c r="MWH182" s="36">
        <f t="shared" si="146"/>
        <v>0</v>
      </c>
      <c r="MWI182" s="36">
        <f t="shared" si="146"/>
        <v>0</v>
      </c>
      <c r="MWJ182" s="36">
        <f t="shared" si="146"/>
        <v>0</v>
      </c>
      <c r="MWK182" s="36">
        <f t="shared" si="146"/>
        <v>0</v>
      </c>
      <c r="MWL182" s="36">
        <f t="shared" si="146"/>
        <v>0</v>
      </c>
      <c r="MWM182" s="36">
        <f t="shared" si="146"/>
        <v>0</v>
      </c>
      <c r="MWN182" s="36">
        <f t="shared" si="146"/>
        <v>0</v>
      </c>
      <c r="MWO182" s="36">
        <f t="shared" si="146"/>
        <v>0</v>
      </c>
      <c r="MWP182" s="36">
        <f t="shared" si="146"/>
        <v>0</v>
      </c>
      <c r="MWQ182" s="36">
        <f t="shared" si="146"/>
        <v>0</v>
      </c>
      <c r="MWR182" s="36">
        <f t="shared" si="146"/>
        <v>0</v>
      </c>
      <c r="MWS182" s="36">
        <f t="shared" si="146"/>
        <v>0</v>
      </c>
      <c r="MWT182" s="36">
        <f t="shared" si="146"/>
        <v>0</v>
      </c>
      <c r="MWU182" s="36">
        <f t="shared" si="146"/>
        <v>0</v>
      </c>
      <c r="MWV182" s="36">
        <f t="shared" si="146"/>
        <v>0</v>
      </c>
      <c r="MWW182" s="36">
        <f t="shared" si="146"/>
        <v>0</v>
      </c>
      <c r="MWX182" s="36">
        <f t="shared" si="146"/>
        <v>0</v>
      </c>
      <c r="MWY182" s="36">
        <f t="shared" ref="MWY182:MZJ182" si="147">SUM(MWY183:MWY347)</f>
        <v>0</v>
      </c>
      <c r="MWZ182" s="36">
        <f t="shared" si="147"/>
        <v>0</v>
      </c>
      <c r="MXA182" s="36">
        <f t="shared" si="147"/>
        <v>0</v>
      </c>
      <c r="MXB182" s="36">
        <f t="shared" si="147"/>
        <v>0</v>
      </c>
      <c r="MXC182" s="36">
        <f t="shared" si="147"/>
        <v>0</v>
      </c>
      <c r="MXD182" s="36">
        <f t="shared" si="147"/>
        <v>0</v>
      </c>
      <c r="MXE182" s="36">
        <f t="shared" si="147"/>
        <v>0</v>
      </c>
      <c r="MXF182" s="36">
        <f t="shared" si="147"/>
        <v>0</v>
      </c>
      <c r="MXG182" s="36">
        <f t="shared" si="147"/>
        <v>0</v>
      </c>
      <c r="MXH182" s="36">
        <f t="shared" si="147"/>
        <v>0</v>
      </c>
      <c r="MXI182" s="36">
        <f t="shared" si="147"/>
        <v>0</v>
      </c>
      <c r="MXJ182" s="36">
        <f t="shared" si="147"/>
        <v>0</v>
      </c>
      <c r="MXK182" s="36">
        <f t="shared" si="147"/>
        <v>0</v>
      </c>
      <c r="MXL182" s="36">
        <f t="shared" si="147"/>
        <v>0</v>
      </c>
      <c r="MXM182" s="36">
        <f t="shared" si="147"/>
        <v>0</v>
      </c>
      <c r="MXN182" s="36">
        <f t="shared" si="147"/>
        <v>0</v>
      </c>
      <c r="MXO182" s="36">
        <f t="shared" si="147"/>
        <v>0</v>
      </c>
      <c r="MXP182" s="36">
        <f t="shared" si="147"/>
        <v>0</v>
      </c>
      <c r="MXQ182" s="36">
        <f t="shared" si="147"/>
        <v>0</v>
      </c>
      <c r="MXR182" s="36">
        <f t="shared" si="147"/>
        <v>0</v>
      </c>
      <c r="MXS182" s="36">
        <f t="shared" si="147"/>
        <v>0</v>
      </c>
      <c r="MXT182" s="36">
        <f t="shared" si="147"/>
        <v>0</v>
      </c>
      <c r="MXU182" s="36">
        <f t="shared" si="147"/>
        <v>0</v>
      </c>
      <c r="MXV182" s="36">
        <f t="shared" si="147"/>
        <v>0</v>
      </c>
      <c r="MXW182" s="36">
        <f t="shared" si="147"/>
        <v>0</v>
      </c>
      <c r="MXX182" s="36">
        <f t="shared" si="147"/>
        <v>0</v>
      </c>
      <c r="MXY182" s="36">
        <f t="shared" si="147"/>
        <v>0</v>
      </c>
      <c r="MXZ182" s="36">
        <f t="shared" si="147"/>
        <v>0</v>
      </c>
      <c r="MYA182" s="36">
        <f t="shared" si="147"/>
        <v>0</v>
      </c>
      <c r="MYB182" s="36">
        <f t="shared" si="147"/>
        <v>0</v>
      </c>
      <c r="MYC182" s="36">
        <f t="shared" si="147"/>
        <v>0</v>
      </c>
      <c r="MYD182" s="36">
        <f t="shared" si="147"/>
        <v>0</v>
      </c>
      <c r="MYE182" s="36">
        <f t="shared" si="147"/>
        <v>0</v>
      </c>
      <c r="MYF182" s="36">
        <f t="shared" si="147"/>
        <v>0</v>
      </c>
      <c r="MYG182" s="36">
        <f t="shared" si="147"/>
        <v>0</v>
      </c>
      <c r="MYH182" s="36">
        <f t="shared" si="147"/>
        <v>0</v>
      </c>
      <c r="MYI182" s="36">
        <f t="shared" si="147"/>
        <v>0</v>
      </c>
      <c r="MYJ182" s="36">
        <f t="shared" si="147"/>
        <v>0</v>
      </c>
      <c r="MYK182" s="36">
        <f t="shared" si="147"/>
        <v>0</v>
      </c>
      <c r="MYL182" s="36">
        <f t="shared" si="147"/>
        <v>0</v>
      </c>
      <c r="MYM182" s="36">
        <f t="shared" si="147"/>
        <v>0</v>
      </c>
      <c r="MYN182" s="36">
        <f t="shared" si="147"/>
        <v>0</v>
      </c>
      <c r="MYO182" s="36">
        <f t="shared" si="147"/>
        <v>0</v>
      </c>
      <c r="MYP182" s="36">
        <f t="shared" si="147"/>
        <v>0</v>
      </c>
      <c r="MYQ182" s="36">
        <f t="shared" si="147"/>
        <v>0</v>
      </c>
      <c r="MYR182" s="36">
        <f t="shared" si="147"/>
        <v>0</v>
      </c>
      <c r="MYS182" s="36">
        <f t="shared" si="147"/>
        <v>0</v>
      </c>
      <c r="MYT182" s="36">
        <f t="shared" si="147"/>
        <v>0</v>
      </c>
      <c r="MYU182" s="36">
        <f t="shared" si="147"/>
        <v>0</v>
      </c>
      <c r="MYV182" s="36">
        <f t="shared" si="147"/>
        <v>0</v>
      </c>
      <c r="MYW182" s="36">
        <f t="shared" si="147"/>
        <v>0</v>
      </c>
      <c r="MYX182" s="36">
        <f t="shared" si="147"/>
        <v>0</v>
      </c>
      <c r="MYY182" s="36">
        <f t="shared" si="147"/>
        <v>0</v>
      </c>
      <c r="MYZ182" s="36">
        <f t="shared" si="147"/>
        <v>0</v>
      </c>
      <c r="MZA182" s="36">
        <f t="shared" si="147"/>
        <v>0</v>
      </c>
      <c r="MZB182" s="36">
        <f t="shared" si="147"/>
        <v>0</v>
      </c>
      <c r="MZC182" s="36">
        <f t="shared" si="147"/>
        <v>0</v>
      </c>
      <c r="MZD182" s="36">
        <f t="shared" si="147"/>
        <v>0</v>
      </c>
      <c r="MZE182" s="36">
        <f t="shared" si="147"/>
        <v>0</v>
      </c>
      <c r="MZF182" s="36">
        <f t="shared" si="147"/>
        <v>0</v>
      </c>
      <c r="MZG182" s="36">
        <f t="shared" si="147"/>
        <v>0</v>
      </c>
      <c r="MZH182" s="36">
        <f t="shared" si="147"/>
        <v>0</v>
      </c>
      <c r="MZI182" s="36">
        <f t="shared" si="147"/>
        <v>0</v>
      </c>
      <c r="MZJ182" s="36">
        <f t="shared" si="147"/>
        <v>0</v>
      </c>
      <c r="MZK182" s="36">
        <f t="shared" ref="MZK182:NBV182" si="148">SUM(MZK183:MZK347)</f>
        <v>0</v>
      </c>
      <c r="MZL182" s="36">
        <f t="shared" si="148"/>
        <v>0</v>
      </c>
      <c r="MZM182" s="36">
        <f t="shared" si="148"/>
        <v>0</v>
      </c>
      <c r="MZN182" s="36">
        <f t="shared" si="148"/>
        <v>0</v>
      </c>
      <c r="MZO182" s="36">
        <f t="shared" si="148"/>
        <v>0</v>
      </c>
      <c r="MZP182" s="36">
        <f t="shared" si="148"/>
        <v>0</v>
      </c>
      <c r="MZQ182" s="36">
        <f t="shared" si="148"/>
        <v>0</v>
      </c>
      <c r="MZR182" s="36">
        <f t="shared" si="148"/>
        <v>0</v>
      </c>
      <c r="MZS182" s="36">
        <f t="shared" si="148"/>
        <v>0</v>
      </c>
      <c r="MZT182" s="36">
        <f t="shared" si="148"/>
        <v>0</v>
      </c>
      <c r="MZU182" s="36">
        <f t="shared" si="148"/>
        <v>0</v>
      </c>
      <c r="MZV182" s="36">
        <f t="shared" si="148"/>
        <v>0</v>
      </c>
      <c r="MZW182" s="36">
        <f t="shared" si="148"/>
        <v>0</v>
      </c>
      <c r="MZX182" s="36">
        <f t="shared" si="148"/>
        <v>0</v>
      </c>
      <c r="MZY182" s="36">
        <f t="shared" si="148"/>
        <v>0</v>
      </c>
      <c r="MZZ182" s="36">
        <f t="shared" si="148"/>
        <v>0</v>
      </c>
      <c r="NAA182" s="36">
        <f t="shared" si="148"/>
        <v>0</v>
      </c>
      <c r="NAB182" s="36">
        <f t="shared" si="148"/>
        <v>0</v>
      </c>
      <c r="NAC182" s="36">
        <f t="shared" si="148"/>
        <v>0</v>
      </c>
      <c r="NAD182" s="36">
        <f t="shared" si="148"/>
        <v>0</v>
      </c>
      <c r="NAE182" s="36">
        <f t="shared" si="148"/>
        <v>0</v>
      </c>
      <c r="NAF182" s="36">
        <f t="shared" si="148"/>
        <v>0</v>
      </c>
      <c r="NAG182" s="36">
        <f t="shared" si="148"/>
        <v>0</v>
      </c>
      <c r="NAH182" s="36">
        <f t="shared" si="148"/>
        <v>0</v>
      </c>
      <c r="NAI182" s="36">
        <f t="shared" si="148"/>
        <v>0</v>
      </c>
      <c r="NAJ182" s="36">
        <f t="shared" si="148"/>
        <v>0</v>
      </c>
      <c r="NAK182" s="36">
        <f t="shared" si="148"/>
        <v>0</v>
      </c>
      <c r="NAL182" s="36">
        <f t="shared" si="148"/>
        <v>0</v>
      </c>
      <c r="NAM182" s="36">
        <f t="shared" si="148"/>
        <v>0</v>
      </c>
      <c r="NAN182" s="36">
        <f t="shared" si="148"/>
        <v>0</v>
      </c>
      <c r="NAO182" s="36">
        <f t="shared" si="148"/>
        <v>0</v>
      </c>
      <c r="NAP182" s="36">
        <f t="shared" si="148"/>
        <v>0</v>
      </c>
      <c r="NAQ182" s="36">
        <f t="shared" si="148"/>
        <v>0</v>
      </c>
      <c r="NAR182" s="36">
        <f t="shared" si="148"/>
        <v>0</v>
      </c>
      <c r="NAS182" s="36">
        <f t="shared" si="148"/>
        <v>0</v>
      </c>
      <c r="NAT182" s="36">
        <f t="shared" si="148"/>
        <v>0</v>
      </c>
      <c r="NAU182" s="36">
        <f t="shared" si="148"/>
        <v>0</v>
      </c>
      <c r="NAV182" s="36">
        <f t="shared" si="148"/>
        <v>0</v>
      </c>
      <c r="NAW182" s="36">
        <f t="shared" si="148"/>
        <v>0</v>
      </c>
      <c r="NAX182" s="36">
        <f t="shared" si="148"/>
        <v>0</v>
      </c>
      <c r="NAY182" s="36">
        <f t="shared" si="148"/>
        <v>0</v>
      </c>
      <c r="NAZ182" s="36">
        <f t="shared" si="148"/>
        <v>0</v>
      </c>
      <c r="NBA182" s="36">
        <f t="shared" si="148"/>
        <v>0</v>
      </c>
      <c r="NBB182" s="36">
        <f t="shared" si="148"/>
        <v>0</v>
      </c>
      <c r="NBC182" s="36">
        <f t="shared" si="148"/>
        <v>0</v>
      </c>
      <c r="NBD182" s="36">
        <f t="shared" si="148"/>
        <v>0</v>
      </c>
      <c r="NBE182" s="36">
        <f t="shared" si="148"/>
        <v>0</v>
      </c>
      <c r="NBF182" s="36">
        <f t="shared" si="148"/>
        <v>0</v>
      </c>
      <c r="NBG182" s="36">
        <f t="shared" si="148"/>
        <v>0</v>
      </c>
      <c r="NBH182" s="36">
        <f t="shared" si="148"/>
        <v>0</v>
      </c>
      <c r="NBI182" s="36">
        <f t="shared" si="148"/>
        <v>0</v>
      </c>
      <c r="NBJ182" s="36">
        <f t="shared" si="148"/>
        <v>0</v>
      </c>
      <c r="NBK182" s="36">
        <f t="shared" si="148"/>
        <v>0</v>
      </c>
      <c r="NBL182" s="36">
        <f t="shared" si="148"/>
        <v>0</v>
      </c>
      <c r="NBM182" s="36">
        <f t="shared" si="148"/>
        <v>0</v>
      </c>
      <c r="NBN182" s="36">
        <f t="shared" si="148"/>
        <v>0</v>
      </c>
      <c r="NBO182" s="36">
        <f t="shared" si="148"/>
        <v>0</v>
      </c>
      <c r="NBP182" s="36">
        <f t="shared" si="148"/>
        <v>0</v>
      </c>
      <c r="NBQ182" s="36">
        <f t="shared" si="148"/>
        <v>0</v>
      </c>
      <c r="NBR182" s="36">
        <f t="shared" si="148"/>
        <v>0</v>
      </c>
      <c r="NBS182" s="36">
        <f t="shared" si="148"/>
        <v>0</v>
      </c>
      <c r="NBT182" s="36">
        <f t="shared" si="148"/>
        <v>0</v>
      </c>
      <c r="NBU182" s="36">
        <f t="shared" si="148"/>
        <v>0</v>
      </c>
      <c r="NBV182" s="36">
        <f t="shared" si="148"/>
        <v>0</v>
      </c>
      <c r="NBW182" s="36">
        <f t="shared" ref="NBW182:NEH182" si="149">SUM(NBW183:NBW347)</f>
        <v>0</v>
      </c>
      <c r="NBX182" s="36">
        <f t="shared" si="149"/>
        <v>0</v>
      </c>
      <c r="NBY182" s="36">
        <f t="shared" si="149"/>
        <v>0</v>
      </c>
      <c r="NBZ182" s="36">
        <f t="shared" si="149"/>
        <v>0</v>
      </c>
      <c r="NCA182" s="36">
        <f t="shared" si="149"/>
        <v>0</v>
      </c>
      <c r="NCB182" s="36">
        <f t="shared" si="149"/>
        <v>0</v>
      </c>
      <c r="NCC182" s="36">
        <f t="shared" si="149"/>
        <v>0</v>
      </c>
      <c r="NCD182" s="36">
        <f t="shared" si="149"/>
        <v>0</v>
      </c>
      <c r="NCE182" s="36">
        <f t="shared" si="149"/>
        <v>0</v>
      </c>
      <c r="NCF182" s="36">
        <f t="shared" si="149"/>
        <v>0</v>
      </c>
      <c r="NCG182" s="36">
        <f t="shared" si="149"/>
        <v>0</v>
      </c>
      <c r="NCH182" s="36">
        <f t="shared" si="149"/>
        <v>0</v>
      </c>
      <c r="NCI182" s="36">
        <f t="shared" si="149"/>
        <v>0</v>
      </c>
      <c r="NCJ182" s="36">
        <f t="shared" si="149"/>
        <v>0</v>
      </c>
      <c r="NCK182" s="36">
        <f t="shared" si="149"/>
        <v>0</v>
      </c>
      <c r="NCL182" s="36">
        <f t="shared" si="149"/>
        <v>0</v>
      </c>
      <c r="NCM182" s="36">
        <f t="shared" si="149"/>
        <v>0</v>
      </c>
      <c r="NCN182" s="36">
        <f t="shared" si="149"/>
        <v>0</v>
      </c>
      <c r="NCO182" s="36">
        <f t="shared" si="149"/>
        <v>0</v>
      </c>
      <c r="NCP182" s="36">
        <f t="shared" si="149"/>
        <v>0</v>
      </c>
      <c r="NCQ182" s="36">
        <f t="shared" si="149"/>
        <v>0</v>
      </c>
      <c r="NCR182" s="36">
        <f t="shared" si="149"/>
        <v>0</v>
      </c>
      <c r="NCS182" s="36">
        <f t="shared" si="149"/>
        <v>0</v>
      </c>
      <c r="NCT182" s="36">
        <f t="shared" si="149"/>
        <v>0</v>
      </c>
      <c r="NCU182" s="36">
        <f t="shared" si="149"/>
        <v>0</v>
      </c>
      <c r="NCV182" s="36">
        <f t="shared" si="149"/>
        <v>0</v>
      </c>
      <c r="NCW182" s="36">
        <f t="shared" si="149"/>
        <v>0</v>
      </c>
      <c r="NCX182" s="36">
        <f t="shared" si="149"/>
        <v>0</v>
      </c>
      <c r="NCY182" s="36">
        <f t="shared" si="149"/>
        <v>0</v>
      </c>
      <c r="NCZ182" s="36">
        <f t="shared" si="149"/>
        <v>0</v>
      </c>
      <c r="NDA182" s="36">
        <f t="shared" si="149"/>
        <v>0</v>
      </c>
      <c r="NDB182" s="36">
        <f t="shared" si="149"/>
        <v>0</v>
      </c>
      <c r="NDC182" s="36">
        <f t="shared" si="149"/>
        <v>0</v>
      </c>
      <c r="NDD182" s="36">
        <f t="shared" si="149"/>
        <v>0</v>
      </c>
      <c r="NDE182" s="36">
        <f t="shared" si="149"/>
        <v>0</v>
      </c>
      <c r="NDF182" s="36">
        <f t="shared" si="149"/>
        <v>0</v>
      </c>
      <c r="NDG182" s="36">
        <f t="shared" si="149"/>
        <v>0</v>
      </c>
      <c r="NDH182" s="36">
        <f t="shared" si="149"/>
        <v>0</v>
      </c>
      <c r="NDI182" s="36">
        <f t="shared" si="149"/>
        <v>0</v>
      </c>
      <c r="NDJ182" s="36">
        <f t="shared" si="149"/>
        <v>0</v>
      </c>
      <c r="NDK182" s="36">
        <f t="shared" si="149"/>
        <v>0</v>
      </c>
      <c r="NDL182" s="36">
        <f t="shared" si="149"/>
        <v>0</v>
      </c>
      <c r="NDM182" s="36">
        <f t="shared" si="149"/>
        <v>0</v>
      </c>
      <c r="NDN182" s="36">
        <f t="shared" si="149"/>
        <v>0</v>
      </c>
      <c r="NDO182" s="36">
        <f t="shared" si="149"/>
        <v>0</v>
      </c>
      <c r="NDP182" s="36">
        <f t="shared" si="149"/>
        <v>0</v>
      </c>
      <c r="NDQ182" s="36">
        <f t="shared" si="149"/>
        <v>0</v>
      </c>
      <c r="NDR182" s="36">
        <f t="shared" si="149"/>
        <v>0</v>
      </c>
      <c r="NDS182" s="36">
        <f t="shared" si="149"/>
        <v>0</v>
      </c>
      <c r="NDT182" s="36">
        <f t="shared" si="149"/>
        <v>0</v>
      </c>
      <c r="NDU182" s="36">
        <f t="shared" si="149"/>
        <v>0</v>
      </c>
      <c r="NDV182" s="36">
        <f t="shared" si="149"/>
        <v>0</v>
      </c>
      <c r="NDW182" s="36">
        <f t="shared" si="149"/>
        <v>0</v>
      </c>
      <c r="NDX182" s="36">
        <f t="shared" si="149"/>
        <v>0</v>
      </c>
      <c r="NDY182" s="36">
        <f t="shared" si="149"/>
        <v>0</v>
      </c>
      <c r="NDZ182" s="36">
        <f t="shared" si="149"/>
        <v>0</v>
      </c>
      <c r="NEA182" s="36">
        <f t="shared" si="149"/>
        <v>0</v>
      </c>
      <c r="NEB182" s="36">
        <f t="shared" si="149"/>
        <v>0</v>
      </c>
      <c r="NEC182" s="36">
        <f t="shared" si="149"/>
        <v>0</v>
      </c>
      <c r="NED182" s="36">
        <f t="shared" si="149"/>
        <v>0</v>
      </c>
      <c r="NEE182" s="36">
        <f t="shared" si="149"/>
        <v>0</v>
      </c>
      <c r="NEF182" s="36">
        <f t="shared" si="149"/>
        <v>0</v>
      </c>
      <c r="NEG182" s="36">
        <f t="shared" si="149"/>
        <v>0</v>
      </c>
      <c r="NEH182" s="36">
        <f t="shared" si="149"/>
        <v>0</v>
      </c>
      <c r="NEI182" s="36">
        <f t="shared" ref="NEI182:NGT182" si="150">SUM(NEI183:NEI347)</f>
        <v>0</v>
      </c>
      <c r="NEJ182" s="36">
        <f t="shared" si="150"/>
        <v>0</v>
      </c>
      <c r="NEK182" s="36">
        <f t="shared" si="150"/>
        <v>0</v>
      </c>
      <c r="NEL182" s="36">
        <f t="shared" si="150"/>
        <v>0</v>
      </c>
      <c r="NEM182" s="36">
        <f t="shared" si="150"/>
        <v>0</v>
      </c>
      <c r="NEN182" s="36">
        <f t="shared" si="150"/>
        <v>0</v>
      </c>
      <c r="NEO182" s="36">
        <f t="shared" si="150"/>
        <v>0</v>
      </c>
      <c r="NEP182" s="36">
        <f t="shared" si="150"/>
        <v>0</v>
      </c>
      <c r="NEQ182" s="36">
        <f t="shared" si="150"/>
        <v>0</v>
      </c>
      <c r="NER182" s="36">
        <f t="shared" si="150"/>
        <v>0</v>
      </c>
      <c r="NES182" s="36">
        <f t="shared" si="150"/>
        <v>0</v>
      </c>
      <c r="NET182" s="36">
        <f t="shared" si="150"/>
        <v>0</v>
      </c>
      <c r="NEU182" s="36">
        <f t="shared" si="150"/>
        <v>0</v>
      </c>
      <c r="NEV182" s="36">
        <f t="shared" si="150"/>
        <v>0</v>
      </c>
      <c r="NEW182" s="36">
        <f t="shared" si="150"/>
        <v>0</v>
      </c>
      <c r="NEX182" s="36">
        <f t="shared" si="150"/>
        <v>0</v>
      </c>
      <c r="NEY182" s="36">
        <f t="shared" si="150"/>
        <v>0</v>
      </c>
      <c r="NEZ182" s="36">
        <f t="shared" si="150"/>
        <v>0</v>
      </c>
      <c r="NFA182" s="36">
        <f t="shared" si="150"/>
        <v>0</v>
      </c>
      <c r="NFB182" s="36">
        <f t="shared" si="150"/>
        <v>0</v>
      </c>
      <c r="NFC182" s="36">
        <f t="shared" si="150"/>
        <v>0</v>
      </c>
      <c r="NFD182" s="36">
        <f t="shared" si="150"/>
        <v>0</v>
      </c>
      <c r="NFE182" s="36">
        <f t="shared" si="150"/>
        <v>0</v>
      </c>
      <c r="NFF182" s="36">
        <f t="shared" si="150"/>
        <v>0</v>
      </c>
      <c r="NFG182" s="36">
        <f t="shared" si="150"/>
        <v>0</v>
      </c>
      <c r="NFH182" s="36">
        <f t="shared" si="150"/>
        <v>0</v>
      </c>
      <c r="NFI182" s="36">
        <f t="shared" si="150"/>
        <v>0</v>
      </c>
      <c r="NFJ182" s="36">
        <f t="shared" si="150"/>
        <v>0</v>
      </c>
      <c r="NFK182" s="36">
        <f t="shared" si="150"/>
        <v>0</v>
      </c>
      <c r="NFL182" s="36">
        <f t="shared" si="150"/>
        <v>0</v>
      </c>
      <c r="NFM182" s="36">
        <f t="shared" si="150"/>
        <v>0</v>
      </c>
      <c r="NFN182" s="36">
        <f t="shared" si="150"/>
        <v>0</v>
      </c>
      <c r="NFO182" s="36">
        <f t="shared" si="150"/>
        <v>0</v>
      </c>
      <c r="NFP182" s="36">
        <f t="shared" si="150"/>
        <v>0</v>
      </c>
      <c r="NFQ182" s="36">
        <f t="shared" si="150"/>
        <v>0</v>
      </c>
      <c r="NFR182" s="36">
        <f t="shared" si="150"/>
        <v>0</v>
      </c>
      <c r="NFS182" s="36">
        <f t="shared" si="150"/>
        <v>0</v>
      </c>
      <c r="NFT182" s="36">
        <f t="shared" si="150"/>
        <v>0</v>
      </c>
      <c r="NFU182" s="36">
        <f t="shared" si="150"/>
        <v>0</v>
      </c>
      <c r="NFV182" s="36">
        <f t="shared" si="150"/>
        <v>0</v>
      </c>
      <c r="NFW182" s="36">
        <f t="shared" si="150"/>
        <v>0</v>
      </c>
      <c r="NFX182" s="36">
        <f t="shared" si="150"/>
        <v>0</v>
      </c>
      <c r="NFY182" s="36">
        <f t="shared" si="150"/>
        <v>0</v>
      </c>
      <c r="NFZ182" s="36">
        <f t="shared" si="150"/>
        <v>0</v>
      </c>
      <c r="NGA182" s="36">
        <f t="shared" si="150"/>
        <v>0</v>
      </c>
      <c r="NGB182" s="36">
        <f t="shared" si="150"/>
        <v>0</v>
      </c>
      <c r="NGC182" s="36">
        <f t="shared" si="150"/>
        <v>0</v>
      </c>
      <c r="NGD182" s="36">
        <f t="shared" si="150"/>
        <v>0</v>
      </c>
      <c r="NGE182" s="36">
        <f t="shared" si="150"/>
        <v>0</v>
      </c>
      <c r="NGF182" s="36">
        <f t="shared" si="150"/>
        <v>0</v>
      </c>
      <c r="NGG182" s="36">
        <f t="shared" si="150"/>
        <v>0</v>
      </c>
      <c r="NGH182" s="36">
        <f t="shared" si="150"/>
        <v>0</v>
      </c>
      <c r="NGI182" s="36">
        <f t="shared" si="150"/>
        <v>0</v>
      </c>
      <c r="NGJ182" s="36">
        <f t="shared" si="150"/>
        <v>0</v>
      </c>
      <c r="NGK182" s="36">
        <f t="shared" si="150"/>
        <v>0</v>
      </c>
      <c r="NGL182" s="36">
        <f t="shared" si="150"/>
        <v>0</v>
      </c>
      <c r="NGM182" s="36">
        <f t="shared" si="150"/>
        <v>0</v>
      </c>
      <c r="NGN182" s="36">
        <f t="shared" si="150"/>
        <v>0</v>
      </c>
      <c r="NGO182" s="36">
        <f t="shared" si="150"/>
        <v>0</v>
      </c>
      <c r="NGP182" s="36">
        <f t="shared" si="150"/>
        <v>0</v>
      </c>
      <c r="NGQ182" s="36">
        <f t="shared" si="150"/>
        <v>0</v>
      </c>
      <c r="NGR182" s="36">
        <f t="shared" si="150"/>
        <v>0</v>
      </c>
      <c r="NGS182" s="36">
        <f t="shared" si="150"/>
        <v>0</v>
      </c>
      <c r="NGT182" s="36">
        <f t="shared" si="150"/>
        <v>0</v>
      </c>
      <c r="NGU182" s="36">
        <f t="shared" ref="NGU182:NJF182" si="151">SUM(NGU183:NGU347)</f>
        <v>0</v>
      </c>
      <c r="NGV182" s="36">
        <f t="shared" si="151"/>
        <v>0</v>
      </c>
      <c r="NGW182" s="36">
        <f t="shared" si="151"/>
        <v>0</v>
      </c>
      <c r="NGX182" s="36">
        <f t="shared" si="151"/>
        <v>0</v>
      </c>
      <c r="NGY182" s="36">
        <f t="shared" si="151"/>
        <v>0</v>
      </c>
      <c r="NGZ182" s="36">
        <f t="shared" si="151"/>
        <v>0</v>
      </c>
      <c r="NHA182" s="36">
        <f t="shared" si="151"/>
        <v>0</v>
      </c>
      <c r="NHB182" s="36">
        <f t="shared" si="151"/>
        <v>0</v>
      </c>
      <c r="NHC182" s="36">
        <f t="shared" si="151"/>
        <v>0</v>
      </c>
      <c r="NHD182" s="36">
        <f t="shared" si="151"/>
        <v>0</v>
      </c>
      <c r="NHE182" s="36">
        <f t="shared" si="151"/>
        <v>0</v>
      </c>
      <c r="NHF182" s="36">
        <f t="shared" si="151"/>
        <v>0</v>
      </c>
      <c r="NHG182" s="36">
        <f t="shared" si="151"/>
        <v>0</v>
      </c>
      <c r="NHH182" s="36">
        <f t="shared" si="151"/>
        <v>0</v>
      </c>
      <c r="NHI182" s="36">
        <f t="shared" si="151"/>
        <v>0</v>
      </c>
      <c r="NHJ182" s="36">
        <f t="shared" si="151"/>
        <v>0</v>
      </c>
      <c r="NHK182" s="36">
        <f t="shared" si="151"/>
        <v>0</v>
      </c>
      <c r="NHL182" s="36">
        <f t="shared" si="151"/>
        <v>0</v>
      </c>
      <c r="NHM182" s="36">
        <f t="shared" si="151"/>
        <v>0</v>
      </c>
      <c r="NHN182" s="36">
        <f t="shared" si="151"/>
        <v>0</v>
      </c>
      <c r="NHO182" s="36">
        <f t="shared" si="151"/>
        <v>0</v>
      </c>
      <c r="NHP182" s="36">
        <f t="shared" si="151"/>
        <v>0</v>
      </c>
      <c r="NHQ182" s="36">
        <f t="shared" si="151"/>
        <v>0</v>
      </c>
      <c r="NHR182" s="36">
        <f t="shared" si="151"/>
        <v>0</v>
      </c>
      <c r="NHS182" s="36">
        <f t="shared" si="151"/>
        <v>0</v>
      </c>
      <c r="NHT182" s="36">
        <f t="shared" si="151"/>
        <v>0</v>
      </c>
      <c r="NHU182" s="36">
        <f t="shared" si="151"/>
        <v>0</v>
      </c>
      <c r="NHV182" s="36">
        <f t="shared" si="151"/>
        <v>0</v>
      </c>
      <c r="NHW182" s="36">
        <f t="shared" si="151"/>
        <v>0</v>
      </c>
      <c r="NHX182" s="36">
        <f t="shared" si="151"/>
        <v>0</v>
      </c>
      <c r="NHY182" s="36">
        <f t="shared" si="151"/>
        <v>0</v>
      </c>
      <c r="NHZ182" s="36">
        <f t="shared" si="151"/>
        <v>0</v>
      </c>
      <c r="NIA182" s="36">
        <f t="shared" si="151"/>
        <v>0</v>
      </c>
      <c r="NIB182" s="36">
        <f t="shared" si="151"/>
        <v>0</v>
      </c>
      <c r="NIC182" s="36">
        <f t="shared" si="151"/>
        <v>0</v>
      </c>
      <c r="NID182" s="36">
        <f t="shared" si="151"/>
        <v>0</v>
      </c>
      <c r="NIE182" s="36">
        <f t="shared" si="151"/>
        <v>0</v>
      </c>
      <c r="NIF182" s="36">
        <f t="shared" si="151"/>
        <v>0</v>
      </c>
      <c r="NIG182" s="36">
        <f t="shared" si="151"/>
        <v>0</v>
      </c>
      <c r="NIH182" s="36">
        <f t="shared" si="151"/>
        <v>0</v>
      </c>
      <c r="NII182" s="36">
        <f t="shared" si="151"/>
        <v>0</v>
      </c>
      <c r="NIJ182" s="36">
        <f t="shared" si="151"/>
        <v>0</v>
      </c>
      <c r="NIK182" s="36">
        <f t="shared" si="151"/>
        <v>0</v>
      </c>
      <c r="NIL182" s="36">
        <f t="shared" si="151"/>
        <v>0</v>
      </c>
      <c r="NIM182" s="36">
        <f t="shared" si="151"/>
        <v>0</v>
      </c>
      <c r="NIN182" s="36">
        <f t="shared" si="151"/>
        <v>0</v>
      </c>
      <c r="NIO182" s="36">
        <f t="shared" si="151"/>
        <v>0</v>
      </c>
      <c r="NIP182" s="36">
        <f t="shared" si="151"/>
        <v>0</v>
      </c>
      <c r="NIQ182" s="36">
        <f t="shared" si="151"/>
        <v>0</v>
      </c>
      <c r="NIR182" s="36">
        <f t="shared" si="151"/>
        <v>0</v>
      </c>
      <c r="NIS182" s="36">
        <f t="shared" si="151"/>
        <v>0</v>
      </c>
      <c r="NIT182" s="36">
        <f t="shared" si="151"/>
        <v>0</v>
      </c>
      <c r="NIU182" s="36">
        <f t="shared" si="151"/>
        <v>0</v>
      </c>
      <c r="NIV182" s="36">
        <f t="shared" si="151"/>
        <v>0</v>
      </c>
      <c r="NIW182" s="36">
        <f t="shared" si="151"/>
        <v>0</v>
      </c>
      <c r="NIX182" s="36">
        <f t="shared" si="151"/>
        <v>0</v>
      </c>
      <c r="NIY182" s="36">
        <f t="shared" si="151"/>
        <v>0</v>
      </c>
      <c r="NIZ182" s="36">
        <f t="shared" si="151"/>
        <v>0</v>
      </c>
      <c r="NJA182" s="36">
        <f t="shared" si="151"/>
        <v>0</v>
      </c>
      <c r="NJB182" s="36">
        <f t="shared" si="151"/>
        <v>0</v>
      </c>
      <c r="NJC182" s="36">
        <f t="shared" si="151"/>
        <v>0</v>
      </c>
      <c r="NJD182" s="36">
        <f t="shared" si="151"/>
        <v>0</v>
      </c>
      <c r="NJE182" s="36">
        <f t="shared" si="151"/>
        <v>0</v>
      </c>
      <c r="NJF182" s="36">
        <f t="shared" si="151"/>
        <v>0</v>
      </c>
      <c r="NJG182" s="36">
        <f t="shared" ref="NJG182:NLR182" si="152">SUM(NJG183:NJG347)</f>
        <v>0</v>
      </c>
      <c r="NJH182" s="36">
        <f t="shared" si="152"/>
        <v>0</v>
      </c>
      <c r="NJI182" s="36">
        <f t="shared" si="152"/>
        <v>0</v>
      </c>
      <c r="NJJ182" s="36">
        <f t="shared" si="152"/>
        <v>0</v>
      </c>
      <c r="NJK182" s="36">
        <f t="shared" si="152"/>
        <v>0</v>
      </c>
      <c r="NJL182" s="36">
        <f t="shared" si="152"/>
        <v>0</v>
      </c>
      <c r="NJM182" s="36">
        <f t="shared" si="152"/>
        <v>0</v>
      </c>
      <c r="NJN182" s="36">
        <f t="shared" si="152"/>
        <v>0</v>
      </c>
      <c r="NJO182" s="36">
        <f t="shared" si="152"/>
        <v>0</v>
      </c>
      <c r="NJP182" s="36">
        <f t="shared" si="152"/>
        <v>0</v>
      </c>
      <c r="NJQ182" s="36">
        <f t="shared" si="152"/>
        <v>0</v>
      </c>
      <c r="NJR182" s="36">
        <f t="shared" si="152"/>
        <v>0</v>
      </c>
      <c r="NJS182" s="36">
        <f t="shared" si="152"/>
        <v>0</v>
      </c>
      <c r="NJT182" s="36">
        <f t="shared" si="152"/>
        <v>0</v>
      </c>
      <c r="NJU182" s="36">
        <f t="shared" si="152"/>
        <v>0</v>
      </c>
      <c r="NJV182" s="36">
        <f t="shared" si="152"/>
        <v>0</v>
      </c>
      <c r="NJW182" s="36">
        <f t="shared" si="152"/>
        <v>0</v>
      </c>
      <c r="NJX182" s="36">
        <f t="shared" si="152"/>
        <v>0</v>
      </c>
      <c r="NJY182" s="36">
        <f t="shared" si="152"/>
        <v>0</v>
      </c>
      <c r="NJZ182" s="36">
        <f t="shared" si="152"/>
        <v>0</v>
      </c>
      <c r="NKA182" s="36">
        <f t="shared" si="152"/>
        <v>0</v>
      </c>
      <c r="NKB182" s="36">
        <f t="shared" si="152"/>
        <v>0</v>
      </c>
      <c r="NKC182" s="36">
        <f t="shared" si="152"/>
        <v>0</v>
      </c>
      <c r="NKD182" s="36">
        <f t="shared" si="152"/>
        <v>0</v>
      </c>
      <c r="NKE182" s="36">
        <f t="shared" si="152"/>
        <v>0</v>
      </c>
      <c r="NKF182" s="36">
        <f t="shared" si="152"/>
        <v>0</v>
      </c>
      <c r="NKG182" s="36">
        <f t="shared" si="152"/>
        <v>0</v>
      </c>
      <c r="NKH182" s="36">
        <f t="shared" si="152"/>
        <v>0</v>
      </c>
      <c r="NKI182" s="36">
        <f t="shared" si="152"/>
        <v>0</v>
      </c>
      <c r="NKJ182" s="36">
        <f t="shared" si="152"/>
        <v>0</v>
      </c>
      <c r="NKK182" s="36">
        <f t="shared" si="152"/>
        <v>0</v>
      </c>
      <c r="NKL182" s="36">
        <f t="shared" si="152"/>
        <v>0</v>
      </c>
      <c r="NKM182" s="36">
        <f t="shared" si="152"/>
        <v>0</v>
      </c>
      <c r="NKN182" s="36">
        <f t="shared" si="152"/>
        <v>0</v>
      </c>
      <c r="NKO182" s="36">
        <f t="shared" si="152"/>
        <v>0</v>
      </c>
      <c r="NKP182" s="36">
        <f t="shared" si="152"/>
        <v>0</v>
      </c>
      <c r="NKQ182" s="36">
        <f t="shared" si="152"/>
        <v>0</v>
      </c>
      <c r="NKR182" s="36">
        <f t="shared" si="152"/>
        <v>0</v>
      </c>
      <c r="NKS182" s="36">
        <f t="shared" si="152"/>
        <v>0</v>
      </c>
      <c r="NKT182" s="36">
        <f t="shared" si="152"/>
        <v>0</v>
      </c>
      <c r="NKU182" s="36">
        <f t="shared" si="152"/>
        <v>0</v>
      </c>
      <c r="NKV182" s="36">
        <f t="shared" si="152"/>
        <v>0</v>
      </c>
      <c r="NKW182" s="36">
        <f t="shared" si="152"/>
        <v>0</v>
      </c>
      <c r="NKX182" s="36">
        <f t="shared" si="152"/>
        <v>0</v>
      </c>
      <c r="NKY182" s="36">
        <f t="shared" si="152"/>
        <v>0</v>
      </c>
      <c r="NKZ182" s="36">
        <f t="shared" si="152"/>
        <v>0</v>
      </c>
      <c r="NLA182" s="36">
        <f t="shared" si="152"/>
        <v>0</v>
      </c>
      <c r="NLB182" s="36">
        <f t="shared" si="152"/>
        <v>0</v>
      </c>
      <c r="NLC182" s="36">
        <f t="shared" si="152"/>
        <v>0</v>
      </c>
      <c r="NLD182" s="36">
        <f t="shared" si="152"/>
        <v>0</v>
      </c>
      <c r="NLE182" s="36">
        <f t="shared" si="152"/>
        <v>0</v>
      </c>
      <c r="NLF182" s="36">
        <f t="shared" si="152"/>
        <v>0</v>
      </c>
      <c r="NLG182" s="36">
        <f t="shared" si="152"/>
        <v>0</v>
      </c>
      <c r="NLH182" s="36">
        <f t="shared" si="152"/>
        <v>0</v>
      </c>
      <c r="NLI182" s="36">
        <f t="shared" si="152"/>
        <v>0</v>
      </c>
      <c r="NLJ182" s="36">
        <f t="shared" si="152"/>
        <v>0</v>
      </c>
      <c r="NLK182" s="36">
        <f t="shared" si="152"/>
        <v>0</v>
      </c>
      <c r="NLL182" s="36">
        <f t="shared" si="152"/>
        <v>0</v>
      </c>
      <c r="NLM182" s="36">
        <f t="shared" si="152"/>
        <v>0</v>
      </c>
      <c r="NLN182" s="36">
        <f t="shared" si="152"/>
        <v>0</v>
      </c>
      <c r="NLO182" s="36">
        <f t="shared" si="152"/>
        <v>0</v>
      </c>
      <c r="NLP182" s="36">
        <f t="shared" si="152"/>
        <v>0</v>
      </c>
      <c r="NLQ182" s="36">
        <f t="shared" si="152"/>
        <v>0</v>
      </c>
      <c r="NLR182" s="36">
        <f t="shared" si="152"/>
        <v>0</v>
      </c>
      <c r="NLS182" s="36">
        <f t="shared" ref="NLS182:NOD182" si="153">SUM(NLS183:NLS347)</f>
        <v>0</v>
      </c>
      <c r="NLT182" s="36">
        <f t="shared" si="153"/>
        <v>0</v>
      </c>
      <c r="NLU182" s="36">
        <f t="shared" si="153"/>
        <v>0</v>
      </c>
      <c r="NLV182" s="36">
        <f t="shared" si="153"/>
        <v>0</v>
      </c>
      <c r="NLW182" s="36">
        <f t="shared" si="153"/>
        <v>0</v>
      </c>
      <c r="NLX182" s="36">
        <f t="shared" si="153"/>
        <v>0</v>
      </c>
      <c r="NLY182" s="36">
        <f t="shared" si="153"/>
        <v>0</v>
      </c>
      <c r="NLZ182" s="36">
        <f t="shared" si="153"/>
        <v>0</v>
      </c>
      <c r="NMA182" s="36">
        <f t="shared" si="153"/>
        <v>0</v>
      </c>
      <c r="NMB182" s="36">
        <f t="shared" si="153"/>
        <v>0</v>
      </c>
      <c r="NMC182" s="36">
        <f t="shared" si="153"/>
        <v>0</v>
      </c>
      <c r="NMD182" s="36">
        <f t="shared" si="153"/>
        <v>0</v>
      </c>
      <c r="NME182" s="36">
        <f t="shared" si="153"/>
        <v>0</v>
      </c>
      <c r="NMF182" s="36">
        <f t="shared" si="153"/>
        <v>0</v>
      </c>
      <c r="NMG182" s="36">
        <f t="shared" si="153"/>
        <v>0</v>
      </c>
      <c r="NMH182" s="36">
        <f t="shared" si="153"/>
        <v>0</v>
      </c>
      <c r="NMI182" s="36">
        <f t="shared" si="153"/>
        <v>0</v>
      </c>
      <c r="NMJ182" s="36">
        <f t="shared" si="153"/>
        <v>0</v>
      </c>
      <c r="NMK182" s="36">
        <f t="shared" si="153"/>
        <v>0</v>
      </c>
      <c r="NML182" s="36">
        <f t="shared" si="153"/>
        <v>0</v>
      </c>
      <c r="NMM182" s="36">
        <f t="shared" si="153"/>
        <v>0</v>
      </c>
      <c r="NMN182" s="36">
        <f t="shared" si="153"/>
        <v>0</v>
      </c>
      <c r="NMO182" s="36">
        <f t="shared" si="153"/>
        <v>0</v>
      </c>
      <c r="NMP182" s="36">
        <f t="shared" si="153"/>
        <v>0</v>
      </c>
      <c r="NMQ182" s="36">
        <f t="shared" si="153"/>
        <v>0</v>
      </c>
      <c r="NMR182" s="36">
        <f t="shared" si="153"/>
        <v>0</v>
      </c>
      <c r="NMS182" s="36">
        <f t="shared" si="153"/>
        <v>0</v>
      </c>
      <c r="NMT182" s="36">
        <f t="shared" si="153"/>
        <v>0</v>
      </c>
      <c r="NMU182" s="36">
        <f t="shared" si="153"/>
        <v>0</v>
      </c>
      <c r="NMV182" s="36">
        <f t="shared" si="153"/>
        <v>0</v>
      </c>
      <c r="NMW182" s="36">
        <f t="shared" si="153"/>
        <v>0</v>
      </c>
      <c r="NMX182" s="36">
        <f t="shared" si="153"/>
        <v>0</v>
      </c>
      <c r="NMY182" s="36">
        <f t="shared" si="153"/>
        <v>0</v>
      </c>
      <c r="NMZ182" s="36">
        <f t="shared" si="153"/>
        <v>0</v>
      </c>
      <c r="NNA182" s="36">
        <f t="shared" si="153"/>
        <v>0</v>
      </c>
      <c r="NNB182" s="36">
        <f t="shared" si="153"/>
        <v>0</v>
      </c>
      <c r="NNC182" s="36">
        <f t="shared" si="153"/>
        <v>0</v>
      </c>
      <c r="NND182" s="36">
        <f t="shared" si="153"/>
        <v>0</v>
      </c>
      <c r="NNE182" s="36">
        <f t="shared" si="153"/>
        <v>0</v>
      </c>
      <c r="NNF182" s="36">
        <f t="shared" si="153"/>
        <v>0</v>
      </c>
      <c r="NNG182" s="36">
        <f t="shared" si="153"/>
        <v>0</v>
      </c>
      <c r="NNH182" s="36">
        <f t="shared" si="153"/>
        <v>0</v>
      </c>
      <c r="NNI182" s="36">
        <f t="shared" si="153"/>
        <v>0</v>
      </c>
      <c r="NNJ182" s="36">
        <f t="shared" si="153"/>
        <v>0</v>
      </c>
      <c r="NNK182" s="36">
        <f t="shared" si="153"/>
        <v>0</v>
      </c>
      <c r="NNL182" s="36">
        <f t="shared" si="153"/>
        <v>0</v>
      </c>
      <c r="NNM182" s="36">
        <f t="shared" si="153"/>
        <v>0</v>
      </c>
      <c r="NNN182" s="36">
        <f t="shared" si="153"/>
        <v>0</v>
      </c>
      <c r="NNO182" s="36">
        <f t="shared" si="153"/>
        <v>0</v>
      </c>
      <c r="NNP182" s="36">
        <f t="shared" si="153"/>
        <v>0</v>
      </c>
      <c r="NNQ182" s="36">
        <f t="shared" si="153"/>
        <v>0</v>
      </c>
      <c r="NNR182" s="36">
        <f t="shared" si="153"/>
        <v>0</v>
      </c>
      <c r="NNS182" s="36">
        <f t="shared" si="153"/>
        <v>0</v>
      </c>
      <c r="NNT182" s="36">
        <f t="shared" si="153"/>
        <v>0</v>
      </c>
      <c r="NNU182" s="36">
        <f t="shared" si="153"/>
        <v>0</v>
      </c>
      <c r="NNV182" s="36">
        <f t="shared" si="153"/>
        <v>0</v>
      </c>
      <c r="NNW182" s="36">
        <f t="shared" si="153"/>
        <v>0</v>
      </c>
      <c r="NNX182" s="36">
        <f t="shared" si="153"/>
        <v>0</v>
      </c>
      <c r="NNY182" s="36">
        <f t="shared" si="153"/>
        <v>0</v>
      </c>
      <c r="NNZ182" s="36">
        <f t="shared" si="153"/>
        <v>0</v>
      </c>
      <c r="NOA182" s="36">
        <f t="shared" si="153"/>
        <v>0</v>
      </c>
      <c r="NOB182" s="36">
        <f t="shared" si="153"/>
        <v>0</v>
      </c>
      <c r="NOC182" s="36">
        <f t="shared" si="153"/>
        <v>0</v>
      </c>
      <c r="NOD182" s="36">
        <f t="shared" si="153"/>
        <v>0</v>
      </c>
      <c r="NOE182" s="36">
        <f t="shared" ref="NOE182:NQP182" si="154">SUM(NOE183:NOE347)</f>
        <v>0</v>
      </c>
      <c r="NOF182" s="36">
        <f t="shared" si="154"/>
        <v>0</v>
      </c>
      <c r="NOG182" s="36">
        <f t="shared" si="154"/>
        <v>0</v>
      </c>
      <c r="NOH182" s="36">
        <f t="shared" si="154"/>
        <v>0</v>
      </c>
      <c r="NOI182" s="36">
        <f t="shared" si="154"/>
        <v>0</v>
      </c>
      <c r="NOJ182" s="36">
        <f t="shared" si="154"/>
        <v>0</v>
      </c>
      <c r="NOK182" s="36">
        <f t="shared" si="154"/>
        <v>0</v>
      </c>
      <c r="NOL182" s="36">
        <f t="shared" si="154"/>
        <v>0</v>
      </c>
      <c r="NOM182" s="36">
        <f t="shared" si="154"/>
        <v>0</v>
      </c>
      <c r="NON182" s="36">
        <f t="shared" si="154"/>
        <v>0</v>
      </c>
      <c r="NOO182" s="36">
        <f t="shared" si="154"/>
        <v>0</v>
      </c>
      <c r="NOP182" s="36">
        <f t="shared" si="154"/>
        <v>0</v>
      </c>
      <c r="NOQ182" s="36">
        <f t="shared" si="154"/>
        <v>0</v>
      </c>
      <c r="NOR182" s="36">
        <f t="shared" si="154"/>
        <v>0</v>
      </c>
      <c r="NOS182" s="36">
        <f t="shared" si="154"/>
        <v>0</v>
      </c>
      <c r="NOT182" s="36">
        <f t="shared" si="154"/>
        <v>0</v>
      </c>
      <c r="NOU182" s="36">
        <f t="shared" si="154"/>
        <v>0</v>
      </c>
      <c r="NOV182" s="36">
        <f t="shared" si="154"/>
        <v>0</v>
      </c>
      <c r="NOW182" s="36">
        <f t="shared" si="154"/>
        <v>0</v>
      </c>
      <c r="NOX182" s="36">
        <f t="shared" si="154"/>
        <v>0</v>
      </c>
      <c r="NOY182" s="36">
        <f t="shared" si="154"/>
        <v>0</v>
      </c>
      <c r="NOZ182" s="36">
        <f t="shared" si="154"/>
        <v>0</v>
      </c>
      <c r="NPA182" s="36">
        <f t="shared" si="154"/>
        <v>0</v>
      </c>
      <c r="NPB182" s="36">
        <f t="shared" si="154"/>
        <v>0</v>
      </c>
      <c r="NPC182" s="36">
        <f t="shared" si="154"/>
        <v>0</v>
      </c>
      <c r="NPD182" s="36">
        <f t="shared" si="154"/>
        <v>0</v>
      </c>
      <c r="NPE182" s="36">
        <f t="shared" si="154"/>
        <v>0</v>
      </c>
      <c r="NPF182" s="36">
        <f t="shared" si="154"/>
        <v>0</v>
      </c>
      <c r="NPG182" s="36">
        <f t="shared" si="154"/>
        <v>0</v>
      </c>
      <c r="NPH182" s="36">
        <f t="shared" si="154"/>
        <v>0</v>
      </c>
      <c r="NPI182" s="36">
        <f t="shared" si="154"/>
        <v>0</v>
      </c>
      <c r="NPJ182" s="36">
        <f t="shared" si="154"/>
        <v>0</v>
      </c>
      <c r="NPK182" s="36">
        <f t="shared" si="154"/>
        <v>0</v>
      </c>
      <c r="NPL182" s="36">
        <f t="shared" si="154"/>
        <v>0</v>
      </c>
      <c r="NPM182" s="36">
        <f t="shared" si="154"/>
        <v>0</v>
      </c>
      <c r="NPN182" s="36">
        <f t="shared" si="154"/>
        <v>0</v>
      </c>
      <c r="NPO182" s="36">
        <f t="shared" si="154"/>
        <v>0</v>
      </c>
      <c r="NPP182" s="36">
        <f t="shared" si="154"/>
        <v>0</v>
      </c>
      <c r="NPQ182" s="36">
        <f t="shared" si="154"/>
        <v>0</v>
      </c>
      <c r="NPR182" s="36">
        <f t="shared" si="154"/>
        <v>0</v>
      </c>
      <c r="NPS182" s="36">
        <f t="shared" si="154"/>
        <v>0</v>
      </c>
      <c r="NPT182" s="36">
        <f t="shared" si="154"/>
        <v>0</v>
      </c>
      <c r="NPU182" s="36">
        <f t="shared" si="154"/>
        <v>0</v>
      </c>
      <c r="NPV182" s="36">
        <f t="shared" si="154"/>
        <v>0</v>
      </c>
      <c r="NPW182" s="36">
        <f t="shared" si="154"/>
        <v>0</v>
      </c>
      <c r="NPX182" s="36">
        <f t="shared" si="154"/>
        <v>0</v>
      </c>
      <c r="NPY182" s="36">
        <f t="shared" si="154"/>
        <v>0</v>
      </c>
      <c r="NPZ182" s="36">
        <f t="shared" si="154"/>
        <v>0</v>
      </c>
      <c r="NQA182" s="36">
        <f t="shared" si="154"/>
        <v>0</v>
      </c>
      <c r="NQB182" s="36">
        <f t="shared" si="154"/>
        <v>0</v>
      </c>
      <c r="NQC182" s="36">
        <f t="shared" si="154"/>
        <v>0</v>
      </c>
      <c r="NQD182" s="36">
        <f t="shared" si="154"/>
        <v>0</v>
      </c>
      <c r="NQE182" s="36">
        <f t="shared" si="154"/>
        <v>0</v>
      </c>
      <c r="NQF182" s="36">
        <f t="shared" si="154"/>
        <v>0</v>
      </c>
      <c r="NQG182" s="36">
        <f t="shared" si="154"/>
        <v>0</v>
      </c>
      <c r="NQH182" s="36">
        <f t="shared" si="154"/>
        <v>0</v>
      </c>
      <c r="NQI182" s="36">
        <f t="shared" si="154"/>
        <v>0</v>
      </c>
      <c r="NQJ182" s="36">
        <f t="shared" si="154"/>
        <v>0</v>
      </c>
      <c r="NQK182" s="36">
        <f t="shared" si="154"/>
        <v>0</v>
      </c>
      <c r="NQL182" s="36">
        <f t="shared" si="154"/>
        <v>0</v>
      </c>
      <c r="NQM182" s="36">
        <f t="shared" si="154"/>
        <v>0</v>
      </c>
      <c r="NQN182" s="36">
        <f t="shared" si="154"/>
        <v>0</v>
      </c>
      <c r="NQO182" s="36">
        <f t="shared" si="154"/>
        <v>0</v>
      </c>
      <c r="NQP182" s="36">
        <f t="shared" si="154"/>
        <v>0</v>
      </c>
      <c r="NQQ182" s="36">
        <f t="shared" ref="NQQ182:NTB182" si="155">SUM(NQQ183:NQQ347)</f>
        <v>0</v>
      </c>
      <c r="NQR182" s="36">
        <f t="shared" si="155"/>
        <v>0</v>
      </c>
      <c r="NQS182" s="36">
        <f t="shared" si="155"/>
        <v>0</v>
      </c>
      <c r="NQT182" s="36">
        <f t="shared" si="155"/>
        <v>0</v>
      </c>
      <c r="NQU182" s="36">
        <f t="shared" si="155"/>
        <v>0</v>
      </c>
      <c r="NQV182" s="36">
        <f t="shared" si="155"/>
        <v>0</v>
      </c>
      <c r="NQW182" s="36">
        <f t="shared" si="155"/>
        <v>0</v>
      </c>
      <c r="NQX182" s="36">
        <f t="shared" si="155"/>
        <v>0</v>
      </c>
      <c r="NQY182" s="36">
        <f t="shared" si="155"/>
        <v>0</v>
      </c>
      <c r="NQZ182" s="36">
        <f t="shared" si="155"/>
        <v>0</v>
      </c>
      <c r="NRA182" s="36">
        <f t="shared" si="155"/>
        <v>0</v>
      </c>
      <c r="NRB182" s="36">
        <f t="shared" si="155"/>
        <v>0</v>
      </c>
      <c r="NRC182" s="36">
        <f t="shared" si="155"/>
        <v>0</v>
      </c>
      <c r="NRD182" s="36">
        <f t="shared" si="155"/>
        <v>0</v>
      </c>
      <c r="NRE182" s="36">
        <f t="shared" si="155"/>
        <v>0</v>
      </c>
      <c r="NRF182" s="36">
        <f t="shared" si="155"/>
        <v>0</v>
      </c>
      <c r="NRG182" s="36">
        <f t="shared" si="155"/>
        <v>0</v>
      </c>
      <c r="NRH182" s="36">
        <f t="shared" si="155"/>
        <v>0</v>
      </c>
      <c r="NRI182" s="36">
        <f t="shared" si="155"/>
        <v>0</v>
      </c>
      <c r="NRJ182" s="36">
        <f t="shared" si="155"/>
        <v>0</v>
      </c>
      <c r="NRK182" s="36">
        <f t="shared" si="155"/>
        <v>0</v>
      </c>
      <c r="NRL182" s="36">
        <f t="shared" si="155"/>
        <v>0</v>
      </c>
      <c r="NRM182" s="36">
        <f t="shared" si="155"/>
        <v>0</v>
      </c>
      <c r="NRN182" s="36">
        <f t="shared" si="155"/>
        <v>0</v>
      </c>
      <c r="NRO182" s="36">
        <f t="shared" si="155"/>
        <v>0</v>
      </c>
      <c r="NRP182" s="36">
        <f t="shared" si="155"/>
        <v>0</v>
      </c>
      <c r="NRQ182" s="36">
        <f t="shared" si="155"/>
        <v>0</v>
      </c>
      <c r="NRR182" s="36">
        <f t="shared" si="155"/>
        <v>0</v>
      </c>
      <c r="NRS182" s="36">
        <f t="shared" si="155"/>
        <v>0</v>
      </c>
      <c r="NRT182" s="36">
        <f t="shared" si="155"/>
        <v>0</v>
      </c>
      <c r="NRU182" s="36">
        <f t="shared" si="155"/>
        <v>0</v>
      </c>
      <c r="NRV182" s="36">
        <f t="shared" si="155"/>
        <v>0</v>
      </c>
      <c r="NRW182" s="36">
        <f t="shared" si="155"/>
        <v>0</v>
      </c>
      <c r="NRX182" s="36">
        <f t="shared" si="155"/>
        <v>0</v>
      </c>
      <c r="NRY182" s="36">
        <f t="shared" si="155"/>
        <v>0</v>
      </c>
      <c r="NRZ182" s="36">
        <f t="shared" si="155"/>
        <v>0</v>
      </c>
      <c r="NSA182" s="36">
        <f t="shared" si="155"/>
        <v>0</v>
      </c>
      <c r="NSB182" s="36">
        <f t="shared" si="155"/>
        <v>0</v>
      </c>
      <c r="NSC182" s="36">
        <f t="shared" si="155"/>
        <v>0</v>
      </c>
      <c r="NSD182" s="36">
        <f t="shared" si="155"/>
        <v>0</v>
      </c>
      <c r="NSE182" s="36">
        <f t="shared" si="155"/>
        <v>0</v>
      </c>
      <c r="NSF182" s="36">
        <f t="shared" si="155"/>
        <v>0</v>
      </c>
      <c r="NSG182" s="36">
        <f t="shared" si="155"/>
        <v>0</v>
      </c>
      <c r="NSH182" s="36">
        <f t="shared" si="155"/>
        <v>0</v>
      </c>
      <c r="NSI182" s="36">
        <f t="shared" si="155"/>
        <v>0</v>
      </c>
      <c r="NSJ182" s="36">
        <f t="shared" si="155"/>
        <v>0</v>
      </c>
      <c r="NSK182" s="36">
        <f t="shared" si="155"/>
        <v>0</v>
      </c>
      <c r="NSL182" s="36">
        <f t="shared" si="155"/>
        <v>0</v>
      </c>
      <c r="NSM182" s="36">
        <f t="shared" si="155"/>
        <v>0</v>
      </c>
      <c r="NSN182" s="36">
        <f t="shared" si="155"/>
        <v>0</v>
      </c>
      <c r="NSO182" s="36">
        <f t="shared" si="155"/>
        <v>0</v>
      </c>
      <c r="NSP182" s="36">
        <f t="shared" si="155"/>
        <v>0</v>
      </c>
      <c r="NSQ182" s="36">
        <f t="shared" si="155"/>
        <v>0</v>
      </c>
      <c r="NSR182" s="36">
        <f t="shared" si="155"/>
        <v>0</v>
      </c>
      <c r="NSS182" s="36">
        <f t="shared" si="155"/>
        <v>0</v>
      </c>
      <c r="NST182" s="36">
        <f t="shared" si="155"/>
        <v>0</v>
      </c>
      <c r="NSU182" s="36">
        <f t="shared" si="155"/>
        <v>0</v>
      </c>
      <c r="NSV182" s="36">
        <f t="shared" si="155"/>
        <v>0</v>
      </c>
      <c r="NSW182" s="36">
        <f t="shared" si="155"/>
        <v>0</v>
      </c>
      <c r="NSX182" s="36">
        <f t="shared" si="155"/>
        <v>0</v>
      </c>
      <c r="NSY182" s="36">
        <f t="shared" si="155"/>
        <v>0</v>
      </c>
      <c r="NSZ182" s="36">
        <f t="shared" si="155"/>
        <v>0</v>
      </c>
      <c r="NTA182" s="36">
        <f t="shared" si="155"/>
        <v>0</v>
      </c>
      <c r="NTB182" s="36">
        <f t="shared" si="155"/>
        <v>0</v>
      </c>
      <c r="NTC182" s="36">
        <f t="shared" ref="NTC182:NVN182" si="156">SUM(NTC183:NTC347)</f>
        <v>0</v>
      </c>
      <c r="NTD182" s="36">
        <f t="shared" si="156"/>
        <v>0</v>
      </c>
      <c r="NTE182" s="36">
        <f t="shared" si="156"/>
        <v>0</v>
      </c>
      <c r="NTF182" s="36">
        <f t="shared" si="156"/>
        <v>0</v>
      </c>
      <c r="NTG182" s="36">
        <f t="shared" si="156"/>
        <v>0</v>
      </c>
      <c r="NTH182" s="36">
        <f t="shared" si="156"/>
        <v>0</v>
      </c>
      <c r="NTI182" s="36">
        <f t="shared" si="156"/>
        <v>0</v>
      </c>
      <c r="NTJ182" s="36">
        <f t="shared" si="156"/>
        <v>0</v>
      </c>
      <c r="NTK182" s="36">
        <f t="shared" si="156"/>
        <v>0</v>
      </c>
      <c r="NTL182" s="36">
        <f t="shared" si="156"/>
        <v>0</v>
      </c>
      <c r="NTM182" s="36">
        <f t="shared" si="156"/>
        <v>0</v>
      </c>
      <c r="NTN182" s="36">
        <f t="shared" si="156"/>
        <v>0</v>
      </c>
      <c r="NTO182" s="36">
        <f t="shared" si="156"/>
        <v>0</v>
      </c>
      <c r="NTP182" s="36">
        <f t="shared" si="156"/>
        <v>0</v>
      </c>
      <c r="NTQ182" s="36">
        <f t="shared" si="156"/>
        <v>0</v>
      </c>
      <c r="NTR182" s="36">
        <f t="shared" si="156"/>
        <v>0</v>
      </c>
      <c r="NTS182" s="36">
        <f t="shared" si="156"/>
        <v>0</v>
      </c>
      <c r="NTT182" s="36">
        <f t="shared" si="156"/>
        <v>0</v>
      </c>
      <c r="NTU182" s="36">
        <f t="shared" si="156"/>
        <v>0</v>
      </c>
      <c r="NTV182" s="36">
        <f t="shared" si="156"/>
        <v>0</v>
      </c>
      <c r="NTW182" s="36">
        <f t="shared" si="156"/>
        <v>0</v>
      </c>
      <c r="NTX182" s="36">
        <f t="shared" si="156"/>
        <v>0</v>
      </c>
      <c r="NTY182" s="36">
        <f t="shared" si="156"/>
        <v>0</v>
      </c>
      <c r="NTZ182" s="36">
        <f t="shared" si="156"/>
        <v>0</v>
      </c>
      <c r="NUA182" s="36">
        <f t="shared" si="156"/>
        <v>0</v>
      </c>
      <c r="NUB182" s="36">
        <f t="shared" si="156"/>
        <v>0</v>
      </c>
      <c r="NUC182" s="36">
        <f t="shared" si="156"/>
        <v>0</v>
      </c>
      <c r="NUD182" s="36">
        <f t="shared" si="156"/>
        <v>0</v>
      </c>
      <c r="NUE182" s="36">
        <f t="shared" si="156"/>
        <v>0</v>
      </c>
      <c r="NUF182" s="36">
        <f t="shared" si="156"/>
        <v>0</v>
      </c>
      <c r="NUG182" s="36">
        <f t="shared" si="156"/>
        <v>0</v>
      </c>
      <c r="NUH182" s="36">
        <f t="shared" si="156"/>
        <v>0</v>
      </c>
      <c r="NUI182" s="36">
        <f t="shared" si="156"/>
        <v>0</v>
      </c>
      <c r="NUJ182" s="36">
        <f t="shared" si="156"/>
        <v>0</v>
      </c>
      <c r="NUK182" s="36">
        <f t="shared" si="156"/>
        <v>0</v>
      </c>
      <c r="NUL182" s="36">
        <f t="shared" si="156"/>
        <v>0</v>
      </c>
      <c r="NUM182" s="36">
        <f t="shared" si="156"/>
        <v>0</v>
      </c>
      <c r="NUN182" s="36">
        <f t="shared" si="156"/>
        <v>0</v>
      </c>
      <c r="NUO182" s="36">
        <f t="shared" si="156"/>
        <v>0</v>
      </c>
      <c r="NUP182" s="36">
        <f t="shared" si="156"/>
        <v>0</v>
      </c>
      <c r="NUQ182" s="36">
        <f t="shared" si="156"/>
        <v>0</v>
      </c>
      <c r="NUR182" s="36">
        <f t="shared" si="156"/>
        <v>0</v>
      </c>
      <c r="NUS182" s="36">
        <f t="shared" si="156"/>
        <v>0</v>
      </c>
      <c r="NUT182" s="36">
        <f t="shared" si="156"/>
        <v>0</v>
      </c>
      <c r="NUU182" s="36">
        <f t="shared" si="156"/>
        <v>0</v>
      </c>
      <c r="NUV182" s="36">
        <f t="shared" si="156"/>
        <v>0</v>
      </c>
      <c r="NUW182" s="36">
        <f t="shared" si="156"/>
        <v>0</v>
      </c>
      <c r="NUX182" s="36">
        <f t="shared" si="156"/>
        <v>0</v>
      </c>
      <c r="NUY182" s="36">
        <f t="shared" si="156"/>
        <v>0</v>
      </c>
      <c r="NUZ182" s="36">
        <f t="shared" si="156"/>
        <v>0</v>
      </c>
      <c r="NVA182" s="36">
        <f t="shared" si="156"/>
        <v>0</v>
      </c>
      <c r="NVB182" s="36">
        <f t="shared" si="156"/>
        <v>0</v>
      </c>
      <c r="NVC182" s="36">
        <f t="shared" si="156"/>
        <v>0</v>
      </c>
      <c r="NVD182" s="36">
        <f t="shared" si="156"/>
        <v>0</v>
      </c>
      <c r="NVE182" s="36">
        <f t="shared" si="156"/>
        <v>0</v>
      </c>
      <c r="NVF182" s="36">
        <f t="shared" si="156"/>
        <v>0</v>
      </c>
      <c r="NVG182" s="36">
        <f t="shared" si="156"/>
        <v>0</v>
      </c>
      <c r="NVH182" s="36">
        <f t="shared" si="156"/>
        <v>0</v>
      </c>
      <c r="NVI182" s="36">
        <f t="shared" si="156"/>
        <v>0</v>
      </c>
      <c r="NVJ182" s="36">
        <f t="shared" si="156"/>
        <v>0</v>
      </c>
      <c r="NVK182" s="36">
        <f t="shared" si="156"/>
        <v>0</v>
      </c>
      <c r="NVL182" s="36">
        <f t="shared" si="156"/>
        <v>0</v>
      </c>
      <c r="NVM182" s="36">
        <f t="shared" si="156"/>
        <v>0</v>
      </c>
      <c r="NVN182" s="36">
        <f t="shared" si="156"/>
        <v>0</v>
      </c>
      <c r="NVO182" s="36">
        <f t="shared" ref="NVO182:NXZ182" si="157">SUM(NVO183:NVO347)</f>
        <v>0</v>
      </c>
      <c r="NVP182" s="36">
        <f t="shared" si="157"/>
        <v>0</v>
      </c>
      <c r="NVQ182" s="36">
        <f t="shared" si="157"/>
        <v>0</v>
      </c>
      <c r="NVR182" s="36">
        <f t="shared" si="157"/>
        <v>0</v>
      </c>
      <c r="NVS182" s="36">
        <f t="shared" si="157"/>
        <v>0</v>
      </c>
      <c r="NVT182" s="36">
        <f t="shared" si="157"/>
        <v>0</v>
      </c>
      <c r="NVU182" s="36">
        <f t="shared" si="157"/>
        <v>0</v>
      </c>
      <c r="NVV182" s="36">
        <f t="shared" si="157"/>
        <v>0</v>
      </c>
      <c r="NVW182" s="36">
        <f t="shared" si="157"/>
        <v>0</v>
      </c>
      <c r="NVX182" s="36">
        <f t="shared" si="157"/>
        <v>0</v>
      </c>
      <c r="NVY182" s="36">
        <f t="shared" si="157"/>
        <v>0</v>
      </c>
      <c r="NVZ182" s="36">
        <f t="shared" si="157"/>
        <v>0</v>
      </c>
      <c r="NWA182" s="36">
        <f t="shared" si="157"/>
        <v>0</v>
      </c>
      <c r="NWB182" s="36">
        <f t="shared" si="157"/>
        <v>0</v>
      </c>
      <c r="NWC182" s="36">
        <f t="shared" si="157"/>
        <v>0</v>
      </c>
      <c r="NWD182" s="36">
        <f t="shared" si="157"/>
        <v>0</v>
      </c>
      <c r="NWE182" s="36">
        <f t="shared" si="157"/>
        <v>0</v>
      </c>
      <c r="NWF182" s="36">
        <f t="shared" si="157"/>
        <v>0</v>
      </c>
      <c r="NWG182" s="36">
        <f t="shared" si="157"/>
        <v>0</v>
      </c>
      <c r="NWH182" s="36">
        <f t="shared" si="157"/>
        <v>0</v>
      </c>
      <c r="NWI182" s="36">
        <f t="shared" si="157"/>
        <v>0</v>
      </c>
      <c r="NWJ182" s="36">
        <f t="shared" si="157"/>
        <v>0</v>
      </c>
      <c r="NWK182" s="36">
        <f t="shared" si="157"/>
        <v>0</v>
      </c>
      <c r="NWL182" s="36">
        <f t="shared" si="157"/>
        <v>0</v>
      </c>
      <c r="NWM182" s="36">
        <f t="shared" si="157"/>
        <v>0</v>
      </c>
      <c r="NWN182" s="36">
        <f t="shared" si="157"/>
        <v>0</v>
      </c>
      <c r="NWO182" s="36">
        <f t="shared" si="157"/>
        <v>0</v>
      </c>
      <c r="NWP182" s="36">
        <f t="shared" si="157"/>
        <v>0</v>
      </c>
      <c r="NWQ182" s="36">
        <f t="shared" si="157"/>
        <v>0</v>
      </c>
      <c r="NWR182" s="36">
        <f t="shared" si="157"/>
        <v>0</v>
      </c>
      <c r="NWS182" s="36">
        <f t="shared" si="157"/>
        <v>0</v>
      </c>
      <c r="NWT182" s="36">
        <f t="shared" si="157"/>
        <v>0</v>
      </c>
      <c r="NWU182" s="36">
        <f t="shared" si="157"/>
        <v>0</v>
      </c>
      <c r="NWV182" s="36">
        <f t="shared" si="157"/>
        <v>0</v>
      </c>
      <c r="NWW182" s="36">
        <f t="shared" si="157"/>
        <v>0</v>
      </c>
      <c r="NWX182" s="36">
        <f t="shared" si="157"/>
        <v>0</v>
      </c>
      <c r="NWY182" s="36">
        <f t="shared" si="157"/>
        <v>0</v>
      </c>
      <c r="NWZ182" s="36">
        <f t="shared" si="157"/>
        <v>0</v>
      </c>
      <c r="NXA182" s="36">
        <f t="shared" si="157"/>
        <v>0</v>
      </c>
      <c r="NXB182" s="36">
        <f t="shared" si="157"/>
        <v>0</v>
      </c>
      <c r="NXC182" s="36">
        <f t="shared" si="157"/>
        <v>0</v>
      </c>
      <c r="NXD182" s="36">
        <f t="shared" si="157"/>
        <v>0</v>
      </c>
      <c r="NXE182" s="36">
        <f t="shared" si="157"/>
        <v>0</v>
      </c>
      <c r="NXF182" s="36">
        <f t="shared" si="157"/>
        <v>0</v>
      </c>
      <c r="NXG182" s="36">
        <f t="shared" si="157"/>
        <v>0</v>
      </c>
      <c r="NXH182" s="36">
        <f t="shared" si="157"/>
        <v>0</v>
      </c>
      <c r="NXI182" s="36">
        <f t="shared" si="157"/>
        <v>0</v>
      </c>
      <c r="NXJ182" s="36">
        <f t="shared" si="157"/>
        <v>0</v>
      </c>
      <c r="NXK182" s="36">
        <f t="shared" si="157"/>
        <v>0</v>
      </c>
      <c r="NXL182" s="36">
        <f t="shared" si="157"/>
        <v>0</v>
      </c>
      <c r="NXM182" s="36">
        <f t="shared" si="157"/>
        <v>0</v>
      </c>
      <c r="NXN182" s="36">
        <f t="shared" si="157"/>
        <v>0</v>
      </c>
      <c r="NXO182" s="36">
        <f t="shared" si="157"/>
        <v>0</v>
      </c>
      <c r="NXP182" s="36">
        <f t="shared" si="157"/>
        <v>0</v>
      </c>
      <c r="NXQ182" s="36">
        <f t="shared" si="157"/>
        <v>0</v>
      </c>
      <c r="NXR182" s="36">
        <f t="shared" si="157"/>
        <v>0</v>
      </c>
      <c r="NXS182" s="36">
        <f t="shared" si="157"/>
        <v>0</v>
      </c>
      <c r="NXT182" s="36">
        <f t="shared" si="157"/>
        <v>0</v>
      </c>
      <c r="NXU182" s="36">
        <f t="shared" si="157"/>
        <v>0</v>
      </c>
      <c r="NXV182" s="36">
        <f t="shared" si="157"/>
        <v>0</v>
      </c>
      <c r="NXW182" s="36">
        <f t="shared" si="157"/>
        <v>0</v>
      </c>
      <c r="NXX182" s="36">
        <f t="shared" si="157"/>
        <v>0</v>
      </c>
      <c r="NXY182" s="36">
        <f t="shared" si="157"/>
        <v>0</v>
      </c>
      <c r="NXZ182" s="36">
        <f t="shared" si="157"/>
        <v>0</v>
      </c>
      <c r="NYA182" s="36">
        <f t="shared" ref="NYA182:OAL182" si="158">SUM(NYA183:NYA347)</f>
        <v>0</v>
      </c>
      <c r="NYB182" s="36">
        <f t="shared" si="158"/>
        <v>0</v>
      </c>
      <c r="NYC182" s="36">
        <f t="shared" si="158"/>
        <v>0</v>
      </c>
      <c r="NYD182" s="36">
        <f t="shared" si="158"/>
        <v>0</v>
      </c>
      <c r="NYE182" s="36">
        <f t="shared" si="158"/>
        <v>0</v>
      </c>
      <c r="NYF182" s="36">
        <f t="shared" si="158"/>
        <v>0</v>
      </c>
      <c r="NYG182" s="36">
        <f t="shared" si="158"/>
        <v>0</v>
      </c>
      <c r="NYH182" s="36">
        <f t="shared" si="158"/>
        <v>0</v>
      </c>
      <c r="NYI182" s="36">
        <f t="shared" si="158"/>
        <v>0</v>
      </c>
      <c r="NYJ182" s="36">
        <f t="shared" si="158"/>
        <v>0</v>
      </c>
      <c r="NYK182" s="36">
        <f t="shared" si="158"/>
        <v>0</v>
      </c>
      <c r="NYL182" s="36">
        <f t="shared" si="158"/>
        <v>0</v>
      </c>
      <c r="NYM182" s="36">
        <f t="shared" si="158"/>
        <v>0</v>
      </c>
      <c r="NYN182" s="36">
        <f t="shared" si="158"/>
        <v>0</v>
      </c>
      <c r="NYO182" s="36">
        <f t="shared" si="158"/>
        <v>0</v>
      </c>
      <c r="NYP182" s="36">
        <f t="shared" si="158"/>
        <v>0</v>
      </c>
      <c r="NYQ182" s="36">
        <f t="shared" si="158"/>
        <v>0</v>
      </c>
      <c r="NYR182" s="36">
        <f t="shared" si="158"/>
        <v>0</v>
      </c>
      <c r="NYS182" s="36">
        <f t="shared" si="158"/>
        <v>0</v>
      </c>
      <c r="NYT182" s="36">
        <f t="shared" si="158"/>
        <v>0</v>
      </c>
      <c r="NYU182" s="36">
        <f t="shared" si="158"/>
        <v>0</v>
      </c>
      <c r="NYV182" s="36">
        <f t="shared" si="158"/>
        <v>0</v>
      </c>
      <c r="NYW182" s="36">
        <f t="shared" si="158"/>
        <v>0</v>
      </c>
      <c r="NYX182" s="36">
        <f t="shared" si="158"/>
        <v>0</v>
      </c>
      <c r="NYY182" s="36">
        <f t="shared" si="158"/>
        <v>0</v>
      </c>
      <c r="NYZ182" s="36">
        <f t="shared" si="158"/>
        <v>0</v>
      </c>
      <c r="NZA182" s="36">
        <f t="shared" si="158"/>
        <v>0</v>
      </c>
      <c r="NZB182" s="36">
        <f t="shared" si="158"/>
        <v>0</v>
      </c>
      <c r="NZC182" s="36">
        <f t="shared" si="158"/>
        <v>0</v>
      </c>
      <c r="NZD182" s="36">
        <f t="shared" si="158"/>
        <v>0</v>
      </c>
      <c r="NZE182" s="36">
        <f t="shared" si="158"/>
        <v>0</v>
      </c>
      <c r="NZF182" s="36">
        <f t="shared" si="158"/>
        <v>0</v>
      </c>
      <c r="NZG182" s="36">
        <f t="shared" si="158"/>
        <v>0</v>
      </c>
      <c r="NZH182" s="36">
        <f t="shared" si="158"/>
        <v>0</v>
      </c>
      <c r="NZI182" s="36">
        <f t="shared" si="158"/>
        <v>0</v>
      </c>
      <c r="NZJ182" s="36">
        <f t="shared" si="158"/>
        <v>0</v>
      </c>
      <c r="NZK182" s="36">
        <f t="shared" si="158"/>
        <v>0</v>
      </c>
      <c r="NZL182" s="36">
        <f t="shared" si="158"/>
        <v>0</v>
      </c>
      <c r="NZM182" s="36">
        <f t="shared" si="158"/>
        <v>0</v>
      </c>
      <c r="NZN182" s="36">
        <f t="shared" si="158"/>
        <v>0</v>
      </c>
      <c r="NZO182" s="36">
        <f t="shared" si="158"/>
        <v>0</v>
      </c>
      <c r="NZP182" s="36">
        <f t="shared" si="158"/>
        <v>0</v>
      </c>
      <c r="NZQ182" s="36">
        <f t="shared" si="158"/>
        <v>0</v>
      </c>
      <c r="NZR182" s="36">
        <f t="shared" si="158"/>
        <v>0</v>
      </c>
      <c r="NZS182" s="36">
        <f t="shared" si="158"/>
        <v>0</v>
      </c>
      <c r="NZT182" s="36">
        <f t="shared" si="158"/>
        <v>0</v>
      </c>
      <c r="NZU182" s="36">
        <f t="shared" si="158"/>
        <v>0</v>
      </c>
      <c r="NZV182" s="36">
        <f t="shared" si="158"/>
        <v>0</v>
      </c>
      <c r="NZW182" s="36">
        <f t="shared" si="158"/>
        <v>0</v>
      </c>
      <c r="NZX182" s="36">
        <f t="shared" si="158"/>
        <v>0</v>
      </c>
      <c r="NZY182" s="36">
        <f t="shared" si="158"/>
        <v>0</v>
      </c>
      <c r="NZZ182" s="36">
        <f t="shared" si="158"/>
        <v>0</v>
      </c>
      <c r="OAA182" s="36">
        <f t="shared" si="158"/>
        <v>0</v>
      </c>
      <c r="OAB182" s="36">
        <f t="shared" si="158"/>
        <v>0</v>
      </c>
      <c r="OAC182" s="36">
        <f t="shared" si="158"/>
        <v>0</v>
      </c>
      <c r="OAD182" s="36">
        <f t="shared" si="158"/>
        <v>0</v>
      </c>
      <c r="OAE182" s="36">
        <f t="shared" si="158"/>
        <v>0</v>
      </c>
      <c r="OAF182" s="36">
        <f t="shared" si="158"/>
        <v>0</v>
      </c>
      <c r="OAG182" s="36">
        <f t="shared" si="158"/>
        <v>0</v>
      </c>
      <c r="OAH182" s="36">
        <f t="shared" si="158"/>
        <v>0</v>
      </c>
      <c r="OAI182" s="36">
        <f t="shared" si="158"/>
        <v>0</v>
      </c>
      <c r="OAJ182" s="36">
        <f t="shared" si="158"/>
        <v>0</v>
      </c>
      <c r="OAK182" s="36">
        <f t="shared" si="158"/>
        <v>0</v>
      </c>
      <c r="OAL182" s="36">
        <f t="shared" si="158"/>
        <v>0</v>
      </c>
      <c r="OAM182" s="36">
        <f t="shared" ref="OAM182:OCX182" si="159">SUM(OAM183:OAM347)</f>
        <v>0</v>
      </c>
      <c r="OAN182" s="36">
        <f t="shared" si="159"/>
        <v>0</v>
      </c>
      <c r="OAO182" s="36">
        <f t="shared" si="159"/>
        <v>0</v>
      </c>
      <c r="OAP182" s="36">
        <f t="shared" si="159"/>
        <v>0</v>
      </c>
      <c r="OAQ182" s="36">
        <f t="shared" si="159"/>
        <v>0</v>
      </c>
      <c r="OAR182" s="36">
        <f t="shared" si="159"/>
        <v>0</v>
      </c>
      <c r="OAS182" s="36">
        <f t="shared" si="159"/>
        <v>0</v>
      </c>
      <c r="OAT182" s="36">
        <f t="shared" si="159"/>
        <v>0</v>
      </c>
      <c r="OAU182" s="36">
        <f t="shared" si="159"/>
        <v>0</v>
      </c>
      <c r="OAV182" s="36">
        <f t="shared" si="159"/>
        <v>0</v>
      </c>
      <c r="OAW182" s="36">
        <f t="shared" si="159"/>
        <v>0</v>
      </c>
      <c r="OAX182" s="36">
        <f t="shared" si="159"/>
        <v>0</v>
      </c>
      <c r="OAY182" s="36">
        <f t="shared" si="159"/>
        <v>0</v>
      </c>
      <c r="OAZ182" s="36">
        <f t="shared" si="159"/>
        <v>0</v>
      </c>
      <c r="OBA182" s="36">
        <f t="shared" si="159"/>
        <v>0</v>
      </c>
      <c r="OBB182" s="36">
        <f t="shared" si="159"/>
        <v>0</v>
      </c>
      <c r="OBC182" s="36">
        <f t="shared" si="159"/>
        <v>0</v>
      </c>
      <c r="OBD182" s="36">
        <f t="shared" si="159"/>
        <v>0</v>
      </c>
      <c r="OBE182" s="36">
        <f t="shared" si="159"/>
        <v>0</v>
      </c>
      <c r="OBF182" s="36">
        <f t="shared" si="159"/>
        <v>0</v>
      </c>
      <c r="OBG182" s="36">
        <f t="shared" si="159"/>
        <v>0</v>
      </c>
      <c r="OBH182" s="36">
        <f t="shared" si="159"/>
        <v>0</v>
      </c>
      <c r="OBI182" s="36">
        <f t="shared" si="159"/>
        <v>0</v>
      </c>
      <c r="OBJ182" s="36">
        <f t="shared" si="159"/>
        <v>0</v>
      </c>
      <c r="OBK182" s="36">
        <f t="shared" si="159"/>
        <v>0</v>
      </c>
      <c r="OBL182" s="36">
        <f t="shared" si="159"/>
        <v>0</v>
      </c>
      <c r="OBM182" s="36">
        <f t="shared" si="159"/>
        <v>0</v>
      </c>
      <c r="OBN182" s="36">
        <f t="shared" si="159"/>
        <v>0</v>
      </c>
      <c r="OBO182" s="36">
        <f t="shared" si="159"/>
        <v>0</v>
      </c>
      <c r="OBP182" s="36">
        <f t="shared" si="159"/>
        <v>0</v>
      </c>
      <c r="OBQ182" s="36">
        <f t="shared" si="159"/>
        <v>0</v>
      </c>
      <c r="OBR182" s="36">
        <f t="shared" si="159"/>
        <v>0</v>
      </c>
      <c r="OBS182" s="36">
        <f t="shared" si="159"/>
        <v>0</v>
      </c>
      <c r="OBT182" s="36">
        <f t="shared" si="159"/>
        <v>0</v>
      </c>
      <c r="OBU182" s="36">
        <f t="shared" si="159"/>
        <v>0</v>
      </c>
      <c r="OBV182" s="36">
        <f t="shared" si="159"/>
        <v>0</v>
      </c>
      <c r="OBW182" s="36">
        <f t="shared" si="159"/>
        <v>0</v>
      </c>
      <c r="OBX182" s="36">
        <f t="shared" si="159"/>
        <v>0</v>
      </c>
      <c r="OBY182" s="36">
        <f t="shared" si="159"/>
        <v>0</v>
      </c>
      <c r="OBZ182" s="36">
        <f t="shared" si="159"/>
        <v>0</v>
      </c>
      <c r="OCA182" s="36">
        <f t="shared" si="159"/>
        <v>0</v>
      </c>
      <c r="OCB182" s="36">
        <f t="shared" si="159"/>
        <v>0</v>
      </c>
      <c r="OCC182" s="36">
        <f t="shared" si="159"/>
        <v>0</v>
      </c>
      <c r="OCD182" s="36">
        <f t="shared" si="159"/>
        <v>0</v>
      </c>
      <c r="OCE182" s="36">
        <f t="shared" si="159"/>
        <v>0</v>
      </c>
      <c r="OCF182" s="36">
        <f t="shared" si="159"/>
        <v>0</v>
      </c>
      <c r="OCG182" s="36">
        <f t="shared" si="159"/>
        <v>0</v>
      </c>
      <c r="OCH182" s="36">
        <f t="shared" si="159"/>
        <v>0</v>
      </c>
      <c r="OCI182" s="36">
        <f t="shared" si="159"/>
        <v>0</v>
      </c>
      <c r="OCJ182" s="36">
        <f t="shared" si="159"/>
        <v>0</v>
      </c>
      <c r="OCK182" s="36">
        <f t="shared" si="159"/>
        <v>0</v>
      </c>
      <c r="OCL182" s="36">
        <f t="shared" si="159"/>
        <v>0</v>
      </c>
      <c r="OCM182" s="36">
        <f t="shared" si="159"/>
        <v>0</v>
      </c>
      <c r="OCN182" s="36">
        <f t="shared" si="159"/>
        <v>0</v>
      </c>
      <c r="OCO182" s="36">
        <f t="shared" si="159"/>
        <v>0</v>
      </c>
      <c r="OCP182" s="36">
        <f t="shared" si="159"/>
        <v>0</v>
      </c>
      <c r="OCQ182" s="36">
        <f t="shared" si="159"/>
        <v>0</v>
      </c>
      <c r="OCR182" s="36">
        <f t="shared" si="159"/>
        <v>0</v>
      </c>
      <c r="OCS182" s="36">
        <f t="shared" si="159"/>
        <v>0</v>
      </c>
      <c r="OCT182" s="36">
        <f t="shared" si="159"/>
        <v>0</v>
      </c>
      <c r="OCU182" s="36">
        <f t="shared" si="159"/>
        <v>0</v>
      </c>
      <c r="OCV182" s="36">
        <f t="shared" si="159"/>
        <v>0</v>
      </c>
      <c r="OCW182" s="36">
        <f t="shared" si="159"/>
        <v>0</v>
      </c>
      <c r="OCX182" s="36">
        <f t="shared" si="159"/>
        <v>0</v>
      </c>
      <c r="OCY182" s="36">
        <f t="shared" ref="OCY182:OFJ182" si="160">SUM(OCY183:OCY347)</f>
        <v>0</v>
      </c>
      <c r="OCZ182" s="36">
        <f t="shared" si="160"/>
        <v>0</v>
      </c>
      <c r="ODA182" s="36">
        <f t="shared" si="160"/>
        <v>0</v>
      </c>
      <c r="ODB182" s="36">
        <f t="shared" si="160"/>
        <v>0</v>
      </c>
      <c r="ODC182" s="36">
        <f t="shared" si="160"/>
        <v>0</v>
      </c>
      <c r="ODD182" s="36">
        <f t="shared" si="160"/>
        <v>0</v>
      </c>
      <c r="ODE182" s="36">
        <f t="shared" si="160"/>
        <v>0</v>
      </c>
      <c r="ODF182" s="36">
        <f t="shared" si="160"/>
        <v>0</v>
      </c>
      <c r="ODG182" s="36">
        <f t="shared" si="160"/>
        <v>0</v>
      </c>
      <c r="ODH182" s="36">
        <f t="shared" si="160"/>
        <v>0</v>
      </c>
      <c r="ODI182" s="36">
        <f t="shared" si="160"/>
        <v>0</v>
      </c>
      <c r="ODJ182" s="36">
        <f t="shared" si="160"/>
        <v>0</v>
      </c>
      <c r="ODK182" s="36">
        <f t="shared" si="160"/>
        <v>0</v>
      </c>
      <c r="ODL182" s="36">
        <f t="shared" si="160"/>
        <v>0</v>
      </c>
      <c r="ODM182" s="36">
        <f t="shared" si="160"/>
        <v>0</v>
      </c>
      <c r="ODN182" s="36">
        <f t="shared" si="160"/>
        <v>0</v>
      </c>
      <c r="ODO182" s="36">
        <f t="shared" si="160"/>
        <v>0</v>
      </c>
      <c r="ODP182" s="36">
        <f t="shared" si="160"/>
        <v>0</v>
      </c>
      <c r="ODQ182" s="36">
        <f t="shared" si="160"/>
        <v>0</v>
      </c>
      <c r="ODR182" s="36">
        <f t="shared" si="160"/>
        <v>0</v>
      </c>
      <c r="ODS182" s="36">
        <f t="shared" si="160"/>
        <v>0</v>
      </c>
      <c r="ODT182" s="36">
        <f t="shared" si="160"/>
        <v>0</v>
      </c>
      <c r="ODU182" s="36">
        <f t="shared" si="160"/>
        <v>0</v>
      </c>
      <c r="ODV182" s="36">
        <f t="shared" si="160"/>
        <v>0</v>
      </c>
      <c r="ODW182" s="36">
        <f t="shared" si="160"/>
        <v>0</v>
      </c>
      <c r="ODX182" s="36">
        <f t="shared" si="160"/>
        <v>0</v>
      </c>
      <c r="ODY182" s="36">
        <f t="shared" si="160"/>
        <v>0</v>
      </c>
      <c r="ODZ182" s="36">
        <f t="shared" si="160"/>
        <v>0</v>
      </c>
      <c r="OEA182" s="36">
        <f t="shared" si="160"/>
        <v>0</v>
      </c>
      <c r="OEB182" s="36">
        <f t="shared" si="160"/>
        <v>0</v>
      </c>
      <c r="OEC182" s="36">
        <f t="shared" si="160"/>
        <v>0</v>
      </c>
      <c r="OED182" s="36">
        <f t="shared" si="160"/>
        <v>0</v>
      </c>
      <c r="OEE182" s="36">
        <f t="shared" si="160"/>
        <v>0</v>
      </c>
      <c r="OEF182" s="36">
        <f t="shared" si="160"/>
        <v>0</v>
      </c>
      <c r="OEG182" s="36">
        <f t="shared" si="160"/>
        <v>0</v>
      </c>
      <c r="OEH182" s="36">
        <f t="shared" si="160"/>
        <v>0</v>
      </c>
      <c r="OEI182" s="36">
        <f t="shared" si="160"/>
        <v>0</v>
      </c>
      <c r="OEJ182" s="36">
        <f t="shared" si="160"/>
        <v>0</v>
      </c>
      <c r="OEK182" s="36">
        <f t="shared" si="160"/>
        <v>0</v>
      </c>
      <c r="OEL182" s="36">
        <f t="shared" si="160"/>
        <v>0</v>
      </c>
      <c r="OEM182" s="36">
        <f t="shared" si="160"/>
        <v>0</v>
      </c>
      <c r="OEN182" s="36">
        <f t="shared" si="160"/>
        <v>0</v>
      </c>
      <c r="OEO182" s="36">
        <f t="shared" si="160"/>
        <v>0</v>
      </c>
      <c r="OEP182" s="36">
        <f t="shared" si="160"/>
        <v>0</v>
      </c>
      <c r="OEQ182" s="36">
        <f t="shared" si="160"/>
        <v>0</v>
      </c>
      <c r="OER182" s="36">
        <f t="shared" si="160"/>
        <v>0</v>
      </c>
      <c r="OES182" s="36">
        <f t="shared" si="160"/>
        <v>0</v>
      </c>
      <c r="OET182" s="36">
        <f t="shared" si="160"/>
        <v>0</v>
      </c>
      <c r="OEU182" s="36">
        <f t="shared" si="160"/>
        <v>0</v>
      </c>
      <c r="OEV182" s="36">
        <f t="shared" si="160"/>
        <v>0</v>
      </c>
      <c r="OEW182" s="36">
        <f t="shared" si="160"/>
        <v>0</v>
      </c>
      <c r="OEX182" s="36">
        <f t="shared" si="160"/>
        <v>0</v>
      </c>
      <c r="OEY182" s="36">
        <f t="shared" si="160"/>
        <v>0</v>
      </c>
      <c r="OEZ182" s="36">
        <f t="shared" si="160"/>
        <v>0</v>
      </c>
      <c r="OFA182" s="36">
        <f t="shared" si="160"/>
        <v>0</v>
      </c>
      <c r="OFB182" s="36">
        <f t="shared" si="160"/>
        <v>0</v>
      </c>
      <c r="OFC182" s="36">
        <f t="shared" si="160"/>
        <v>0</v>
      </c>
      <c r="OFD182" s="36">
        <f t="shared" si="160"/>
        <v>0</v>
      </c>
      <c r="OFE182" s="36">
        <f t="shared" si="160"/>
        <v>0</v>
      </c>
      <c r="OFF182" s="36">
        <f t="shared" si="160"/>
        <v>0</v>
      </c>
      <c r="OFG182" s="36">
        <f t="shared" si="160"/>
        <v>0</v>
      </c>
      <c r="OFH182" s="36">
        <f t="shared" si="160"/>
        <v>0</v>
      </c>
      <c r="OFI182" s="36">
        <f t="shared" si="160"/>
        <v>0</v>
      </c>
      <c r="OFJ182" s="36">
        <f t="shared" si="160"/>
        <v>0</v>
      </c>
      <c r="OFK182" s="36">
        <f t="shared" ref="OFK182:OHV182" si="161">SUM(OFK183:OFK347)</f>
        <v>0</v>
      </c>
      <c r="OFL182" s="36">
        <f t="shared" si="161"/>
        <v>0</v>
      </c>
      <c r="OFM182" s="36">
        <f t="shared" si="161"/>
        <v>0</v>
      </c>
      <c r="OFN182" s="36">
        <f t="shared" si="161"/>
        <v>0</v>
      </c>
      <c r="OFO182" s="36">
        <f t="shared" si="161"/>
        <v>0</v>
      </c>
      <c r="OFP182" s="36">
        <f t="shared" si="161"/>
        <v>0</v>
      </c>
      <c r="OFQ182" s="36">
        <f t="shared" si="161"/>
        <v>0</v>
      </c>
      <c r="OFR182" s="36">
        <f t="shared" si="161"/>
        <v>0</v>
      </c>
      <c r="OFS182" s="36">
        <f t="shared" si="161"/>
        <v>0</v>
      </c>
      <c r="OFT182" s="36">
        <f t="shared" si="161"/>
        <v>0</v>
      </c>
      <c r="OFU182" s="36">
        <f t="shared" si="161"/>
        <v>0</v>
      </c>
      <c r="OFV182" s="36">
        <f t="shared" si="161"/>
        <v>0</v>
      </c>
      <c r="OFW182" s="36">
        <f t="shared" si="161"/>
        <v>0</v>
      </c>
      <c r="OFX182" s="36">
        <f t="shared" si="161"/>
        <v>0</v>
      </c>
      <c r="OFY182" s="36">
        <f t="shared" si="161"/>
        <v>0</v>
      </c>
      <c r="OFZ182" s="36">
        <f t="shared" si="161"/>
        <v>0</v>
      </c>
      <c r="OGA182" s="36">
        <f t="shared" si="161"/>
        <v>0</v>
      </c>
      <c r="OGB182" s="36">
        <f t="shared" si="161"/>
        <v>0</v>
      </c>
      <c r="OGC182" s="36">
        <f t="shared" si="161"/>
        <v>0</v>
      </c>
      <c r="OGD182" s="36">
        <f t="shared" si="161"/>
        <v>0</v>
      </c>
      <c r="OGE182" s="36">
        <f t="shared" si="161"/>
        <v>0</v>
      </c>
      <c r="OGF182" s="36">
        <f t="shared" si="161"/>
        <v>0</v>
      </c>
      <c r="OGG182" s="36">
        <f t="shared" si="161"/>
        <v>0</v>
      </c>
      <c r="OGH182" s="36">
        <f t="shared" si="161"/>
        <v>0</v>
      </c>
      <c r="OGI182" s="36">
        <f t="shared" si="161"/>
        <v>0</v>
      </c>
      <c r="OGJ182" s="36">
        <f t="shared" si="161"/>
        <v>0</v>
      </c>
      <c r="OGK182" s="36">
        <f t="shared" si="161"/>
        <v>0</v>
      </c>
      <c r="OGL182" s="36">
        <f t="shared" si="161"/>
        <v>0</v>
      </c>
      <c r="OGM182" s="36">
        <f t="shared" si="161"/>
        <v>0</v>
      </c>
      <c r="OGN182" s="36">
        <f t="shared" si="161"/>
        <v>0</v>
      </c>
      <c r="OGO182" s="36">
        <f t="shared" si="161"/>
        <v>0</v>
      </c>
      <c r="OGP182" s="36">
        <f t="shared" si="161"/>
        <v>0</v>
      </c>
      <c r="OGQ182" s="36">
        <f t="shared" si="161"/>
        <v>0</v>
      </c>
      <c r="OGR182" s="36">
        <f t="shared" si="161"/>
        <v>0</v>
      </c>
      <c r="OGS182" s="36">
        <f t="shared" si="161"/>
        <v>0</v>
      </c>
      <c r="OGT182" s="36">
        <f t="shared" si="161"/>
        <v>0</v>
      </c>
      <c r="OGU182" s="36">
        <f t="shared" si="161"/>
        <v>0</v>
      </c>
      <c r="OGV182" s="36">
        <f t="shared" si="161"/>
        <v>0</v>
      </c>
      <c r="OGW182" s="36">
        <f t="shared" si="161"/>
        <v>0</v>
      </c>
      <c r="OGX182" s="36">
        <f t="shared" si="161"/>
        <v>0</v>
      </c>
      <c r="OGY182" s="36">
        <f t="shared" si="161"/>
        <v>0</v>
      </c>
      <c r="OGZ182" s="36">
        <f t="shared" si="161"/>
        <v>0</v>
      </c>
      <c r="OHA182" s="36">
        <f t="shared" si="161"/>
        <v>0</v>
      </c>
      <c r="OHB182" s="36">
        <f t="shared" si="161"/>
        <v>0</v>
      </c>
      <c r="OHC182" s="36">
        <f t="shared" si="161"/>
        <v>0</v>
      </c>
      <c r="OHD182" s="36">
        <f t="shared" si="161"/>
        <v>0</v>
      </c>
      <c r="OHE182" s="36">
        <f t="shared" si="161"/>
        <v>0</v>
      </c>
      <c r="OHF182" s="36">
        <f t="shared" si="161"/>
        <v>0</v>
      </c>
      <c r="OHG182" s="36">
        <f t="shared" si="161"/>
        <v>0</v>
      </c>
      <c r="OHH182" s="36">
        <f t="shared" si="161"/>
        <v>0</v>
      </c>
      <c r="OHI182" s="36">
        <f t="shared" si="161"/>
        <v>0</v>
      </c>
      <c r="OHJ182" s="36">
        <f t="shared" si="161"/>
        <v>0</v>
      </c>
      <c r="OHK182" s="36">
        <f t="shared" si="161"/>
        <v>0</v>
      </c>
      <c r="OHL182" s="36">
        <f t="shared" si="161"/>
        <v>0</v>
      </c>
      <c r="OHM182" s="36">
        <f t="shared" si="161"/>
        <v>0</v>
      </c>
      <c r="OHN182" s="36">
        <f t="shared" si="161"/>
        <v>0</v>
      </c>
      <c r="OHO182" s="36">
        <f t="shared" si="161"/>
        <v>0</v>
      </c>
      <c r="OHP182" s="36">
        <f t="shared" si="161"/>
        <v>0</v>
      </c>
      <c r="OHQ182" s="36">
        <f t="shared" si="161"/>
        <v>0</v>
      </c>
      <c r="OHR182" s="36">
        <f t="shared" si="161"/>
        <v>0</v>
      </c>
      <c r="OHS182" s="36">
        <f t="shared" si="161"/>
        <v>0</v>
      </c>
      <c r="OHT182" s="36">
        <f t="shared" si="161"/>
        <v>0</v>
      </c>
      <c r="OHU182" s="36">
        <f t="shared" si="161"/>
        <v>0</v>
      </c>
      <c r="OHV182" s="36">
        <f t="shared" si="161"/>
        <v>0</v>
      </c>
      <c r="OHW182" s="36">
        <f t="shared" ref="OHW182:OKH182" si="162">SUM(OHW183:OHW347)</f>
        <v>0</v>
      </c>
      <c r="OHX182" s="36">
        <f t="shared" si="162"/>
        <v>0</v>
      </c>
      <c r="OHY182" s="36">
        <f t="shared" si="162"/>
        <v>0</v>
      </c>
      <c r="OHZ182" s="36">
        <f t="shared" si="162"/>
        <v>0</v>
      </c>
      <c r="OIA182" s="36">
        <f t="shared" si="162"/>
        <v>0</v>
      </c>
      <c r="OIB182" s="36">
        <f t="shared" si="162"/>
        <v>0</v>
      </c>
      <c r="OIC182" s="36">
        <f t="shared" si="162"/>
        <v>0</v>
      </c>
      <c r="OID182" s="36">
        <f t="shared" si="162"/>
        <v>0</v>
      </c>
      <c r="OIE182" s="36">
        <f t="shared" si="162"/>
        <v>0</v>
      </c>
      <c r="OIF182" s="36">
        <f t="shared" si="162"/>
        <v>0</v>
      </c>
      <c r="OIG182" s="36">
        <f t="shared" si="162"/>
        <v>0</v>
      </c>
      <c r="OIH182" s="36">
        <f t="shared" si="162"/>
        <v>0</v>
      </c>
      <c r="OII182" s="36">
        <f t="shared" si="162"/>
        <v>0</v>
      </c>
      <c r="OIJ182" s="36">
        <f t="shared" si="162"/>
        <v>0</v>
      </c>
      <c r="OIK182" s="36">
        <f t="shared" si="162"/>
        <v>0</v>
      </c>
      <c r="OIL182" s="36">
        <f t="shared" si="162"/>
        <v>0</v>
      </c>
      <c r="OIM182" s="36">
        <f t="shared" si="162"/>
        <v>0</v>
      </c>
      <c r="OIN182" s="36">
        <f t="shared" si="162"/>
        <v>0</v>
      </c>
      <c r="OIO182" s="36">
        <f t="shared" si="162"/>
        <v>0</v>
      </c>
      <c r="OIP182" s="36">
        <f t="shared" si="162"/>
        <v>0</v>
      </c>
      <c r="OIQ182" s="36">
        <f t="shared" si="162"/>
        <v>0</v>
      </c>
      <c r="OIR182" s="36">
        <f t="shared" si="162"/>
        <v>0</v>
      </c>
      <c r="OIS182" s="36">
        <f t="shared" si="162"/>
        <v>0</v>
      </c>
      <c r="OIT182" s="36">
        <f t="shared" si="162"/>
        <v>0</v>
      </c>
      <c r="OIU182" s="36">
        <f t="shared" si="162"/>
        <v>0</v>
      </c>
      <c r="OIV182" s="36">
        <f t="shared" si="162"/>
        <v>0</v>
      </c>
      <c r="OIW182" s="36">
        <f t="shared" si="162"/>
        <v>0</v>
      </c>
      <c r="OIX182" s="36">
        <f t="shared" si="162"/>
        <v>0</v>
      </c>
      <c r="OIY182" s="36">
        <f t="shared" si="162"/>
        <v>0</v>
      </c>
      <c r="OIZ182" s="36">
        <f t="shared" si="162"/>
        <v>0</v>
      </c>
      <c r="OJA182" s="36">
        <f t="shared" si="162"/>
        <v>0</v>
      </c>
      <c r="OJB182" s="36">
        <f t="shared" si="162"/>
        <v>0</v>
      </c>
      <c r="OJC182" s="36">
        <f t="shared" si="162"/>
        <v>0</v>
      </c>
      <c r="OJD182" s="36">
        <f t="shared" si="162"/>
        <v>0</v>
      </c>
      <c r="OJE182" s="36">
        <f t="shared" si="162"/>
        <v>0</v>
      </c>
      <c r="OJF182" s="36">
        <f t="shared" si="162"/>
        <v>0</v>
      </c>
      <c r="OJG182" s="36">
        <f t="shared" si="162"/>
        <v>0</v>
      </c>
      <c r="OJH182" s="36">
        <f t="shared" si="162"/>
        <v>0</v>
      </c>
      <c r="OJI182" s="36">
        <f t="shared" si="162"/>
        <v>0</v>
      </c>
      <c r="OJJ182" s="36">
        <f t="shared" si="162"/>
        <v>0</v>
      </c>
      <c r="OJK182" s="36">
        <f t="shared" si="162"/>
        <v>0</v>
      </c>
      <c r="OJL182" s="36">
        <f t="shared" si="162"/>
        <v>0</v>
      </c>
      <c r="OJM182" s="36">
        <f t="shared" si="162"/>
        <v>0</v>
      </c>
      <c r="OJN182" s="36">
        <f t="shared" si="162"/>
        <v>0</v>
      </c>
      <c r="OJO182" s="36">
        <f t="shared" si="162"/>
        <v>0</v>
      </c>
      <c r="OJP182" s="36">
        <f t="shared" si="162"/>
        <v>0</v>
      </c>
      <c r="OJQ182" s="36">
        <f t="shared" si="162"/>
        <v>0</v>
      </c>
      <c r="OJR182" s="36">
        <f t="shared" si="162"/>
        <v>0</v>
      </c>
      <c r="OJS182" s="36">
        <f t="shared" si="162"/>
        <v>0</v>
      </c>
      <c r="OJT182" s="36">
        <f t="shared" si="162"/>
        <v>0</v>
      </c>
      <c r="OJU182" s="36">
        <f t="shared" si="162"/>
        <v>0</v>
      </c>
      <c r="OJV182" s="36">
        <f t="shared" si="162"/>
        <v>0</v>
      </c>
      <c r="OJW182" s="36">
        <f t="shared" si="162"/>
        <v>0</v>
      </c>
      <c r="OJX182" s="36">
        <f t="shared" si="162"/>
        <v>0</v>
      </c>
      <c r="OJY182" s="36">
        <f t="shared" si="162"/>
        <v>0</v>
      </c>
      <c r="OJZ182" s="36">
        <f t="shared" si="162"/>
        <v>0</v>
      </c>
      <c r="OKA182" s="36">
        <f t="shared" si="162"/>
        <v>0</v>
      </c>
      <c r="OKB182" s="36">
        <f t="shared" si="162"/>
        <v>0</v>
      </c>
      <c r="OKC182" s="36">
        <f t="shared" si="162"/>
        <v>0</v>
      </c>
      <c r="OKD182" s="36">
        <f t="shared" si="162"/>
        <v>0</v>
      </c>
      <c r="OKE182" s="36">
        <f t="shared" si="162"/>
        <v>0</v>
      </c>
      <c r="OKF182" s="36">
        <f t="shared" si="162"/>
        <v>0</v>
      </c>
      <c r="OKG182" s="36">
        <f t="shared" si="162"/>
        <v>0</v>
      </c>
      <c r="OKH182" s="36">
        <f t="shared" si="162"/>
        <v>0</v>
      </c>
      <c r="OKI182" s="36">
        <f t="shared" ref="OKI182:OMT182" si="163">SUM(OKI183:OKI347)</f>
        <v>0</v>
      </c>
      <c r="OKJ182" s="36">
        <f t="shared" si="163"/>
        <v>0</v>
      </c>
      <c r="OKK182" s="36">
        <f t="shared" si="163"/>
        <v>0</v>
      </c>
      <c r="OKL182" s="36">
        <f t="shared" si="163"/>
        <v>0</v>
      </c>
      <c r="OKM182" s="36">
        <f t="shared" si="163"/>
        <v>0</v>
      </c>
      <c r="OKN182" s="36">
        <f t="shared" si="163"/>
        <v>0</v>
      </c>
      <c r="OKO182" s="36">
        <f t="shared" si="163"/>
        <v>0</v>
      </c>
      <c r="OKP182" s="36">
        <f t="shared" si="163"/>
        <v>0</v>
      </c>
      <c r="OKQ182" s="36">
        <f t="shared" si="163"/>
        <v>0</v>
      </c>
      <c r="OKR182" s="36">
        <f t="shared" si="163"/>
        <v>0</v>
      </c>
      <c r="OKS182" s="36">
        <f t="shared" si="163"/>
        <v>0</v>
      </c>
      <c r="OKT182" s="36">
        <f t="shared" si="163"/>
        <v>0</v>
      </c>
      <c r="OKU182" s="36">
        <f t="shared" si="163"/>
        <v>0</v>
      </c>
      <c r="OKV182" s="36">
        <f t="shared" si="163"/>
        <v>0</v>
      </c>
      <c r="OKW182" s="36">
        <f t="shared" si="163"/>
        <v>0</v>
      </c>
      <c r="OKX182" s="36">
        <f t="shared" si="163"/>
        <v>0</v>
      </c>
      <c r="OKY182" s="36">
        <f t="shared" si="163"/>
        <v>0</v>
      </c>
      <c r="OKZ182" s="36">
        <f t="shared" si="163"/>
        <v>0</v>
      </c>
      <c r="OLA182" s="36">
        <f t="shared" si="163"/>
        <v>0</v>
      </c>
      <c r="OLB182" s="36">
        <f t="shared" si="163"/>
        <v>0</v>
      </c>
      <c r="OLC182" s="36">
        <f t="shared" si="163"/>
        <v>0</v>
      </c>
      <c r="OLD182" s="36">
        <f t="shared" si="163"/>
        <v>0</v>
      </c>
      <c r="OLE182" s="36">
        <f t="shared" si="163"/>
        <v>0</v>
      </c>
      <c r="OLF182" s="36">
        <f t="shared" si="163"/>
        <v>0</v>
      </c>
      <c r="OLG182" s="36">
        <f t="shared" si="163"/>
        <v>0</v>
      </c>
      <c r="OLH182" s="36">
        <f t="shared" si="163"/>
        <v>0</v>
      </c>
      <c r="OLI182" s="36">
        <f t="shared" si="163"/>
        <v>0</v>
      </c>
      <c r="OLJ182" s="36">
        <f t="shared" si="163"/>
        <v>0</v>
      </c>
      <c r="OLK182" s="36">
        <f t="shared" si="163"/>
        <v>0</v>
      </c>
      <c r="OLL182" s="36">
        <f t="shared" si="163"/>
        <v>0</v>
      </c>
      <c r="OLM182" s="36">
        <f t="shared" si="163"/>
        <v>0</v>
      </c>
      <c r="OLN182" s="36">
        <f t="shared" si="163"/>
        <v>0</v>
      </c>
      <c r="OLO182" s="36">
        <f t="shared" si="163"/>
        <v>0</v>
      </c>
      <c r="OLP182" s="36">
        <f t="shared" si="163"/>
        <v>0</v>
      </c>
      <c r="OLQ182" s="36">
        <f t="shared" si="163"/>
        <v>0</v>
      </c>
      <c r="OLR182" s="36">
        <f t="shared" si="163"/>
        <v>0</v>
      </c>
      <c r="OLS182" s="36">
        <f t="shared" si="163"/>
        <v>0</v>
      </c>
      <c r="OLT182" s="36">
        <f t="shared" si="163"/>
        <v>0</v>
      </c>
      <c r="OLU182" s="36">
        <f t="shared" si="163"/>
        <v>0</v>
      </c>
      <c r="OLV182" s="36">
        <f t="shared" si="163"/>
        <v>0</v>
      </c>
      <c r="OLW182" s="36">
        <f t="shared" si="163"/>
        <v>0</v>
      </c>
      <c r="OLX182" s="36">
        <f t="shared" si="163"/>
        <v>0</v>
      </c>
      <c r="OLY182" s="36">
        <f t="shared" si="163"/>
        <v>0</v>
      </c>
      <c r="OLZ182" s="36">
        <f t="shared" si="163"/>
        <v>0</v>
      </c>
      <c r="OMA182" s="36">
        <f t="shared" si="163"/>
        <v>0</v>
      </c>
      <c r="OMB182" s="36">
        <f t="shared" si="163"/>
        <v>0</v>
      </c>
      <c r="OMC182" s="36">
        <f t="shared" si="163"/>
        <v>0</v>
      </c>
      <c r="OMD182" s="36">
        <f t="shared" si="163"/>
        <v>0</v>
      </c>
      <c r="OME182" s="36">
        <f t="shared" si="163"/>
        <v>0</v>
      </c>
      <c r="OMF182" s="36">
        <f t="shared" si="163"/>
        <v>0</v>
      </c>
      <c r="OMG182" s="36">
        <f t="shared" si="163"/>
        <v>0</v>
      </c>
      <c r="OMH182" s="36">
        <f t="shared" si="163"/>
        <v>0</v>
      </c>
      <c r="OMI182" s="36">
        <f t="shared" si="163"/>
        <v>0</v>
      </c>
      <c r="OMJ182" s="36">
        <f t="shared" si="163"/>
        <v>0</v>
      </c>
      <c r="OMK182" s="36">
        <f t="shared" si="163"/>
        <v>0</v>
      </c>
      <c r="OML182" s="36">
        <f t="shared" si="163"/>
        <v>0</v>
      </c>
      <c r="OMM182" s="36">
        <f t="shared" si="163"/>
        <v>0</v>
      </c>
      <c r="OMN182" s="36">
        <f t="shared" si="163"/>
        <v>0</v>
      </c>
      <c r="OMO182" s="36">
        <f t="shared" si="163"/>
        <v>0</v>
      </c>
      <c r="OMP182" s="36">
        <f t="shared" si="163"/>
        <v>0</v>
      </c>
      <c r="OMQ182" s="36">
        <f t="shared" si="163"/>
        <v>0</v>
      </c>
      <c r="OMR182" s="36">
        <f t="shared" si="163"/>
        <v>0</v>
      </c>
      <c r="OMS182" s="36">
        <f t="shared" si="163"/>
        <v>0</v>
      </c>
      <c r="OMT182" s="36">
        <f t="shared" si="163"/>
        <v>0</v>
      </c>
      <c r="OMU182" s="36">
        <f t="shared" ref="OMU182:OPF182" si="164">SUM(OMU183:OMU347)</f>
        <v>0</v>
      </c>
      <c r="OMV182" s="36">
        <f t="shared" si="164"/>
        <v>0</v>
      </c>
      <c r="OMW182" s="36">
        <f t="shared" si="164"/>
        <v>0</v>
      </c>
      <c r="OMX182" s="36">
        <f t="shared" si="164"/>
        <v>0</v>
      </c>
      <c r="OMY182" s="36">
        <f t="shared" si="164"/>
        <v>0</v>
      </c>
      <c r="OMZ182" s="36">
        <f t="shared" si="164"/>
        <v>0</v>
      </c>
      <c r="ONA182" s="36">
        <f t="shared" si="164"/>
        <v>0</v>
      </c>
      <c r="ONB182" s="36">
        <f t="shared" si="164"/>
        <v>0</v>
      </c>
      <c r="ONC182" s="36">
        <f t="shared" si="164"/>
        <v>0</v>
      </c>
      <c r="OND182" s="36">
        <f t="shared" si="164"/>
        <v>0</v>
      </c>
      <c r="ONE182" s="36">
        <f t="shared" si="164"/>
        <v>0</v>
      </c>
      <c r="ONF182" s="36">
        <f t="shared" si="164"/>
        <v>0</v>
      </c>
      <c r="ONG182" s="36">
        <f t="shared" si="164"/>
        <v>0</v>
      </c>
      <c r="ONH182" s="36">
        <f t="shared" si="164"/>
        <v>0</v>
      </c>
      <c r="ONI182" s="36">
        <f t="shared" si="164"/>
        <v>0</v>
      </c>
      <c r="ONJ182" s="36">
        <f t="shared" si="164"/>
        <v>0</v>
      </c>
      <c r="ONK182" s="36">
        <f t="shared" si="164"/>
        <v>0</v>
      </c>
      <c r="ONL182" s="36">
        <f t="shared" si="164"/>
        <v>0</v>
      </c>
      <c r="ONM182" s="36">
        <f t="shared" si="164"/>
        <v>0</v>
      </c>
      <c r="ONN182" s="36">
        <f t="shared" si="164"/>
        <v>0</v>
      </c>
      <c r="ONO182" s="36">
        <f t="shared" si="164"/>
        <v>0</v>
      </c>
      <c r="ONP182" s="36">
        <f t="shared" si="164"/>
        <v>0</v>
      </c>
      <c r="ONQ182" s="36">
        <f t="shared" si="164"/>
        <v>0</v>
      </c>
      <c r="ONR182" s="36">
        <f t="shared" si="164"/>
        <v>0</v>
      </c>
      <c r="ONS182" s="36">
        <f t="shared" si="164"/>
        <v>0</v>
      </c>
      <c r="ONT182" s="36">
        <f t="shared" si="164"/>
        <v>0</v>
      </c>
      <c r="ONU182" s="36">
        <f t="shared" si="164"/>
        <v>0</v>
      </c>
      <c r="ONV182" s="36">
        <f t="shared" si="164"/>
        <v>0</v>
      </c>
      <c r="ONW182" s="36">
        <f t="shared" si="164"/>
        <v>0</v>
      </c>
      <c r="ONX182" s="36">
        <f t="shared" si="164"/>
        <v>0</v>
      </c>
      <c r="ONY182" s="36">
        <f t="shared" si="164"/>
        <v>0</v>
      </c>
      <c r="ONZ182" s="36">
        <f t="shared" si="164"/>
        <v>0</v>
      </c>
      <c r="OOA182" s="36">
        <f t="shared" si="164"/>
        <v>0</v>
      </c>
      <c r="OOB182" s="36">
        <f t="shared" si="164"/>
        <v>0</v>
      </c>
      <c r="OOC182" s="36">
        <f t="shared" si="164"/>
        <v>0</v>
      </c>
      <c r="OOD182" s="36">
        <f t="shared" si="164"/>
        <v>0</v>
      </c>
      <c r="OOE182" s="36">
        <f t="shared" si="164"/>
        <v>0</v>
      </c>
      <c r="OOF182" s="36">
        <f t="shared" si="164"/>
        <v>0</v>
      </c>
      <c r="OOG182" s="36">
        <f t="shared" si="164"/>
        <v>0</v>
      </c>
      <c r="OOH182" s="36">
        <f t="shared" si="164"/>
        <v>0</v>
      </c>
      <c r="OOI182" s="36">
        <f t="shared" si="164"/>
        <v>0</v>
      </c>
      <c r="OOJ182" s="36">
        <f t="shared" si="164"/>
        <v>0</v>
      </c>
      <c r="OOK182" s="36">
        <f t="shared" si="164"/>
        <v>0</v>
      </c>
      <c r="OOL182" s="36">
        <f t="shared" si="164"/>
        <v>0</v>
      </c>
      <c r="OOM182" s="36">
        <f t="shared" si="164"/>
        <v>0</v>
      </c>
      <c r="OON182" s="36">
        <f t="shared" si="164"/>
        <v>0</v>
      </c>
      <c r="OOO182" s="36">
        <f t="shared" si="164"/>
        <v>0</v>
      </c>
      <c r="OOP182" s="36">
        <f t="shared" si="164"/>
        <v>0</v>
      </c>
      <c r="OOQ182" s="36">
        <f t="shared" si="164"/>
        <v>0</v>
      </c>
      <c r="OOR182" s="36">
        <f t="shared" si="164"/>
        <v>0</v>
      </c>
      <c r="OOS182" s="36">
        <f t="shared" si="164"/>
        <v>0</v>
      </c>
      <c r="OOT182" s="36">
        <f t="shared" si="164"/>
        <v>0</v>
      </c>
      <c r="OOU182" s="36">
        <f t="shared" si="164"/>
        <v>0</v>
      </c>
      <c r="OOV182" s="36">
        <f t="shared" si="164"/>
        <v>0</v>
      </c>
      <c r="OOW182" s="36">
        <f t="shared" si="164"/>
        <v>0</v>
      </c>
      <c r="OOX182" s="36">
        <f t="shared" si="164"/>
        <v>0</v>
      </c>
      <c r="OOY182" s="36">
        <f t="shared" si="164"/>
        <v>0</v>
      </c>
      <c r="OOZ182" s="36">
        <f t="shared" si="164"/>
        <v>0</v>
      </c>
      <c r="OPA182" s="36">
        <f t="shared" si="164"/>
        <v>0</v>
      </c>
      <c r="OPB182" s="36">
        <f t="shared" si="164"/>
        <v>0</v>
      </c>
      <c r="OPC182" s="36">
        <f t="shared" si="164"/>
        <v>0</v>
      </c>
      <c r="OPD182" s="36">
        <f t="shared" si="164"/>
        <v>0</v>
      </c>
      <c r="OPE182" s="36">
        <f t="shared" si="164"/>
        <v>0</v>
      </c>
      <c r="OPF182" s="36">
        <f t="shared" si="164"/>
        <v>0</v>
      </c>
      <c r="OPG182" s="36">
        <f t="shared" ref="OPG182:ORR182" si="165">SUM(OPG183:OPG347)</f>
        <v>0</v>
      </c>
      <c r="OPH182" s="36">
        <f t="shared" si="165"/>
        <v>0</v>
      </c>
      <c r="OPI182" s="36">
        <f t="shared" si="165"/>
        <v>0</v>
      </c>
      <c r="OPJ182" s="36">
        <f t="shared" si="165"/>
        <v>0</v>
      </c>
      <c r="OPK182" s="36">
        <f t="shared" si="165"/>
        <v>0</v>
      </c>
      <c r="OPL182" s="36">
        <f t="shared" si="165"/>
        <v>0</v>
      </c>
      <c r="OPM182" s="36">
        <f t="shared" si="165"/>
        <v>0</v>
      </c>
      <c r="OPN182" s="36">
        <f t="shared" si="165"/>
        <v>0</v>
      </c>
      <c r="OPO182" s="36">
        <f t="shared" si="165"/>
        <v>0</v>
      </c>
      <c r="OPP182" s="36">
        <f t="shared" si="165"/>
        <v>0</v>
      </c>
      <c r="OPQ182" s="36">
        <f t="shared" si="165"/>
        <v>0</v>
      </c>
      <c r="OPR182" s="36">
        <f t="shared" si="165"/>
        <v>0</v>
      </c>
      <c r="OPS182" s="36">
        <f t="shared" si="165"/>
        <v>0</v>
      </c>
      <c r="OPT182" s="36">
        <f t="shared" si="165"/>
        <v>0</v>
      </c>
      <c r="OPU182" s="36">
        <f t="shared" si="165"/>
        <v>0</v>
      </c>
      <c r="OPV182" s="36">
        <f t="shared" si="165"/>
        <v>0</v>
      </c>
      <c r="OPW182" s="36">
        <f t="shared" si="165"/>
        <v>0</v>
      </c>
      <c r="OPX182" s="36">
        <f t="shared" si="165"/>
        <v>0</v>
      </c>
      <c r="OPY182" s="36">
        <f t="shared" si="165"/>
        <v>0</v>
      </c>
      <c r="OPZ182" s="36">
        <f t="shared" si="165"/>
        <v>0</v>
      </c>
      <c r="OQA182" s="36">
        <f t="shared" si="165"/>
        <v>0</v>
      </c>
      <c r="OQB182" s="36">
        <f t="shared" si="165"/>
        <v>0</v>
      </c>
      <c r="OQC182" s="36">
        <f t="shared" si="165"/>
        <v>0</v>
      </c>
      <c r="OQD182" s="36">
        <f t="shared" si="165"/>
        <v>0</v>
      </c>
      <c r="OQE182" s="36">
        <f t="shared" si="165"/>
        <v>0</v>
      </c>
      <c r="OQF182" s="36">
        <f t="shared" si="165"/>
        <v>0</v>
      </c>
      <c r="OQG182" s="36">
        <f t="shared" si="165"/>
        <v>0</v>
      </c>
      <c r="OQH182" s="36">
        <f t="shared" si="165"/>
        <v>0</v>
      </c>
      <c r="OQI182" s="36">
        <f t="shared" si="165"/>
        <v>0</v>
      </c>
      <c r="OQJ182" s="36">
        <f t="shared" si="165"/>
        <v>0</v>
      </c>
      <c r="OQK182" s="36">
        <f t="shared" si="165"/>
        <v>0</v>
      </c>
      <c r="OQL182" s="36">
        <f t="shared" si="165"/>
        <v>0</v>
      </c>
      <c r="OQM182" s="36">
        <f t="shared" si="165"/>
        <v>0</v>
      </c>
      <c r="OQN182" s="36">
        <f t="shared" si="165"/>
        <v>0</v>
      </c>
      <c r="OQO182" s="36">
        <f t="shared" si="165"/>
        <v>0</v>
      </c>
      <c r="OQP182" s="36">
        <f t="shared" si="165"/>
        <v>0</v>
      </c>
      <c r="OQQ182" s="36">
        <f t="shared" si="165"/>
        <v>0</v>
      </c>
      <c r="OQR182" s="36">
        <f t="shared" si="165"/>
        <v>0</v>
      </c>
      <c r="OQS182" s="36">
        <f t="shared" si="165"/>
        <v>0</v>
      </c>
      <c r="OQT182" s="36">
        <f t="shared" si="165"/>
        <v>0</v>
      </c>
      <c r="OQU182" s="36">
        <f t="shared" si="165"/>
        <v>0</v>
      </c>
      <c r="OQV182" s="36">
        <f t="shared" si="165"/>
        <v>0</v>
      </c>
      <c r="OQW182" s="36">
        <f t="shared" si="165"/>
        <v>0</v>
      </c>
      <c r="OQX182" s="36">
        <f t="shared" si="165"/>
        <v>0</v>
      </c>
      <c r="OQY182" s="36">
        <f t="shared" si="165"/>
        <v>0</v>
      </c>
      <c r="OQZ182" s="36">
        <f t="shared" si="165"/>
        <v>0</v>
      </c>
      <c r="ORA182" s="36">
        <f t="shared" si="165"/>
        <v>0</v>
      </c>
      <c r="ORB182" s="36">
        <f t="shared" si="165"/>
        <v>0</v>
      </c>
      <c r="ORC182" s="36">
        <f t="shared" si="165"/>
        <v>0</v>
      </c>
      <c r="ORD182" s="36">
        <f t="shared" si="165"/>
        <v>0</v>
      </c>
      <c r="ORE182" s="36">
        <f t="shared" si="165"/>
        <v>0</v>
      </c>
      <c r="ORF182" s="36">
        <f t="shared" si="165"/>
        <v>0</v>
      </c>
      <c r="ORG182" s="36">
        <f t="shared" si="165"/>
        <v>0</v>
      </c>
      <c r="ORH182" s="36">
        <f t="shared" si="165"/>
        <v>0</v>
      </c>
      <c r="ORI182" s="36">
        <f t="shared" si="165"/>
        <v>0</v>
      </c>
      <c r="ORJ182" s="36">
        <f t="shared" si="165"/>
        <v>0</v>
      </c>
      <c r="ORK182" s="36">
        <f t="shared" si="165"/>
        <v>0</v>
      </c>
      <c r="ORL182" s="36">
        <f t="shared" si="165"/>
        <v>0</v>
      </c>
      <c r="ORM182" s="36">
        <f t="shared" si="165"/>
        <v>0</v>
      </c>
      <c r="ORN182" s="36">
        <f t="shared" si="165"/>
        <v>0</v>
      </c>
      <c r="ORO182" s="36">
        <f t="shared" si="165"/>
        <v>0</v>
      </c>
      <c r="ORP182" s="36">
        <f t="shared" si="165"/>
        <v>0</v>
      </c>
      <c r="ORQ182" s="36">
        <f t="shared" si="165"/>
        <v>0</v>
      </c>
      <c r="ORR182" s="36">
        <f t="shared" si="165"/>
        <v>0</v>
      </c>
      <c r="ORS182" s="36">
        <f t="shared" ref="ORS182:OUD182" si="166">SUM(ORS183:ORS347)</f>
        <v>0</v>
      </c>
      <c r="ORT182" s="36">
        <f t="shared" si="166"/>
        <v>0</v>
      </c>
      <c r="ORU182" s="36">
        <f t="shared" si="166"/>
        <v>0</v>
      </c>
      <c r="ORV182" s="36">
        <f t="shared" si="166"/>
        <v>0</v>
      </c>
      <c r="ORW182" s="36">
        <f t="shared" si="166"/>
        <v>0</v>
      </c>
      <c r="ORX182" s="36">
        <f t="shared" si="166"/>
        <v>0</v>
      </c>
      <c r="ORY182" s="36">
        <f t="shared" si="166"/>
        <v>0</v>
      </c>
      <c r="ORZ182" s="36">
        <f t="shared" si="166"/>
        <v>0</v>
      </c>
      <c r="OSA182" s="36">
        <f t="shared" si="166"/>
        <v>0</v>
      </c>
      <c r="OSB182" s="36">
        <f t="shared" si="166"/>
        <v>0</v>
      </c>
      <c r="OSC182" s="36">
        <f t="shared" si="166"/>
        <v>0</v>
      </c>
      <c r="OSD182" s="36">
        <f t="shared" si="166"/>
        <v>0</v>
      </c>
      <c r="OSE182" s="36">
        <f t="shared" si="166"/>
        <v>0</v>
      </c>
      <c r="OSF182" s="36">
        <f t="shared" si="166"/>
        <v>0</v>
      </c>
      <c r="OSG182" s="36">
        <f t="shared" si="166"/>
        <v>0</v>
      </c>
      <c r="OSH182" s="36">
        <f t="shared" si="166"/>
        <v>0</v>
      </c>
      <c r="OSI182" s="36">
        <f t="shared" si="166"/>
        <v>0</v>
      </c>
      <c r="OSJ182" s="36">
        <f t="shared" si="166"/>
        <v>0</v>
      </c>
      <c r="OSK182" s="36">
        <f t="shared" si="166"/>
        <v>0</v>
      </c>
      <c r="OSL182" s="36">
        <f t="shared" si="166"/>
        <v>0</v>
      </c>
      <c r="OSM182" s="36">
        <f t="shared" si="166"/>
        <v>0</v>
      </c>
      <c r="OSN182" s="36">
        <f t="shared" si="166"/>
        <v>0</v>
      </c>
      <c r="OSO182" s="36">
        <f t="shared" si="166"/>
        <v>0</v>
      </c>
      <c r="OSP182" s="36">
        <f t="shared" si="166"/>
        <v>0</v>
      </c>
      <c r="OSQ182" s="36">
        <f t="shared" si="166"/>
        <v>0</v>
      </c>
      <c r="OSR182" s="36">
        <f t="shared" si="166"/>
        <v>0</v>
      </c>
      <c r="OSS182" s="36">
        <f t="shared" si="166"/>
        <v>0</v>
      </c>
      <c r="OST182" s="36">
        <f t="shared" si="166"/>
        <v>0</v>
      </c>
      <c r="OSU182" s="36">
        <f t="shared" si="166"/>
        <v>0</v>
      </c>
      <c r="OSV182" s="36">
        <f t="shared" si="166"/>
        <v>0</v>
      </c>
      <c r="OSW182" s="36">
        <f t="shared" si="166"/>
        <v>0</v>
      </c>
      <c r="OSX182" s="36">
        <f t="shared" si="166"/>
        <v>0</v>
      </c>
      <c r="OSY182" s="36">
        <f t="shared" si="166"/>
        <v>0</v>
      </c>
      <c r="OSZ182" s="36">
        <f t="shared" si="166"/>
        <v>0</v>
      </c>
      <c r="OTA182" s="36">
        <f t="shared" si="166"/>
        <v>0</v>
      </c>
      <c r="OTB182" s="36">
        <f t="shared" si="166"/>
        <v>0</v>
      </c>
      <c r="OTC182" s="36">
        <f t="shared" si="166"/>
        <v>0</v>
      </c>
      <c r="OTD182" s="36">
        <f t="shared" si="166"/>
        <v>0</v>
      </c>
      <c r="OTE182" s="36">
        <f t="shared" si="166"/>
        <v>0</v>
      </c>
      <c r="OTF182" s="36">
        <f t="shared" si="166"/>
        <v>0</v>
      </c>
      <c r="OTG182" s="36">
        <f t="shared" si="166"/>
        <v>0</v>
      </c>
      <c r="OTH182" s="36">
        <f t="shared" si="166"/>
        <v>0</v>
      </c>
      <c r="OTI182" s="36">
        <f t="shared" si="166"/>
        <v>0</v>
      </c>
      <c r="OTJ182" s="36">
        <f t="shared" si="166"/>
        <v>0</v>
      </c>
      <c r="OTK182" s="36">
        <f t="shared" si="166"/>
        <v>0</v>
      </c>
      <c r="OTL182" s="36">
        <f t="shared" si="166"/>
        <v>0</v>
      </c>
      <c r="OTM182" s="36">
        <f t="shared" si="166"/>
        <v>0</v>
      </c>
      <c r="OTN182" s="36">
        <f t="shared" si="166"/>
        <v>0</v>
      </c>
      <c r="OTO182" s="36">
        <f t="shared" si="166"/>
        <v>0</v>
      </c>
      <c r="OTP182" s="36">
        <f t="shared" si="166"/>
        <v>0</v>
      </c>
      <c r="OTQ182" s="36">
        <f t="shared" si="166"/>
        <v>0</v>
      </c>
      <c r="OTR182" s="36">
        <f t="shared" si="166"/>
        <v>0</v>
      </c>
      <c r="OTS182" s="36">
        <f t="shared" si="166"/>
        <v>0</v>
      </c>
      <c r="OTT182" s="36">
        <f t="shared" si="166"/>
        <v>0</v>
      </c>
      <c r="OTU182" s="36">
        <f t="shared" si="166"/>
        <v>0</v>
      </c>
      <c r="OTV182" s="36">
        <f t="shared" si="166"/>
        <v>0</v>
      </c>
      <c r="OTW182" s="36">
        <f t="shared" si="166"/>
        <v>0</v>
      </c>
      <c r="OTX182" s="36">
        <f t="shared" si="166"/>
        <v>0</v>
      </c>
      <c r="OTY182" s="36">
        <f t="shared" si="166"/>
        <v>0</v>
      </c>
      <c r="OTZ182" s="36">
        <f t="shared" si="166"/>
        <v>0</v>
      </c>
      <c r="OUA182" s="36">
        <f t="shared" si="166"/>
        <v>0</v>
      </c>
      <c r="OUB182" s="36">
        <f t="shared" si="166"/>
        <v>0</v>
      </c>
      <c r="OUC182" s="36">
        <f t="shared" si="166"/>
        <v>0</v>
      </c>
      <c r="OUD182" s="36">
        <f t="shared" si="166"/>
        <v>0</v>
      </c>
      <c r="OUE182" s="36">
        <f t="shared" ref="OUE182:OWP182" si="167">SUM(OUE183:OUE347)</f>
        <v>0</v>
      </c>
      <c r="OUF182" s="36">
        <f t="shared" si="167"/>
        <v>0</v>
      </c>
      <c r="OUG182" s="36">
        <f t="shared" si="167"/>
        <v>0</v>
      </c>
      <c r="OUH182" s="36">
        <f t="shared" si="167"/>
        <v>0</v>
      </c>
      <c r="OUI182" s="36">
        <f t="shared" si="167"/>
        <v>0</v>
      </c>
      <c r="OUJ182" s="36">
        <f t="shared" si="167"/>
        <v>0</v>
      </c>
      <c r="OUK182" s="36">
        <f t="shared" si="167"/>
        <v>0</v>
      </c>
      <c r="OUL182" s="36">
        <f t="shared" si="167"/>
        <v>0</v>
      </c>
      <c r="OUM182" s="36">
        <f t="shared" si="167"/>
        <v>0</v>
      </c>
      <c r="OUN182" s="36">
        <f t="shared" si="167"/>
        <v>0</v>
      </c>
      <c r="OUO182" s="36">
        <f t="shared" si="167"/>
        <v>0</v>
      </c>
      <c r="OUP182" s="36">
        <f t="shared" si="167"/>
        <v>0</v>
      </c>
      <c r="OUQ182" s="36">
        <f t="shared" si="167"/>
        <v>0</v>
      </c>
      <c r="OUR182" s="36">
        <f t="shared" si="167"/>
        <v>0</v>
      </c>
      <c r="OUS182" s="36">
        <f t="shared" si="167"/>
        <v>0</v>
      </c>
      <c r="OUT182" s="36">
        <f t="shared" si="167"/>
        <v>0</v>
      </c>
      <c r="OUU182" s="36">
        <f t="shared" si="167"/>
        <v>0</v>
      </c>
      <c r="OUV182" s="36">
        <f t="shared" si="167"/>
        <v>0</v>
      </c>
      <c r="OUW182" s="36">
        <f t="shared" si="167"/>
        <v>0</v>
      </c>
      <c r="OUX182" s="36">
        <f t="shared" si="167"/>
        <v>0</v>
      </c>
      <c r="OUY182" s="36">
        <f t="shared" si="167"/>
        <v>0</v>
      </c>
      <c r="OUZ182" s="36">
        <f t="shared" si="167"/>
        <v>0</v>
      </c>
      <c r="OVA182" s="36">
        <f t="shared" si="167"/>
        <v>0</v>
      </c>
      <c r="OVB182" s="36">
        <f t="shared" si="167"/>
        <v>0</v>
      </c>
      <c r="OVC182" s="36">
        <f t="shared" si="167"/>
        <v>0</v>
      </c>
      <c r="OVD182" s="36">
        <f t="shared" si="167"/>
        <v>0</v>
      </c>
      <c r="OVE182" s="36">
        <f t="shared" si="167"/>
        <v>0</v>
      </c>
      <c r="OVF182" s="36">
        <f t="shared" si="167"/>
        <v>0</v>
      </c>
      <c r="OVG182" s="36">
        <f t="shared" si="167"/>
        <v>0</v>
      </c>
      <c r="OVH182" s="36">
        <f t="shared" si="167"/>
        <v>0</v>
      </c>
      <c r="OVI182" s="36">
        <f t="shared" si="167"/>
        <v>0</v>
      </c>
      <c r="OVJ182" s="36">
        <f t="shared" si="167"/>
        <v>0</v>
      </c>
      <c r="OVK182" s="36">
        <f t="shared" si="167"/>
        <v>0</v>
      </c>
      <c r="OVL182" s="36">
        <f t="shared" si="167"/>
        <v>0</v>
      </c>
      <c r="OVM182" s="36">
        <f t="shared" si="167"/>
        <v>0</v>
      </c>
      <c r="OVN182" s="36">
        <f t="shared" si="167"/>
        <v>0</v>
      </c>
      <c r="OVO182" s="36">
        <f t="shared" si="167"/>
        <v>0</v>
      </c>
      <c r="OVP182" s="36">
        <f t="shared" si="167"/>
        <v>0</v>
      </c>
      <c r="OVQ182" s="36">
        <f t="shared" si="167"/>
        <v>0</v>
      </c>
      <c r="OVR182" s="36">
        <f t="shared" si="167"/>
        <v>0</v>
      </c>
      <c r="OVS182" s="36">
        <f t="shared" si="167"/>
        <v>0</v>
      </c>
      <c r="OVT182" s="36">
        <f t="shared" si="167"/>
        <v>0</v>
      </c>
      <c r="OVU182" s="36">
        <f t="shared" si="167"/>
        <v>0</v>
      </c>
      <c r="OVV182" s="36">
        <f t="shared" si="167"/>
        <v>0</v>
      </c>
      <c r="OVW182" s="36">
        <f t="shared" si="167"/>
        <v>0</v>
      </c>
      <c r="OVX182" s="36">
        <f t="shared" si="167"/>
        <v>0</v>
      </c>
      <c r="OVY182" s="36">
        <f t="shared" si="167"/>
        <v>0</v>
      </c>
      <c r="OVZ182" s="36">
        <f t="shared" si="167"/>
        <v>0</v>
      </c>
      <c r="OWA182" s="36">
        <f t="shared" si="167"/>
        <v>0</v>
      </c>
      <c r="OWB182" s="36">
        <f t="shared" si="167"/>
        <v>0</v>
      </c>
      <c r="OWC182" s="36">
        <f t="shared" si="167"/>
        <v>0</v>
      </c>
      <c r="OWD182" s="36">
        <f t="shared" si="167"/>
        <v>0</v>
      </c>
      <c r="OWE182" s="36">
        <f t="shared" si="167"/>
        <v>0</v>
      </c>
      <c r="OWF182" s="36">
        <f t="shared" si="167"/>
        <v>0</v>
      </c>
      <c r="OWG182" s="36">
        <f t="shared" si="167"/>
        <v>0</v>
      </c>
      <c r="OWH182" s="36">
        <f t="shared" si="167"/>
        <v>0</v>
      </c>
      <c r="OWI182" s="36">
        <f t="shared" si="167"/>
        <v>0</v>
      </c>
      <c r="OWJ182" s="36">
        <f t="shared" si="167"/>
        <v>0</v>
      </c>
      <c r="OWK182" s="36">
        <f t="shared" si="167"/>
        <v>0</v>
      </c>
      <c r="OWL182" s="36">
        <f t="shared" si="167"/>
        <v>0</v>
      </c>
      <c r="OWM182" s="36">
        <f t="shared" si="167"/>
        <v>0</v>
      </c>
      <c r="OWN182" s="36">
        <f t="shared" si="167"/>
        <v>0</v>
      </c>
      <c r="OWO182" s="36">
        <f t="shared" si="167"/>
        <v>0</v>
      </c>
      <c r="OWP182" s="36">
        <f t="shared" si="167"/>
        <v>0</v>
      </c>
      <c r="OWQ182" s="36">
        <f t="shared" ref="OWQ182:OZB182" si="168">SUM(OWQ183:OWQ347)</f>
        <v>0</v>
      </c>
      <c r="OWR182" s="36">
        <f t="shared" si="168"/>
        <v>0</v>
      </c>
      <c r="OWS182" s="36">
        <f t="shared" si="168"/>
        <v>0</v>
      </c>
      <c r="OWT182" s="36">
        <f t="shared" si="168"/>
        <v>0</v>
      </c>
      <c r="OWU182" s="36">
        <f t="shared" si="168"/>
        <v>0</v>
      </c>
      <c r="OWV182" s="36">
        <f t="shared" si="168"/>
        <v>0</v>
      </c>
      <c r="OWW182" s="36">
        <f t="shared" si="168"/>
        <v>0</v>
      </c>
      <c r="OWX182" s="36">
        <f t="shared" si="168"/>
        <v>0</v>
      </c>
      <c r="OWY182" s="36">
        <f t="shared" si="168"/>
        <v>0</v>
      </c>
      <c r="OWZ182" s="36">
        <f t="shared" si="168"/>
        <v>0</v>
      </c>
      <c r="OXA182" s="36">
        <f t="shared" si="168"/>
        <v>0</v>
      </c>
      <c r="OXB182" s="36">
        <f t="shared" si="168"/>
        <v>0</v>
      </c>
      <c r="OXC182" s="36">
        <f t="shared" si="168"/>
        <v>0</v>
      </c>
      <c r="OXD182" s="36">
        <f t="shared" si="168"/>
        <v>0</v>
      </c>
      <c r="OXE182" s="36">
        <f t="shared" si="168"/>
        <v>0</v>
      </c>
      <c r="OXF182" s="36">
        <f t="shared" si="168"/>
        <v>0</v>
      </c>
      <c r="OXG182" s="36">
        <f t="shared" si="168"/>
        <v>0</v>
      </c>
      <c r="OXH182" s="36">
        <f t="shared" si="168"/>
        <v>0</v>
      </c>
      <c r="OXI182" s="36">
        <f t="shared" si="168"/>
        <v>0</v>
      </c>
      <c r="OXJ182" s="36">
        <f t="shared" si="168"/>
        <v>0</v>
      </c>
      <c r="OXK182" s="36">
        <f t="shared" si="168"/>
        <v>0</v>
      </c>
      <c r="OXL182" s="36">
        <f t="shared" si="168"/>
        <v>0</v>
      </c>
      <c r="OXM182" s="36">
        <f t="shared" si="168"/>
        <v>0</v>
      </c>
      <c r="OXN182" s="36">
        <f t="shared" si="168"/>
        <v>0</v>
      </c>
      <c r="OXO182" s="36">
        <f t="shared" si="168"/>
        <v>0</v>
      </c>
      <c r="OXP182" s="36">
        <f t="shared" si="168"/>
        <v>0</v>
      </c>
      <c r="OXQ182" s="36">
        <f t="shared" si="168"/>
        <v>0</v>
      </c>
      <c r="OXR182" s="36">
        <f t="shared" si="168"/>
        <v>0</v>
      </c>
      <c r="OXS182" s="36">
        <f t="shared" si="168"/>
        <v>0</v>
      </c>
      <c r="OXT182" s="36">
        <f t="shared" si="168"/>
        <v>0</v>
      </c>
      <c r="OXU182" s="36">
        <f t="shared" si="168"/>
        <v>0</v>
      </c>
      <c r="OXV182" s="36">
        <f t="shared" si="168"/>
        <v>0</v>
      </c>
      <c r="OXW182" s="36">
        <f t="shared" si="168"/>
        <v>0</v>
      </c>
      <c r="OXX182" s="36">
        <f t="shared" si="168"/>
        <v>0</v>
      </c>
      <c r="OXY182" s="36">
        <f t="shared" si="168"/>
        <v>0</v>
      </c>
      <c r="OXZ182" s="36">
        <f t="shared" si="168"/>
        <v>0</v>
      </c>
      <c r="OYA182" s="36">
        <f t="shared" si="168"/>
        <v>0</v>
      </c>
      <c r="OYB182" s="36">
        <f t="shared" si="168"/>
        <v>0</v>
      </c>
      <c r="OYC182" s="36">
        <f t="shared" si="168"/>
        <v>0</v>
      </c>
      <c r="OYD182" s="36">
        <f t="shared" si="168"/>
        <v>0</v>
      </c>
      <c r="OYE182" s="36">
        <f t="shared" si="168"/>
        <v>0</v>
      </c>
      <c r="OYF182" s="36">
        <f t="shared" si="168"/>
        <v>0</v>
      </c>
      <c r="OYG182" s="36">
        <f t="shared" si="168"/>
        <v>0</v>
      </c>
      <c r="OYH182" s="36">
        <f t="shared" si="168"/>
        <v>0</v>
      </c>
      <c r="OYI182" s="36">
        <f t="shared" si="168"/>
        <v>0</v>
      </c>
      <c r="OYJ182" s="36">
        <f t="shared" si="168"/>
        <v>0</v>
      </c>
      <c r="OYK182" s="36">
        <f t="shared" si="168"/>
        <v>0</v>
      </c>
      <c r="OYL182" s="36">
        <f t="shared" si="168"/>
        <v>0</v>
      </c>
      <c r="OYM182" s="36">
        <f t="shared" si="168"/>
        <v>0</v>
      </c>
      <c r="OYN182" s="36">
        <f t="shared" si="168"/>
        <v>0</v>
      </c>
      <c r="OYO182" s="36">
        <f t="shared" si="168"/>
        <v>0</v>
      </c>
      <c r="OYP182" s="36">
        <f t="shared" si="168"/>
        <v>0</v>
      </c>
      <c r="OYQ182" s="36">
        <f t="shared" si="168"/>
        <v>0</v>
      </c>
      <c r="OYR182" s="36">
        <f t="shared" si="168"/>
        <v>0</v>
      </c>
      <c r="OYS182" s="36">
        <f t="shared" si="168"/>
        <v>0</v>
      </c>
      <c r="OYT182" s="36">
        <f t="shared" si="168"/>
        <v>0</v>
      </c>
      <c r="OYU182" s="36">
        <f t="shared" si="168"/>
        <v>0</v>
      </c>
      <c r="OYV182" s="36">
        <f t="shared" si="168"/>
        <v>0</v>
      </c>
      <c r="OYW182" s="36">
        <f t="shared" si="168"/>
        <v>0</v>
      </c>
      <c r="OYX182" s="36">
        <f t="shared" si="168"/>
        <v>0</v>
      </c>
      <c r="OYY182" s="36">
        <f t="shared" si="168"/>
        <v>0</v>
      </c>
      <c r="OYZ182" s="36">
        <f t="shared" si="168"/>
        <v>0</v>
      </c>
      <c r="OZA182" s="36">
        <f t="shared" si="168"/>
        <v>0</v>
      </c>
      <c r="OZB182" s="36">
        <f t="shared" si="168"/>
        <v>0</v>
      </c>
      <c r="OZC182" s="36">
        <f t="shared" ref="OZC182:PBN182" si="169">SUM(OZC183:OZC347)</f>
        <v>0</v>
      </c>
      <c r="OZD182" s="36">
        <f t="shared" si="169"/>
        <v>0</v>
      </c>
      <c r="OZE182" s="36">
        <f t="shared" si="169"/>
        <v>0</v>
      </c>
      <c r="OZF182" s="36">
        <f t="shared" si="169"/>
        <v>0</v>
      </c>
      <c r="OZG182" s="36">
        <f t="shared" si="169"/>
        <v>0</v>
      </c>
      <c r="OZH182" s="36">
        <f t="shared" si="169"/>
        <v>0</v>
      </c>
      <c r="OZI182" s="36">
        <f t="shared" si="169"/>
        <v>0</v>
      </c>
      <c r="OZJ182" s="36">
        <f t="shared" si="169"/>
        <v>0</v>
      </c>
      <c r="OZK182" s="36">
        <f t="shared" si="169"/>
        <v>0</v>
      </c>
      <c r="OZL182" s="36">
        <f t="shared" si="169"/>
        <v>0</v>
      </c>
      <c r="OZM182" s="36">
        <f t="shared" si="169"/>
        <v>0</v>
      </c>
      <c r="OZN182" s="36">
        <f t="shared" si="169"/>
        <v>0</v>
      </c>
      <c r="OZO182" s="36">
        <f t="shared" si="169"/>
        <v>0</v>
      </c>
      <c r="OZP182" s="36">
        <f t="shared" si="169"/>
        <v>0</v>
      </c>
      <c r="OZQ182" s="36">
        <f t="shared" si="169"/>
        <v>0</v>
      </c>
      <c r="OZR182" s="36">
        <f t="shared" si="169"/>
        <v>0</v>
      </c>
      <c r="OZS182" s="36">
        <f t="shared" si="169"/>
        <v>0</v>
      </c>
      <c r="OZT182" s="36">
        <f t="shared" si="169"/>
        <v>0</v>
      </c>
      <c r="OZU182" s="36">
        <f t="shared" si="169"/>
        <v>0</v>
      </c>
      <c r="OZV182" s="36">
        <f t="shared" si="169"/>
        <v>0</v>
      </c>
      <c r="OZW182" s="36">
        <f t="shared" si="169"/>
        <v>0</v>
      </c>
      <c r="OZX182" s="36">
        <f t="shared" si="169"/>
        <v>0</v>
      </c>
      <c r="OZY182" s="36">
        <f t="shared" si="169"/>
        <v>0</v>
      </c>
      <c r="OZZ182" s="36">
        <f t="shared" si="169"/>
        <v>0</v>
      </c>
      <c r="PAA182" s="36">
        <f t="shared" si="169"/>
        <v>0</v>
      </c>
      <c r="PAB182" s="36">
        <f t="shared" si="169"/>
        <v>0</v>
      </c>
      <c r="PAC182" s="36">
        <f t="shared" si="169"/>
        <v>0</v>
      </c>
      <c r="PAD182" s="36">
        <f t="shared" si="169"/>
        <v>0</v>
      </c>
      <c r="PAE182" s="36">
        <f t="shared" si="169"/>
        <v>0</v>
      </c>
      <c r="PAF182" s="36">
        <f t="shared" si="169"/>
        <v>0</v>
      </c>
      <c r="PAG182" s="36">
        <f t="shared" si="169"/>
        <v>0</v>
      </c>
      <c r="PAH182" s="36">
        <f t="shared" si="169"/>
        <v>0</v>
      </c>
      <c r="PAI182" s="36">
        <f t="shared" si="169"/>
        <v>0</v>
      </c>
      <c r="PAJ182" s="36">
        <f t="shared" si="169"/>
        <v>0</v>
      </c>
      <c r="PAK182" s="36">
        <f t="shared" si="169"/>
        <v>0</v>
      </c>
      <c r="PAL182" s="36">
        <f t="shared" si="169"/>
        <v>0</v>
      </c>
      <c r="PAM182" s="36">
        <f t="shared" si="169"/>
        <v>0</v>
      </c>
      <c r="PAN182" s="36">
        <f t="shared" si="169"/>
        <v>0</v>
      </c>
      <c r="PAO182" s="36">
        <f t="shared" si="169"/>
        <v>0</v>
      </c>
      <c r="PAP182" s="36">
        <f t="shared" si="169"/>
        <v>0</v>
      </c>
      <c r="PAQ182" s="36">
        <f t="shared" si="169"/>
        <v>0</v>
      </c>
      <c r="PAR182" s="36">
        <f t="shared" si="169"/>
        <v>0</v>
      </c>
      <c r="PAS182" s="36">
        <f t="shared" si="169"/>
        <v>0</v>
      </c>
      <c r="PAT182" s="36">
        <f t="shared" si="169"/>
        <v>0</v>
      </c>
      <c r="PAU182" s="36">
        <f t="shared" si="169"/>
        <v>0</v>
      </c>
      <c r="PAV182" s="36">
        <f t="shared" si="169"/>
        <v>0</v>
      </c>
      <c r="PAW182" s="36">
        <f t="shared" si="169"/>
        <v>0</v>
      </c>
      <c r="PAX182" s="36">
        <f t="shared" si="169"/>
        <v>0</v>
      </c>
      <c r="PAY182" s="36">
        <f t="shared" si="169"/>
        <v>0</v>
      </c>
      <c r="PAZ182" s="36">
        <f t="shared" si="169"/>
        <v>0</v>
      </c>
      <c r="PBA182" s="36">
        <f t="shared" si="169"/>
        <v>0</v>
      </c>
      <c r="PBB182" s="36">
        <f t="shared" si="169"/>
        <v>0</v>
      </c>
      <c r="PBC182" s="36">
        <f t="shared" si="169"/>
        <v>0</v>
      </c>
      <c r="PBD182" s="36">
        <f t="shared" si="169"/>
        <v>0</v>
      </c>
      <c r="PBE182" s="36">
        <f t="shared" si="169"/>
        <v>0</v>
      </c>
      <c r="PBF182" s="36">
        <f t="shared" si="169"/>
        <v>0</v>
      </c>
      <c r="PBG182" s="36">
        <f t="shared" si="169"/>
        <v>0</v>
      </c>
      <c r="PBH182" s="36">
        <f t="shared" si="169"/>
        <v>0</v>
      </c>
      <c r="PBI182" s="36">
        <f t="shared" si="169"/>
        <v>0</v>
      </c>
      <c r="PBJ182" s="36">
        <f t="shared" si="169"/>
        <v>0</v>
      </c>
      <c r="PBK182" s="36">
        <f t="shared" si="169"/>
        <v>0</v>
      </c>
      <c r="PBL182" s="36">
        <f t="shared" si="169"/>
        <v>0</v>
      </c>
      <c r="PBM182" s="36">
        <f t="shared" si="169"/>
        <v>0</v>
      </c>
      <c r="PBN182" s="36">
        <f t="shared" si="169"/>
        <v>0</v>
      </c>
      <c r="PBO182" s="36">
        <f t="shared" ref="PBO182:PDZ182" si="170">SUM(PBO183:PBO347)</f>
        <v>0</v>
      </c>
      <c r="PBP182" s="36">
        <f t="shared" si="170"/>
        <v>0</v>
      </c>
      <c r="PBQ182" s="36">
        <f t="shared" si="170"/>
        <v>0</v>
      </c>
      <c r="PBR182" s="36">
        <f t="shared" si="170"/>
        <v>0</v>
      </c>
      <c r="PBS182" s="36">
        <f t="shared" si="170"/>
        <v>0</v>
      </c>
      <c r="PBT182" s="36">
        <f t="shared" si="170"/>
        <v>0</v>
      </c>
      <c r="PBU182" s="36">
        <f t="shared" si="170"/>
        <v>0</v>
      </c>
      <c r="PBV182" s="36">
        <f t="shared" si="170"/>
        <v>0</v>
      </c>
      <c r="PBW182" s="36">
        <f t="shared" si="170"/>
        <v>0</v>
      </c>
      <c r="PBX182" s="36">
        <f t="shared" si="170"/>
        <v>0</v>
      </c>
      <c r="PBY182" s="36">
        <f t="shared" si="170"/>
        <v>0</v>
      </c>
      <c r="PBZ182" s="36">
        <f t="shared" si="170"/>
        <v>0</v>
      </c>
      <c r="PCA182" s="36">
        <f t="shared" si="170"/>
        <v>0</v>
      </c>
      <c r="PCB182" s="36">
        <f t="shared" si="170"/>
        <v>0</v>
      </c>
      <c r="PCC182" s="36">
        <f t="shared" si="170"/>
        <v>0</v>
      </c>
      <c r="PCD182" s="36">
        <f t="shared" si="170"/>
        <v>0</v>
      </c>
      <c r="PCE182" s="36">
        <f t="shared" si="170"/>
        <v>0</v>
      </c>
      <c r="PCF182" s="36">
        <f t="shared" si="170"/>
        <v>0</v>
      </c>
      <c r="PCG182" s="36">
        <f t="shared" si="170"/>
        <v>0</v>
      </c>
      <c r="PCH182" s="36">
        <f t="shared" si="170"/>
        <v>0</v>
      </c>
      <c r="PCI182" s="36">
        <f t="shared" si="170"/>
        <v>0</v>
      </c>
      <c r="PCJ182" s="36">
        <f t="shared" si="170"/>
        <v>0</v>
      </c>
      <c r="PCK182" s="36">
        <f t="shared" si="170"/>
        <v>0</v>
      </c>
      <c r="PCL182" s="36">
        <f t="shared" si="170"/>
        <v>0</v>
      </c>
      <c r="PCM182" s="36">
        <f t="shared" si="170"/>
        <v>0</v>
      </c>
      <c r="PCN182" s="36">
        <f t="shared" si="170"/>
        <v>0</v>
      </c>
      <c r="PCO182" s="36">
        <f t="shared" si="170"/>
        <v>0</v>
      </c>
      <c r="PCP182" s="36">
        <f t="shared" si="170"/>
        <v>0</v>
      </c>
      <c r="PCQ182" s="36">
        <f t="shared" si="170"/>
        <v>0</v>
      </c>
      <c r="PCR182" s="36">
        <f t="shared" si="170"/>
        <v>0</v>
      </c>
      <c r="PCS182" s="36">
        <f t="shared" si="170"/>
        <v>0</v>
      </c>
      <c r="PCT182" s="36">
        <f t="shared" si="170"/>
        <v>0</v>
      </c>
      <c r="PCU182" s="36">
        <f t="shared" si="170"/>
        <v>0</v>
      </c>
      <c r="PCV182" s="36">
        <f t="shared" si="170"/>
        <v>0</v>
      </c>
      <c r="PCW182" s="36">
        <f t="shared" si="170"/>
        <v>0</v>
      </c>
      <c r="PCX182" s="36">
        <f t="shared" si="170"/>
        <v>0</v>
      </c>
      <c r="PCY182" s="36">
        <f t="shared" si="170"/>
        <v>0</v>
      </c>
      <c r="PCZ182" s="36">
        <f t="shared" si="170"/>
        <v>0</v>
      </c>
      <c r="PDA182" s="36">
        <f t="shared" si="170"/>
        <v>0</v>
      </c>
      <c r="PDB182" s="36">
        <f t="shared" si="170"/>
        <v>0</v>
      </c>
      <c r="PDC182" s="36">
        <f t="shared" si="170"/>
        <v>0</v>
      </c>
      <c r="PDD182" s="36">
        <f t="shared" si="170"/>
        <v>0</v>
      </c>
      <c r="PDE182" s="36">
        <f t="shared" si="170"/>
        <v>0</v>
      </c>
      <c r="PDF182" s="36">
        <f t="shared" si="170"/>
        <v>0</v>
      </c>
      <c r="PDG182" s="36">
        <f t="shared" si="170"/>
        <v>0</v>
      </c>
      <c r="PDH182" s="36">
        <f t="shared" si="170"/>
        <v>0</v>
      </c>
      <c r="PDI182" s="36">
        <f t="shared" si="170"/>
        <v>0</v>
      </c>
      <c r="PDJ182" s="36">
        <f t="shared" si="170"/>
        <v>0</v>
      </c>
      <c r="PDK182" s="36">
        <f t="shared" si="170"/>
        <v>0</v>
      </c>
      <c r="PDL182" s="36">
        <f t="shared" si="170"/>
        <v>0</v>
      </c>
      <c r="PDM182" s="36">
        <f t="shared" si="170"/>
        <v>0</v>
      </c>
      <c r="PDN182" s="36">
        <f t="shared" si="170"/>
        <v>0</v>
      </c>
      <c r="PDO182" s="36">
        <f t="shared" si="170"/>
        <v>0</v>
      </c>
      <c r="PDP182" s="36">
        <f t="shared" si="170"/>
        <v>0</v>
      </c>
      <c r="PDQ182" s="36">
        <f t="shared" si="170"/>
        <v>0</v>
      </c>
      <c r="PDR182" s="36">
        <f t="shared" si="170"/>
        <v>0</v>
      </c>
      <c r="PDS182" s="36">
        <f t="shared" si="170"/>
        <v>0</v>
      </c>
      <c r="PDT182" s="36">
        <f t="shared" si="170"/>
        <v>0</v>
      </c>
      <c r="PDU182" s="36">
        <f t="shared" si="170"/>
        <v>0</v>
      </c>
      <c r="PDV182" s="36">
        <f t="shared" si="170"/>
        <v>0</v>
      </c>
      <c r="PDW182" s="36">
        <f t="shared" si="170"/>
        <v>0</v>
      </c>
      <c r="PDX182" s="36">
        <f t="shared" si="170"/>
        <v>0</v>
      </c>
      <c r="PDY182" s="36">
        <f t="shared" si="170"/>
        <v>0</v>
      </c>
      <c r="PDZ182" s="36">
        <f t="shared" si="170"/>
        <v>0</v>
      </c>
      <c r="PEA182" s="36">
        <f t="shared" ref="PEA182:PGL182" si="171">SUM(PEA183:PEA347)</f>
        <v>0</v>
      </c>
      <c r="PEB182" s="36">
        <f t="shared" si="171"/>
        <v>0</v>
      </c>
      <c r="PEC182" s="36">
        <f t="shared" si="171"/>
        <v>0</v>
      </c>
      <c r="PED182" s="36">
        <f t="shared" si="171"/>
        <v>0</v>
      </c>
      <c r="PEE182" s="36">
        <f t="shared" si="171"/>
        <v>0</v>
      </c>
      <c r="PEF182" s="36">
        <f t="shared" si="171"/>
        <v>0</v>
      </c>
      <c r="PEG182" s="36">
        <f t="shared" si="171"/>
        <v>0</v>
      </c>
      <c r="PEH182" s="36">
        <f t="shared" si="171"/>
        <v>0</v>
      </c>
      <c r="PEI182" s="36">
        <f t="shared" si="171"/>
        <v>0</v>
      </c>
      <c r="PEJ182" s="36">
        <f t="shared" si="171"/>
        <v>0</v>
      </c>
      <c r="PEK182" s="36">
        <f t="shared" si="171"/>
        <v>0</v>
      </c>
      <c r="PEL182" s="36">
        <f t="shared" si="171"/>
        <v>0</v>
      </c>
      <c r="PEM182" s="36">
        <f t="shared" si="171"/>
        <v>0</v>
      </c>
      <c r="PEN182" s="36">
        <f t="shared" si="171"/>
        <v>0</v>
      </c>
      <c r="PEO182" s="36">
        <f t="shared" si="171"/>
        <v>0</v>
      </c>
      <c r="PEP182" s="36">
        <f t="shared" si="171"/>
        <v>0</v>
      </c>
      <c r="PEQ182" s="36">
        <f t="shared" si="171"/>
        <v>0</v>
      </c>
      <c r="PER182" s="36">
        <f t="shared" si="171"/>
        <v>0</v>
      </c>
      <c r="PES182" s="36">
        <f t="shared" si="171"/>
        <v>0</v>
      </c>
      <c r="PET182" s="36">
        <f t="shared" si="171"/>
        <v>0</v>
      </c>
      <c r="PEU182" s="36">
        <f t="shared" si="171"/>
        <v>0</v>
      </c>
      <c r="PEV182" s="36">
        <f t="shared" si="171"/>
        <v>0</v>
      </c>
      <c r="PEW182" s="36">
        <f t="shared" si="171"/>
        <v>0</v>
      </c>
      <c r="PEX182" s="36">
        <f t="shared" si="171"/>
        <v>0</v>
      </c>
      <c r="PEY182" s="36">
        <f t="shared" si="171"/>
        <v>0</v>
      </c>
      <c r="PEZ182" s="36">
        <f t="shared" si="171"/>
        <v>0</v>
      </c>
      <c r="PFA182" s="36">
        <f t="shared" si="171"/>
        <v>0</v>
      </c>
      <c r="PFB182" s="36">
        <f t="shared" si="171"/>
        <v>0</v>
      </c>
      <c r="PFC182" s="36">
        <f t="shared" si="171"/>
        <v>0</v>
      </c>
      <c r="PFD182" s="36">
        <f t="shared" si="171"/>
        <v>0</v>
      </c>
      <c r="PFE182" s="36">
        <f t="shared" si="171"/>
        <v>0</v>
      </c>
      <c r="PFF182" s="36">
        <f t="shared" si="171"/>
        <v>0</v>
      </c>
      <c r="PFG182" s="36">
        <f t="shared" si="171"/>
        <v>0</v>
      </c>
      <c r="PFH182" s="36">
        <f t="shared" si="171"/>
        <v>0</v>
      </c>
      <c r="PFI182" s="36">
        <f t="shared" si="171"/>
        <v>0</v>
      </c>
      <c r="PFJ182" s="36">
        <f t="shared" si="171"/>
        <v>0</v>
      </c>
      <c r="PFK182" s="36">
        <f t="shared" si="171"/>
        <v>0</v>
      </c>
      <c r="PFL182" s="36">
        <f t="shared" si="171"/>
        <v>0</v>
      </c>
      <c r="PFM182" s="36">
        <f t="shared" si="171"/>
        <v>0</v>
      </c>
      <c r="PFN182" s="36">
        <f t="shared" si="171"/>
        <v>0</v>
      </c>
      <c r="PFO182" s="36">
        <f t="shared" si="171"/>
        <v>0</v>
      </c>
      <c r="PFP182" s="36">
        <f t="shared" si="171"/>
        <v>0</v>
      </c>
      <c r="PFQ182" s="36">
        <f t="shared" si="171"/>
        <v>0</v>
      </c>
      <c r="PFR182" s="36">
        <f t="shared" si="171"/>
        <v>0</v>
      </c>
      <c r="PFS182" s="36">
        <f t="shared" si="171"/>
        <v>0</v>
      </c>
      <c r="PFT182" s="36">
        <f t="shared" si="171"/>
        <v>0</v>
      </c>
      <c r="PFU182" s="36">
        <f t="shared" si="171"/>
        <v>0</v>
      </c>
      <c r="PFV182" s="36">
        <f t="shared" si="171"/>
        <v>0</v>
      </c>
      <c r="PFW182" s="36">
        <f t="shared" si="171"/>
        <v>0</v>
      </c>
      <c r="PFX182" s="36">
        <f t="shared" si="171"/>
        <v>0</v>
      </c>
      <c r="PFY182" s="36">
        <f t="shared" si="171"/>
        <v>0</v>
      </c>
      <c r="PFZ182" s="36">
        <f t="shared" si="171"/>
        <v>0</v>
      </c>
      <c r="PGA182" s="36">
        <f t="shared" si="171"/>
        <v>0</v>
      </c>
      <c r="PGB182" s="36">
        <f t="shared" si="171"/>
        <v>0</v>
      </c>
      <c r="PGC182" s="36">
        <f t="shared" si="171"/>
        <v>0</v>
      </c>
      <c r="PGD182" s="36">
        <f t="shared" si="171"/>
        <v>0</v>
      </c>
      <c r="PGE182" s="36">
        <f t="shared" si="171"/>
        <v>0</v>
      </c>
      <c r="PGF182" s="36">
        <f t="shared" si="171"/>
        <v>0</v>
      </c>
      <c r="PGG182" s="36">
        <f t="shared" si="171"/>
        <v>0</v>
      </c>
      <c r="PGH182" s="36">
        <f t="shared" si="171"/>
        <v>0</v>
      </c>
      <c r="PGI182" s="36">
        <f t="shared" si="171"/>
        <v>0</v>
      </c>
      <c r="PGJ182" s="36">
        <f t="shared" si="171"/>
        <v>0</v>
      </c>
      <c r="PGK182" s="36">
        <f t="shared" si="171"/>
        <v>0</v>
      </c>
      <c r="PGL182" s="36">
        <f t="shared" si="171"/>
        <v>0</v>
      </c>
      <c r="PGM182" s="36">
        <f t="shared" ref="PGM182:PIX182" si="172">SUM(PGM183:PGM347)</f>
        <v>0</v>
      </c>
      <c r="PGN182" s="36">
        <f t="shared" si="172"/>
        <v>0</v>
      </c>
      <c r="PGO182" s="36">
        <f t="shared" si="172"/>
        <v>0</v>
      </c>
      <c r="PGP182" s="36">
        <f t="shared" si="172"/>
        <v>0</v>
      </c>
      <c r="PGQ182" s="36">
        <f t="shared" si="172"/>
        <v>0</v>
      </c>
      <c r="PGR182" s="36">
        <f t="shared" si="172"/>
        <v>0</v>
      </c>
      <c r="PGS182" s="36">
        <f t="shared" si="172"/>
        <v>0</v>
      </c>
      <c r="PGT182" s="36">
        <f t="shared" si="172"/>
        <v>0</v>
      </c>
      <c r="PGU182" s="36">
        <f t="shared" si="172"/>
        <v>0</v>
      </c>
      <c r="PGV182" s="36">
        <f t="shared" si="172"/>
        <v>0</v>
      </c>
      <c r="PGW182" s="36">
        <f t="shared" si="172"/>
        <v>0</v>
      </c>
      <c r="PGX182" s="36">
        <f t="shared" si="172"/>
        <v>0</v>
      </c>
      <c r="PGY182" s="36">
        <f t="shared" si="172"/>
        <v>0</v>
      </c>
      <c r="PGZ182" s="36">
        <f t="shared" si="172"/>
        <v>0</v>
      </c>
      <c r="PHA182" s="36">
        <f t="shared" si="172"/>
        <v>0</v>
      </c>
      <c r="PHB182" s="36">
        <f t="shared" si="172"/>
        <v>0</v>
      </c>
      <c r="PHC182" s="36">
        <f t="shared" si="172"/>
        <v>0</v>
      </c>
      <c r="PHD182" s="36">
        <f t="shared" si="172"/>
        <v>0</v>
      </c>
      <c r="PHE182" s="36">
        <f t="shared" si="172"/>
        <v>0</v>
      </c>
      <c r="PHF182" s="36">
        <f t="shared" si="172"/>
        <v>0</v>
      </c>
      <c r="PHG182" s="36">
        <f t="shared" si="172"/>
        <v>0</v>
      </c>
      <c r="PHH182" s="36">
        <f t="shared" si="172"/>
        <v>0</v>
      </c>
      <c r="PHI182" s="36">
        <f t="shared" si="172"/>
        <v>0</v>
      </c>
      <c r="PHJ182" s="36">
        <f t="shared" si="172"/>
        <v>0</v>
      </c>
      <c r="PHK182" s="36">
        <f t="shared" si="172"/>
        <v>0</v>
      </c>
      <c r="PHL182" s="36">
        <f t="shared" si="172"/>
        <v>0</v>
      </c>
      <c r="PHM182" s="36">
        <f t="shared" si="172"/>
        <v>0</v>
      </c>
      <c r="PHN182" s="36">
        <f t="shared" si="172"/>
        <v>0</v>
      </c>
      <c r="PHO182" s="36">
        <f t="shared" si="172"/>
        <v>0</v>
      </c>
      <c r="PHP182" s="36">
        <f t="shared" si="172"/>
        <v>0</v>
      </c>
      <c r="PHQ182" s="36">
        <f t="shared" si="172"/>
        <v>0</v>
      </c>
      <c r="PHR182" s="36">
        <f t="shared" si="172"/>
        <v>0</v>
      </c>
      <c r="PHS182" s="36">
        <f t="shared" si="172"/>
        <v>0</v>
      </c>
      <c r="PHT182" s="36">
        <f t="shared" si="172"/>
        <v>0</v>
      </c>
      <c r="PHU182" s="36">
        <f t="shared" si="172"/>
        <v>0</v>
      </c>
      <c r="PHV182" s="36">
        <f t="shared" si="172"/>
        <v>0</v>
      </c>
      <c r="PHW182" s="36">
        <f t="shared" si="172"/>
        <v>0</v>
      </c>
      <c r="PHX182" s="36">
        <f t="shared" si="172"/>
        <v>0</v>
      </c>
      <c r="PHY182" s="36">
        <f t="shared" si="172"/>
        <v>0</v>
      </c>
      <c r="PHZ182" s="36">
        <f t="shared" si="172"/>
        <v>0</v>
      </c>
      <c r="PIA182" s="36">
        <f t="shared" si="172"/>
        <v>0</v>
      </c>
      <c r="PIB182" s="36">
        <f t="shared" si="172"/>
        <v>0</v>
      </c>
      <c r="PIC182" s="36">
        <f t="shared" si="172"/>
        <v>0</v>
      </c>
      <c r="PID182" s="36">
        <f t="shared" si="172"/>
        <v>0</v>
      </c>
      <c r="PIE182" s="36">
        <f t="shared" si="172"/>
        <v>0</v>
      </c>
      <c r="PIF182" s="36">
        <f t="shared" si="172"/>
        <v>0</v>
      </c>
      <c r="PIG182" s="36">
        <f t="shared" si="172"/>
        <v>0</v>
      </c>
      <c r="PIH182" s="36">
        <f t="shared" si="172"/>
        <v>0</v>
      </c>
      <c r="PII182" s="36">
        <f t="shared" si="172"/>
        <v>0</v>
      </c>
      <c r="PIJ182" s="36">
        <f t="shared" si="172"/>
        <v>0</v>
      </c>
      <c r="PIK182" s="36">
        <f t="shared" si="172"/>
        <v>0</v>
      </c>
      <c r="PIL182" s="36">
        <f t="shared" si="172"/>
        <v>0</v>
      </c>
      <c r="PIM182" s="36">
        <f t="shared" si="172"/>
        <v>0</v>
      </c>
      <c r="PIN182" s="36">
        <f t="shared" si="172"/>
        <v>0</v>
      </c>
      <c r="PIO182" s="36">
        <f t="shared" si="172"/>
        <v>0</v>
      </c>
      <c r="PIP182" s="36">
        <f t="shared" si="172"/>
        <v>0</v>
      </c>
      <c r="PIQ182" s="36">
        <f t="shared" si="172"/>
        <v>0</v>
      </c>
      <c r="PIR182" s="36">
        <f t="shared" si="172"/>
        <v>0</v>
      </c>
      <c r="PIS182" s="36">
        <f t="shared" si="172"/>
        <v>0</v>
      </c>
      <c r="PIT182" s="36">
        <f t="shared" si="172"/>
        <v>0</v>
      </c>
      <c r="PIU182" s="36">
        <f t="shared" si="172"/>
        <v>0</v>
      </c>
      <c r="PIV182" s="36">
        <f t="shared" si="172"/>
        <v>0</v>
      </c>
      <c r="PIW182" s="36">
        <f t="shared" si="172"/>
        <v>0</v>
      </c>
      <c r="PIX182" s="36">
        <f t="shared" si="172"/>
        <v>0</v>
      </c>
      <c r="PIY182" s="36">
        <f t="shared" ref="PIY182:PLJ182" si="173">SUM(PIY183:PIY347)</f>
        <v>0</v>
      </c>
      <c r="PIZ182" s="36">
        <f t="shared" si="173"/>
        <v>0</v>
      </c>
      <c r="PJA182" s="36">
        <f t="shared" si="173"/>
        <v>0</v>
      </c>
      <c r="PJB182" s="36">
        <f t="shared" si="173"/>
        <v>0</v>
      </c>
      <c r="PJC182" s="36">
        <f t="shared" si="173"/>
        <v>0</v>
      </c>
      <c r="PJD182" s="36">
        <f t="shared" si="173"/>
        <v>0</v>
      </c>
      <c r="PJE182" s="36">
        <f t="shared" si="173"/>
        <v>0</v>
      </c>
      <c r="PJF182" s="36">
        <f t="shared" si="173"/>
        <v>0</v>
      </c>
      <c r="PJG182" s="36">
        <f t="shared" si="173"/>
        <v>0</v>
      </c>
      <c r="PJH182" s="36">
        <f t="shared" si="173"/>
        <v>0</v>
      </c>
      <c r="PJI182" s="36">
        <f t="shared" si="173"/>
        <v>0</v>
      </c>
      <c r="PJJ182" s="36">
        <f t="shared" si="173"/>
        <v>0</v>
      </c>
      <c r="PJK182" s="36">
        <f t="shared" si="173"/>
        <v>0</v>
      </c>
      <c r="PJL182" s="36">
        <f t="shared" si="173"/>
        <v>0</v>
      </c>
      <c r="PJM182" s="36">
        <f t="shared" si="173"/>
        <v>0</v>
      </c>
      <c r="PJN182" s="36">
        <f t="shared" si="173"/>
        <v>0</v>
      </c>
      <c r="PJO182" s="36">
        <f t="shared" si="173"/>
        <v>0</v>
      </c>
      <c r="PJP182" s="36">
        <f t="shared" si="173"/>
        <v>0</v>
      </c>
      <c r="PJQ182" s="36">
        <f t="shared" si="173"/>
        <v>0</v>
      </c>
      <c r="PJR182" s="36">
        <f t="shared" si="173"/>
        <v>0</v>
      </c>
      <c r="PJS182" s="36">
        <f t="shared" si="173"/>
        <v>0</v>
      </c>
      <c r="PJT182" s="36">
        <f t="shared" si="173"/>
        <v>0</v>
      </c>
      <c r="PJU182" s="36">
        <f t="shared" si="173"/>
        <v>0</v>
      </c>
      <c r="PJV182" s="36">
        <f t="shared" si="173"/>
        <v>0</v>
      </c>
      <c r="PJW182" s="36">
        <f t="shared" si="173"/>
        <v>0</v>
      </c>
      <c r="PJX182" s="36">
        <f t="shared" si="173"/>
        <v>0</v>
      </c>
      <c r="PJY182" s="36">
        <f t="shared" si="173"/>
        <v>0</v>
      </c>
      <c r="PJZ182" s="36">
        <f t="shared" si="173"/>
        <v>0</v>
      </c>
      <c r="PKA182" s="36">
        <f t="shared" si="173"/>
        <v>0</v>
      </c>
      <c r="PKB182" s="36">
        <f t="shared" si="173"/>
        <v>0</v>
      </c>
      <c r="PKC182" s="36">
        <f t="shared" si="173"/>
        <v>0</v>
      </c>
      <c r="PKD182" s="36">
        <f t="shared" si="173"/>
        <v>0</v>
      </c>
      <c r="PKE182" s="36">
        <f t="shared" si="173"/>
        <v>0</v>
      </c>
      <c r="PKF182" s="36">
        <f t="shared" si="173"/>
        <v>0</v>
      </c>
      <c r="PKG182" s="36">
        <f t="shared" si="173"/>
        <v>0</v>
      </c>
      <c r="PKH182" s="36">
        <f t="shared" si="173"/>
        <v>0</v>
      </c>
      <c r="PKI182" s="36">
        <f t="shared" si="173"/>
        <v>0</v>
      </c>
      <c r="PKJ182" s="36">
        <f t="shared" si="173"/>
        <v>0</v>
      </c>
      <c r="PKK182" s="36">
        <f t="shared" si="173"/>
        <v>0</v>
      </c>
      <c r="PKL182" s="36">
        <f t="shared" si="173"/>
        <v>0</v>
      </c>
      <c r="PKM182" s="36">
        <f t="shared" si="173"/>
        <v>0</v>
      </c>
      <c r="PKN182" s="36">
        <f t="shared" si="173"/>
        <v>0</v>
      </c>
      <c r="PKO182" s="36">
        <f t="shared" si="173"/>
        <v>0</v>
      </c>
      <c r="PKP182" s="36">
        <f t="shared" si="173"/>
        <v>0</v>
      </c>
      <c r="PKQ182" s="36">
        <f t="shared" si="173"/>
        <v>0</v>
      </c>
      <c r="PKR182" s="36">
        <f t="shared" si="173"/>
        <v>0</v>
      </c>
      <c r="PKS182" s="36">
        <f t="shared" si="173"/>
        <v>0</v>
      </c>
      <c r="PKT182" s="36">
        <f t="shared" si="173"/>
        <v>0</v>
      </c>
      <c r="PKU182" s="36">
        <f t="shared" si="173"/>
        <v>0</v>
      </c>
      <c r="PKV182" s="36">
        <f t="shared" si="173"/>
        <v>0</v>
      </c>
      <c r="PKW182" s="36">
        <f t="shared" si="173"/>
        <v>0</v>
      </c>
      <c r="PKX182" s="36">
        <f t="shared" si="173"/>
        <v>0</v>
      </c>
      <c r="PKY182" s="36">
        <f t="shared" si="173"/>
        <v>0</v>
      </c>
      <c r="PKZ182" s="36">
        <f t="shared" si="173"/>
        <v>0</v>
      </c>
      <c r="PLA182" s="36">
        <f t="shared" si="173"/>
        <v>0</v>
      </c>
      <c r="PLB182" s="36">
        <f t="shared" si="173"/>
        <v>0</v>
      </c>
      <c r="PLC182" s="36">
        <f t="shared" si="173"/>
        <v>0</v>
      </c>
      <c r="PLD182" s="36">
        <f t="shared" si="173"/>
        <v>0</v>
      </c>
      <c r="PLE182" s="36">
        <f t="shared" si="173"/>
        <v>0</v>
      </c>
      <c r="PLF182" s="36">
        <f t="shared" si="173"/>
        <v>0</v>
      </c>
      <c r="PLG182" s="36">
        <f t="shared" si="173"/>
        <v>0</v>
      </c>
      <c r="PLH182" s="36">
        <f t="shared" si="173"/>
        <v>0</v>
      </c>
      <c r="PLI182" s="36">
        <f t="shared" si="173"/>
        <v>0</v>
      </c>
      <c r="PLJ182" s="36">
        <f t="shared" si="173"/>
        <v>0</v>
      </c>
      <c r="PLK182" s="36">
        <f t="shared" ref="PLK182:PNV182" si="174">SUM(PLK183:PLK347)</f>
        <v>0</v>
      </c>
      <c r="PLL182" s="36">
        <f t="shared" si="174"/>
        <v>0</v>
      </c>
      <c r="PLM182" s="36">
        <f t="shared" si="174"/>
        <v>0</v>
      </c>
      <c r="PLN182" s="36">
        <f t="shared" si="174"/>
        <v>0</v>
      </c>
      <c r="PLO182" s="36">
        <f t="shared" si="174"/>
        <v>0</v>
      </c>
      <c r="PLP182" s="36">
        <f t="shared" si="174"/>
        <v>0</v>
      </c>
      <c r="PLQ182" s="36">
        <f t="shared" si="174"/>
        <v>0</v>
      </c>
      <c r="PLR182" s="36">
        <f t="shared" si="174"/>
        <v>0</v>
      </c>
      <c r="PLS182" s="36">
        <f t="shared" si="174"/>
        <v>0</v>
      </c>
      <c r="PLT182" s="36">
        <f t="shared" si="174"/>
        <v>0</v>
      </c>
      <c r="PLU182" s="36">
        <f t="shared" si="174"/>
        <v>0</v>
      </c>
      <c r="PLV182" s="36">
        <f t="shared" si="174"/>
        <v>0</v>
      </c>
      <c r="PLW182" s="36">
        <f t="shared" si="174"/>
        <v>0</v>
      </c>
      <c r="PLX182" s="36">
        <f t="shared" si="174"/>
        <v>0</v>
      </c>
      <c r="PLY182" s="36">
        <f t="shared" si="174"/>
        <v>0</v>
      </c>
      <c r="PLZ182" s="36">
        <f t="shared" si="174"/>
        <v>0</v>
      </c>
      <c r="PMA182" s="36">
        <f t="shared" si="174"/>
        <v>0</v>
      </c>
      <c r="PMB182" s="36">
        <f t="shared" si="174"/>
        <v>0</v>
      </c>
      <c r="PMC182" s="36">
        <f t="shared" si="174"/>
        <v>0</v>
      </c>
      <c r="PMD182" s="36">
        <f t="shared" si="174"/>
        <v>0</v>
      </c>
      <c r="PME182" s="36">
        <f t="shared" si="174"/>
        <v>0</v>
      </c>
      <c r="PMF182" s="36">
        <f t="shared" si="174"/>
        <v>0</v>
      </c>
      <c r="PMG182" s="36">
        <f t="shared" si="174"/>
        <v>0</v>
      </c>
      <c r="PMH182" s="36">
        <f t="shared" si="174"/>
        <v>0</v>
      </c>
      <c r="PMI182" s="36">
        <f t="shared" si="174"/>
        <v>0</v>
      </c>
      <c r="PMJ182" s="36">
        <f t="shared" si="174"/>
        <v>0</v>
      </c>
      <c r="PMK182" s="36">
        <f t="shared" si="174"/>
        <v>0</v>
      </c>
      <c r="PML182" s="36">
        <f t="shared" si="174"/>
        <v>0</v>
      </c>
      <c r="PMM182" s="36">
        <f t="shared" si="174"/>
        <v>0</v>
      </c>
      <c r="PMN182" s="36">
        <f t="shared" si="174"/>
        <v>0</v>
      </c>
      <c r="PMO182" s="36">
        <f t="shared" si="174"/>
        <v>0</v>
      </c>
      <c r="PMP182" s="36">
        <f t="shared" si="174"/>
        <v>0</v>
      </c>
      <c r="PMQ182" s="36">
        <f t="shared" si="174"/>
        <v>0</v>
      </c>
      <c r="PMR182" s="36">
        <f t="shared" si="174"/>
        <v>0</v>
      </c>
      <c r="PMS182" s="36">
        <f t="shared" si="174"/>
        <v>0</v>
      </c>
      <c r="PMT182" s="36">
        <f t="shared" si="174"/>
        <v>0</v>
      </c>
      <c r="PMU182" s="36">
        <f t="shared" si="174"/>
        <v>0</v>
      </c>
      <c r="PMV182" s="36">
        <f t="shared" si="174"/>
        <v>0</v>
      </c>
      <c r="PMW182" s="36">
        <f t="shared" si="174"/>
        <v>0</v>
      </c>
      <c r="PMX182" s="36">
        <f t="shared" si="174"/>
        <v>0</v>
      </c>
      <c r="PMY182" s="36">
        <f t="shared" si="174"/>
        <v>0</v>
      </c>
      <c r="PMZ182" s="36">
        <f t="shared" si="174"/>
        <v>0</v>
      </c>
      <c r="PNA182" s="36">
        <f t="shared" si="174"/>
        <v>0</v>
      </c>
      <c r="PNB182" s="36">
        <f t="shared" si="174"/>
        <v>0</v>
      </c>
      <c r="PNC182" s="36">
        <f t="shared" si="174"/>
        <v>0</v>
      </c>
      <c r="PND182" s="36">
        <f t="shared" si="174"/>
        <v>0</v>
      </c>
      <c r="PNE182" s="36">
        <f t="shared" si="174"/>
        <v>0</v>
      </c>
      <c r="PNF182" s="36">
        <f t="shared" si="174"/>
        <v>0</v>
      </c>
      <c r="PNG182" s="36">
        <f t="shared" si="174"/>
        <v>0</v>
      </c>
      <c r="PNH182" s="36">
        <f t="shared" si="174"/>
        <v>0</v>
      </c>
      <c r="PNI182" s="36">
        <f t="shared" si="174"/>
        <v>0</v>
      </c>
      <c r="PNJ182" s="36">
        <f t="shared" si="174"/>
        <v>0</v>
      </c>
      <c r="PNK182" s="36">
        <f t="shared" si="174"/>
        <v>0</v>
      </c>
      <c r="PNL182" s="36">
        <f t="shared" si="174"/>
        <v>0</v>
      </c>
      <c r="PNM182" s="36">
        <f t="shared" si="174"/>
        <v>0</v>
      </c>
      <c r="PNN182" s="36">
        <f t="shared" si="174"/>
        <v>0</v>
      </c>
      <c r="PNO182" s="36">
        <f t="shared" si="174"/>
        <v>0</v>
      </c>
      <c r="PNP182" s="36">
        <f t="shared" si="174"/>
        <v>0</v>
      </c>
      <c r="PNQ182" s="36">
        <f t="shared" si="174"/>
        <v>0</v>
      </c>
      <c r="PNR182" s="36">
        <f t="shared" si="174"/>
        <v>0</v>
      </c>
      <c r="PNS182" s="36">
        <f t="shared" si="174"/>
        <v>0</v>
      </c>
      <c r="PNT182" s="36">
        <f t="shared" si="174"/>
        <v>0</v>
      </c>
      <c r="PNU182" s="36">
        <f t="shared" si="174"/>
        <v>0</v>
      </c>
      <c r="PNV182" s="36">
        <f t="shared" si="174"/>
        <v>0</v>
      </c>
      <c r="PNW182" s="36">
        <f t="shared" ref="PNW182:PQH182" si="175">SUM(PNW183:PNW347)</f>
        <v>0</v>
      </c>
      <c r="PNX182" s="36">
        <f t="shared" si="175"/>
        <v>0</v>
      </c>
      <c r="PNY182" s="36">
        <f t="shared" si="175"/>
        <v>0</v>
      </c>
      <c r="PNZ182" s="36">
        <f t="shared" si="175"/>
        <v>0</v>
      </c>
      <c r="POA182" s="36">
        <f t="shared" si="175"/>
        <v>0</v>
      </c>
      <c r="POB182" s="36">
        <f t="shared" si="175"/>
        <v>0</v>
      </c>
      <c r="POC182" s="36">
        <f t="shared" si="175"/>
        <v>0</v>
      </c>
      <c r="POD182" s="36">
        <f t="shared" si="175"/>
        <v>0</v>
      </c>
      <c r="POE182" s="36">
        <f t="shared" si="175"/>
        <v>0</v>
      </c>
      <c r="POF182" s="36">
        <f t="shared" si="175"/>
        <v>0</v>
      </c>
      <c r="POG182" s="36">
        <f t="shared" si="175"/>
        <v>0</v>
      </c>
      <c r="POH182" s="36">
        <f t="shared" si="175"/>
        <v>0</v>
      </c>
      <c r="POI182" s="36">
        <f t="shared" si="175"/>
        <v>0</v>
      </c>
      <c r="POJ182" s="36">
        <f t="shared" si="175"/>
        <v>0</v>
      </c>
      <c r="POK182" s="36">
        <f t="shared" si="175"/>
        <v>0</v>
      </c>
      <c r="POL182" s="36">
        <f t="shared" si="175"/>
        <v>0</v>
      </c>
      <c r="POM182" s="36">
        <f t="shared" si="175"/>
        <v>0</v>
      </c>
      <c r="PON182" s="36">
        <f t="shared" si="175"/>
        <v>0</v>
      </c>
      <c r="POO182" s="36">
        <f t="shared" si="175"/>
        <v>0</v>
      </c>
      <c r="POP182" s="36">
        <f t="shared" si="175"/>
        <v>0</v>
      </c>
      <c r="POQ182" s="36">
        <f t="shared" si="175"/>
        <v>0</v>
      </c>
      <c r="POR182" s="36">
        <f t="shared" si="175"/>
        <v>0</v>
      </c>
      <c r="POS182" s="36">
        <f t="shared" si="175"/>
        <v>0</v>
      </c>
      <c r="POT182" s="36">
        <f t="shared" si="175"/>
        <v>0</v>
      </c>
      <c r="POU182" s="36">
        <f t="shared" si="175"/>
        <v>0</v>
      </c>
      <c r="POV182" s="36">
        <f t="shared" si="175"/>
        <v>0</v>
      </c>
      <c r="POW182" s="36">
        <f t="shared" si="175"/>
        <v>0</v>
      </c>
      <c r="POX182" s="36">
        <f t="shared" si="175"/>
        <v>0</v>
      </c>
      <c r="POY182" s="36">
        <f t="shared" si="175"/>
        <v>0</v>
      </c>
      <c r="POZ182" s="36">
        <f t="shared" si="175"/>
        <v>0</v>
      </c>
      <c r="PPA182" s="36">
        <f t="shared" si="175"/>
        <v>0</v>
      </c>
      <c r="PPB182" s="36">
        <f t="shared" si="175"/>
        <v>0</v>
      </c>
      <c r="PPC182" s="36">
        <f t="shared" si="175"/>
        <v>0</v>
      </c>
      <c r="PPD182" s="36">
        <f t="shared" si="175"/>
        <v>0</v>
      </c>
      <c r="PPE182" s="36">
        <f t="shared" si="175"/>
        <v>0</v>
      </c>
      <c r="PPF182" s="36">
        <f t="shared" si="175"/>
        <v>0</v>
      </c>
      <c r="PPG182" s="36">
        <f t="shared" si="175"/>
        <v>0</v>
      </c>
      <c r="PPH182" s="36">
        <f t="shared" si="175"/>
        <v>0</v>
      </c>
      <c r="PPI182" s="36">
        <f t="shared" si="175"/>
        <v>0</v>
      </c>
      <c r="PPJ182" s="36">
        <f t="shared" si="175"/>
        <v>0</v>
      </c>
      <c r="PPK182" s="36">
        <f t="shared" si="175"/>
        <v>0</v>
      </c>
      <c r="PPL182" s="36">
        <f t="shared" si="175"/>
        <v>0</v>
      </c>
      <c r="PPM182" s="36">
        <f t="shared" si="175"/>
        <v>0</v>
      </c>
      <c r="PPN182" s="36">
        <f t="shared" si="175"/>
        <v>0</v>
      </c>
      <c r="PPO182" s="36">
        <f t="shared" si="175"/>
        <v>0</v>
      </c>
      <c r="PPP182" s="36">
        <f t="shared" si="175"/>
        <v>0</v>
      </c>
      <c r="PPQ182" s="36">
        <f t="shared" si="175"/>
        <v>0</v>
      </c>
      <c r="PPR182" s="36">
        <f t="shared" si="175"/>
        <v>0</v>
      </c>
      <c r="PPS182" s="36">
        <f t="shared" si="175"/>
        <v>0</v>
      </c>
      <c r="PPT182" s="36">
        <f t="shared" si="175"/>
        <v>0</v>
      </c>
      <c r="PPU182" s="36">
        <f t="shared" si="175"/>
        <v>0</v>
      </c>
      <c r="PPV182" s="36">
        <f t="shared" si="175"/>
        <v>0</v>
      </c>
      <c r="PPW182" s="36">
        <f t="shared" si="175"/>
        <v>0</v>
      </c>
      <c r="PPX182" s="36">
        <f t="shared" si="175"/>
        <v>0</v>
      </c>
      <c r="PPY182" s="36">
        <f t="shared" si="175"/>
        <v>0</v>
      </c>
      <c r="PPZ182" s="36">
        <f t="shared" si="175"/>
        <v>0</v>
      </c>
      <c r="PQA182" s="36">
        <f t="shared" si="175"/>
        <v>0</v>
      </c>
      <c r="PQB182" s="36">
        <f t="shared" si="175"/>
        <v>0</v>
      </c>
      <c r="PQC182" s="36">
        <f t="shared" si="175"/>
        <v>0</v>
      </c>
      <c r="PQD182" s="36">
        <f t="shared" si="175"/>
        <v>0</v>
      </c>
      <c r="PQE182" s="36">
        <f t="shared" si="175"/>
        <v>0</v>
      </c>
      <c r="PQF182" s="36">
        <f t="shared" si="175"/>
        <v>0</v>
      </c>
      <c r="PQG182" s="36">
        <f t="shared" si="175"/>
        <v>0</v>
      </c>
      <c r="PQH182" s="36">
        <f t="shared" si="175"/>
        <v>0</v>
      </c>
      <c r="PQI182" s="36">
        <f t="shared" ref="PQI182:PST182" si="176">SUM(PQI183:PQI347)</f>
        <v>0</v>
      </c>
      <c r="PQJ182" s="36">
        <f t="shared" si="176"/>
        <v>0</v>
      </c>
      <c r="PQK182" s="36">
        <f t="shared" si="176"/>
        <v>0</v>
      </c>
      <c r="PQL182" s="36">
        <f t="shared" si="176"/>
        <v>0</v>
      </c>
      <c r="PQM182" s="36">
        <f t="shared" si="176"/>
        <v>0</v>
      </c>
      <c r="PQN182" s="36">
        <f t="shared" si="176"/>
        <v>0</v>
      </c>
      <c r="PQO182" s="36">
        <f t="shared" si="176"/>
        <v>0</v>
      </c>
      <c r="PQP182" s="36">
        <f t="shared" si="176"/>
        <v>0</v>
      </c>
      <c r="PQQ182" s="36">
        <f t="shared" si="176"/>
        <v>0</v>
      </c>
      <c r="PQR182" s="36">
        <f t="shared" si="176"/>
        <v>0</v>
      </c>
      <c r="PQS182" s="36">
        <f t="shared" si="176"/>
        <v>0</v>
      </c>
      <c r="PQT182" s="36">
        <f t="shared" si="176"/>
        <v>0</v>
      </c>
      <c r="PQU182" s="36">
        <f t="shared" si="176"/>
        <v>0</v>
      </c>
      <c r="PQV182" s="36">
        <f t="shared" si="176"/>
        <v>0</v>
      </c>
      <c r="PQW182" s="36">
        <f t="shared" si="176"/>
        <v>0</v>
      </c>
      <c r="PQX182" s="36">
        <f t="shared" si="176"/>
        <v>0</v>
      </c>
      <c r="PQY182" s="36">
        <f t="shared" si="176"/>
        <v>0</v>
      </c>
      <c r="PQZ182" s="36">
        <f t="shared" si="176"/>
        <v>0</v>
      </c>
      <c r="PRA182" s="36">
        <f t="shared" si="176"/>
        <v>0</v>
      </c>
      <c r="PRB182" s="36">
        <f t="shared" si="176"/>
        <v>0</v>
      </c>
      <c r="PRC182" s="36">
        <f t="shared" si="176"/>
        <v>0</v>
      </c>
      <c r="PRD182" s="36">
        <f t="shared" si="176"/>
        <v>0</v>
      </c>
      <c r="PRE182" s="36">
        <f t="shared" si="176"/>
        <v>0</v>
      </c>
      <c r="PRF182" s="36">
        <f t="shared" si="176"/>
        <v>0</v>
      </c>
      <c r="PRG182" s="36">
        <f t="shared" si="176"/>
        <v>0</v>
      </c>
      <c r="PRH182" s="36">
        <f t="shared" si="176"/>
        <v>0</v>
      </c>
      <c r="PRI182" s="36">
        <f t="shared" si="176"/>
        <v>0</v>
      </c>
      <c r="PRJ182" s="36">
        <f t="shared" si="176"/>
        <v>0</v>
      </c>
      <c r="PRK182" s="36">
        <f t="shared" si="176"/>
        <v>0</v>
      </c>
      <c r="PRL182" s="36">
        <f t="shared" si="176"/>
        <v>0</v>
      </c>
      <c r="PRM182" s="36">
        <f t="shared" si="176"/>
        <v>0</v>
      </c>
      <c r="PRN182" s="36">
        <f t="shared" si="176"/>
        <v>0</v>
      </c>
      <c r="PRO182" s="36">
        <f t="shared" si="176"/>
        <v>0</v>
      </c>
      <c r="PRP182" s="36">
        <f t="shared" si="176"/>
        <v>0</v>
      </c>
      <c r="PRQ182" s="36">
        <f t="shared" si="176"/>
        <v>0</v>
      </c>
      <c r="PRR182" s="36">
        <f t="shared" si="176"/>
        <v>0</v>
      </c>
      <c r="PRS182" s="36">
        <f t="shared" si="176"/>
        <v>0</v>
      </c>
      <c r="PRT182" s="36">
        <f t="shared" si="176"/>
        <v>0</v>
      </c>
      <c r="PRU182" s="36">
        <f t="shared" si="176"/>
        <v>0</v>
      </c>
      <c r="PRV182" s="36">
        <f t="shared" si="176"/>
        <v>0</v>
      </c>
      <c r="PRW182" s="36">
        <f t="shared" si="176"/>
        <v>0</v>
      </c>
      <c r="PRX182" s="36">
        <f t="shared" si="176"/>
        <v>0</v>
      </c>
      <c r="PRY182" s="36">
        <f t="shared" si="176"/>
        <v>0</v>
      </c>
      <c r="PRZ182" s="36">
        <f t="shared" si="176"/>
        <v>0</v>
      </c>
      <c r="PSA182" s="36">
        <f t="shared" si="176"/>
        <v>0</v>
      </c>
      <c r="PSB182" s="36">
        <f t="shared" si="176"/>
        <v>0</v>
      </c>
      <c r="PSC182" s="36">
        <f t="shared" si="176"/>
        <v>0</v>
      </c>
      <c r="PSD182" s="36">
        <f t="shared" si="176"/>
        <v>0</v>
      </c>
      <c r="PSE182" s="36">
        <f t="shared" si="176"/>
        <v>0</v>
      </c>
      <c r="PSF182" s="36">
        <f t="shared" si="176"/>
        <v>0</v>
      </c>
      <c r="PSG182" s="36">
        <f t="shared" si="176"/>
        <v>0</v>
      </c>
      <c r="PSH182" s="36">
        <f t="shared" si="176"/>
        <v>0</v>
      </c>
      <c r="PSI182" s="36">
        <f t="shared" si="176"/>
        <v>0</v>
      </c>
      <c r="PSJ182" s="36">
        <f t="shared" si="176"/>
        <v>0</v>
      </c>
      <c r="PSK182" s="36">
        <f t="shared" si="176"/>
        <v>0</v>
      </c>
      <c r="PSL182" s="36">
        <f t="shared" si="176"/>
        <v>0</v>
      </c>
      <c r="PSM182" s="36">
        <f t="shared" si="176"/>
        <v>0</v>
      </c>
      <c r="PSN182" s="36">
        <f t="shared" si="176"/>
        <v>0</v>
      </c>
      <c r="PSO182" s="36">
        <f t="shared" si="176"/>
        <v>0</v>
      </c>
      <c r="PSP182" s="36">
        <f t="shared" si="176"/>
        <v>0</v>
      </c>
      <c r="PSQ182" s="36">
        <f t="shared" si="176"/>
        <v>0</v>
      </c>
      <c r="PSR182" s="36">
        <f t="shared" si="176"/>
        <v>0</v>
      </c>
      <c r="PSS182" s="36">
        <f t="shared" si="176"/>
        <v>0</v>
      </c>
      <c r="PST182" s="36">
        <f t="shared" si="176"/>
        <v>0</v>
      </c>
      <c r="PSU182" s="36">
        <f t="shared" ref="PSU182:PVF182" si="177">SUM(PSU183:PSU347)</f>
        <v>0</v>
      </c>
      <c r="PSV182" s="36">
        <f t="shared" si="177"/>
        <v>0</v>
      </c>
      <c r="PSW182" s="36">
        <f t="shared" si="177"/>
        <v>0</v>
      </c>
      <c r="PSX182" s="36">
        <f t="shared" si="177"/>
        <v>0</v>
      </c>
      <c r="PSY182" s="36">
        <f t="shared" si="177"/>
        <v>0</v>
      </c>
      <c r="PSZ182" s="36">
        <f t="shared" si="177"/>
        <v>0</v>
      </c>
      <c r="PTA182" s="36">
        <f t="shared" si="177"/>
        <v>0</v>
      </c>
      <c r="PTB182" s="36">
        <f t="shared" si="177"/>
        <v>0</v>
      </c>
      <c r="PTC182" s="36">
        <f t="shared" si="177"/>
        <v>0</v>
      </c>
      <c r="PTD182" s="36">
        <f t="shared" si="177"/>
        <v>0</v>
      </c>
      <c r="PTE182" s="36">
        <f t="shared" si="177"/>
        <v>0</v>
      </c>
      <c r="PTF182" s="36">
        <f t="shared" si="177"/>
        <v>0</v>
      </c>
      <c r="PTG182" s="36">
        <f t="shared" si="177"/>
        <v>0</v>
      </c>
      <c r="PTH182" s="36">
        <f t="shared" si="177"/>
        <v>0</v>
      </c>
      <c r="PTI182" s="36">
        <f t="shared" si="177"/>
        <v>0</v>
      </c>
      <c r="PTJ182" s="36">
        <f t="shared" si="177"/>
        <v>0</v>
      </c>
      <c r="PTK182" s="36">
        <f t="shared" si="177"/>
        <v>0</v>
      </c>
      <c r="PTL182" s="36">
        <f t="shared" si="177"/>
        <v>0</v>
      </c>
      <c r="PTM182" s="36">
        <f t="shared" si="177"/>
        <v>0</v>
      </c>
      <c r="PTN182" s="36">
        <f t="shared" si="177"/>
        <v>0</v>
      </c>
      <c r="PTO182" s="36">
        <f t="shared" si="177"/>
        <v>0</v>
      </c>
      <c r="PTP182" s="36">
        <f t="shared" si="177"/>
        <v>0</v>
      </c>
      <c r="PTQ182" s="36">
        <f t="shared" si="177"/>
        <v>0</v>
      </c>
      <c r="PTR182" s="36">
        <f t="shared" si="177"/>
        <v>0</v>
      </c>
      <c r="PTS182" s="36">
        <f t="shared" si="177"/>
        <v>0</v>
      </c>
      <c r="PTT182" s="36">
        <f t="shared" si="177"/>
        <v>0</v>
      </c>
      <c r="PTU182" s="36">
        <f t="shared" si="177"/>
        <v>0</v>
      </c>
      <c r="PTV182" s="36">
        <f t="shared" si="177"/>
        <v>0</v>
      </c>
      <c r="PTW182" s="36">
        <f t="shared" si="177"/>
        <v>0</v>
      </c>
      <c r="PTX182" s="36">
        <f t="shared" si="177"/>
        <v>0</v>
      </c>
      <c r="PTY182" s="36">
        <f t="shared" si="177"/>
        <v>0</v>
      </c>
      <c r="PTZ182" s="36">
        <f t="shared" si="177"/>
        <v>0</v>
      </c>
      <c r="PUA182" s="36">
        <f t="shared" si="177"/>
        <v>0</v>
      </c>
      <c r="PUB182" s="36">
        <f t="shared" si="177"/>
        <v>0</v>
      </c>
      <c r="PUC182" s="36">
        <f t="shared" si="177"/>
        <v>0</v>
      </c>
      <c r="PUD182" s="36">
        <f t="shared" si="177"/>
        <v>0</v>
      </c>
      <c r="PUE182" s="36">
        <f t="shared" si="177"/>
        <v>0</v>
      </c>
      <c r="PUF182" s="36">
        <f t="shared" si="177"/>
        <v>0</v>
      </c>
      <c r="PUG182" s="36">
        <f t="shared" si="177"/>
        <v>0</v>
      </c>
      <c r="PUH182" s="36">
        <f t="shared" si="177"/>
        <v>0</v>
      </c>
      <c r="PUI182" s="36">
        <f t="shared" si="177"/>
        <v>0</v>
      </c>
      <c r="PUJ182" s="36">
        <f t="shared" si="177"/>
        <v>0</v>
      </c>
      <c r="PUK182" s="36">
        <f t="shared" si="177"/>
        <v>0</v>
      </c>
      <c r="PUL182" s="36">
        <f t="shared" si="177"/>
        <v>0</v>
      </c>
      <c r="PUM182" s="36">
        <f t="shared" si="177"/>
        <v>0</v>
      </c>
      <c r="PUN182" s="36">
        <f t="shared" si="177"/>
        <v>0</v>
      </c>
      <c r="PUO182" s="36">
        <f t="shared" si="177"/>
        <v>0</v>
      </c>
      <c r="PUP182" s="36">
        <f t="shared" si="177"/>
        <v>0</v>
      </c>
      <c r="PUQ182" s="36">
        <f t="shared" si="177"/>
        <v>0</v>
      </c>
      <c r="PUR182" s="36">
        <f t="shared" si="177"/>
        <v>0</v>
      </c>
      <c r="PUS182" s="36">
        <f t="shared" si="177"/>
        <v>0</v>
      </c>
      <c r="PUT182" s="36">
        <f t="shared" si="177"/>
        <v>0</v>
      </c>
      <c r="PUU182" s="36">
        <f t="shared" si="177"/>
        <v>0</v>
      </c>
      <c r="PUV182" s="36">
        <f t="shared" si="177"/>
        <v>0</v>
      </c>
      <c r="PUW182" s="36">
        <f t="shared" si="177"/>
        <v>0</v>
      </c>
      <c r="PUX182" s="36">
        <f t="shared" si="177"/>
        <v>0</v>
      </c>
      <c r="PUY182" s="36">
        <f t="shared" si="177"/>
        <v>0</v>
      </c>
      <c r="PUZ182" s="36">
        <f t="shared" si="177"/>
        <v>0</v>
      </c>
      <c r="PVA182" s="36">
        <f t="shared" si="177"/>
        <v>0</v>
      </c>
      <c r="PVB182" s="36">
        <f t="shared" si="177"/>
        <v>0</v>
      </c>
      <c r="PVC182" s="36">
        <f t="shared" si="177"/>
        <v>0</v>
      </c>
      <c r="PVD182" s="36">
        <f t="shared" si="177"/>
        <v>0</v>
      </c>
      <c r="PVE182" s="36">
        <f t="shared" si="177"/>
        <v>0</v>
      </c>
      <c r="PVF182" s="36">
        <f t="shared" si="177"/>
        <v>0</v>
      </c>
      <c r="PVG182" s="36">
        <f t="shared" ref="PVG182:PXR182" si="178">SUM(PVG183:PVG347)</f>
        <v>0</v>
      </c>
      <c r="PVH182" s="36">
        <f t="shared" si="178"/>
        <v>0</v>
      </c>
      <c r="PVI182" s="36">
        <f t="shared" si="178"/>
        <v>0</v>
      </c>
      <c r="PVJ182" s="36">
        <f t="shared" si="178"/>
        <v>0</v>
      </c>
      <c r="PVK182" s="36">
        <f t="shared" si="178"/>
        <v>0</v>
      </c>
      <c r="PVL182" s="36">
        <f t="shared" si="178"/>
        <v>0</v>
      </c>
      <c r="PVM182" s="36">
        <f t="shared" si="178"/>
        <v>0</v>
      </c>
      <c r="PVN182" s="36">
        <f t="shared" si="178"/>
        <v>0</v>
      </c>
      <c r="PVO182" s="36">
        <f t="shared" si="178"/>
        <v>0</v>
      </c>
      <c r="PVP182" s="36">
        <f t="shared" si="178"/>
        <v>0</v>
      </c>
      <c r="PVQ182" s="36">
        <f t="shared" si="178"/>
        <v>0</v>
      </c>
      <c r="PVR182" s="36">
        <f t="shared" si="178"/>
        <v>0</v>
      </c>
      <c r="PVS182" s="36">
        <f t="shared" si="178"/>
        <v>0</v>
      </c>
      <c r="PVT182" s="36">
        <f t="shared" si="178"/>
        <v>0</v>
      </c>
      <c r="PVU182" s="36">
        <f t="shared" si="178"/>
        <v>0</v>
      </c>
      <c r="PVV182" s="36">
        <f t="shared" si="178"/>
        <v>0</v>
      </c>
      <c r="PVW182" s="36">
        <f t="shared" si="178"/>
        <v>0</v>
      </c>
      <c r="PVX182" s="36">
        <f t="shared" si="178"/>
        <v>0</v>
      </c>
      <c r="PVY182" s="36">
        <f t="shared" si="178"/>
        <v>0</v>
      </c>
      <c r="PVZ182" s="36">
        <f t="shared" si="178"/>
        <v>0</v>
      </c>
      <c r="PWA182" s="36">
        <f t="shared" si="178"/>
        <v>0</v>
      </c>
      <c r="PWB182" s="36">
        <f t="shared" si="178"/>
        <v>0</v>
      </c>
      <c r="PWC182" s="36">
        <f t="shared" si="178"/>
        <v>0</v>
      </c>
      <c r="PWD182" s="36">
        <f t="shared" si="178"/>
        <v>0</v>
      </c>
      <c r="PWE182" s="36">
        <f t="shared" si="178"/>
        <v>0</v>
      </c>
      <c r="PWF182" s="36">
        <f t="shared" si="178"/>
        <v>0</v>
      </c>
      <c r="PWG182" s="36">
        <f t="shared" si="178"/>
        <v>0</v>
      </c>
      <c r="PWH182" s="36">
        <f t="shared" si="178"/>
        <v>0</v>
      </c>
      <c r="PWI182" s="36">
        <f t="shared" si="178"/>
        <v>0</v>
      </c>
      <c r="PWJ182" s="36">
        <f t="shared" si="178"/>
        <v>0</v>
      </c>
      <c r="PWK182" s="36">
        <f t="shared" si="178"/>
        <v>0</v>
      </c>
      <c r="PWL182" s="36">
        <f t="shared" si="178"/>
        <v>0</v>
      </c>
      <c r="PWM182" s="36">
        <f t="shared" si="178"/>
        <v>0</v>
      </c>
      <c r="PWN182" s="36">
        <f t="shared" si="178"/>
        <v>0</v>
      </c>
      <c r="PWO182" s="36">
        <f t="shared" si="178"/>
        <v>0</v>
      </c>
      <c r="PWP182" s="36">
        <f t="shared" si="178"/>
        <v>0</v>
      </c>
      <c r="PWQ182" s="36">
        <f t="shared" si="178"/>
        <v>0</v>
      </c>
      <c r="PWR182" s="36">
        <f t="shared" si="178"/>
        <v>0</v>
      </c>
      <c r="PWS182" s="36">
        <f t="shared" si="178"/>
        <v>0</v>
      </c>
      <c r="PWT182" s="36">
        <f t="shared" si="178"/>
        <v>0</v>
      </c>
      <c r="PWU182" s="36">
        <f t="shared" si="178"/>
        <v>0</v>
      </c>
      <c r="PWV182" s="36">
        <f t="shared" si="178"/>
        <v>0</v>
      </c>
      <c r="PWW182" s="36">
        <f t="shared" si="178"/>
        <v>0</v>
      </c>
      <c r="PWX182" s="36">
        <f t="shared" si="178"/>
        <v>0</v>
      </c>
      <c r="PWY182" s="36">
        <f t="shared" si="178"/>
        <v>0</v>
      </c>
      <c r="PWZ182" s="36">
        <f t="shared" si="178"/>
        <v>0</v>
      </c>
      <c r="PXA182" s="36">
        <f t="shared" si="178"/>
        <v>0</v>
      </c>
      <c r="PXB182" s="36">
        <f t="shared" si="178"/>
        <v>0</v>
      </c>
      <c r="PXC182" s="36">
        <f t="shared" si="178"/>
        <v>0</v>
      </c>
      <c r="PXD182" s="36">
        <f t="shared" si="178"/>
        <v>0</v>
      </c>
      <c r="PXE182" s="36">
        <f t="shared" si="178"/>
        <v>0</v>
      </c>
      <c r="PXF182" s="36">
        <f t="shared" si="178"/>
        <v>0</v>
      </c>
      <c r="PXG182" s="36">
        <f t="shared" si="178"/>
        <v>0</v>
      </c>
      <c r="PXH182" s="36">
        <f t="shared" si="178"/>
        <v>0</v>
      </c>
      <c r="PXI182" s="36">
        <f t="shared" si="178"/>
        <v>0</v>
      </c>
      <c r="PXJ182" s="36">
        <f t="shared" si="178"/>
        <v>0</v>
      </c>
      <c r="PXK182" s="36">
        <f t="shared" si="178"/>
        <v>0</v>
      </c>
      <c r="PXL182" s="36">
        <f t="shared" si="178"/>
        <v>0</v>
      </c>
      <c r="PXM182" s="36">
        <f t="shared" si="178"/>
        <v>0</v>
      </c>
      <c r="PXN182" s="36">
        <f t="shared" si="178"/>
        <v>0</v>
      </c>
      <c r="PXO182" s="36">
        <f t="shared" si="178"/>
        <v>0</v>
      </c>
      <c r="PXP182" s="36">
        <f t="shared" si="178"/>
        <v>0</v>
      </c>
      <c r="PXQ182" s="36">
        <f t="shared" si="178"/>
        <v>0</v>
      </c>
      <c r="PXR182" s="36">
        <f t="shared" si="178"/>
        <v>0</v>
      </c>
      <c r="PXS182" s="36">
        <f t="shared" ref="PXS182:QAD182" si="179">SUM(PXS183:PXS347)</f>
        <v>0</v>
      </c>
      <c r="PXT182" s="36">
        <f t="shared" si="179"/>
        <v>0</v>
      </c>
      <c r="PXU182" s="36">
        <f t="shared" si="179"/>
        <v>0</v>
      </c>
      <c r="PXV182" s="36">
        <f t="shared" si="179"/>
        <v>0</v>
      </c>
      <c r="PXW182" s="36">
        <f t="shared" si="179"/>
        <v>0</v>
      </c>
      <c r="PXX182" s="36">
        <f t="shared" si="179"/>
        <v>0</v>
      </c>
      <c r="PXY182" s="36">
        <f t="shared" si="179"/>
        <v>0</v>
      </c>
      <c r="PXZ182" s="36">
        <f t="shared" si="179"/>
        <v>0</v>
      </c>
      <c r="PYA182" s="36">
        <f t="shared" si="179"/>
        <v>0</v>
      </c>
      <c r="PYB182" s="36">
        <f t="shared" si="179"/>
        <v>0</v>
      </c>
      <c r="PYC182" s="36">
        <f t="shared" si="179"/>
        <v>0</v>
      </c>
      <c r="PYD182" s="36">
        <f t="shared" si="179"/>
        <v>0</v>
      </c>
      <c r="PYE182" s="36">
        <f t="shared" si="179"/>
        <v>0</v>
      </c>
      <c r="PYF182" s="36">
        <f t="shared" si="179"/>
        <v>0</v>
      </c>
      <c r="PYG182" s="36">
        <f t="shared" si="179"/>
        <v>0</v>
      </c>
      <c r="PYH182" s="36">
        <f t="shared" si="179"/>
        <v>0</v>
      </c>
      <c r="PYI182" s="36">
        <f t="shared" si="179"/>
        <v>0</v>
      </c>
      <c r="PYJ182" s="36">
        <f t="shared" si="179"/>
        <v>0</v>
      </c>
      <c r="PYK182" s="36">
        <f t="shared" si="179"/>
        <v>0</v>
      </c>
      <c r="PYL182" s="36">
        <f t="shared" si="179"/>
        <v>0</v>
      </c>
      <c r="PYM182" s="36">
        <f t="shared" si="179"/>
        <v>0</v>
      </c>
      <c r="PYN182" s="36">
        <f t="shared" si="179"/>
        <v>0</v>
      </c>
      <c r="PYO182" s="36">
        <f t="shared" si="179"/>
        <v>0</v>
      </c>
      <c r="PYP182" s="36">
        <f t="shared" si="179"/>
        <v>0</v>
      </c>
      <c r="PYQ182" s="36">
        <f t="shared" si="179"/>
        <v>0</v>
      </c>
      <c r="PYR182" s="36">
        <f t="shared" si="179"/>
        <v>0</v>
      </c>
      <c r="PYS182" s="36">
        <f t="shared" si="179"/>
        <v>0</v>
      </c>
      <c r="PYT182" s="36">
        <f t="shared" si="179"/>
        <v>0</v>
      </c>
      <c r="PYU182" s="36">
        <f t="shared" si="179"/>
        <v>0</v>
      </c>
      <c r="PYV182" s="36">
        <f t="shared" si="179"/>
        <v>0</v>
      </c>
      <c r="PYW182" s="36">
        <f t="shared" si="179"/>
        <v>0</v>
      </c>
      <c r="PYX182" s="36">
        <f t="shared" si="179"/>
        <v>0</v>
      </c>
      <c r="PYY182" s="36">
        <f t="shared" si="179"/>
        <v>0</v>
      </c>
      <c r="PYZ182" s="36">
        <f t="shared" si="179"/>
        <v>0</v>
      </c>
      <c r="PZA182" s="36">
        <f t="shared" si="179"/>
        <v>0</v>
      </c>
      <c r="PZB182" s="36">
        <f t="shared" si="179"/>
        <v>0</v>
      </c>
      <c r="PZC182" s="36">
        <f t="shared" si="179"/>
        <v>0</v>
      </c>
      <c r="PZD182" s="36">
        <f t="shared" si="179"/>
        <v>0</v>
      </c>
      <c r="PZE182" s="36">
        <f t="shared" si="179"/>
        <v>0</v>
      </c>
      <c r="PZF182" s="36">
        <f t="shared" si="179"/>
        <v>0</v>
      </c>
      <c r="PZG182" s="36">
        <f t="shared" si="179"/>
        <v>0</v>
      </c>
      <c r="PZH182" s="36">
        <f t="shared" si="179"/>
        <v>0</v>
      </c>
      <c r="PZI182" s="36">
        <f t="shared" si="179"/>
        <v>0</v>
      </c>
      <c r="PZJ182" s="36">
        <f t="shared" si="179"/>
        <v>0</v>
      </c>
      <c r="PZK182" s="36">
        <f t="shared" si="179"/>
        <v>0</v>
      </c>
      <c r="PZL182" s="36">
        <f t="shared" si="179"/>
        <v>0</v>
      </c>
      <c r="PZM182" s="36">
        <f t="shared" si="179"/>
        <v>0</v>
      </c>
      <c r="PZN182" s="36">
        <f t="shared" si="179"/>
        <v>0</v>
      </c>
      <c r="PZO182" s="36">
        <f t="shared" si="179"/>
        <v>0</v>
      </c>
      <c r="PZP182" s="36">
        <f t="shared" si="179"/>
        <v>0</v>
      </c>
      <c r="PZQ182" s="36">
        <f t="shared" si="179"/>
        <v>0</v>
      </c>
      <c r="PZR182" s="36">
        <f t="shared" si="179"/>
        <v>0</v>
      </c>
      <c r="PZS182" s="36">
        <f t="shared" si="179"/>
        <v>0</v>
      </c>
      <c r="PZT182" s="36">
        <f t="shared" si="179"/>
        <v>0</v>
      </c>
      <c r="PZU182" s="36">
        <f t="shared" si="179"/>
        <v>0</v>
      </c>
      <c r="PZV182" s="36">
        <f t="shared" si="179"/>
        <v>0</v>
      </c>
      <c r="PZW182" s="36">
        <f t="shared" si="179"/>
        <v>0</v>
      </c>
      <c r="PZX182" s="36">
        <f t="shared" si="179"/>
        <v>0</v>
      </c>
      <c r="PZY182" s="36">
        <f t="shared" si="179"/>
        <v>0</v>
      </c>
      <c r="PZZ182" s="36">
        <f t="shared" si="179"/>
        <v>0</v>
      </c>
      <c r="QAA182" s="36">
        <f t="shared" si="179"/>
        <v>0</v>
      </c>
      <c r="QAB182" s="36">
        <f t="shared" si="179"/>
        <v>0</v>
      </c>
      <c r="QAC182" s="36">
        <f t="shared" si="179"/>
        <v>0</v>
      </c>
      <c r="QAD182" s="36">
        <f t="shared" si="179"/>
        <v>0</v>
      </c>
      <c r="QAE182" s="36">
        <f t="shared" ref="QAE182:QCP182" si="180">SUM(QAE183:QAE347)</f>
        <v>0</v>
      </c>
      <c r="QAF182" s="36">
        <f t="shared" si="180"/>
        <v>0</v>
      </c>
      <c r="QAG182" s="36">
        <f t="shared" si="180"/>
        <v>0</v>
      </c>
      <c r="QAH182" s="36">
        <f t="shared" si="180"/>
        <v>0</v>
      </c>
      <c r="QAI182" s="36">
        <f t="shared" si="180"/>
        <v>0</v>
      </c>
      <c r="QAJ182" s="36">
        <f t="shared" si="180"/>
        <v>0</v>
      </c>
      <c r="QAK182" s="36">
        <f t="shared" si="180"/>
        <v>0</v>
      </c>
      <c r="QAL182" s="36">
        <f t="shared" si="180"/>
        <v>0</v>
      </c>
      <c r="QAM182" s="36">
        <f t="shared" si="180"/>
        <v>0</v>
      </c>
      <c r="QAN182" s="36">
        <f t="shared" si="180"/>
        <v>0</v>
      </c>
      <c r="QAO182" s="36">
        <f t="shared" si="180"/>
        <v>0</v>
      </c>
      <c r="QAP182" s="36">
        <f t="shared" si="180"/>
        <v>0</v>
      </c>
      <c r="QAQ182" s="36">
        <f t="shared" si="180"/>
        <v>0</v>
      </c>
      <c r="QAR182" s="36">
        <f t="shared" si="180"/>
        <v>0</v>
      </c>
      <c r="QAS182" s="36">
        <f t="shared" si="180"/>
        <v>0</v>
      </c>
      <c r="QAT182" s="36">
        <f t="shared" si="180"/>
        <v>0</v>
      </c>
      <c r="QAU182" s="36">
        <f t="shared" si="180"/>
        <v>0</v>
      </c>
      <c r="QAV182" s="36">
        <f t="shared" si="180"/>
        <v>0</v>
      </c>
      <c r="QAW182" s="36">
        <f t="shared" si="180"/>
        <v>0</v>
      </c>
      <c r="QAX182" s="36">
        <f t="shared" si="180"/>
        <v>0</v>
      </c>
      <c r="QAY182" s="36">
        <f t="shared" si="180"/>
        <v>0</v>
      </c>
      <c r="QAZ182" s="36">
        <f t="shared" si="180"/>
        <v>0</v>
      </c>
      <c r="QBA182" s="36">
        <f t="shared" si="180"/>
        <v>0</v>
      </c>
      <c r="QBB182" s="36">
        <f t="shared" si="180"/>
        <v>0</v>
      </c>
      <c r="QBC182" s="36">
        <f t="shared" si="180"/>
        <v>0</v>
      </c>
      <c r="QBD182" s="36">
        <f t="shared" si="180"/>
        <v>0</v>
      </c>
      <c r="QBE182" s="36">
        <f t="shared" si="180"/>
        <v>0</v>
      </c>
      <c r="QBF182" s="36">
        <f t="shared" si="180"/>
        <v>0</v>
      </c>
      <c r="QBG182" s="36">
        <f t="shared" si="180"/>
        <v>0</v>
      </c>
      <c r="QBH182" s="36">
        <f t="shared" si="180"/>
        <v>0</v>
      </c>
      <c r="QBI182" s="36">
        <f t="shared" si="180"/>
        <v>0</v>
      </c>
      <c r="QBJ182" s="36">
        <f t="shared" si="180"/>
        <v>0</v>
      </c>
      <c r="QBK182" s="36">
        <f t="shared" si="180"/>
        <v>0</v>
      </c>
      <c r="QBL182" s="36">
        <f t="shared" si="180"/>
        <v>0</v>
      </c>
      <c r="QBM182" s="36">
        <f t="shared" si="180"/>
        <v>0</v>
      </c>
      <c r="QBN182" s="36">
        <f t="shared" si="180"/>
        <v>0</v>
      </c>
      <c r="QBO182" s="36">
        <f t="shared" si="180"/>
        <v>0</v>
      </c>
      <c r="QBP182" s="36">
        <f t="shared" si="180"/>
        <v>0</v>
      </c>
      <c r="QBQ182" s="36">
        <f t="shared" si="180"/>
        <v>0</v>
      </c>
      <c r="QBR182" s="36">
        <f t="shared" si="180"/>
        <v>0</v>
      </c>
      <c r="QBS182" s="36">
        <f t="shared" si="180"/>
        <v>0</v>
      </c>
      <c r="QBT182" s="36">
        <f t="shared" si="180"/>
        <v>0</v>
      </c>
      <c r="QBU182" s="36">
        <f t="shared" si="180"/>
        <v>0</v>
      </c>
      <c r="QBV182" s="36">
        <f t="shared" si="180"/>
        <v>0</v>
      </c>
      <c r="QBW182" s="36">
        <f t="shared" si="180"/>
        <v>0</v>
      </c>
      <c r="QBX182" s="36">
        <f t="shared" si="180"/>
        <v>0</v>
      </c>
      <c r="QBY182" s="36">
        <f t="shared" si="180"/>
        <v>0</v>
      </c>
      <c r="QBZ182" s="36">
        <f t="shared" si="180"/>
        <v>0</v>
      </c>
      <c r="QCA182" s="36">
        <f t="shared" si="180"/>
        <v>0</v>
      </c>
      <c r="QCB182" s="36">
        <f t="shared" si="180"/>
        <v>0</v>
      </c>
      <c r="QCC182" s="36">
        <f t="shared" si="180"/>
        <v>0</v>
      </c>
      <c r="QCD182" s="36">
        <f t="shared" si="180"/>
        <v>0</v>
      </c>
      <c r="QCE182" s="36">
        <f t="shared" si="180"/>
        <v>0</v>
      </c>
      <c r="QCF182" s="36">
        <f t="shared" si="180"/>
        <v>0</v>
      </c>
      <c r="QCG182" s="36">
        <f t="shared" si="180"/>
        <v>0</v>
      </c>
      <c r="QCH182" s="36">
        <f t="shared" si="180"/>
        <v>0</v>
      </c>
      <c r="QCI182" s="36">
        <f t="shared" si="180"/>
        <v>0</v>
      </c>
      <c r="QCJ182" s="36">
        <f t="shared" si="180"/>
        <v>0</v>
      </c>
      <c r="QCK182" s="36">
        <f t="shared" si="180"/>
        <v>0</v>
      </c>
      <c r="QCL182" s="36">
        <f t="shared" si="180"/>
        <v>0</v>
      </c>
      <c r="QCM182" s="36">
        <f t="shared" si="180"/>
        <v>0</v>
      </c>
      <c r="QCN182" s="36">
        <f t="shared" si="180"/>
        <v>0</v>
      </c>
      <c r="QCO182" s="36">
        <f t="shared" si="180"/>
        <v>0</v>
      </c>
      <c r="QCP182" s="36">
        <f t="shared" si="180"/>
        <v>0</v>
      </c>
      <c r="QCQ182" s="36">
        <f t="shared" ref="QCQ182:QFB182" si="181">SUM(QCQ183:QCQ347)</f>
        <v>0</v>
      </c>
      <c r="QCR182" s="36">
        <f t="shared" si="181"/>
        <v>0</v>
      </c>
      <c r="QCS182" s="36">
        <f t="shared" si="181"/>
        <v>0</v>
      </c>
      <c r="QCT182" s="36">
        <f t="shared" si="181"/>
        <v>0</v>
      </c>
      <c r="QCU182" s="36">
        <f t="shared" si="181"/>
        <v>0</v>
      </c>
      <c r="QCV182" s="36">
        <f t="shared" si="181"/>
        <v>0</v>
      </c>
      <c r="QCW182" s="36">
        <f t="shared" si="181"/>
        <v>0</v>
      </c>
      <c r="QCX182" s="36">
        <f t="shared" si="181"/>
        <v>0</v>
      </c>
      <c r="QCY182" s="36">
        <f t="shared" si="181"/>
        <v>0</v>
      </c>
      <c r="QCZ182" s="36">
        <f t="shared" si="181"/>
        <v>0</v>
      </c>
      <c r="QDA182" s="36">
        <f t="shared" si="181"/>
        <v>0</v>
      </c>
      <c r="QDB182" s="36">
        <f t="shared" si="181"/>
        <v>0</v>
      </c>
      <c r="QDC182" s="36">
        <f t="shared" si="181"/>
        <v>0</v>
      </c>
      <c r="QDD182" s="36">
        <f t="shared" si="181"/>
        <v>0</v>
      </c>
      <c r="QDE182" s="36">
        <f t="shared" si="181"/>
        <v>0</v>
      </c>
      <c r="QDF182" s="36">
        <f t="shared" si="181"/>
        <v>0</v>
      </c>
      <c r="QDG182" s="36">
        <f t="shared" si="181"/>
        <v>0</v>
      </c>
      <c r="QDH182" s="36">
        <f t="shared" si="181"/>
        <v>0</v>
      </c>
      <c r="QDI182" s="36">
        <f t="shared" si="181"/>
        <v>0</v>
      </c>
      <c r="QDJ182" s="36">
        <f t="shared" si="181"/>
        <v>0</v>
      </c>
      <c r="QDK182" s="36">
        <f t="shared" si="181"/>
        <v>0</v>
      </c>
      <c r="QDL182" s="36">
        <f t="shared" si="181"/>
        <v>0</v>
      </c>
      <c r="QDM182" s="36">
        <f t="shared" si="181"/>
        <v>0</v>
      </c>
      <c r="QDN182" s="36">
        <f t="shared" si="181"/>
        <v>0</v>
      </c>
      <c r="QDO182" s="36">
        <f t="shared" si="181"/>
        <v>0</v>
      </c>
      <c r="QDP182" s="36">
        <f t="shared" si="181"/>
        <v>0</v>
      </c>
      <c r="QDQ182" s="36">
        <f t="shared" si="181"/>
        <v>0</v>
      </c>
      <c r="QDR182" s="36">
        <f t="shared" si="181"/>
        <v>0</v>
      </c>
      <c r="QDS182" s="36">
        <f t="shared" si="181"/>
        <v>0</v>
      </c>
      <c r="QDT182" s="36">
        <f t="shared" si="181"/>
        <v>0</v>
      </c>
      <c r="QDU182" s="36">
        <f t="shared" si="181"/>
        <v>0</v>
      </c>
      <c r="QDV182" s="36">
        <f t="shared" si="181"/>
        <v>0</v>
      </c>
      <c r="QDW182" s="36">
        <f t="shared" si="181"/>
        <v>0</v>
      </c>
      <c r="QDX182" s="36">
        <f t="shared" si="181"/>
        <v>0</v>
      </c>
      <c r="QDY182" s="36">
        <f t="shared" si="181"/>
        <v>0</v>
      </c>
      <c r="QDZ182" s="36">
        <f t="shared" si="181"/>
        <v>0</v>
      </c>
      <c r="QEA182" s="36">
        <f t="shared" si="181"/>
        <v>0</v>
      </c>
      <c r="QEB182" s="36">
        <f t="shared" si="181"/>
        <v>0</v>
      </c>
      <c r="QEC182" s="36">
        <f t="shared" si="181"/>
        <v>0</v>
      </c>
      <c r="QED182" s="36">
        <f t="shared" si="181"/>
        <v>0</v>
      </c>
      <c r="QEE182" s="36">
        <f t="shared" si="181"/>
        <v>0</v>
      </c>
      <c r="QEF182" s="36">
        <f t="shared" si="181"/>
        <v>0</v>
      </c>
      <c r="QEG182" s="36">
        <f t="shared" si="181"/>
        <v>0</v>
      </c>
      <c r="QEH182" s="36">
        <f t="shared" si="181"/>
        <v>0</v>
      </c>
      <c r="QEI182" s="36">
        <f t="shared" si="181"/>
        <v>0</v>
      </c>
      <c r="QEJ182" s="36">
        <f t="shared" si="181"/>
        <v>0</v>
      </c>
      <c r="QEK182" s="36">
        <f t="shared" si="181"/>
        <v>0</v>
      </c>
      <c r="QEL182" s="36">
        <f t="shared" si="181"/>
        <v>0</v>
      </c>
      <c r="QEM182" s="36">
        <f t="shared" si="181"/>
        <v>0</v>
      </c>
      <c r="QEN182" s="36">
        <f t="shared" si="181"/>
        <v>0</v>
      </c>
      <c r="QEO182" s="36">
        <f t="shared" si="181"/>
        <v>0</v>
      </c>
      <c r="QEP182" s="36">
        <f t="shared" si="181"/>
        <v>0</v>
      </c>
      <c r="QEQ182" s="36">
        <f t="shared" si="181"/>
        <v>0</v>
      </c>
      <c r="QER182" s="36">
        <f t="shared" si="181"/>
        <v>0</v>
      </c>
      <c r="QES182" s="36">
        <f t="shared" si="181"/>
        <v>0</v>
      </c>
      <c r="QET182" s="36">
        <f t="shared" si="181"/>
        <v>0</v>
      </c>
      <c r="QEU182" s="36">
        <f t="shared" si="181"/>
        <v>0</v>
      </c>
      <c r="QEV182" s="36">
        <f t="shared" si="181"/>
        <v>0</v>
      </c>
      <c r="QEW182" s="36">
        <f t="shared" si="181"/>
        <v>0</v>
      </c>
      <c r="QEX182" s="36">
        <f t="shared" si="181"/>
        <v>0</v>
      </c>
      <c r="QEY182" s="36">
        <f t="shared" si="181"/>
        <v>0</v>
      </c>
      <c r="QEZ182" s="36">
        <f t="shared" si="181"/>
        <v>0</v>
      </c>
      <c r="QFA182" s="36">
        <f t="shared" si="181"/>
        <v>0</v>
      </c>
      <c r="QFB182" s="36">
        <f t="shared" si="181"/>
        <v>0</v>
      </c>
      <c r="QFC182" s="36">
        <f t="shared" ref="QFC182:QHN182" si="182">SUM(QFC183:QFC347)</f>
        <v>0</v>
      </c>
      <c r="QFD182" s="36">
        <f t="shared" si="182"/>
        <v>0</v>
      </c>
      <c r="QFE182" s="36">
        <f t="shared" si="182"/>
        <v>0</v>
      </c>
      <c r="QFF182" s="36">
        <f t="shared" si="182"/>
        <v>0</v>
      </c>
      <c r="QFG182" s="36">
        <f t="shared" si="182"/>
        <v>0</v>
      </c>
      <c r="QFH182" s="36">
        <f t="shared" si="182"/>
        <v>0</v>
      </c>
      <c r="QFI182" s="36">
        <f t="shared" si="182"/>
        <v>0</v>
      </c>
      <c r="QFJ182" s="36">
        <f t="shared" si="182"/>
        <v>0</v>
      </c>
      <c r="QFK182" s="36">
        <f t="shared" si="182"/>
        <v>0</v>
      </c>
      <c r="QFL182" s="36">
        <f t="shared" si="182"/>
        <v>0</v>
      </c>
      <c r="QFM182" s="36">
        <f t="shared" si="182"/>
        <v>0</v>
      </c>
      <c r="QFN182" s="36">
        <f t="shared" si="182"/>
        <v>0</v>
      </c>
      <c r="QFO182" s="36">
        <f t="shared" si="182"/>
        <v>0</v>
      </c>
      <c r="QFP182" s="36">
        <f t="shared" si="182"/>
        <v>0</v>
      </c>
      <c r="QFQ182" s="36">
        <f t="shared" si="182"/>
        <v>0</v>
      </c>
      <c r="QFR182" s="36">
        <f t="shared" si="182"/>
        <v>0</v>
      </c>
      <c r="QFS182" s="36">
        <f t="shared" si="182"/>
        <v>0</v>
      </c>
      <c r="QFT182" s="36">
        <f t="shared" si="182"/>
        <v>0</v>
      </c>
      <c r="QFU182" s="36">
        <f t="shared" si="182"/>
        <v>0</v>
      </c>
      <c r="QFV182" s="36">
        <f t="shared" si="182"/>
        <v>0</v>
      </c>
      <c r="QFW182" s="36">
        <f t="shared" si="182"/>
        <v>0</v>
      </c>
      <c r="QFX182" s="36">
        <f t="shared" si="182"/>
        <v>0</v>
      </c>
      <c r="QFY182" s="36">
        <f t="shared" si="182"/>
        <v>0</v>
      </c>
      <c r="QFZ182" s="36">
        <f t="shared" si="182"/>
        <v>0</v>
      </c>
      <c r="QGA182" s="36">
        <f t="shared" si="182"/>
        <v>0</v>
      </c>
      <c r="QGB182" s="36">
        <f t="shared" si="182"/>
        <v>0</v>
      </c>
      <c r="QGC182" s="36">
        <f t="shared" si="182"/>
        <v>0</v>
      </c>
      <c r="QGD182" s="36">
        <f t="shared" si="182"/>
        <v>0</v>
      </c>
      <c r="QGE182" s="36">
        <f t="shared" si="182"/>
        <v>0</v>
      </c>
      <c r="QGF182" s="36">
        <f t="shared" si="182"/>
        <v>0</v>
      </c>
      <c r="QGG182" s="36">
        <f t="shared" si="182"/>
        <v>0</v>
      </c>
      <c r="QGH182" s="36">
        <f t="shared" si="182"/>
        <v>0</v>
      </c>
      <c r="QGI182" s="36">
        <f t="shared" si="182"/>
        <v>0</v>
      </c>
      <c r="QGJ182" s="36">
        <f t="shared" si="182"/>
        <v>0</v>
      </c>
      <c r="QGK182" s="36">
        <f t="shared" si="182"/>
        <v>0</v>
      </c>
      <c r="QGL182" s="36">
        <f t="shared" si="182"/>
        <v>0</v>
      </c>
      <c r="QGM182" s="36">
        <f t="shared" si="182"/>
        <v>0</v>
      </c>
      <c r="QGN182" s="36">
        <f t="shared" si="182"/>
        <v>0</v>
      </c>
      <c r="QGO182" s="36">
        <f t="shared" si="182"/>
        <v>0</v>
      </c>
      <c r="QGP182" s="36">
        <f t="shared" si="182"/>
        <v>0</v>
      </c>
      <c r="QGQ182" s="36">
        <f t="shared" si="182"/>
        <v>0</v>
      </c>
      <c r="QGR182" s="36">
        <f t="shared" si="182"/>
        <v>0</v>
      </c>
      <c r="QGS182" s="36">
        <f t="shared" si="182"/>
        <v>0</v>
      </c>
      <c r="QGT182" s="36">
        <f t="shared" si="182"/>
        <v>0</v>
      </c>
      <c r="QGU182" s="36">
        <f t="shared" si="182"/>
        <v>0</v>
      </c>
      <c r="QGV182" s="36">
        <f t="shared" si="182"/>
        <v>0</v>
      </c>
      <c r="QGW182" s="36">
        <f t="shared" si="182"/>
        <v>0</v>
      </c>
      <c r="QGX182" s="36">
        <f t="shared" si="182"/>
        <v>0</v>
      </c>
      <c r="QGY182" s="36">
        <f t="shared" si="182"/>
        <v>0</v>
      </c>
      <c r="QGZ182" s="36">
        <f t="shared" si="182"/>
        <v>0</v>
      </c>
      <c r="QHA182" s="36">
        <f t="shared" si="182"/>
        <v>0</v>
      </c>
      <c r="QHB182" s="36">
        <f t="shared" si="182"/>
        <v>0</v>
      </c>
      <c r="QHC182" s="36">
        <f t="shared" si="182"/>
        <v>0</v>
      </c>
      <c r="QHD182" s="36">
        <f t="shared" si="182"/>
        <v>0</v>
      </c>
      <c r="QHE182" s="36">
        <f t="shared" si="182"/>
        <v>0</v>
      </c>
      <c r="QHF182" s="36">
        <f t="shared" si="182"/>
        <v>0</v>
      </c>
      <c r="QHG182" s="36">
        <f t="shared" si="182"/>
        <v>0</v>
      </c>
      <c r="QHH182" s="36">
        <f t="shared" si="182"/>
        <v>0</v>
      </c>
      <c r="QHI182" s="36">
        <f t="shared" si="182"/>
        <v>0</v>
      </c>
      <c r="QHJ182" s="36">
        <f t="shared" si="182"/>
        <v>0</v>
      </c>
      <c r="QHK182" s="36">
        <f t="shared" si="182"/>
        <v>0</v>
      </c>
      <c r="QHL182" s="36">
        <f t="shared" si="182"/>
        <v>0</v>
      </c>
      <c r="QHM182" s="36">
        <f t="shared" si="182"/>
        <v>0</v>
      </c>
      <c r="QHN182" s="36">
        <f t="shared" si="182"/>
        <v>0</v>
      </c>
      <c r="QHO182" s="36">
        <f t="shared" ref="QHO182:QJZ182" si="183">SUM(QHO183:QHO347)</f>
        <v>0</v>
      </c>
      <c r="QHP182" s="36">
        <f t="shared" si="183"/>
        <v>0</v>
      </c>
      <c r="QHQ182" s="36">
        <f t="shared" si="183"/>
        <v>0</v>
      </c>
      <c r="QHR182" s="36">
        <f t="shared" si="183"/>
        <v>0</v>
      </c>
      <c r="QHS182" s="36">
        <f t="shared" si="183"/>
        <v>0</v>
      </c>
      <c r="QHT182" s="36">
        <f t="shared" si="183"/>
        <v>0</v>
      </c>
      <c r="QHU182" s="36">
        <f t="shared" si="183"/>
        <v>0</v>
      </c>
      <c r="QHV182" s="36">
        <f t="shared" si="183"/>
        <v>0</v>
      </c>
      <c r="QHW182" s="36">
        <f t="shared" si="183"/>
        <v>0</v>
      </c>
      <c r="QHX182" s="36">
        <f t="shared" si="183"/>
        <v>0</v>
      </c>
      <c r="QHY182" s="36">
        <f t="shared" si="183"/>
        <v>0</v>
      </c>
      <c r="QHZ182" s="36">
        <f t="shared" si="183"/>
        <v>0</v>
      </c>
      <c r="QIA182" s="36">
        <f t="shared" si="183"/>
        <v>0</v>
      </c>
      <c r="QIB182" s="36">
        <f t="shared" si="183"/>
        <v>0</v>
      </c>
      <c r="QIC182" s="36">
        <f t="shared" si="183"/>
        <v>0</v>
      </c>
      <c r="QID182" s="36">
        <f t="shared" si="183"/>
        <v>0</v>
      </c>
      <c r="QIE182" s="36">
        <f t="shared" si="183"/>
        <v>0</v>
      </c>
      <c r="QIF182" s="36">
        <f t="shared" si="183"/>
        <v>0</v>
      </c>
      <c r="QIG182" s="36">
        <f t="shared" si="183"/>
        <v>0</v>
      </c>
      <c r="QIH182" s="36">
        <f t="shared" si="183"/>
        <v>0</v>
      </c>
      <c r="QII182" s="36">
        <f t="shared" si="183"/>
        <v>0</v>
      </c>
      <c r="QIJ182" s="36">
        <f t="shared" si="183"/>
        <v>0</v>
      </c>
      <c r="QIK182" s="36">
        <f t="shared" si="183"/>
        <v>0</v>
      </c>
      <c r="QIL182" s="36">
        <f t="shared" si="183"/>
        <v>0</v>
      </c>
      <c r="QIM182" s="36">
        <f t="shared" si="183"/>
        <v>0</v>
      </c>
      <c r="QIN182" s="36">
        <f t="shared" si="183"/>
        <v>0</v>
      </c>
      <c r="QIO182" s="36">
        <f t="shared" si="183"/>
        <v>0</v>
      </c>
      <c r="QIP182" s="36">
        <f t="shared" si="183"/>
        <v>0</v>
      </c>
      <c r="QIQ182" s="36">
        <f t="shared" si="183"/>
        <v>0</v>
      </c>
      <c r="QIR182" s="36">
        <f t="shared" si="183"/>
        <v>0</v>
      </c>
      <c r="QIS182" s="36">
        <f t="shared" si="183"/>
        <v>0</v>
      </c>
      <c r="QIT182" s="36">
        <f t="shared" si="183"/>
        <v>0</v>
      </c>
      <c r="QIU182" s="36">
        <f t="shared" si="183"/>
        <v>0</v>
      </c>
      <c r="QIV182" s="36">
        <f t="shared" si="183"/>
        <v>0</v>
      </c>
      <c r="QIW182" s="36">
        <f t="shared" si="183"/>
        <v>0</v>
      </c>
      <c r="QIX182" s="36">
        <f t="shared" si="183"/>
        <v>0</v>
      </c>
      <c r="QIY182" s="36">
        <f t="shared" si="183"/>
        <v>0</v>
      </c>
      <c r="QIZ182" s="36">
        <f t="shared" si="183"/>
        <v>0</v>
      </c>
      <c r="QJA182" s="36">
        <f t="shared" si="183"/>
        <v>0</v>
      </c>
      <c r="QJB182" s="36">
        <f t="shared" si="183"/>
        <v>0</v>
      </c>
      <c r="QJC182" s="36">
        <f t="shared" si="183"/>
        <v>0</v>
      </c>
      <c r="QJD182" s="36">
        <f t="shared" si="183"/>
        <v>0</v>
      </c>
      <c r="QJE182" s="36">
        <f t="shared" si="183"/>
        <v>0</v>
      </c>
      <c r="QJF182" s="36">
        <f t="shared" si="183"/>
        <v>0</v>
      </c>
      <c r="QJG182" s="36">
        <f t="shared" si="183"/>
        <v>0</v>
      </c>
      <c r="QJH182" s="36">
        <f t="shared" si="183"/>
        <v>0</v>
      </c>
      <c r="QJI182" s="36">
        <f t="shared" si="183"/>
        <v>0</v>
      </c>
      <c r="QJJ182" s="36">
        <f t="shared" si="183"/>
        <v>0</v>
      </c>
      <c r="QJK182" s="36">
        <f t="shared" si="183"/>
        <v>0</v>
      </c>
      <c r="QJL182" s="36">
        <f t="shared" si="183"/>
        <v>0</v>
      </c>
      <c r="QJM182" s="36">
        <f t="shared" si="183"/>
        <v>0</v>
      </c>
      <c r="QJN182" s="36">
        <f t="shared" si="183"/>
        <v>0</v>
      </c>
      <c r="QJO182" s="36">
        <f t="shared" si="183"/>
        <v>0</v>
      </c>
      <c r="QJP182" s="36">
        <f t="shared" si="183"/>
        <v>0</v>
      </c>
      <c r="QJQ182" s="36">
        <f t="shared" si="183"/>
        <v>0</v>
      </c>
      <c r="QJR182" s="36">
        <f t="shared" si="183"/>
        <v>0</v>
      </c>
      <c r="QJS182" s="36">
        <f t="shared" si="183"/>
        <v>0</v>
      </c>
      <c r="QJT182" s="36">
        <f t="shared" si="183"/>
        <v>0</v>
      </c>
      <c r="QJU182" s="36">
        <f t="shared" si="183"/>
        <v>0</v>
      </c>
      <c r="QJV182" s="36">
        <f t="shared" si="183"/>
        <v>0</v>
      </c>
      <c r="QJW182" s="36">
        <f t="shared" si="183"/>
        <v>0</v>
      </c>
      <c r="QJX182" s="36">
        <f t="shared" si="183"/>
        <v>0</v>
      </c>
      <c r="QJY182" s="36">
        <f t="shared" si="183"/>
        <v>0</v>
      </c>
      <c r="QJZ182" s="36">
        <f t="shared" si="183"/>
        <v>0</v>
      </c>
      <c r="QKA182" s="36">
        <f t="shared" ref="QKA182:QML182" si="184">SUM(QKA183:QKA347)</f>
        <v>0</v>
      </c>
      <c r="QKB182" s="36">
        <f t="shared" si="184"/>
        <v>0</v>
      </c>
      <c r="QKC182" s="36">
        <f t="shared" si="184"/>
        <v>0</v>
      </c>
      <c r="QKD182" s="36">
        <f t="shared" si="184"/>
        <v>0</v>
      </c>
      <c r="QKE182" s="36">
        <f t="shared" si="184"/>
        <v>0</v>
      </c>
      <c r="QKF182" s="36">
        <f t="shared" si="184"/>
        <v>0</v>
      </c>
      <c r="QKG182" s="36">
        <f t="shared" si="184"/>
        <v>0</v>
      </c>
      <c r="QKH182" s="36">
        <f t="shared" si="184"/>
        <v>0</v>
      </c>
      <c r="QKI182" s="36">
        <f t="shared" si="184"/>
        <v>0</v>
      </c>
      <c r="QKJ182" s="36">
        <f t="shared" si="184"/>
        <v>0</v>
      </c>
      <c r="QKK182" s="36">
        <f t="shared" si="184"/>
        <v>0</v>
      </c>
      <c r="QKL182" s="36">
        <f t="shared" si="184"/>
        <v>0</v>
      </c>
      <c r="QKM182" s="36">
        <f t="shared" si="184"/>
        <v>0</v>
      </c>
      <c r="QKN182" s="36">
        <f t="shared" si="184"/>
        <v>0</v>
      </c>
      <c r="QKO182" s="36">
        <f t="shared" si="184"/>
        <v>0</v>
      </c>
      <c r="QKP182" s="36">
        <f t="shared" si="184"/>
        <v>0</v>
      </c>
      <c r="QKQ182" s="36">
        <f t="shared" si="184"/>
        <v>0</v>
      </c>
      <c r="QKR182" s="36">
        <f t="shared" si="184"/>
        <v>0</v>
      </c>
      <c r="QKS182" s="36">
        <f t="shared" si="184"/>
        <v>0</v>
      </c>
      <c r="QKT182" s="36">
        <f t="shared" si="184"/>
        <v>0</v>
      </c>
      <c r="QKU182" s="36">
        <f t="shared" si="184"/>
        <v>0</v>
      </c>
      <c r="QKV182" s="36">
        <f t="shared" si="184"/>
        <v>0</v>
      </c>
      <c r="QKW182" s="36">
        <f t="shared" si="184"/>
        <v>0</v>
      </c>
      <c r="QKX182" s="36">
        <f t="shared" si="184"/>
        <v>0</v>
      </c>
      <c r="QKY182" s="36">
        <f t="shared" si="184"/>
        <v>0</v>
      </c>
      <c r="QKZ182" s="36">
        <f t="shared" si="184"/>
        <v>0</v>
      </c>
      <c r="QLA182" s="36">
        <f t="shared" si="184"/>
        <v>0</v>
      </c>
      <c r="QLB182" s="36">
        <f t="shared" si="184"/>
        <v>0</v>
      </c>
      <c r="QLC182" s="36">
        <f t="shared" si="184"/>
        <v>0</v>
      </c>
      <c r="QLD182" s="36">
        <f t="shared" si="184"/>
        <v>0</v>
      </c>
      <c r="QLE182" s="36">
        <f t="shared" si="184"/>
        <v>0</v>
      </c>
      <c r="QLF182" s="36">
        <f t="shared" si="184"/>
        <v>0</v>
      </c>
      <c r="QLG182" s="36">
        <f t="shared" si="184"/>
        <v>0</v>
      </c>
      <c r="QLH182" s="36">
        <f t="shared" si="184"/>
        <v>0</v>
      </c>
      <c r="QLI182" s="36">
        <f t="shared" si="184"/>
        <v>0</v>
      </c>
      <c r="QLJ182" s="36">
        <f t="shared" si="184"/>
        <v>0</v>
      </c>
      <c r="QLK182" s="36">
        <f t="shared" si="184"/>
        <v>0</v>
      </c>
      <c r="QLL182" s="36">
        <f t="shared" si="184"/>
        <v>0</v>
      </c>
      <c r="QLM182" s="36">
        <f t="shared" si="184"/>
        <v>0</v>
      </c>
      <c r="QLN182" s="36">
        <f t="shared" si="184"/>
        <v>0</v>
      </c>
      <c r="QLO182" s="36">
        <f t="shared" si="184"/>
        <v>0</v>
      </c>
      <c r="QLP182" s="36">
        <f t="shared" si="184"/>
        <v>0</v>
      </c>
      <c r="QLQ182" s="36">
        <f t="shared" si="184"/>
        <v>0</v>
      </c>
      <c r="QLR182" s="36">
        <f t="shared" si="184"/>
        <v>0</v>
      </c>
      <c r="QLS182" s="36">
        <f t="shared" si="184"/>
        <v>0</v>
      </c>
      <c r="QLT182" s="36">
        <f t="shared" si="184"/>
        <v>0</v>
      </c>
      <c r="QLU182" s="36">
        <f t="shared" si="184"/>
        <v>0</v>
      </c>
      <c r="QLV182" s="36">
        <f t="shared" si="184"/>
        <v>0</v>
      </c>
      <c r="QLW182" s="36">
        <f t="shared" si="184"/>
        <v>0</v>
      </c>
      <c r="QLX182" s="36">
        <f t="shared" si="184"/>
        <v>0</v>
      </c>
      <c r="QLY182" s="36">
        <f t="shared" si="184"/>
        <v>0</v>
      </c>
      <c r="QLZ182" s="36">
        <f t="shared" si="184"/>
        <v>0</v>
      </c>
      <c r="QMA182" s="36">
        <f t="shared" si="184"/>
        <v>0</v>
      </c>
      <c r="QMB182" s="36">
        <f t="shared" si="184"/>
        <v>0</v>
      </c>
      <c r="QMC182" s="36">
        <f t="shared" si="184"/>
        <v>0</v>
      </c>
      <c r="QMD182" s="36">
        <f t="shared" si="184"/>
        <v>0</v>
      </c>
      <c r="QME182" s="36">
        <f t="shared" si="184"/>
        <v>0</v>
      </c>
      <c r="QMF182" s="36">
        <f t="shared" si="184"/>
        <v>0</v>
      </c>
      <c r="QMG182" s="36">
        <f t="shared" si="184"/>
        <v>0</v>
      </c>
      <c r="QMH182" s="36">
        <f t="shared" si="184"/>
        <v>0</v>
      </c>
      <c r="QMI182" s="36">
        <f t="shared" si="184"/>
        <v>0</v>
      </c>
      <c r="QMJ182" s="36">
        <f t="shared" si="184"/>
        <v>0</v>
      </c>
      <c r="QMK182" s="36">
        <f t="shared" si="184"/>
        <v>0</v>
      </c>
      <c r="QML182" s="36">
        <f t="shared" si="184"/>
        <v>0</v>
      </c>
      <c r="QMM182" s="36">
        <f t="shared" ref="QMM182:QOX182" si="185">SUM(QMM183:QMM347)</f>
        <v>0</v>
      </c>
      <c r="QMN182" s="36">
        <f t="shared" si="185"/>
        <v>0</v>
      </c>
      <c r="QMO182" s="36">
        <f t="shared" si="185"/>
        <v>0</v>
      </c>
      <c r="QMP182" s="36">
        <f t="shared" si="185"/>
        <v>0</v>
      </c>
      <c r="QMQ182" s="36">
        <f t="shared" si="185"/>
        <v>0</v>
      </c>
      <c r="QMR182" s="36">
        <f t="shared" si="185"/>
        <v>0</v>
      </c>
      <c r="QMS182" s="36">
        <f t="shared" si="185"/>
        <v>0</v>
      </c>
      <c r="QMT182" s="36">
        <f t="shared" si="185"/>
        <v>0</v>
      </c>
      <c r="QMU182" s="36">
        <f t="shared" si="185"/>
        <v>0</v>
      </c>
      <c r="QMV182" s="36">
        <f t="shared" si="185"/>
        <v>0</v>
      </c>
      <c r="QMW182" s="36">
        <f t="shared" si="185"/>
        <v>0</v>
      </c>
      <c r="QMX182" s="36">
        <f t="shared" si="185"/>
        <v>0</v>
      </c>
      <c r="QMY182" s="36">
        <f t="shared" si="185"/>
        <v>0</v>
      </c>
      <c r="QMZ182" s="36">
        <f t="shared" si="185"/>
        <v>0</v>
      </c>
      <c r="QNA182" s="36">
        <f t="shared" si="185"/>
        <v>0</v>
      </c>
      <c r="QNB182" s="36">
        <f t="shared" si="185"/>
        <v>0</v>
      </c>
      <c r="QNC182" s="36">
        <f t="shared" si="185"/>
        <v>0</v>
      </c>
      <c r="QND182" s="36">
        <f t="shared" si="185"/>
        <v>0</v>
      </c>
      <c r="QNE182" s="36">
        <f t="shared" si="185"/>
        <v>0</v>
      </c>
      <c r="QNF182" s="36">
        <f t="shared" si="185"/>
        <v>0</v>
      </c>
      <c r="QNG182" s="36">
        <f t="shared" si="185"/>
        <v>0</v>
      </c>
      <c r="QNH182" s="36">
        <f t="shared" si="185"/>
        <v>0</v>
      </c>
      <c r="QNI182" s="36">
        <f t="shared" si="185"/>
        <v>0</v>
      </c>
      <c r="QNJ182" s="36">
        <f t="shared" si="185"/>
        <v>0</v>
      </c>
      <c r="QNK182" s="36">
        <f t="shared" si="185"/>
        <v>0</v>
      </c>
      <c r="QNL182" s="36">
        <f t="shared" si="185"/>
        <v>0</v>
      </c>
      <c r="QNM182" s="36">
        <f t="shared" si="185"/>
        <v>0</v>
      </c>
      <c r="QNN182" s="36">
        <f t="shared" si="185"/>
        <v>0</v>
      </c>
      <c r="QNO182" s="36">
        <f t="shared" si="185"/>
        <v>0</v>
      </c>
      <c r="QNP182" s="36">
        <f t="shared" si="185"/>
        <v>0</v>
      </c>
      <c r="QNQ182" s="36">
        <f t="shared" si="185"/>
        <v>0</v>
      </c>
      <c r="QNR182" s="36">
        <f t="shared" si="185"/>
        <v>0</v>
      </c>
      <c r="QNS182" s="36">
        <f t="shared" si="185"/>
        <v>0</v>
      </c>
      <c r="QNT182" s="36">
        <f t="shared" si="185"/>
        <v>0</v>
      </c>
      <c r="QNU182" s="36">
        <f t="shared" si="185"/>
        <v>0</v>
      </c>
      <c r="QNV182" s="36">
        <f t="shared" si="185"/>
        <v>0</v>
      </c>
      <c r="QNW182" s="36">
        <f t="shared" si="185"/>
        <v>0</v>
      </c>
      <c r="QNX182" s="36">
        <f t="shared" si="185"/>
        <v>0</v>
      </c>
      <c r="QNY182" s="36">
        <f t="shared" si="185"/>
        <v>0</v>
      </c>
      <c r="QNZ182" s="36">
        <f t="shared" si="185"/>
        <v>0</v>
      </c>
      <c r="QOA182" s="36">
        <f t="shared" si="185"/>
        <v>0</v>
      </c>
      <c r="QOB182" s="36">
        <f t="shared" si="185"/>
        <v>0</v>
      </c>
      <c r="QOC182" s="36">
        <f t="shared" si="185"/>
        <v>0</v>
      </c>
      <c r="QOD182" s="36">
        <f t="shared" si="185"/>
        <v>0</v>
      </c>
      <c r="QOE182" s="36">
        <f t="shared" si="185"/>
        <v>0</v>
      </c>
      <c r="QOF182" s="36">
        <f t="shared" si="185"/>
        <v>0</v>
      </c>
      <c r="QOG182" s="36">
        <f t="shared" si="185"/>
        <v>0</v>
      </c>
      <c r="QOH182" s="36">
        <f t="shared" si="185"/>
        <v>0</v>
      </c>
      <c r="QOI182" s="36">
        <f t="shared" si="185"/>
        <v>0</v>
      </c>
      <c r="QOJ182" s="36">
        <f t="shared" si="185"/>
        <v>0</v>
      </c>
      <c r="QOK182" s="36">
        <f t="shared" si="185"/>
        <v>0</v>
      </c>
      <c r="QOL182" s="36">
        <f t="shared" si="185"/>
        <v>0</v>
      </c>
      <c r="QOM182" s="36">
        <f t="shared" si="185"/>
        <v>0</v>
      </c>
      <c r="QON182" s="36">
        <f t="shared" si="185"/>
        <v>0</v>
      </c>
      <c r="QOO182" s="36">
        <f t="shared" si="185"/>
        <v>0</v>
      </c>
      <c r="QOP182" s="36">
        <f t="shared" si="185"/>
        <v>0</v>
      </c>
      <c r="QOQ182" s="36">
        <f t="shared" si="185"/>
        <v>0</v>
      </c>
      <c r="QOR182" s="36">
        <f t="shared" si="185"/>
        <v>0</v>
      </c>
      <c r="QOS182" s="36">
        <f t="shared" si="185"/>
        <v>0</v>
      </c>
      <c r="QOT182" s="36">
        <f t="shared" si="185"/>
        <v>0</v>
      </c>
      <c r="QOU182" s="36">
        <f t="shared" si="185"/>
        <v>0</v>
      </c>
      <c r="QOV182" s="36">
        <f t="shared" si="185"/>
        <v>0</v>
      </c>
      <c r="QOW182" s="36">
        <f t="shared" si="185"/>
        <v>0</v>
      </c>
      <c r="QOX182" s="36">
        <f t="shared" si="185"/>
        <v>0</v>
      </c>
      <c r="QOY182" s="36">
        <f t="shared" ref="QOY182:QRJ182" si="186">SUM(QOY183:QOY347)</f>
        <v>0</v>
      </c>
      <c r="QOZ182" s="36">
        <f t="shared" si="186"/>
        <v>0</v>
      </c>
      <c r="QPA182" s="36">
        <f t="shared" si="186"/>
        <v>0</v>
      </c>
      <c r="QPB182" s="36">
        <f t="shared" si="186"/>
        <v>0</v>
      </c>
      <c r="QPC182" s="36">
        <f t="shared" si="186"/>
        <v>0</v>
      </c>
      <c r="QPD182" s="36">
        <f t="shared" si="186"/>
        <v>0</v>
      </c>
      <c r="QPE182" s="36">
        <f t="shared" si="186"/>
        <v>0</v>
      </c>
      <c r="QPF182" s="36">
        <f t="shared" si="186"/>
        <v>0</v>
      </c>
      <c r="QPG182" s="36">
        <f t="shared" si="186"/>
        <v>0</v>
      </c>
      <c r="QPH182" s="36">
        <f t="shared" si="186"/>
        <v>0</v>
      </c>
      <c r="QPI182" s="36">
        <f t="shared" si="186"/>
        <v>0</v>
      </c>
      <c r="QPJ182" s="36">
        <f t="shared" si="186"/>
        <v>0</v>
      </c>
      <c r="QPK182" s="36">
        <f t="shared" si="186"/>
        <v>0</v>
      </c>
      <c r="QPL182" s="36">
        <f t="shared" si="186"/>
        <v>0</v>
      </c>
      <c r="QPM182" s="36">
        <f t="shared" si="186"/>
        <v>0</v>
      </c>
      <c r="QPN182" s="36">
        <f t="shared" si="186"/>
        <v>0</v>
      </c>
      <c r="QPO182" s="36">
        <f t="shared" si="186"/>
        <v>0</v>
      </c>
      <c r="QPP182" s="36">
        <f t="shared" si="186"/>
        <v>0</v>
      </c>
      <c r="QPQ182" s="36">
        <f t="shared" si="186"/>
        <v>0</v>
      </c>
      <c r="QPR182" s="36">
        <f t="shared" si="186"/>
        <v>0</v>
      </c>
      <c r="QPS182" s="36">
        <f t="shared" si="186"/>
        <v>0</v>
      </c>
      <c r="QPT182" s="36">
        <f t="shared" si="186"/>
        <v>0</v>
      </c>
      <c r="QPU182" s="36">
        <f t="shared" si="186"/>
        <v>0</v>
      </c>
      <c r="QPV182" s="36">
        <f t="shared" si="186"/>
        <v>0</v>
      </c>
      <c r="QPW182" s="36">
        <f t="shared" si="186"/>
        <v>0</v>
      </c>
      <c r="QPX182" s="36">
        <f t="shared" si="186"/>
        <v>0</v>
      </c>
      <c r="QPY182" s="36">
        <f t="shared" si="186"/>
        <v>0</v>
      </c>
      <c r="QPZ182" s="36">
        <f t="shared" si="186"/>
        <v>0</v>
      </c>
      <c r="QQA182" s="36">
        <f t="shared" si="186"/>
        <v>0</v>
      </c>
      <c r="QQB182" s="36">
        <f t="shared" si="186"/>
        <v>0</v>
      </c>
      <c r="QQC182" s="36">
        <f t="shared" si="186"/>
        <v>0</v>
      </c>
      <c r="QQD182" s="36">
        <f t="shared" si="186"/>
        <v>0</v>
      </c>
      <c r="QQE182" s="36">
        <f t="shared" si="186"/>
        <v>0</v>
      </c>
      <c r="QQF182" s="36">
        <f t="shared" si="186"/>
        <v>0</v>
      </c>
      <c r="QQG182" s="36">
        <f t="shared" si="186"/>
        <v>0</v>
      </c>
      <c r="QQH182" s="36">
        <f t="shared" si="186"/>
        <v>0</v>
      </c>
      <c r="QQI182" s="36">
        <f t="shared" si="186"/>
        <v>0</v>
      </c>
      <c r="QQJ182" s="36">
        <f t="shared" si="186"/>
        <v>0</v>
      </c>
      <c r="QQK182" s="36">
        <f t="shared" si="186"/>
        <v>0</v>
      </c>
      <c r="QQL182" s="36">
        <f t="shared" si="186"/>
        <v>0</v>
      </c>
      <c r="QQM182" s="36">
        <f t="shared" si="186"/>
        <v>0</v>
      </c>
      <c r="QQN182" s="36">
        <f t="shared" si="186"/>
        <v>0</v>
      </c>
      <c r="QQO182" s="36">
        <f t="shared" si="186"/>
        <v>0</v>
      </c>
      <c r="QQP182" s="36">
        <f t="shared" si="186"/>
        <v>0</v>
      </c>
      <c r="QQQ182" s="36">
        <f t="shared" si="186"/>
        <v>0</v>
      </c>
      <c r="QQR182" s="36">
        <f t="shared" si="186"/>
        <v>0</v>
      </c>
      <c r="QQS182" s="36">
        <f t="shared" si="186"/>
        <v>0</v>
      </c>
      <c r="QQT182" s="36">
        <f t="shared" si="186"/>
        <v>0</v>
      </c>
      <c r="QQU182" s="36">
        <f t="shared" si="186"/>
        <v>0</v>
      </c>
      <c r="QQV182" s="36">
        <f t="shared" si="186"/>
        <v>0</v>
      </c>
      <c r="QQW182" s="36">
        <f t="shared" si="186"/>
        <v>0</v>
      </c>
      <c r="QQX182" s="36">
        <f t="shared" si="186"/>
        <v>0</v>
      </c>
      <c r="QQY182" s="36">
        <f t="shared" si="186"/>
        <v>0</v>
      </c>
      <c r="QQZ182" s="36">
        <f t="shared" si="186"/>
        <v>0</v>
      </c>
      <c r="QRA182" s="36">
        <f t="shared" si="186"/>
        <v>0</v>
      </c>
      <c r="QRB182" s="36">
        <f t="shared" si="186"/>
        <v>0</v>
      </c>
      <c r="QRC182" s="36">
        <f t="shared" si="186"/>
        <v>0</v>
      </c>
      <c r="QRD182" s="36">
        <f t="shared" si="186"/>
        <v>0</v>
      </c>
      <c r="QRE182" s="36">
        <f t="shared" si="186"/>
        <v>0</v>
      </c>
      <c r="QRF182" s="36">
        <f t="shared" si="186"/>
        <v>0</v>
      </c>
      <c r="QRG182" s="36">
        <f t="shared" si="186"/>
        <v>0</v>
      </c>
      <c r="QRH182" s="36">
        <f t="shared" si="186"/>
        <v>0</v>
      </c>
      <c r="QRI182" s="36">
        <f t="shared" si="186"/>
        <v>0</v>
      </c>
      <c r="QRJ182" s="36">
        <f t="shared" si="186"/>
        <v>0</v>
      </c>
      <c r="QRK182" s="36">
        <f t="shared" ref="QRK182:QTV182" si="187">SUM(QRK183:QRK347)</f>
        <v>0</v>
      </c>
      <c r="QRL182" s="36">
        <f t="shared" si="187"/>
        <v>0</v>
      </c>
      <c r="QRM182" s="36">
        <f t="shared" si="187"/>
        <v>0</v>
      </c>
      <c r="QRN182" s="36">
        <f t="shared" si="187"/>
        <v>0</v>
      </c>
      <c r="QRO182" s="36">
        <f t="shared" si="187"/>
        <v>0</v>
      </c>
      <c r="QRP182" s="36">
        <f t="shared" si="187"/>
        <v>0</v>
      </c>
      <c r="QRQ182" s="36">
        <f t="shared" si="187"/>
        <v>0</v>
      </c>
      <c r="QRR182" s="36">
        <f t="shared" si="187"/>
        <v>0</v>
      </c>
      <c r="QRS182" s="36">
        <f t="shared" si="187"/>
        <v>0</v>
      </c>
      <c r="QRT182" s="36">
        <f t="shared" si="187"/>
        <v>0</v>
      </c>
      <c r="QRU182" s="36">
        <f t="shared" si="187"/>
        <v>0</v>
      </c>
      <c r="QRV182" s="36">
        <f t="shared" si="187"/>
        <v>0</v>
      </c>
      <c r="QRW182" s="36">
        <f t="shared" si="187"/>
        <v>0</v>
      </c>
      <c r="QRX182" s="36">
        <f t="shared" si="187"/>
        <v>0</v>
      </c>
      <c r="QRY182" s="36">
        <f t="shared" si="187"/>
        <v>0</v>
      </c>
      <c r="QRZ182" s="36">
        <f t="shared" si="187"/>
        <v>0</v>
      </c>
      <c r="QSA182" s="36">
        <f t="shared" si="187"/>
        <v>0</v>
      </c>
      <c r="QSB182" s="36">
        <f t="shared" si="187"/>
        <v>0</v>
      </c>
      <c r="QSC182" s="36">
        <f t="shared" si="187"/>
        <v>0</v>
      </c>
      <c r="QSD182" s="36">
        <f t="shared" si="187"/>
        <v>0</v>
      </c>
      <c r="QSE182" s="36">
        <f t="shared" si="187"/>
        <v>0</v>
      </c>
      <c r="QSF182" s="36">
        <f t="shared" si="187"/>
        <v>0</v>
      </c>
      <c r="QSG182" s="36">
        <f t="shared" si="187"/>
        <v>0</v>
      </c>
      <c r="QSH182" s="36">
        <f t="shared" si="187"/>
        <v>0</v>
      </c>
      <c r="QSI182" s="36">
        <f t="shared" si="187"/>
        <v>0</v>
      </c>
      <c r="QSJ182" s="36">
        <f t="shared" si="187"/>
        <v>0</v>
      </c>
      <c r="QSK182" s="36">
        <f t="shared" si="187"/>
        <v>0</v>
      </c>
      <c r="QSL182" s="36">
        <f t="shared" si="187"/>
        <v>0</v>
      </c>
      <c r="QSM182" s="36">
        <f t="shared" si="187"/>
        <v>0</v>
      </c>
      <c r="QSN182" s="36">
        <f t="shared" si="187"/>
        <v>0</v>
      </c>
      <c r="QSO182" s="36">
        <f t="shared" si="187"/>
        <v>0</v>
      </c>
      <c r="QSP182" s="36">
        <f t="shared" si="187"/>
        <v>0</v>
      </c>
      <c r="QSQ182" s="36">
        <f t="shared" si="187"/>
        <v>0</v>
      </c>
      <c r="QSR182" s="36">
        <f t="shared" si="187"/>
        <v>0</v>
      </c>
      <c r="QSS182" s="36">
        <f t="shared" si="187"/>
        <v>0</v>
      </c>
      <c r="QST182" s="36">
        <f t="shared" si="187"/>
        <v>0</v>
      </c>
      <c r="QSU182" s="36">
        <f t="shared" si="187"/>
        <v>0</v>
      </c>
      <c r="QSV182" s="36">
        <f t="shared" si="187"/>
        <v>0</v>
      </c>
      <c r="QSW182" s="36">
        <f t="shared" si="187"/>
        <v>0</v>
      </c>
      <c r="QSX182" s="36">
        <f t="shared" si="187"/>
        <v>0</v>
      </c>
      <c r="QSY182" s="36">
        <f t="shared" si="187"/>
        <v>0</v>
      </c>
      <c r="QSZ182" s="36">
        <f t="shared" si="187"/>
        <v>0</v>
      </c>
      <c r="QTA182" s="36">
        <f t="shared" si="187"/>
        <v>0</v>
      </c>
      <c r="QTB182" s="36">
        <f t="shared" si="187"/>
        <v>0</v>
      </c>
      <c r="QTC182" s="36">
        <f t="shared" si="187"/>
        <v>0</v>
      </c>
      <c r="QTD182" s="36">
        <f t="shared" si="187"/>
        <v>0</v>
      </c>
      <c r="QTE182" s="36">
        <f t="shared" si="187"/>
        <v>0</v>
      </c>
      <c r="QTF182" s="36">
        <f t="shared" si="187"/>
        <v>0</v>
      </c>
      <c r="QTG182" s="36">
        <f t="shared" si="187"/>
        <v>0</v>
      </c>
      <c r="QTH182" s="36">
        <f t="shared" si="187"/>
        <v>0</v>
      </c>
      <c r="QTI182" s="36">
        <f t="shared" si="187"/>
        <v>0</v>
      </c>
      <c r="QTJ182" s="36">
        <f t="shared" si="187"/>
        <v>0</v>
      </c>
      <c r="QTK182" s="36">
        <f t="shared" si="187"/>
        <v>0</v>
      </c>
      <c r="QTL182" s="36">
        <f t="shared" si="187"/>
        <v>0</v>
      </c>
      <c r="QTM182" s="36">
        <f t="shared" si="187"/>
        <v>0</v>
      </c>
      <c r="QTN182" s="36">
        <f t="shared" si="187"/>
        <v>0</v>
      </c>
      <c r="QTO182" s="36">
        <f t="shared" si="187"/>
        <v>0</v>
      </c>
      <c r="QTP182" s="36">
        <f t="shared" si="187"/>
        <v>0</v>
      </c>
      <c r="QTQ182" s="36">
        <f t="shared" si="187"/>
        <v>0</v>
      </c>
      <c r="QTR182" s="36">
        <f t="shared" si="187"/>
        <v>0</v>
      </c>
      <c r="QTS182" s="36">
        <f t="shared" si="187"/>
        <v>0</v>
      </c>
      <c r="QTT182" s="36">
        <f t="shared" si="187"/>
        <v>0</v>
      </c>
      <c r="QTU182" s="36">
        <f t="shared" si="187"/>
        <v>0</v>
      </c>
      <c r="QTV182" s="36">
        <f t="shared" si="187"/>
        <v>0</v>
      </c>
      <c r="QTW182" s="36">
        <f t="shared" ref="QTW182:QWH182" si="188">SUM(QTW183:QTW347)</f>
        <v>0</v>
      </c>
      <c r="QTX182" s="36">
        <f t="shared" si="188"/>
        <v>0</v>
      </c>
      <c r="QTY182" s="36">
        <f t="shared" si="188"/>
        <v>0</v>
      </c>
      <c r="QTZ182" s="36">
        <f t="shared" si="188"/>
        <v>0</v>
      </c>
      <c r="QUA182" s="36">
        <f t="shared" si="188"/>
        <v>0</v>
      </c>
      <c r="QUB182" s="36">
        <f t="shared" si="188"/>
        <v>0</v>
      </c>
      <c r="QUC182" s="36">
        <f t="shared" si="188"/>
        <v>0</v>
      </c>
      <c r="QUD182" s="36">
        <f t="shared" si="188"/>
        <v>0</v>
      </c>
      <c r="QUE182" s="36">
        <f t="shared" si="188"/>
        <v>0</v>
      </c>
      <c r="QUF182" s="36">
        <f t="shared" si="188"/>
        <v>0</v>
      </c>
      <c r="QUG182" s="36">
        <f t="shared" si="188"/>
        <v>0</v>
      </c>
      <c r="QUH182" s="36">
        <f t="shared" si="188"/>
        <v>0</v>
      </c>
      <c r="QUI182" s="36">
        <f t="shared" si="188"/>
        <v>0</v>
      </c>
      <c r="QUJ182" s="36">
        <f t="shared" si="188"/>
        <v>0</v>
      </c>
      <c r="QUK182" s="36">
        <f t="shared" si="188"/>
        <v>0</v>
      </c>
      <c r="QUL182" s="36">
        <f t="shared" si="188"/>
        <v>0</v>
      </c>
      <c r="QUM182" s="36">
        <f t="shared" si="188"/>
        <v>0</v>
      </c>
      <c r="QUN182" s="36">
        <f t="shared" si="188"/>
        <v>0</v>
      </c>
      <c r="QUO182" s="36">
        <f t="shared" si="188"/>
        <v>0</v>
      </c>
      <c r="QUP182" s="36">
        <f t="shared" si="188"/>
        <v>0</v>
      </c>
      <c r="QUQ182" s="36">
        <f t="shared" si="188"/>
        <v>0</v>
      </c>
      <c r="QUR182" s="36">
        <f t="shared" si="188"/>
        <v>0</v>
      </c>
      <c r="QUS182" s="36">
        <f t="shared" si="188"/>
        <v>0</v>
      </c>
      <c r="QUT182" s="36">
        <f t="shared" si="188"/>
        <v>0</v>
      </c>
      <c r="QUU182" s="36">
        <f t="shared" si="188"/>
        <v>0</v>
      </c>
      <c r="QUV182" s="36">
        <f t="shared" si="188"/>
        <v>0</v>
      </c>
      <c r="QUW182" s="36">
        <f t="shared" si="188"/>
        <v>0</v>
      </c>
      <c r="QUX182" s="36">
        <f t="shared" si="188"/>
        <v>0</v>
      </c>
      <c r="QUY182" s="36">
        <f t="shared" si="188"/>
        <v>0</v>
      </c>
      <c r="QUZ182" s="36">
        <f t="shared" si="188"/>
        <v>0</v>
      </c>
      <c r="QVA182" s="36">
        <f t="shared" si="188"/>
        <v>0</v>
      </c>
      <c r="QVB182" s="36">
        <f t="shared" si="188"/>
        <v>0</v>
      </c>
      <c r="QVC182" s="36">
        <f t="shared" si="188"/>
        <v>0</v>
      </c>
      <c r="QVD182" s="36">
        <f t="shared" si="188"/>
        <v>0</v>
      </c>
      <c r="QVE182" s="36">
        <f t="shared" si="188"/>
        <v>0</v>
      </c>
      <c r="QVF182" s="36">
        <f t="shared" si="188"/>
        <v>0</v>
      </c>
      <c r="QVG182" s="36">
        <f t="shared" si="188"/>
        <v>0</v>
      </c>
      <c r="QVH182" s="36">
        <f t="shared" si="188"/>
        <v>0</v>
      </c>
      <c r="QVI182" s="36">
        <f t="shared" si="188"/>
        <v>0</v>
      </c>
      <c r="QVJ182" s="36">
        <f t="shared" si="188"/>
        <v>0</v>
      </c>
      <c r="QVK182" s="36">
        <f t="shared" si="188"/>
        <v>0</v>
      </c>
      <c r="QVL182" s="36">
        <f t="shared" si="188"/>
        <v>0</v>
      </c>
      <c r="QVM182" s="36">
        <f t="shared" si="188"/>
        <v>0</v>
      </c>
      <c r="QVN182" s="36">
        <f t="shared" si="188"/>
        <v>0</v>
      </c>
      <c r="QVO182" s="36">
        <f t="shared" si="188"/>
        <v>0</v>
      </c>
      <c r="QVP182" s="36">
        <f t="shared" si="188"/>
        <v>0</v>
      </c>
      <c r="QVQ182" s="36">
        <f t="shared" si="188"/>
        <v>0</v>
      </c>
      <c r="QVR182" s="36">
        <f t="shared" si="188"/>
        <v>0</v>
      </c>
      <c r="QVS182" s="36">
        <f t="shared" si="188"/>
        <v>0</v>
      </c>
      <c r="QVT182" s="36">
        <f t="shared" si="188"/>
        <v>0</v>
      </c>
      <c r="QVU182" s="36">
        <f t="shared" si="188"/>
        <v>0</v>
      </c>
      <c r="QVV182" s="36">
        <f t="shared" si="188"/>
        <v>0</v>
      </c>
      <c r="QVW182" s="36">
        <f t="shared" si="188"/>
        <v>0</v>
      </c>
      <c r="QVX182" s="36">
        <f t="shared" si="188"/>
        <v>0</v>
      </c>
      <c r="QVY182" s="36">
        <f t="shared" si="188"/>
        <v>0</v>
      </c>
      <c r="QVZ182" s="36">
        <f t="shared" si="188"/>
        <v>0</v>
      </c>
      <c r="QWA182" s="36">
        <f t="shared" si="188"/>
        <v>0</v>
      </c>
      <c r="QWB182" s="36">
        <f t="shared" si="188"/>
        <v>0</v>
      </c>
      <c r="QWC182" s="36">
        <f t="shared" si="188"/>
        <v>0</v>
      </c>
      <c r="QWD182" s="36">
        <f t="shared" si="188"/>
        <v>0</v>
      </c>
      <c r="QWE182" s="36">
        <f t="shared" si="188"/>
        <v>0</v>
      </c>
      <c r="QWF182" s="36">
        <f t="shared" si="188"/>
        <v>0</v>
      </c>
      <c r="QWG182" s="36">
        <f t="shared" si="188"/>
        <v>0</v>
      </c>
      <c r="QWH182" s="36">
        <f t="shared" si="188"/>
        <v>0</v>
      </c>
      <c r="QWI182" s="36">
        <f t="shared" ref="QWI182:QYT182" si="189">SUM(QWI183:QWI347)</f>
        <v>0</v>
      </c>
      <c r="QWJ182" s="36">
        <f t="shared" si="189"/>
        <v>0</v>
      </c>
      <c r="QWK182" s="36">
        <f t="shared" si="189"/>
        <v>0</v>
      </c>
      <c r="QWL182" s="36">
        <f t="shared" si="189"/>
        <v>0</v>
      </c>
      <c r="QWM182" s="36">
        <f t="shared" si="189"/>
        <v>0</v>
      </c>
      <c r="QWN182" s="36">
        <f t="shared" si="189"/>
        <v>0</v>
      </c>
      <c r="QWO182" s="36">
        <f t="shared" si="189"/>
        <v>0</v>
      </c>
      <c r="QWP182" s="36">
        <f t="shared" si="189"/>
        <v>0</v>
      </c>
      <c r="QWQ182" s="36">
        <f t="shared" si="189"/>
        <v>0</v>
      </c>
      <c r="QWR182" s="36">
        <f t="shared" si="189"/>
        <v>0</v>
      </c>
      <c r="QWS182" s="36">
        <f t="shared" si="189"/>
        <v>0</v>
      </c>
      <c r="QWT182" s="36">
        <f t="shared" si="189"/>
        <v>0</v>
      </c>
      <c r="QWU182" s="36">
        <f t="shared" si="189"/>
        <v>0</v>
      </c>
      <c r="QWV182" s="36">
        <f t="shared" si="189"/>
        <v>0</v>
      </c>
      <c r="QWW182" s="36">
        <f t="shared" si="189"/>
        <v>0</v>
      </c>
      <c r="QWX182" s="36">
        <f t="shared" si="189"/>
        <v>0</v>
      </c>
      <c r="QWY182" s="36">
        <f t="shared" si="189"/>
        <v>0</v>
      </c>
      <c r="QWZ182" s="36">
        <f t="shared" si="189"/>
        <v>0</v>
      </c>
      <c r="QXA182" s="36">
        <f t="shared" si="189"/>
        <v>0</v>
      </c>
      <c r="QXB182" s="36">
        <f t="shared" si="189"/>
        <v>0</v>
      </c>
      <c r="QXC182" s="36">
        <f t="shared" si="189"/>
        <v>0</v>
      </c>
      <c r="QXD182" s="36">
        <f t="shared" si="189"/>
        <v>0</v>
      </c>
      <c r="QXE182" s="36">
        <f t="shared" si="189"/>
        <v>0</v>
      </c>
      <c r="QXF182" s="36">
        <f t="shared" si="189"/>
        <v>0</v>
      </c>
      <c r="QXG182" s="36">
        <f t="shared" si="189"/>
        <v>0</v>
      </c>
      <c r="QXH182" s="36">
        <f t="shared" si="189"/>
        <v>0</v>
      </c>
      <c r="QXI182" s="36">
        <f t="shared" si="189"/>
        <v>0</v>
      </c>
      <c r="QXJ182" s="36">
        <f t="shared" si="189"/>
        <v>0</v>
      </c>
      <c r="QXK182" s="36">
        <f t="shared" si="189"/>
        <v>0</v>
      </c>
      <c r="QXL182" s="36">
        <f t="shared" si="189"/>
        <v>0</v>
      </c>
      <c r="QXM182" s="36">
        <f t="shared" si="189"/>
        <v>0</v>
      </c>
      <c r="QXN182" s="36">
        <f t="shared" si="189"/>
        <v>0</v>
      </c>
      <c r="QXO182" s="36">
        <f t="shared" si="189"/>
        <v>0</v>
      </c>
      <c r="QXP182" s="36">
        <f t="shared" si="189"/>
        <v>0</v>
      </c>
      <c r="QXQ182" s="36">
        <f t="shared" si="189"/>
        <v>0</v>
      </c>
      <c r="QXR182" s="36">
        <f t="shared" si="189"/>
        <v>0</v>
      </c>
      <c r="QXS182" s="36">
        <f t="shared" si="189"/>
        <v>0</v>
      </c>
      <c r="QXT182" s="36">
        <f t="shared" si="189"/>
        <v>0</v>
      </c>
      <c r="QXU182" s="36">
        <f t="shared" si="189"/>
        <v>0</v>
      </c>
      <c r="QXV182" s="36">
        <f t="shared" si="189"/>
        <v>0</v>
      </c>
      <c r="QXW182" s="36">
        <f t="shared" si="189"/>
        <v>0</v>
      </c>
      <c r="QXX182" s="36">
        <f t="shared" si="189"/>
        <v>0</v>
      </c>
      <c r="QXY182" s="36">
        <f t="shared" si="189"/>
        <v>0</v>
      </c>
      <c r="QXZ182" s="36">
        <f t="shared" si="189"/>
        <v>0</v>
      </c>
      <c r="QYA182" s="36">
        <f t="shared" si="189"/>
        <v>0</v>
      </c>
      <c r="QYB182" s="36">
        <f t="shared" si="189"/>
        <v>0</v>
      </c>
      <c r="QYC182" s="36">
        <f t="shared" si="189"/>
        <v>0</v>
      </c>
      <c r="QYD182" s="36">
        <f t="shared" si="189"/>
        <v>0</v>
      </c>
      <c r="QYE182" s="36">
        <f t="shared" si="189"/>
        <v>0</v>
      </c>
      <c r="QYF182" s="36">
        <f t="shared" si="189"/>
        <v>0</v>
      </c>
      <c r="QYG182" s="36">
        <f t="shared" si="189"/>
        <v>0</v>
      </c>
      <c r="QYH182" s="36">
        <f t="shared" si="189"/>
        <v>0</v>
      </c>
      <c r="QYI182" s="36">
        <f t="shared" si="189"/>
        <v>0</v>
      </c>
      <c r="QYJ182" s="36">
        <f t="shared" si="189"/>
        <v>0</v>
      </c>
      <c r="QYK182" s="36">
        <f t="shared" si="189"/>
        <v>0</v>
      </c>
      <c r="QYL182" s="36">
        <f t="shared" si="189"/>
        <v>0</v>
      </c>
      <c r="QYM182" s="36">
        <f t="shared" si="189"/>
        <v>0</v>
      </c>
      <c r="QYN182" s="36">
        <f t="shared" si="189"/>
        <v>0</v>
      </c>
      <c r="QYO182" s="36">
        <f t="shared" si="189"/>
        <v>0</v>
      </c>
      <c r="QYP182" s="36">
        <f t="shared" si="189"/>
        <v>0</v>
      </c>
      <c r="QYQ182" s="36">
        <f t="shared" si="189"/>
        <v>0</v>
      </c>
      <c r="QYR182" s="36">
        <f t="shared" si="189"/>
        <v>0</v>
      </c>
      <c r="QYS182" s="36">
        <f t="shared" si="189"/>
        <v>0</v>
      </c>
      <c r="QYT182" s="36">
        <f t="shared" si="189"/>
        <v>0</v>
      </c>
      <c r="QYU182" s="36">
        <f t="shared" ref="QYU182:RBF182" si="190">SUM(QYU183:QYU347)</f>
        <v>0</v>
      </c>
      <c r="QYV182" s="36">
        <f t="shared" si="190"/>
        <v>0</v>
      </c>
      <c r="QYW182" s="36">
        <f t="shared" si="190"/>
        <v>0</v>
      </c>
      <c r="QYX182" s="36">
        <f t="shared" si="190"/>
        <v>0</v>
      </c>
      <c r="QYY182" s="36">
        <f t="shared" si="190"/>
        <v>0</v>
      </c>
      <c r="QYZ182" s="36">
        <f t="shared" si="190"/>
        <v>0</v>
      </c>
      <c r="QZA182" s="36">
        <f t="shared" si="190"/>
        <v>0</v>
      </c>
      <c r="QZB182" s="36">
        <f t="shared" si="190"/>
        <v>0</v>
      </c>
      <c r="QZC182" s="36">
        <f t="shared" si="190"/>
        <v>0</v>
      </c>
      <c r="QZD182" s="36">
        <f t="shared" si="190"/>
        <v>0</v>
      </c>
      <c r="QZE182" s="36">
        <f t="shared" si="190"/>
        <v>0</v>
      </c>
      <c r="QZF182" s="36">
        <f t="shared" si="190"/>
        <v>0</v>
      </c>
      <c r="QZG182" s="36">
        <f t="shared" si="190"/>
        <v>0</v>
      </c>
      <c r="QZH182" s="36">
        <f t="shared" si="190"/>
        <v>0</v>
      </c>
      <c r="QZI182" s="36">
        <f t="shared" si="190"/>
        <v>0</v>
      </c>
      <c r="QZJ182" s="36">
        <f t="shared" si="190"/>
        <v>0</v>
      </c>
      <c r="QZK182" s="36">
        <f t="shared" si="190"/>
        <v>0</v>
      </c>
      <c r="QZL182" s="36">
        <f t="shared" si="190"/>
        <v>0</v>
      </c>
      <c r="QZM182" s="36">
        <f t="shared" si="190"/>
        <v>0</v>
      </c>
      <c r="QZN182" s="36">
        <f t="shared" si="190"/>
        <v>0</v>
      </c>
      <c r="QZO182" s="36">
        <f t="shared" si="190"/>
        <v>0</v>
      </c>
      <c r="QZP182" s="36">
        <f t="shared" si="190"/>
        <v>0</v>
      </c>
      <c r="QZQ182" s="36">
        <f t="shared" si="190"/>
        <v>0</v>
      </c>
      <c r="QZR182" s="36">
        <f t="shared" si="190"/>
        <v>0</v>
      </c>
      <c r="QZS182" s="36">
        <f t="shared" si="190"/>
        <v>0</v>
      </c>
      <c r="QZT182" s="36">
        <f t="shared" si="190"/>
        <v>0</v>
      </c>
      <c r="QZU182" s="36">
        <f t="shared" si="190"/>
        <v>0</v>
      </c>
      <c r="QZV182" s="36">
        <f t="shared" si="190"/>
        <v>0</v>
      </c>
      <c r="QZW182" s="36">
        <f t="shared" si="190"/>
        <v>0</v>
      </c>
      <c r="QZX182" s="36">
        <f t="shared" si="190"/>
        <v>0</v>
      </c>
      <c r="QZY182" s="36">
        <f t="shared" si="190"/>
        <v>0</v>
      </c>
      <c r="QZZ182" s="36">
        <f t="shared" si="190"/>
        <v>0</v>
      </c>
      <c r="RAA182" s="36">
        <f t="shared" si="190"/>
        <v>0</v>
      </c>
      <c r="RAB182" s="36">
        <f t="shared" si="190"/>
        <v>0</v>
      </c>
      <c r="RAC182" s="36">
        <f t="shared" si="190"/>
        <v>0</v>
      </c>
      <c r="RAD182" s="36">
        <f t="shared" si="190"/>
        <v>0</v>
      </c>
      <c r="RAE182" s="36">
        <f t="shared" si="190"/>
        <v>0</v>
      </c>
      <c r="RAF182" s="36">
        <f t="shared" si="190"/>
        <v>0</v>
      </c>
      <c r="RAG182" s="36">
        <f t="shared" si="190"/>
        <v>0</v>
      </c>
      <c r="RAH182" s="36">
        <f t="shared" si="190"/>
        <v>0</v>
      </c>
      <c r="RAI182" s="36">
        <f t="shared" si="190"/>
        <v>0</v>
      </c>
      <c r="RAJ182" s="36">
        <f t="shared" si="190"/>
        <v>0</v>
      </c>
      <c r="RAK182" s="36">
        <f t="shared" si="190"/>
        <v>0</v>
      </c>
      <c r="RAL182" s="36">
        <f t="shared" si="190"/>
        <v>0</v>
      </c>
      <c r="RAM182" s="36">
        <f t="shared" si="190"/>
        <v>0</v>
      </c>
      <c r="RAN182" s="36">
        <f t="shared" si="190"/>
        <v>0</v>
      </c>
      <c r="RAO182" s="36">
        <f t="shared" si="190"/>
        <v>0</v>
      </c>
      <c r="RAP182" s="36">
        <f t="shared" si="190"/>
        <v>0</v>
      </c>
      <c r="RAQ182" s="36">
        <f t="shared" si="190"/>
        <v>0</v>
      </c>
      <c r="RAR182" s="36">
        <f t="shared" si="190"/>
        <v>0</v>
      </c>
      <c r="RAS182" s="36">
        <f t="shared" si="190"/>
        <v>0</v>
      </c>
      <c r="RAT182" s="36">
        <f t="shared" si="190"/>
        <v>0</v>
      </c>
      <c r="RAU182" s="36">
        <f t="shared" si="190"/>
        <v>0</v>
      </c>
      <c r="RAV182" s="36">
        <f t="shared" si="190"/>
        <v>0</v>
      </c>
      <c r="RAW182" s="36">
        <f t="shared" si="190"/>
        <v>0</v>
      </c>
      <c r="RAX182" s="36">
        <f t="shared" si="190"/>
        <v>0</v>
      </c>
      <c r="RAY182" s="36">
        <f t="shared" si="190"/>
        <v>0</v>
      </c>
      <c r="RAZ182" s="36">
        <f t="shared" si="190"/>
        <v>0</v>
      </c>
      <c r="RBA182" s="36">
        <f t="shared" si="190"/>
        <v>0</v>
      </c>
      <c r="RBB182" s="36">
        <f t="shared" si="190"/>
        <v>0</v>
      </c>
      <c r="RBC182" s="36">
        <f t="shared" si="190"/>
        <v>0</v>
      </c>
      <c r="RBD182" s="36">
        <f t="shared" si="190"/>
        <v>0</v>
      </c>
      <c r="RBE182" s="36">
        <f t="shared" si="190"/>
        <v>0</v>
      </c>
      <c r="RBF182" s="36">
        <f t="shared" si="190"/>
        <v>0</v>
      </c>
      <c r="RBG182" s="36">
        <f t="shared" ref="RBG182:RDR182" si="191">SUM(RBG183:RBG347)</f>
        <v>0</v>
      </c>
      <c r="RBH182" s="36">
        <f t="shared" si="191"/>
        <v>0</v>
      </c>
      <c r="RBI182" s="36">
        <f t="shared" si="191"/>
        <v>0</v>
      </c>
      <c r="RBJ182" s="36">
        <f t="shared" si="191"/>
        <v>0</v>
      </c>
      <c r="RBK182" s="36">
        <f t="shared" si="191"/>
        <v>0</v>
      </c>
      <c r="RBL182" s="36">
        <f t="shared" si="191"/>
        <v>0</v>
      </c>
      <c r="RBM182" s="36">
        <f t="shared" si="191"/>
        <v>0</v>
      </c>
      <c r="RBN182" s="36">
        <f t="shared" si="191"/>
        <v>0</v>
      </c>
      <c r="RBO182" s="36">
        <f t="shared" si="191"/>
        <v>0</v>
      </c>
      <c r="RBP182" s="36">
        <f t="shared" si="191"/>
        <v>0</v>
      </c>
      <c r="RBQ182" s="36">
        <f t="shared" si="191"/>
        <v>0</v>
      </c>
      <c r="RBR182" s="36">
        <f t="shared" si="191"/>
        <v>0</v>
      </c>
      <c r="RBS182" s="36">
        <f t="shared" si="191"/>
        <v>0</v>
      </c>
      <c r="RBT182" s="36">
        <f t="shared" si="191"/>
        <v>0</v>
      </c>
      <c r="RBU182" s="36">
        <f t="shared" si="191"/>
        <v>0</v>
      </c>
      <c r="RBV182" s="36">
        <f t="shared" si="191"/>
        <v>0</v>
      </c>
      <c r="RBW182" s="36">
        <f t="shared" si="191"/>
        <v>0</v>
      </c>
      <c r="RBX182" s="36">
        <f t="shared" si="191"/>
        <v>0</v>
      </c>
      <c r="RBY182" s="36">
        <f t="shared" si="191"/>
        <v>0</v>
      </c>
      <c r="RBZ182" s="36">
        <f t="shared" si="191"/>
        <v>0</v>
      </c>
      <c r="RCA182" s="36">
        <f t="shared" si="191"/>
        <v>0</v>
      </c>
      <c r="RCB182" s="36">
        <f t="shared" si="191"/>
        <v>0</v>
      </c>
      <c r="RCC182" s="36">
        <f t="shared" si="191"/>
        <v>0</v>
      </c>
      <c r="RCD182" s="36">
        <f t="shared" si="191"/>
        <v>0</v>
      </c>
      <c r="RCE182" s="36">
        <f t="shared" si="191"/>
        <v>0</v>
      </c>
      <c r="RCF182" s="36">
        <f t="shared" si="191"/>
        <v>0</v>
      </c>
      <c r="RCG182" s="36">
        <f t="shared" si="191"/>
        <v>0</v>
      </c>
      <c r="RCH182" s="36">
        <f t="shared" si="191"/>
        <v>0</v>
      </c>
      <c r="RCI182" s="36">
        <f t="shared" si="191"/>
        <v>0</v>
      </c>
      <c r="RCJ182" s="36">
        <f t="shared" si="191"/>
        <v>0</v>
      </c>
      <c r="RCK182" s="36">
        <f t="shared" si="191"/>
        <v>0</v>
      </c>
      <c r="RCL182" s="36">
        <f t="shared" si="191"/>
        <v>0</v>
      </c>
      <c r="RCM182" s="36">
        <f t="shared" si="191"/>
        <v>0</v>
      </c>
      <c r="RCN182" s="36">
        <f t="shared" si="191"/>
        <v>0</v>
      </c>
      <c r="RCO182" s="36">
        <f t="shared" si="191"/>
        <v>0</v>
      </c>
      <c r="RCP182" s="36">
        <f t="shared" si="191"/>
        <v>0</v>
      </c>
      <c r="RCQ182" s="36">
        <f t="shared" si="191"/>
        <v>0</v>
      </c>
      <c r="RCR182" s="36">
        <f t="shared" si="191"/>
        <v>0</v>
      </c>
      <c r="RCS182" s="36">
        <f t="shared" si="191"/>
        <v>0</v>
      </c>
      <c r="RCT182" s="36">
        <f t="shared" si="191"/>
        <v>0</v>
      </c>
      <c r="RCU182" s="36">
        <f t="shared" si="191"/>
        <v>0</v>
      </c>
      <c r="RCV182" s="36">
        <f t="shared" si="191"/>
        <v>0</v>
      </c>
      <c r="RCW182" s="36">
        <f t="shared" si="191"/>
        <v>0</v>
      </c>
      <c r="RCX182" s="36">
        <f t="shared" si="191"/>
        <v>0</v>
      </c>
      <c r="RCY182" s="36">
        <f t="shared" si="191"/>
        <v>0</v>
      </c>
      <c r="RCZ182" s="36">
        <f t="shared" si="191"/>
        <v>0</v>
      </c>
      <c r="RDA182" s="36">
        <f t="shared" si="191"/>
        <v>0</v>
      </c>
      <c r="RDB182" s="36">
        <f t="shared" si="191"/>
        <v>0</v>
      </c>
      <c r="RDC182" s="36">
        <f t="shared" si="191"/>
        <v>0</v>
      </c>
      <c r="RDD182" s="36">
        <f t="shared" si="191"/>
        <v>0</v>
      </c>
      <c r="RDE182" s="36">
        <f t="shared" si="191"/>
        <v>0</v>
      </c>
      <c r="RDF182" s="36">
        <f t="shared" si="191"/>
        <v>0</v>
      </c>
      <c r="RDG182" s="36">
        <f t="shared" si="191"/>
        <v>0</v>
      </c>
      <c r="RDH182" s="36">
        <f t="shared" si="191"/>
        <v>0</v>
      </c>
      <c r="RDI182" s="36">
        <f t="shared" si="191"/>
        <v>0</v>
      </c>
      <c r="RDJ182" s="36">
        <f t="shared" si="191"/>
        <v>0</v>
      </c>
      <c r="RDK182" s="36">
        <f t="shared" si="191"/>
        <v>0</v>
      </c>
      <c r="RDL182" s="36">
        <f t="shared" si="191"/>
        <v>0</v>
      </c>
      <c r="RDM182" s="36">
        <f t="shared" si="191"/>
        <v>0</v>
      </c>
      <c r="RDN182" s="36">
        <f t="shared" si="191"/>
        <v>0</v>
      </c>
      <c r="RDO182" s="36">
        <f t="shared" si="191"/>
        <v>0</v>
      </c>
      <c r="RDP182" s="36">
        <f t="shared" si="191"/>
        <v>0</v>
      </c>
      <c r="RDQ182" s="36">
        <f t="shared" si="191"/>
        <v>0</v>
      </c>
      <c r="RDR182" s="36">
        <f t="shared" si="191"/>
        <v>0</v>
      </c>
      <c r="RDS182" s="36">
        <f t="shared" ref="RDS182:RGD182" si="192">SUM(RDS183:RDS347)</f>
        <v>0</v>
      </c>
      <c r="RDT182" s="36">
        <f t="shared" si="192"/>
        <v>0</v>
      </c>
      <c r="RDU182" s="36">
        <f t="shared" si="192"/>
        <v>0</v>
      </c>
      <c r="RDV182" s="36">
        <f t="shared" si="192"/>
        <v>0</v>
      </c>
      <c r="RDW182" s="36">
        <f t="shared" si="192"/>
        <v>0</v>
      </c>
      <c r="RDX182" s="36">
        <f t="shared" si="192"/>
        <v>0</v>
      </c>
      <c r="RDY182" s="36">
        <f t="shared" si="192"/>
        <v>0</v>
      </c>
      <c r="RDZ182" s="36">
        <f t="shared" si="192"/>
        <v>0</v>
      </c>
      <c r="REA182" s="36">
        <f t="shared" si="192"/>
        <v>0</v>
      </c>
      <c r="REB182" s="36">
        <f t="shared" si="192"/>
        <v>0</v>
      </c>
      <c r="REC182" s="36">
        <f t="shared" si="192"/>
        <v>0</v>
      </c>
      <c r="RED182" s="36">
        <f t="shared" si="192"/>
        <v>0</v>
      </c>
      <c r="REE182" s="36">
        <f t="shared" si="192"/>
        <v>0</v>
      </c>
      <c r="REF182" s="36">
        <f t="shared" si="192"/>
        <v>0</v>
      </c>
      <c r="REG182" s="36">
        <f t="shared" si="192"/>
        <v>0</v>
      </c>
      <c r="REH182" s="36">
        <f t="shared" si="192"/>
        <v>0</v>
      </c>
      <c r="REI182" s="36">
        <f t="shared" si="192"/>
        <v>0</v>
      </c>
      <c r="REJ182" s="36">
        <f t="shared" si="192"/>
        <v>0</v>
      </c>
      <c r="REK182" s="36">
        <f t="shared" si="192"/>
        <v>0</v>
      </c>
      <c r="REL182" s="36">
        <f t="shared" si="192"/>
        <v>0</v>
      </c>
      <c r="REM182" s="36">
        <f t="shared" si="192"/>
        <v>0</v>
      </c>
      <c r="REN182" s="36">
        <f t="shared" si="192"/>
        <v>0</v>
      </c>
      <c r="REO182" s="36">
        <f t="shared" si="192"/>
        <v>0</v>
      </c>
      <c r="REP182" s="36">
        <f t="shared" si="192"/>
        <v>0</v>
      </c>
      <c r="REQ182" s="36">
        <f t="shared" si="192"/>
        <v>0</v>
      </c>
      <c r="RER182" s="36">
        <f t="shared" si="192"/>
        <v>0</v>
      </c>
      <c r="RES182" s="36">
        <f t="shared" si="192"/>
        <v>0</v>
      </c>
      <c r="RET182" s="36">
        <f t="shared" si="192"/>
        <v>0</v>
      </c>
      <c r="REU182" s="36">
        <f t="shared" si="192"/>
        <v>0</v>
      </c>
      <c r="REV182" s="36">
        <f t="shared" si="192"/>
        <v>0</v>
      </c>
      <c r="REW182" s="36">
        <f t="shared" si="192"/>
        <v>0</v>
      </c>
      <c r="REX182" s="36">
        <f t="shared" si="192"/>
        <v>0</v>
      </c>
      <c r="REY182" s="36">
        <f t="shared" si="192"/>
        <v>0</v>
      </c>
      <c r="REZ182" s="36">
        <f t="shared" si="192"/>
        <v>0</v>
      </c>
      <c r="RFA182" s="36">
        <f t="shared" si="192"/>
        <v>0</v>
      </c>
      <c r="RFB182" s="36">
        <f t="shared" si="192"/>
        <v>0</v>
      </c>
      <c r="RFC182" s="36">
        <f t="shared" si="192"/>
        <v>0</v>
      </c>
      <c r="RFD182" s="36">
        <f t="shared" si="192"/>
        <v>0</v>
      </c>
      <c r="RFE182" s="36">
        <f t="shared" si="192"/>
        <v>0</v>
      </c>
      <c r="RFF182" s="36">
        <f t="shared" si="192"/>
        <v>0</v>
      </c>
      <c r="RFG182" s="36">
        <f t="shared" si="192"/>
        <v>0</v>
      </c>
      <c r="RFH182" s="36">
        <f t="shared" si="192"/>
        <v>0</v>
      </c>
      <c r="RFI182" s="36">
        <f t="shared" si="192"/>
        <v>0</v>
      </c>
      <c r="RFJ182" s="36">
        <f t="shared" si="192"/>
        <v>0</v>
      </c>
      <c r="RFK182" s="36">
        <f t="shared" si="192"/>
        <v>0</v>
      </c>
      <c r="RFL182" s="36">
        <f t="shared" si="192"/>
        <v>0</v>
      </c>
      <c r="RFM182" s="36">
        <f t="shared" si="192"/>
        <v>0</v>
      </c>
      <c r="RFN182" s="36">
        <f t="shared" si="192"/>
        <v>0</v>
      </c>
      <c r="RFO182" s="36">
        <f t="shared" si="192"/>
        <v>0</v>
      </c>
      <c r="RFP182" s="36">
        <f t="shared" si="192"/>
        <v>0</v>
      </c>
      <c r="RFQ182" s="36">
        <f t="shared" si="192"/>
        <v>0</v>
      </c>
      <c r="RFR182" s="36">
        <f t="shared" si="192"/>
        <v>0</v>
      </c>
      <c r="RFS182" s="36">
        <f t="shared" si="192"/>
        <v>0</v>
      </c>
      <c r="RFT182" s="36">
        <f t="shared" si="192"/>
        <v>0</v>
      </c>
      <c r="RFU182" s="36">
        <f t="shared" si="192"/>
        <v>0</v>
      </c>
      <c r="RFV182" s="36">
        <f t="shared" si="192"/>
        <v>0</v>
      </c>
      <c r="RFW182" s="36">
        <f t="shared" si="192"/>
        <v>0</v>
      </c>
      <c r="RFX182" s="36">
        <f t="shared" si="192"/>
        <v>0</v>
      </c>
      <c r="RFY182" s="36">
        <f t="shared" si="192"/>
        <v>0</v>
      </c>
      <c r="RFZ182" s="36">
        <f t="shared" si="192"/>
        <v>0</v>
      </c>
      <c r="RGA182" s="36">
        <f t="shared" si="192"/>
        <v>0</v>
      </c>
      <c r="RGB182" s="36">
        <f t="shared" si="192"/>
        <v>0</v>
      </c>
      <c r="RGC182" s="36">
        <f t="shared" si="192"/>
        <v>0</v>
      </c>
      <c r="RGD182" s="36">
        <f t="shared" si="192"/>
        <v>0</v>
      </c>
      <c r="RGE182" s="36">
        <f t="shared" ref="RGE182:RIP182" si="193">SUM(RGE183:RGE347)</f>
        <v>0</v>
      </c>
      <c r="RGF182" s="36">
        <f t="shared" si="193"/>
        <v>0</v>
      </c>
      <c r="RGG182" s="36">
        <f t="shared" si="193"/>
        <v>0</v>
      </c>
      <c r="RGH182" s="36">
        <f t="shared" si="193"/>
        <v>0</v>
      </c>
      <c r="RGI182" s="36">
        <f t="shared" si="193"/>
        <v>0</v>
      </c>
      <c r="RGJ182" s="36">
        <f t="shared" si="193"/>
        <v>0</v>
      </c>
      <c r="RGK182" s="36">
        <f t="shared" si="193"/>
        <v>0</v>
      </c>
      <c r="RGL182" s="36">
        <f t="shared" si="193"/>
        <v>0</v>
      </c>
      <c r="RGM182" s="36">
        <f t="shared" si="193"/>
        <v>0</v>
      </c>
      <c r="RGN182" s="36">
        <f t="shared" si="193"/>
        <v>0</v>
      </c>
      <c r="RGO182" s="36">
        <f t="shared" si="193"/>
        <v>0</v>
      </c>
      <c r="RGP182" s="36">
        <f t="shared" si="193"/>
        <v>0</v>
      </c>
      <c r="RGQ182" s="36">
        <f t="shared" si="193"/>
        <v>0</v>
      </c>
      <c r="RGR182" s="36">
        <f t="shared" si="193"/>
        <v>0</v>
      </c>
      <c r="RGS182" s="36">
        <f t="shared" si="193"/>
        <v>0</v>
      </c>
      <c r="RGT182" s="36">
        <f t="shared" si="193"/>
        <v>0</v>
      </c>
      <c r="RGU182" s="36">
        <f t="shared" si="193"/>
        <v>0</v>
      </c>
      <c r="RGV182" s="36">
        <f t="shared" si="193"/>
        <v>0</v>
      </c>
      <c r="RGW182" s="36">
        <f t="shared" si="193"/>
        <v>0</v>
      </c>
      <c r="RGX182" s="36">
        <f t="shared" si="193"/>
        <v>0</v>
      </c>
      <c r="RGY182" s="36">
        <f t="shared" si="193"/>
        <v>0</v>
      </c>
      <c r="RGZ182" s="36">
        <f t="shared" si="193"/>
        <v>0</v>
      </c>
      <c r="RHA182" s="36">
        <f t="shared" si="193"/>
        <v>0</v>
      </c>
      <c r="RHB182" s="36">
        <f t="shared" si="193"/>
        <v>0</v>
      </c>
      <c r="RHC182" s="36">
        <f t="shared" si="193"/>
        <v>0</v>
      </c>
      <c r="RHD182" s="36">
        <f t="shared" si="193"/>
        <v>0</v>
      </c>
      <c r="RHE182" s="36">
        <f t="shared" si="193"/>
        <v>0</v>
      </c>
      <c r="RHF182" s="36">
        <f t="shared" si="193"/>
        <v>0</v>
      </c>
      <c r="RHG182" s="36">
        <f t="shared" si="193"/>
        <v>0</v>
      </c>
      <c r="RHH182" s="36">
        <f t="shared" si="193"/>
        <v>0</v>
      </c>
      <c r="RHI182" s="36">
        <f t="shared" si="193"/>
        <v>0</v>
      </c>
      <c r="RHJ182" s="36">
        <f t="shared" si="193"/>
        <v>0</v>
      </c>
      <c r="RHK182" s="36">
        <f t="shared" si="193"/>
        <v>0</v>
      </c>
      <c r="RHL182" s="36">
        <f t="shared" si="193"/>
        <v>0</v>
      </c>
      <c r="RHM182" s="36">
        <f t="shared" si="193"/>
        <v>0</v>
      </c>
      <c r="RHN182" s="36">
        <f t="shared" si="193"/>
        <v>0</v>
      </c>
      <c r="RHO182" s="36">
        <f t="shared" si="193"/>
        <v>0</v>
      </c>
      <c r="RHP182" s="36">
        <f t="shared" si="193"/>
        <v>0</v>
      </c>
      <c r="RHQ182" s="36">
        <f t="shared" si="193"/>
        <v>0</v>
      </c>
      <c r="RHR182" s="36">
        <f t="shared" si="193"/>
        <v>0</v>
      </c>
      <c r="RHS182" s="36">
        <f t="shared" si="193"/>
        <v>0</v>
      </c>
      <c r="RHT182" s="36">
        <f t="shared" si="193"/>
        <v>0</v>
      </c>
      <c r="RHU182" s="36">
        <f t="shared" si="193"/>
        <v>0</v>
      </c>
      <c r="RHV182" s="36">
        <f t="shared" si="193"/>
        <v>0</v>
      </c>
      <c r="RHW182" s="36">
        <f t="shared" si="193"/>
        <v>0</v>
      </c>
      <c r="RHX182" s="36">
        <f t="shared" si="193"/>
        <v>0</v>
      </c>
      <c r="RHY182" s="36">
        <f t="shared" si="193"/>
        <v>0</v>
      </c>
      <c r="RHZ182" s="36">
        <f t="shared" si="193"/>
        <v>0</v>
      </c>
      <c r="RIA182" s="36">
        <f t="shared" si="193"/>
        <v>0</v>
      </c>
      <c r="RIB182" s="36">
        <f t="shared" si="193"/>
        <v>0</v>
      </c>
      <c r="RIC182" s="36">
        <f t="shared" si="193"/>
        <v>0</v>
      </c>
      <c r="RID182" s="36">
        <f t="shared" si="193"/>
        <v>0</v>
      </c>
      <c r="RIE182" s="36">
        <f t="shared" si="193"/>
        <v>0</v>
      </c>
      <c r="RIF182" s="36">
        <f t="shared" si="193"/>
        <v>0</v>
      </c>
      <c r="RIG182" s="36">
        <f t="shared" si="193"/>
        <v>0</v>
      </c>
      <c r="RIH182" s="36">
        <f t="shared" si="193"/>
        <v>0</v>
      </c>
      <c r="RII182" s="36">
        <f t="shared" si="193"/>
        <v>0</v>
      </c>
      <c r="RIJ182" s="36">
        <f t="shared" si="193"/>
        <v>0</v>
      </c>
      <c r="RIK182" s="36">
        <f t="shared" si="193"/>
        <v>0</v>
      </c>
      <c r="RIL182" s="36">
        <f t="shared" si="193"/>
        <v>0</v>
      </c>
      <c r="RIM182" s="36">
        <f t="shared" si="193"/>
        <v>0</v>
      </c>
      <c r="RIN182" s="36">
        <f t="shared" si="193"/>
        <v>0</v>
      </c>
      <c r="RIO182" s="36">
        <f t="shared" si="193"/>
        <v>0</v>
      </c>
      <c r="RIP182" s="36">
        <f t="shared" si="193"/>
        <v>0</v>
      </c>
      <c r="RIQ182" s="36">
        <f t="shared" ref="RIQ182:RLB182" si="194">SUM(RIQ183:RIQ347)</f>
        <v>0</v>
      </c>
      <c r="RIR182" s="36">
        <f t="shared" si="194"/>
        <v>0</v>
      </c>
      <c r="RIS182" s="36">
        <f t="shared" si="194"/>
        <v>0</v>
      </c>
      <c r="RIT182" s="36">
        <f t="shared" si="194"/>
        <v>0</v>
      </c>
      <c r="RIU182" s="36">
        <f t="shared" si="194"/>
        <v>0</v>
      </c>
      <c r="RIV182" s="36">
        <f t="shared" si="194"/>
        <v>0</v>
      </c>
      <c r="RIW182" s="36">
        <f t="shared" si="194"/>
        <v>0</v>
      </c>
      <c r="RIX182" s="36">
        <f t="shared" si="194"/>
        <v>0</v>
      </c>
      <c r="RIY182" s="36">
        <f t="shared" si="194"/>
        <v>0</v>
      </c>
      <c r="RIZ182" s="36">
        <f t="shared" si="194"/>
        <v>0</v>
      </c>
      <c r="RJA182" s="36">
        <f t="shared" si="194"/>
        <v>0</v>
      </c>
      <c r="RJB182" s="36">
        <f t="shared" si="194"/>
        <v>0</v>
      </c>
      <c r="RJC182" s="36">
        <f t="shared" si="194"/>
        <v>0</v>
      </c>
      <c r="RJD182" s="36">
        <f t="shared" si="194"/>
        <v>0</v>
      </c>
      <c r="RJE182" s="36">
        <f t="shared" si="194"/>
        <v>0</v>
      </c>
      <c r="RJF182" s="36">
        <f t="shared" si="194"/>
        <v>0</v>
      </c>
      <c r="RJG182" s="36">
        <f t="shared" si="194"/>
        <v>0</v>
      </c>
      <c r="RJH182" s="36">
        <f t="shared" si="194"/>
        <v>0</v>
      </c>
      <c r="RJI182" s="36">
        <f t="shared" si="194"/>
        <v>0</v>
      </c>
      <c r="RJJ182" s="36">
        <f t="shared" si="194"/>
        <v>0</v>
      </c>
      <c r="RJK182" s="36">
        <f t="shared" si="194"/>
        <v>0</v>
      </c>
      <c r="RJL182" s="36">
        <f t="shared" si="194"/>
        <v>0</v>
      </c>
      <c r="RJM182" s="36">
        <f t="shared" si="194"/>
        <v>0</v>
      </c>
      <c r="RJN182" s="36">
        <f t="shared" si="194"/>
        <v>0</v>
      </c>
      <c r="RJO182" s="36">
        <f t="shared" si="194"/>
        <v>0</v>
      </c>
      <c r="RJP182" s="36">
        <f t="shared" si="194"/>
        <v>0</v>
      </c>
      <c r="RJQ182" s="36">
        <f t="shared" si="194"/>
        <v>0</v>
      </c>
      <c r="RJR182" s="36">
        <f t="shared" si="194"/>
        <v>0</v>
      </c>
      <c r="RJS182" s="36">
        <f t="shared" si="194"/>
        <v>0</v>
      </c>
      <c r="RJT182" s="36">
        <f t="shared" si="194"/>
        <v>0</v>
      </c>
      <c r="RJU182" s="36">
        <f t="shared" si="194"/>
        <v>0</v>
      </c>
      <c r="RJV182" s="36">
        <f t="shared" si="194"/>
        <v>0</v>
      </c>
      <c r="RJW182" s="36">
        <f t="shared" si="194"/>
        <v>0</v>
      </c>
      <c r="RJX182" s="36">
        <f t="shared" si="194"/>
        <v>0</v>
      </c>
      <c r="RJY182" s="36">
        <f t="shared" si="194"/>
        <v>0</v>
      </c>
      <c r="RJZ182" s="36">
        <f t="shared" si="194"/>
        <v>0</v>
      </c>
      <c r="RKA182" s="36">
        <f t="shared" si="194"/>
        <v>0</v>
      </c>
      <c r="RKB182" s="36">
        <f t="shared" si="194"/>
        <v>0</v>
      </c>
      <c r="RKC182" s="36">
        <f t="shared" si="194"/>
        <v>0</v>
      </c>
      <c r="RKD182" s="36">
        <f t="shared" si="194"/>
        <v>0</v>
      </c>
      <c r="RKE182" s="36">
        <f t="shared" si="194"/>
        <v>0</v>
      </c>
      <c r="RKF182" s="36">
        <f t="shared" si="194"/>
        <v>0</v>
      </c>
      <c r="RKG182" s="36">
        <f t="shared" si="194"/>
        <v>0</v>
      </c>
      <c r="RKH182" s="36">
        <f t="shared" si="194"/>
        <v>0</v>
      </c>
      <c r="RKI182" s="36">
        <f t="shared" si="194"/>
        <v>0</v>
      </c>
      <c r="RKJ182" s="36">
        <f t="shared" si="194"/>
        <v>0</v>
      </c>
      <c r="RKK182" s="36">
        <f t="shared" si="194"/>
        <v>0</v>
      </c>
      <c r="RKL182" s="36">
        <f t="shared" si="194"/>
        <v>0</v>
      </c>
      <c r="RKM182" s="36">
        <f t="shared" si="194"/>
        <v>0</v>
      </c>
      <c r="RKN182" s="36">
        <f t="shared" si="194"/>
        <v>0</v>
      </c>
      <c r="RKO182" s="36">
        <f t="shared" si="194"/>
        <v>0</v>
      </c>
      <c r="RKP182" s="36">
        <f t="shared" si="194"/>
        <v>0</v>
      </c>
      <c r="RKQ182" s="36">
        <f t="shared" si="194"/>
        <v>0</v>
      </c>
      <c r="RKR182" s="36">
        <f t="shared" si="194"/>
        <v>0</v>
      </c>
      <c r="RKS182" s="36">
        <f t="shared" si="194"/>
        <v>0</v>
      </c>
      <c r="RKT182" s="36">
        <f t="shared" si="194"/>
        <v>0</v>
      </c>
      <c r="RKU182" s="36">
        <f t="shared" si="194"/>
        <v>0</v>
      </c>
      <c r="RKV182" s="36">
        <f t="shared" si="194"/>
        <v>0</v>
      </c>
      <c r="RKW182" s="36">
        <f t="shared" si="194"/>
        <v>0</v>
      </c>
      <c r="RKX182" s="36">
        <f t="shared" si="194"/>
        <v>0</v>
      </c>
      <c r="RKY182" s="36">
        <f t="shared" si="194"/>
        <v>0</v>
      </c>
      <c r="RKZ182" s="36">
        <f t="shared" si="194"/>
        <v>0</v>
      </c>
      <c r="RLA182" s="36">
        <f t="shared" si="194"/>
        <v>0</v>
      </c>
      <c r="RLB182" s="36">
        <f t="shared" si="194"/>
        <v>0</v>
      </c>
      <c r="RLC182" s="36">
        <f t="shared" ref="RLC182:RNN182" si="195">SUM(RLC183:RLC347)</f>
        <v>0</v>
      </c>
      <c r="RLD182" s="36">
        <f t="shared" si="195"/>
        <v>0</v>
      </c>
      <c r="RLE182" s="36">
        <f t="shared" si="195"/>
        <v>0</v>
      </c>
      <c r="RLF182" s="36">
        <f t="shared" si="195"/>
        <v>0</v>
      </c>
      <c r="RLG182" s="36">
        <f t="shared" si="195"/>
        <v>0</v>
      </c>
      <c r="RLH182" s="36">
        <f t="shared" si="195"/>
        <v>0</v>
      </c>
      <c r="RLI182" s="36">
        <f t="shared" si="195"/>
        <v>0</v>
      </c>
      <c r="RLJ182" s="36">
        <f t="shared" si="195"/>
        <v>0</v>
      </c>
      <c r="RLK182" s="36">
        <f t="shared" si="195"/>
        <v>0</v>
      </c>
      <c r="RLL182" s="36">
        <f t="shared" si="195"/>
        <v>0</v>
      </c>
      <c r="RLM182" s="36">
        <f t="shared" si="195"/>
        <v>0</v>
      </c>
      <c r="RLN182" s="36">
        <f t="shared" si="195"/>
        <v>0</v>
      </c>
      <c r="RLO182" s="36">
        <f t="shared" si="195"/>
        <v>0</v>
      </c>
      <c r="RLP182" s="36">
        <f t="shared" si="195"/>
        <v>0</v>
      </c>
      <c r="RLQ182" s="36">
        <f t="shared" si="195"/>
        <v>0</v>
      </c>
      <c r="RLR182" s="36">
        <f t="shared" si="195"/>
        <v>0</v>
      </c>
      <c r="RLS182" s="36">
        <f t="shared" si="195"/>
        <v>0</v>
      </c>
      <c r="RLT182" s="36">
        <f t="shared" si="195"/>
        <v>0</v>
      </c>
      <c r="RLU182" s="36">
        <f t="shared" si="195"/>
        <v>0</v>
      </c>
      <c r="RLV182" s="36">
        <f t="shared" si="195"/>
        <v>0</v>
      </c>
      <c r="RLW182" s="36">
        <f t="shared" si="195"/>
        <v>0</v>
      </c>
      <c r="RLX182" s="36">
        <f t="shared" si="195"/>
        <v>0</v>
      </c>
      <c r="RLY182" s="36">
        <f t="shared" si="195"/>
        <v>0</v>
      </c>
      <c r="RLZ182" s="36">
        <f t="shared" si="195"/>
        <v>0</v>
      </c>
      <c r="RMA182" s="36">
        <f t="shared" si="195"/>
        <v>0</v>
      </c>
      <c r="RMB182" s="36">
        <f t="shared" si="195"/>
        <v>0</v>
      </c>
      <c r="RMC182" s="36">
        <f t="shared" si="195"/>
        <v>0</v>
      </c>
      <c r="RMD182" s="36">
        <f t="shared" si="195"/>
        <v>0</v>
      </c>
      <c r="RME182" s="36">
        <f t="shared" si="195"/>
        <v>0</v>
      </c>
      <c r="RMF182" s="36">
        <f t="shared" si="195"/>
        <v>0</v>
      </c>
      <c r="RMG182" s="36">
        <f t="shared" si="195"/>
        <v>0</v>
      </c>
      <c r="RMH182" s="36">
        <f t="shared" si="195"/>
        <v>0</v>
      </c>
      <c r="RMI182" s="36">
        <f t="shared" si="195"/>
        <v>0</v>
      </c>
      <c r="RMJ182" s="36">
        <f t="shared" si="195"/>
        <v>0</v>
      </c>
      <c r="RMK182" s="36">
        <f t="shared" si="195"/>
        <v>0</v>
      </c>
      <c r="RML182" s="36">
        <f t="shared" si="195"/>
        <v>0</v>
      </c>
      <c r="RMM182" s="36">
        <f t="shared" si="195"/>
        <v>0</v>
      </c>
      <c r="RMN182" s="36">
        <f t="shared" si="195"/>
        <v>0</v>
      </c>
      <c r="RMO182" s="36">
        <f t="shared" si="195"/>
        <v>0</v>
      </c>
      <c r="RMP182" s="36">
        <f t="shared" si="195"/>
        <v>0</v>
      </c>
      <c r="RMQ182" s="36">
        <f t="shared" si="195"/>
        <v>0</v>
      </c>
      <c r="RMR182" s="36">
        <f t="shared" si="195"/>
        <v>0</v>
      </c>
      <c r="RMS182" s="36">
        <f t="shared" si="195"/>
        <v>0</v>
      </c>
      <c r="RMT182" s="36">
        <f t="shared" si="195"/>
        <v>0</v>
      </c>
      <c r="RMU182" s="36">
        <f t="shared" si="195"/>
        <v>0</v>
      </c>
      <c r="RMV182" s="36">
        <f t="shared" si="195"/>
        <v>0</v>
      </c>
      <c r="RMW182" s="36">
        <f t="shared" si="195"/>
        <v>0</v>
      </c>
      <c r="RMX182" s="36">
        <f t="shared" si="195"/>
        <v>0</v>
      </c>
      <c r="RMY182" s="36">
        <f t="shared" si="195"/>
        <v>0</v>
      </c>
      <c r="RMZ182" s="36">
        <f t="shared" si="195"/>
        <v>0</v>
      </c>
      <c r="RNA182" s="36">
        <f t="shared" si="195"/>
        <v>0</v>
      </c>
      <c r="RNB182" s="36">
        <f t="shared" si="195"/>
        <v>0</v>
      </c>
      <c r="RNC182" s="36">
        <f t="shared" si="195"/>
        <v>0</v>
      </c>
      <c r="RND182" s="36">
        <f t="shared" si="195"/>
        <v>0</v>
      </c>
      <c r="RNE182" s="36">
        <f t="shared" si="195"/>
        <v>0</v>
      </c>
      <c r="RNF182" s="36">
        <f t="shared" si="195"/>
        <v>0</v>
      </c>
      <c r="RNG182" s="36">
        <f t="shared" si="195"/>
        <v>0</v>
      </c>
      <c r="RNH182" s="36">
        <f t="shared" si="195"/>
        <v>0</v>
      </c>
      <c r="RNI182" s="36">
        <f t="shared" si="195"/>
        <v>0</v>
      </c>
      <c r="RNJ182" s="36">
        <f t="shared" si="195"/>
        <v>0</v>
      </c>
      <c r="RNK182" s="36">
        <f t="shared" si="195"/>
        <v>0</v>
      </c>
      <c r="RNL182" s="36">
        <f t="shared" si="195"/>
        <v>0</v>
      </c>
      <c r="RNM182" s="36">
        <f t="shared" si="195"/>
        <v>0</v>
      </c>
      <c r="RNN182" s="36">
        <f t="shared" si="195"/>
        <v>0</v>
      </c>
      <c r="RNO182" s="36">
        <f t="shared" ref="RNO182:RPZ182" si="196">SUM(RNO183:RNO347)</f>
        <v>0</v>
      </c>
      <c r="RNP182" s="36">
        <f t="shared" si="196"/>
        <v>0</v>
      </c>
      <c r="RNQ182" s="36">
        <f t="shared" si="196"/>
        <v>0</v>
      </c>
      <c r="RNR182" s="36">
        <f t="shared" si="196"/>
        <v>0</v>
      </c>
      <c r="RNS182" s="36">
        <f t="shared" si="196"/>
        <v>0</v>
      </c>
      <c r="RNT182" s="36">
        <f t="shared" si="196"/>
        <v>0</v>
      </c>
      <c r="RNU182" s="36">
        <f t="shared" si="196"/>
        <v>0</v>
      </c>
      <c r="RNV182" s="36">
        <f t="shared" si="196"/>
        <v>0</v>
      </c>
      <c r="RNW182" s="36">
        <f t="shared" si="196"/>
        <v>0</v>
      </c>
      <c r="RNX182" s="36">
        <f t="shared" si="196"/>
        <v>0</v>
      </c>
      <c r="RNY182" s="36">
        <f t="shared" si="196"/>
        <v>0</v>
      </c>
      <c r="RNZ182" s="36">
        <f t="shared" si="196"/>
        <v>0</v>
      </c>
      <c r="ROA182" s="36">
        <f t="shared" si="196"/>
        <v>0</v>
      </c>
      <c r="ROB182" s="36">
        <f t="shared" si="196"/>
        <v>0</v>
      </c>
      <c r="ROC182" s="36">
        <f t="shared" si="196"/>
        <v>0</v>
      </c>
      <c r="ROD182" s="36">
        <f t="shared" si="196"/>
        <v>0</v>
      </c>
      <c r="ROE182" s="36">
        <f t="shared" si="196"/>
        <v>0</v>
      </c>
      <c r="ROF182" s="36">
        <f t="shared" si="196"/>
        <v>0</v>
      </c>
      <c r="ROG182" s="36">
        <f t="shared" si="196"/>
        <v>0</v>
      </c>
      <c r="ROH182" s="36">
        <f t="shared" si="196"/>
        <v>0</v>
      </c>
      <c r="ROI182" s="36">
        <f t="shared" si="196"/>
        <v>0</v>
      </c>
      <c r="ROJ182" s="36">
        <f t="shared" si="196"/>
        <v>0</v>
      </c>
      <c r="ROK182" s="36">
        <f t="shared" si="196"/>
        <v>0</v>
      </c>
      <c r="ROL182" s="36">
        <f t="shared" si="196"/>
        <v>0</v>
      </c>
      <c r="ROM182" s="36">
        <f t="shared" si="196"/>
        <v>0</v>
      </c>
      <c r="RON182" s="36">
        <f t="shared" si="196"/>
        <v>0</v>
      </c>
      <c r="ROO182" s="36">
        <f t="shared" si="196"/>
        <v>0</v>
      </c>
      <c r="ROP182" s="36">
        <f t="shared" si="196"/>
        <v>0</v>
      </c>
      <c r="ROQ182" s="36">
        <f t="shared" si="196"/>
        <v>0</v>
      </c>
      <c r="ROR182" s="36">
        <f t="shared" si="196"/>
        <v>0</v>
      </c>
      <c r="ROS182" s="36">
        <f t="shared" si="196"/>
        <v>0</v>
      </c>
      <c r="ROT182" s="36">
        <f t="shared" si="196"/>
        <v>0</v>
      </c>
      <c r="ROU182" s="36">
        <f t="shared" si="196"/>
        <v>0</v>
      </c>
      <c r="ROV182" s="36">
        <f t="shared" si="196"/>
        <v>0</v>
      </c>
      <c r="ROW182" s="36">
        <f t="shared" si="196"/>
        <v>0</v>
      </c>
      <c r="ROX182" s="36">
        <f t="shared" si="196"/>
        <v>0</v>
      </c>
      <c r="ROY182" s="36">
        <f t="shared" si="196"/>
        <v>0</v>
      </c>
      <c r="ROZ182" s="36">
        <f t="shared" si="196"/>
        <v>0</v>
      </c>
      <c r="RPA182" s="36">
        <f t="shared" si="196"/>
        <v>0</v>
      </c>
      <c r="RPB182" s="36">
        <f t="shared" si="196"/>
        <v>0</v>
      </c>
      <c r="RPC182" s="36">
        <f t="shared" si="196"/>
        <v>0</v>
      </c>
      <c r="RPD182" s="36">
        <f t="shared" si="196"/>
        <v>0</v>
      </c>
      <c r="RPE182" s="36">
        <f t="shared" si="196"/>
        <v>0</v>
      </c>
      <c r="RPF182" s="36">
        <f t="shared" si="196"/>
        <v>0</v>
      </c>
      <c r="RPG182" s="36">
        <f t="shared" si="196"/>
        <v>0</v>
      </c>
      <c r="RPH182" s="36">
        <f t="shared" si="196"/>
        <v>0</v>
      </c>
      <c r="RPI182" s="36">
        <f t="shared" si="196"/>
        <v>0</v>
      </c>
      <c r="RPJ182" s="36">
        <f t="shared" si="196"/>
        <v>0</v>
      </c>
      <c r="RPK182" s="36">
        <f t="shared" si="196"/>
        <v>0</v>
      </c>
      <c r="RPL182" s="36">
        <f t="shared" si="196"/>
        <v>0</v>
      </c>
      <c r="RPM182" s="36">
        <f t="shared" si="196"/>
        <v>0</v>
      </c>
      <c r="RPN182" s="36">
        <f t="shared" si="196"/>
        <v>0</v>
      </c>
      <c r="RPO182" s="36">
        <f t="shared" si="196"/>
        <v>0</v>
      </c>
      <c r="RPP182" s="36">
        <f t="shared" si="196"/>
        <v>0</v>
      </c>
      <c r="RPQ182" s="36">
        <f t="shared" si="196"/>
        <v>0</v>
      </c>
      <c r="RPR182" s="36">
        <f t="shared" si="196"/>
        <v>0</v>
      </c>
      <c r="RPS182" s="36">
        <f t="shared" si="196"/>
        <v>0</v>
      </c>
      <c r="RPT182" s="36">
        <f t="shared" si="196"/>
        <v>0</v>
      </c>
      <c r="RPU182" s="36">
        <f t="shared" si="196"/>
        <v>0</v>
      </c>
      <c r="RPV182" s="36">
        <f t="shared" si="196"/>
        <v>0</v>
      </c>
      <c r="RPW182" s="36">
        <f t="shared" si="196"/>
        <v>0</v>
      </c>
      <c r="RPX182" s="36">
        <f t="shared" si="196"/>
        <v>0</v>
      </c>
      <c r="RPY182" s="36">
        <f t="shared" si="196"/>
        <v>0</v>
      </c>
      <c r="RPZ182" s="36">
        <f t="shared" si="196"/>
        <v>0</v>
      </c>
      <c r="RQA182" s="36">
        <f t="shared" ref="RQA182:RSL182" si="197">SUM(RQA183:RQA347)</f>
        <v>0</v>
      </c>
      <c r="RQB182" s="36">
        <f t="shared" si="197"/>
        <v>0</v>
      </c>
      <c r="RQC182" s="36">
        <f t="shared" si="197"/>
        <v>0</v>
      </c>
      <c r="RQD182" s="36">
        <f t="shared" si="197"/>
        <v>0</v>
      </c>
      <c r="RQE182" s="36">
        <f t="shared" si="197"/>
        <v>0</v>
      </c>
      <c r="RQF182" s="36">
        <f t="shared" si="197"/>
        <v>0</v>
      </c>
      <c r="RQG182" s="36">
        <f t="shared" si="197"/>
        <v>0</v>
      </c>
      <c r="RQH182" s="36">
        <f t="shared" si="197"/>
        <v>0</v>
      </c>
      <c r="RQI182" s="36">
        <f t="shared" si="197"/>
        <v>0</v>
      </c>
      <c r="RQJ182" s="36">
        <f t="shared" si="197"/>
        <v>0</v>
      </c>
      <c r="RQK182" s="36">
        <f t="shared" si="197"/>
        <v>0</v>
      </c>
      <c r="RQL182" s="36">
        <f t="shared" si="197"/>
        <v>0</v>
      </c>
      <c r="RQM182" s="36">
        <f t="shared" si="197"/>
        <v>0</v>
      </c>
      <c r="RQN182" s="36">
        <f t="shared" si="197"/>
        <v>0</v>
      </c>
      <c r="RQO182" s="36">
        <f t="shared" si="197"/>
        <v>0</v>
      </c>
      <c r="RQP182" s="36">
        <f t="shared" si="197"/>
        <v>0</v>
      </c>
      <c r="RQQ182" s="36">
        <f t="shared" si="197"/>
        <v>0</v>
      </c>
      <c r="RQR182" s="36">
        <f t="shared" si="197"/>
        <v>0</v>
      </c>
      <c r="RQS182" s="36">
        <f t="shared" si="197"/>
        <v>0</v>
      </c>
      <c r="RQT182" s="36">
        <f t="shared" si="197"/>
        <v>0</v>
      </c>
      <c r="RQU182" s="36">
        <f t="shared" si="197"/>
        <v>0</v>
      </c>
      <c r="RQV182" s="36">
        <f t="shared" si="197"/>
        <v>0</v>
      </c>
      <c r="RQW182" s="36">
        <f t="shared" si="197"/>
        <v>0</v>
      </c>
      <c r="RQX182" s="36">
        <f t="shared" si="197"/>
        <v>0</v>
      </c>
      <c r="RQY182" s="36">
        <f t="shared" si="197"/>
        <v>0</v>
      </c>
      <c r="RQZ182" s="36">
        <f t="shared" si="197"/>
        <v>0</v>
      </c>
      <c r="RRA182" s="36">
        <f t="shared" si="197"/>
        <v>0</v>
      </c>
      <c r="RRB182" s="36">
        <f t="shared" si="197"/>
        <v>0</v>
      </c>
      <c r="RRC182" s="36">
        <f t="shared" si="197"/>
        <v>0</v>
      </c>
      <c r="RRD182" s="36">
        <f t="shared" si="197"/>
        <v>0</v>
      </c>
      <c r="RRE182" s="36">
        <f t="shared" si="197"/>
        <v>0</v>
      </c>
      <c r="RRF182" s="36">
        <f t="shared" si="197"/>
        <v>0</v>
      </c>
      <c r="RRG182" s="36">
        <f t="shared" si="197"/>
        <v>0</v>
      </c>
      <c r="RRH182" s="36">
        <f t="shared" si="197"/>
        <v>0</v>
      </c>
      <c r="RRI182" s="36">
        <f t="shared" si="197"/>
        <v>0</v>
      </c>
      <c r="RRJ182" s="36">
        <f t="shared" si="197"/>
        <v>0</v>
      </c>
      <c r="RRK182" s="36">
        <f t="shared" si="197"/>
        <v>0</v>
      </c>
      <c r="RRL182" s="36">
        <f t="shared" si="197"/>
        <v>0</v>
      </c>
      <c r="RRM182" s="36">
        <f t="shared" si="197"/>
        <v>0</v>
      </c>
      <c r="RRN182" s="36">
        <f t="shared" si="197"/>
        <v>0</v>
      </c>
      <c r="RRO182" s="36">
        <f t="shared" si="197"/>
        <v>0</v>
      </c>
      <c r="RRP182" s="36">
        <f t="shared" si="197"/>
        <v>0</v>
      </c>
      <c r="RRQ182" s="36">
        <f t="shared" si="197"/>
        <v>0</v>
      </c>
      <c r="RRR182" s="36">
        <f t="shared" si="197"/>
        <v>0</v>
      </c>
      <c r="RRS182" s="36">
        <f t="shared" si="197"/>
        <v>0</v>
      </c>
      <c r="RRT182" s="36">
        <f t="shared" si="197"/>
        <v>0</v>
      </c>
      <c r="RRU182" s="36">
        <f t="shared" si="197"/>
        <v>0</v>
      </c>
      <c r="RRV182" s="36">
        <f t="shared" si="197"/>
        <v>0</v>
      </c>
      <c r="RRW182" s="36">
        <f t="shared" si="197"/>
        <v>0</v>
      </c>
      <c r="RRX182" s="36">
        <f t="shared" si="197"/>
        <v>0</v>
      </c>
      <c r="RRY182" s="36">
        <f t="shared" si="197"/>
        <v>0</v>
      </c>
      <c r="RRZ182" s="36">
        <f t="shared" si="197"/>
        <v>0</v>
      </c>
      <c r="RSA182" s="36">
        <f t="shared" si="197"/>
        <v>0</v>
      </c>
      <c r="RSB182" s="36">
        <f t="shared" si="197"/>
        <v>0</v>
      </c>
      <c r="RSC182" s="36">
        <f t="shared" si="197"/>
        <v>0</v>
      </c>
      <c r="RSD182" s="36">
        <f t="shared" si="197"/>
        <v>0</v>
      </c>
      <c r="RSE182" s="36">
        <f t="shared" si="197"/>
        <v>0</v>
      </c>
      <c r="RSF182" s="36">
        <f t="shared" si="197"/>
        <v>0</v>
      </c>
      <c r="RSG182" s="36">
        <f t="shared" si="197"/>
        <v>0</v>
      </c>
      <c r="RSH182" s="36">
        <f t="shared" si="197"/>
        <v>0</v>
      </c>
      <c r="RSI182" s="36">
        <f t="shared" si="197"/>
        <v>0</v>
      </c>
      <c r="RSJ182" s="36">
        <f t="shared" si="197"/>
        <v>0</v>
      </c>
      <c r="RSK182" s="36">
        <f t="shared" si="197"/>
        <v>0</v>
      </c>
      <c r="RSL182" s="36">
        <f t="shared" si="197"/>
        <v>0</v>
      </c>
      <c r="RSM182" s="36">
        <f t="shared" ref="RSM182:RUX182" si="198">SUM(RSM183:RSM347)</f>
        <v>0</v>
      </c>
      <c r="RSN182" s="36">
        <f t="shared" si="198"/>
        <v>0</v>
      </c>
      <c r="RSO182" s="36">
        <f t="shared" si="198"/>
        <v>0</v>
      </c>
      <c r="RSP182" s="36">
        <f t="shared" si="198"/>
        <v>0</v>
      </c>
      <c r="RSQ182" s="36">
        <f t="shared" si="198"/>
        <v>0</v>
      </c>
      <c r="RSR182" s="36">
        <f t="shared" si="198"/>
        <v>0</v>
      </c>
      <c r="RSS182" s="36">
        <f t="shared" si="198"/>
        <v>0</v>
      </c>
      <c r="RST182" s="36">
        <f t="shared" si="198"/>
        <v>0</v>
      </c>
      <c r="RSU182" s="36">
        <f t="shared" si="198"/>
        <v>0</v>
      </c>
      <c r="RSV182" s="36">
        <f t="shared" si="198"/>
        <v>0</v>
      </c>
      <c r="RSW182" s="36">
        <f t="shared" si="198"/>
        <v>0</v>
      </c>
      <c r="RSX182" s="36">
        <f t="shared" si="198"/>
        <v>0</v>
      </c>
      <c r="RSY182" s="36">
        <f t="shared" si="198"/>
        <v>0</v>
      </c>
      <c r="RSZ182" s="36">
        <f t="shared" si="198"/>
        <v>0</v>
      </c>
      <c r="RTA182" s="36">
        <f t="shared" si="198"/>
        <v>0</v>
      </c>
      <c r="RTB182" s="36">
        <f t="shared" si="198"/>
        <v>0</v>
      </c>
      <c r="RTC182" s="36">
        <f t="shared" si="198"/>
        <v>0</v>
      </c>
      <c r="RTD182" s="36">
        <f t="shared" si="198"/>
        <v>0</v>
      </c>
      <c r="RTE182" s="36">
        <f t="shared" si="198"/>
        <v>0</v>
      </c>
      <c r="RTF182" s="36">
        <f t="shared" si="198"/>
        <v>0</v>
      </c>
      <c r="RTG182" s="36">
        <f t="shared" si="198"/>
        <v>0</v>
      </c>
      <c r="RTH182" s="36">
        <f t="shared" si="198"/>
        <v>0</v>
      </c>
      <c r="RTI182" s="36">
        <f t="shared" si="198"/>
        <v>0</v>
      </c>
      <c r="RTJ182" s="36">
        <f t="shared" si="198"/>
        <v>0</v>
      </c>
      <c r="RTK182" s="36">
        <f t="shared" si="198"/>
        <v>0</v>
      </c>
      <c r="RTL182" s="36">
        <f t="shared" si="198"/>
        <v>0</v>
      </c>
      <c r="RTM182" s="36">
        <f t="shared" si="198"/>
        <v>0</v>
      </c>
      <c r="RTN182" s="36">
        <f t="shared" si="198"/>
        <v>0</v>
      </c>
      <c r="RTO182" s="36">
        <f t="shared" si="198"/>
        <v>0</v>
      </c>
      <c r="RTP182" s="36">
        <f t="shared" si="198"/>
        <v>0</v>
      </c>
      <c r="RTQ182" s="36">
        <f t="shared" si="198"/>
        <v>0</v>
      </c>
      <c r="RTR182" s="36">
        <f t="shared" si="198"/>
        <v>0</v>
      </c>
      <c r="RTS182" s="36">
        <f t="shared" si="198"/>
        <v>0</v>
      </c>
      <c r="RTT182" s="36">
        <f t="shared" si="198"/>
        <v>0</v>
      </c>
      <c r="RTU182" s="36">
        <f t="shared" si="198"/>
        <v>0</v>
      </c>
      <c r="RTV182" s="36">
        <f t="shared" si="198"/>
        <v>0</v>
      </c>
      <c r="RTW182" s="36">
        <f t="shared" si="198"/>
        <v>0</v>
      </c>
      <c r="RTX182" s="36">
        <f t="shared" si="198"/>
        <v>0</v>
      </c>
      <c r="RTY182" s="36">
        <f t="shared" si="198"/>
        <v>0</v>
      </c>
      <c r="RTZ182" s="36">
        <f t="shared" si="198"/>
        <v>0</v>
      </c>
      <c r="RUA182" s="36">
        <f t="shared" si="198"/>
        <v>0</v>
      </c>
      <c r="RUB182" s="36">
        <f t="shared" si="198"/>
        <v>0</v>
      </c>
      <c r="RUC182" s="36">
        <f t="shared" si="198"/>
        <v>0</v>
      </c>
      <c r="RUD182" s="36">
        <f t="shared" si="198"/>
        <v>0</v>
      </c>
      <c r="RUE182" s="36">
        <f t="shared" si="198"/>
        <v>0</v>
      </c>
      <c r="RUF182" s="36">
        <f t="shared" si="198"/>
        <v>0</v>
      </c>
      <c r="RUG182" s="36">
        <f t="shared" si="198"/>
        <v>0</v>
      </c>
      <c r="RUH182" s="36">
        <f t="shared" si="198"/>
        <v>0</v>
      </c>
      <c r="RUI182" s="36">
        <f t="shared" si="198"/>
        <v>0</v>
      </c>
      <c r="RUJ182" s="36">
        <f t="shared" si="198"/>
        <v>0</v>
      </c>
      <c r="RUK182" s="36">
        <f t="shared" si="198"/>
        <v>0</v>
      </c>
      <c r="RUL182" s="36">
        <f t="shared" si="198"/>
        <v>0</v>
      </c>
      <c r="RUM182" s="36">
        <f t="shared" si="198"/>
        <v>0</v>
      </c>
      <c r="RUN182" s="36">
        <f t="shared" si="198"/>
        <v>0</v>
      </c>
      <c r="RUO182" s="36">
        <f t="shared" si="198"/>
        <v>0</v>
      </c>
      <c r="RUP182" s="36">
        <f t="shared" si="198"/>
        <v>0</v>
      </c>
      <c r="RUQ182" s="36">
        <f t="shared" si="198"/>
        <v>0</v>
      </c>
      <c r="RUR182" s="36">
        <f t="shared" si="198"/>
        <v>0</v>
      </c>
      <c r="RUS182" s="36">
        <f t="shared" si="198"/>
        <v>0</v>
      </c>
      <c r="RUT182" s="36">
        <f t="shared" si="198"/>
        <v>0</v>
      </c>
      <c r="RUU182" s="36">
        <f t="shared" si="198"/>
        <v>0</v>
      </c>
      <c r="RUV182" s="36">
        <f t="shared" si="198"/>
        <v>0</v>
      </c>
      <c r="RUW182" s="36">
        <f t="shared" si="198"/>
        <v>0</v>
      </c>
      <c r="RUX182" s="36">
        <f t="shared" si="198"/>
        <v>0</v>
      </c>
      <c r="RUY182" s="36">
        <f t="shared" ref="RUY182:RXJ182" si="199">SUM(RUY183:RUY347)</f>
        <v>0</v>
      </c>
      <c r="RUZ182" s="36">
        <f t="shared" si="199"/>
        <v>0</v>
      </c>
      <c r="RVA182" s="36">
        <f t="shared" si="199"/>
        <v>0</v>
      </c>
      <c r="RVB182" s="36">
        <f t="shared" si="199"/>
        <v>0</v>
      </c>
      <c r="RVC182" s="36">
        <f t="shared" si="199"/>
        <v>0</v>
      </c>
      <c r="RVD182" s="36">
        <f t="shared" si="199"/>
        <v>0</v>
      </c>
      <c r="RVE182" s="36">
        <f t="shared" si="199"/>
        <v>0</v>
      </c>
      <c r="RVF182" s="36">
        <f t="shared" si="199"/>
        <v>0</v>
      </c>
      <c r="RVG182" s="36">
        <f t="shared" si="199"/>
        <v>0</v>
      </c>
      <c r="RVH182" s="36">
        <f t="shared" si="199"/>
        <v>0</v>
      </c>
      <c r="RVI182" s="36">
        <f t="shared" si="199"/>
        <v>0</v>
      </c>
      <c r="RVJ182" s="36">
        <f t="shared" si="199"/>
        <v>0</v>
      </c>
      <c r="RVK182" s="36">
        <f t="shared" si="199"/>
        <v>0</v>
      </c>
      <c r="RVL182" s="36">
        <f t="shared" si="199"/>
        <v>0</v>
      </c>
      <c r="RVM182" s="36">
        <f t="shared" si="199"/>
        <v>0</v>
      </c>
      <c r="RVN182" s="36">
        <f t="shared" si="199"/>
        <v>0</v>
      </c>
      <c r="RVO182" s="36">
        <f t="shared" si="199"/>
        <v>0</v>
      </c>
      <c r="RVP182" s="36">
        <f t="shared" si="199"/>
        <v>0</v>
      </c>
      <c r="RVQ182" s="36">
        <f t="shared" si="199"/>
        <v>0</v>
      </c>
      <c r="RVR182" s="36">
        <f t="shared" si="199"/>
        <v>0</v>
      </c>
      <c r="RVS182" s="36">
        <f t="shared" si="199"/>
        <v>0</v>
      </c>
      <c r="RVT182" s="36">
        <f t="shared" si="199"/>
        <v>0</v>
      </c>
      <c r="RVU182" s="36">
        <f t="shared" si="199"/>
        <v>0</v>
      </c>
      <c r="RVV182" s="36">
        <f t="shared" si="199"/>
        <v>0</v>
      </c>
      <c r="RVW182" s="36">
        <f t="shared" si="199"/>
        <v>0</v>
      </c>
      <c r="RVX182" s="36">
        <f t="shared" si="199"/>
        <v>0</v>
      </c>
      <c r="RVY182" s="36">
        <f t="shared" si="199"/>
        <v>0</v>
      </c>
      <c r="RVZ182" s="36">
        <f t="shared" si="199"/>
        <v>0</v>
      </c>
      <c r="RWA182" s="36">
        <f t="shared" si="199"/>
        <v>0</v>
      </c>
      <c r="RWB182" s="36">
        <f t="shared" si="199"/>
        <v>0</v>
      </c>
      <c r="RWC182" s="36">
        <f t="shared" si="199"/>
        <v>0</v>
      </c>
      <c r="RWD182" s="36">
        <f t="shared" si="199"/>
        <v>0</v>
      </c>
      <c r="RWE182" s="36">
        <f t="shared" si="199"/>
        <v>0</v>
      </c>
      <c r="RWF182" s="36">
        <f t="shared" si="199"/>
        <v>0</v>
      </c>
      <c r="RWG182" s="36">
        <f t="shared" si="199"/>
        <v>0</v>
      </c>
      <c r="RWH182" s="36">
        <f t="shared" si="199"/>
        <v>0</v>
      </c>
      <c r="RWI182" s="36">
        <f t="shared" si="199"/>
        <v>0</v>
      </c>
      <c r="RWJ182" s="36">
        <f t="shared" si="199"/>
        <v>0</v>
      </c>
      <c r="RWK182" s="36">
        <f t="shared" si="199"/>
        <v>0</v>
      </c>
      <c r="RWL182" s="36">
        <f t="shared" si="199"/>
        <v>0</v>
      </c>
      <c r="RWM182" s="36">
        <f t="shared" si="199"/>
        <v>0</v>
      </c>
      <c r="RWN182" s="36">
        <f t="shared" si="199"/>
        <v>0</v>
      </c>
      <c r="RWO182" s="36">
        <f t="shared" si="199"/>
        <v>0</v>
      </c>
      <c r="RWP182" s="36">
        <f t="shared" si="199"/>
        <v>0</v>
      </c>
      <c r="RWQ182" s="36">
        <f t="shared" si="199"/>
        <v>0</v>
      </c>
      <c r="RWR182" s="36">
        <f t="shared" si="199"/>
        <v>0</v>
      </c>
      <c r="RWS182" s="36">
        <f t="shared" si="199"/>
        <v>0</v>
      </c>
      <c r="RWT182" s="36">
        <f t="shared" si="199"/>
        <v>0</v>
      </c>
      <c r="RWU182" s="36">
        <f t="shared" si="199"/>
        <v>0</v>
      </c>
      <c r="RWV182" s="36">
        <f t="shared" si="199"/>
        <v>0</v>
      </c>
      <c r="RWW182" s="36">
        <f t="shared" si="199"/>
        <v>0</v>
      </c>
      <c r="RWX182" s="36">
        <f t="shared" si="199"/>
        <v>0</v>
      </c>
      <c r="RWY182" s="36">
        <f t="shared" si="199"/>
        <v>0</v>
      </c>
      <c r="RWZ182" s="36">
        <f t="shared" si="199"/>
        <v>0</v>
      </c>
      <c r="RXA182" s="36">
        <f t="shared" si="199"/>
        <v>0</v>
      </c>
      <c r="RXB182" s="36">
        <f t="shared" si="199"/>
        <v>0</v>
      </c>
      <c r="RXC182" s="36">
        <f t="shared" si="199"/>
        <v>0</v>
      </c>
      <c r="RXD182" s="36">
        <f t="shared" si="199"/>
        <v>0</v>
      </c>
      <c r="RXE182" s="36">
        <f t="shared" si="199"/>
        <v>0</v>
      </c>
      <c r="RXF182" s="36">
        <f t="shared" si="199"/>
        <v>0</v>
      </c>
      <c r="RXG182" s="36">
        <f t="shared" si="199"/>
        <v>0</v>
      </c>
      <c r="RXH182" s="36">
        <f t="shared" si="199"/>
        <v>0</v>
      </c>
      <c r="RXI182" s="36">
        <f t="shared" si="199"/>
        <v>0</v>
      </c>
      <c r="RXJ182" s="36">
        <f t="shared" si="199"/>
        <v>0</v>
      </c>
      <c r="RXK182" s="36">
        <f t="shared" ref="RXK182:RZV182" si="200">SUM(RXK183:RXK347)</f>
        <v>0</v>
      </c>
      <c r="RXL182" s="36">
        <f t="shared" si="200"/>
        <v>0</v>
      </c>
      <c r="RXM182" s="36">
        <f t="shared" si="200"/>
        <v>0</v>
      </c>
      <c r="RXN182" s="36">
        <f t="shared" si="200"/>
        <v>0</v>
      </c>
      <c r="RXO182" s="36">
        <f t="shared" si="200"/>
        <v>0</v>
      </c>
      <c r="RXP182" s="36">
        <f t="shared" si="200"/>
        <v>0</v>
      </c>
      <c r="RXQ182" s="36">
        <f t="shared" si="200"/>
        <v>0</v>
      </c>
      <c r="RXR182" s="36">
        <f t="shared" si="200"/>
        <v>0</v>
      </c>
      <c r="RXS182" s="36">
        <f t="shared" si="200"/>
        <v>0</v>
      </c>
      <c r="RXT182" s="36">
        <f t="shared" si="200"/>
        <v>0</v>
      </c>
      <c r="RXU182" s="36">
        <f t="shared" si="200"/>
        <v>0</v>
      </c>
      <c r="RXV182" s="36">
        <f t="shared" si="200"/>
        <v>0</v>
      </c>
      <c r="RXW182" s="36">
        <f t="shared" si="200"/>
        <v>0</v>
      </c>
      <c r="RXX182" s="36">
        <f t="shared" si="200"/>
        <v>0</v>
      </c>
      <c r="RXY182" s="36">
        <f t="shared" si="200"/>
        <v>0</v>
      </c>
      <c r="RXZ182" s="36">
        <f t="shared" si="200"/>
        <v>0</v>
      </c>
      <c r="RYA182" s="36">
        <f t="shared" si="200"/>
        <v>0</v>
      </c>
      <c r="RYB182" s="36">
        <f t="shared" si="200"/>
        <v>0</v>
      </c>
      <c r="RYC182" s="36">
        <f t="shared" si="200"/>
        <v>0</v>
      </c>
      <c r="RYD182" s="36">
        <f t="shared" si="200"/>
        <v>0</v>
      </c>
      <c r="RYE182" s="36">
        <f t="shared" si="200"/>
        <v>0</v>
      </c>
      <c r="RYF182" s="36">
        <f t="shared" si="200"/>
        <v>0</v>
      </c>
      <c r="RYG182" s="36">
        <f t="shared" si="200"/>
        <v>0</v>
      </c>
      <c r="RYH182" s="36">
        <f t="shared" si="200"/>
        <v>0</v>
      </c>
      <c r="RYI182" s="36">
        <f t="shared" si="200"/>
        <v>0</v>
      </c>
      <c r="RYJ182" s="36">
        <f t="shared" si="200"/>
        <v>0</v>
      </c>
      <c r="RYK182" s="36">
        <f t="shared" si="200"/>
        <v>0</v>
      </c>
      <c r="RYL182" s="36">
        <f t="shared" si="200"/>
        <v>0</v>
      </c>
      <c r="RYM182" s="36">
        <f t="shared" si="200"/>
        <v>0</v>
      </c>
      <c r="RYN182" s="36">
        <f t="shared" si="200"/>
        <v>0</v>
      </c>
      <c r="RYO182" s="36">
        <f t="shared" si="200"/>
        <v>0</v>
      </c>
      <c r="RYP182" s="36">
        <f t="shared" si="200"/>
        <v>0</v>
      </c>
      <c r="RYQ182" s="36">
        <f t="shared" si="200"/>
        <v>0</v>
      </c>
      <c r="RYR182" s="36">
        <f t="shared" si="200"/>
        <v>0</v>
      </c>
      <c r="RYS182" s="36">
        <f t="shared" si="200"/>
        <v>0</v>
      </c>
      <c r="RYT182" s="36">
        <f t="shared" si="200"/>
        <v>0</v>
      </c>
      <c r="RYU182" s="36">
        <f t="shared" si="200"/>
        <v>0</v>
      </c>
      <c r="RYV182" s="36">
        <f t="shared" si="200"/>
        <v>0</v>
      </c>
      <c r="RYW182" s="36">
        <f t="shared" si="200"/>
        <v>0</v>
      </c>
      <c r="RYX182" s="36">
        <f t="shared" si="200"/>
        <v>0</v>
      </c>
      <c r="RYY182" s="36">
        <f t="shared" si="200"/>
        <v>0</v>
      </c>
      <c r="RYZ182" s="36">
        <f t="shared" si="200"/>
        <v>0</v>
      </c>
      <c r="RZA182" s="36">
        <f t="shared" si="200"/>
        <v>0</v>
      </c>
      <c r="RZB182" s="36">
        <f t="shared" si="200"/>
        <v>0</v>
      </c>
      <c r="RZC182" s="36">
        <f t="shared" si="200"/>
        <v>0</v>
      </c>
      <c r="RZD182" s="36">
        <f t="shared" si="200"/>
        <v>0</v>
      </c>
      <c r="RZE182" s="36">
        <f t="shared" si="200"/>
        <v>0</v>
      </c>
      <c r="RZF182" s="36">
        <f t="shared" si="200"/>
        <v>0</v>
      </c>
      <c r="RZG182" s="36">
        <f t="shared" si="200"/>
        <v>0</v>
      </c>
      <c r="RZH182" s="36">
        <f t="shared" si="200"/>
        <v>0</v>
      </c>
      <c r="RZI182" s="36">
        <f t="shared" si="200"/>
        <v>0</v>
      </c>
      <c r="RZJ182" s="36">
        <f t="shared" si="200"/>
        <v>0</v>
      </c>
      <c r="RZK182" s="36">
        <f t="shared" si="200"/>
        <v>0</v>
      </c>
      <c r="RZL182" s="36">
        <f t="shared" si="200"/>
        <v>0</v>
      </c>
      <c r="RZM182" s="36">
        <f t="shared" si="200"/>
        <v>0</v>
      </c>
      <c r="RZN182" s="36">
        <f t="shared" si="200"/>
        <v>0</v>
      </c>
      <c r="RZO182" s="36">
        <f t="shared" si="200"/>
        <v>0</v>
      </c>
      <c r="RZP182" s="36">
        <f t="shared" si="200"/>
        <v>0</v>
      </c>
      <c r="RZQ182" s="36">
        <f t="shared" si="200"/>
        <v>0</v>
      </c>
      <c r="RZR182" s="36">
        <f t="shared" si="200"/>
        <v>0</v>
      </c>
      <c r="RZS182" s="36">
        <f t="shared" si="200"/>
        <v>0</v>
      </c>
      <c r="RZT182" s="36">
        <f t="shared" si="200"/>
        <v>0</v>
      </c>
      <c r="RZU182" s="36">
        <f t="shared" si="200"/>
        <v>0</v>
      </c>
      <c r="RZV182" s="36">
        <f t="shared" si="200"/>
        <v>0</v>
      </c>
      <c r="RZW182" s="36">
        <f t="shared" ref="RZW182:SCH182" si="201">SUM(RZW183:RZW347)</f>
        <v>0</v>
      </c>
      <c r="RZX182" s="36">
        <f t="shared" si="201"/>
        <v>0</v>
      </c>
      <c r="RZY182" s="36">
        <f t="shared" si="201"/>
        <v>0</v>
      </c>
      <c r="RZZ182" s="36">
        <f t="shared" si="201"/>
        <v>0</v>
      </c>
      <c r="SAA182" s="36">
        <f t="shared" si="201"/>
        <v>0</v>
      </c>
      <c r="SAB182" s="36">
        <f t="shared" si="201"/>
        <v>0</v>
      </c>
      <c r="SAC182" s="36">
        <f t="shared" si="201"/>
        <v>0</v>
      </c>
      <c r="SAD182" s="36">
        <f t="shared" si="201"/>
        <v>0</v>
      </c>
      <c r="SAE182" s="36">
        <f t="shared" si="201"/>
        <v>0</v>
      </c>
      <c r="SAF182" s="36">
        <f t="shared" si="201"/>
        <v>0</v>
      </c>
      <c r="SAG182" s="36">
        <f t="shared" si="201"/>
        <v>0</v>
      </c>
      <c r="SAH182" s="36">
        <f t="shared" si="201"/>
        <v>0</v>
      </c>
      <c r="SAI182" s="36">
        <f t="shared" si="201"/>
        <v>0</v>
      </c>
      <c r="SAJ182" s="36">
        <f t="shared" si="201"/>
        <v>0</v>
      </c>
      <c r="SAK182" s="36">
        <f t="shared" si="201"/>
        <v>0</v>
      </c>
      <c r="SAL182" s="36">
        <f t="shared" si="201"/>
        <v>0</v>
      </c>
      <c r="SAM182" s="36">
        <f t="shared" si="201"/>
        <v>0</v>
      </c>
      <c r="SAN182" s="36">
        <f t="shared" si="201"/>
        <v>0</v>
      </c>
      <c r="SAO182" s="36">
        <f t="shared" si="201"/>
        <v>0</v>
      </c>
      <c r="SAP182" s="36">
        <f t="shared" si="201"/>
        <v>0</v>
      </c>
      <c r="SAQ182" s="36">
        <f t="shared" si="201"/>
        <v>0</v>
      </c>
      <c r="SAR182" s="36">
        <f t="shared" si="201"/>
        <v>0</v>
      </c>
      <c r="SAS182" s="36">
        <f t="shared" si="201"/>
        <v>0</v>
      </c>
      <c r="SAT182" s="36">
        <f t="shared" si="201"/>
        <v>0</v>
      </c>
      <c r="SAU182" s="36">
        <f t="shared" si="201"/>
        <v>0</v>
      </c>
      <c r="SAV182" s="36">
        <f t="shared" si="201"/>
        <v>0</v>
      </c>
      <c r="SAW182" s="36">
        <f t="shared" si="201"/>
        <v>0</v>
      </c>
      <c r="SAX182" s="36">
        <f t="shared" si="201"/>
        <v>0</v>
      </c>
      <c r="SAY182" s="36">
        <f t="shared" si="201"/>
        <v>0</v>
      </c>
      <c r="SAZ182" s="36">
        <f t="shared" si="201"/>
        <v>0</v>
      </c>
      <c r="SBA182" s="36">
        <f t="shared" si="201"/>
        <v>0</v>
      </c>
      <c r="SBB182" s="36">
        <f t="shared" si="201"/>
        <v>0</v>
      </c>
      <c r="SBC182" s="36">
        <f t="shared" si="201"/>
        <v>0</v>
      </c>
      <c r="SBD182" s="36">
        <f t="shared" si="201"/>
        <v>0</v>
      </c>
      <c r="SBE182" s="36">
        <f t="shared" si="201"/>
        <v>0</v>
      </c>
      <c r="SBF182" s="36">
        <f t="shared" si="201"/>
        <v>0</v>
      </c>
      <c r="SBG182" s="36">
        <f t="shared" si="201"/>
        <v>0</v>
      </c>
      <c r="SBH182" s="36">
        <f t="shared" si="201"/>
        <v>0</v>
      </c>
      <c r="SBI182" s="36">
        <f t="shared" si="201"/>
        <v>0</v>
      </c>
      <c r="SBJ182" s="36">
        <f t="shared" si="201"/>
        <v>0</v>
      </c>
      <c r="SBK182" s="36">
        <f t="shared" si="201"/>
        <v>0</v>
      </c>
      <c r="SBL182" s="36">
        <f t="shared" si="201"/>
        <v>0</v>
      </c>
      <c r="SBM182" s="36">
        <f t="shared" si="201"/>
        <v>0</v>
      </c>
      <c r="SBN182" s="36">
        <f t="shared" si="201"/>
        <v>0</v>
      </c>
      <c r="SBO182" s="36">
        <f t="shared" si="201"/>
        <v>0</v>
      </c>
      <c r="SBP182" s="36">
        <f t="shared" si="201"/>
        <v>0</v>
      </c>
      <c r="SBQ182" s="36">
        <f t="shared" si="201"/>
        <v>0</v>
      </c>
      <c r="SBR182" s="36">
        <f t="shared" si="201"/>
        <v>0</v>
      </c>
      <c r="SBS182" s="36">
        <f t="shared" si="201"/>
        <v>0</v>
      </c>
      <c r="SBT182" s="36">
        <f t="shared" si="201"/>
        <v>0</v>
      </c>
      <c r="SBU182" s="36">
        <f t="shared" si="201"/>
        <v>0</v>
      </c>
      <c r="SBV182" s="36">
        <f t="shared" si="201"/>
        <v>0</v>
      </c>
      <c r="SBW182" s="36">
        <f t="shared" si="201"/>
        <v>0</v>
      </c>
      <c r="SBX182" s="36">
        <f t="shared" si="201"/>
        <v>0</v>
      </c>
      <c r="SBY182" s="36">
        <f t="shared" si="201"/>
        <v>0</v>
      </c>
      <c r="SBZ182" s="36">
        <f t="shared" si="201"/>
        <v>0</v>
      </c>
      <c r="SCA182" s="36">
        <f t="shared" si="201"/>
        <v>0</v>
      </c>
      <c r="SCB182" s="36">
        <f t="shared" si="201"/>
        <v>0</v>
      </c>
      <c r="SCC182" s="36">
        <f t="shared" si="201"/>
        <v>0</v>
      </c>
      <c r="SCD182" s="36">
        <f t="shared" si="201"/>
        <v>0</v>
      </c>
      <c r="SCE182" s="36">
        <f t="shared" si="201"/>
        <v>0</v>
      </c>
      <c r="SCF182" s="36">
        <f t="shared" si="201"/>
        <v>0</v>
      </c>
      <c r="SCG182" s="36">
        <f t="shared" si="201"/>
        <v>0</v>
      </c>
      <c r="SCH182" s="36">
        <f t="shared" si="201"/>
        <v>0</v>
      </c>
      <c r="SCI182" s="36">
        <f t="shared" ref="SCI182:SET182" si="202">SUM(SCI183:SCI347)</f>
        <v>0</v>
      </c>
      <c r="SCJ182" s="36">
        <f t="shared" si="202"/>
        <v>0</v>
      </c>
      <c r="SCK182" s="36">
        <f t="shared" si="202"/>
        <v>0</v>
      </c>
      <c r="SCL182" s="36">
        <f t="shared" si="202"/>
        <v>0</v>
      </c>
      <c r="SCM182" s="36">
        <f t="shared" si="202"/>
        <v>0</v>
      </c>
      <c r="SCN182" s="36">
        <f t="shared" si="202"/>
        <v>0</v>
      </c>
      <c r="SCO182" s="36">
        <f t="shared" si="202"/>
        <v>0</v>
      </c>
      <c r="SCP182" s="36">
        <f t="shared" si="202"/>
        <v>0</v>
      </c>
      <c r="SCQ182" s="36">
        <f t="shared" si="202"/>
        <v>0</v>
      </c>
      <c r="SCR182" s="36">
        <f t="shared" si="202"/>
        <v>0</v>
      </c>
      <c r="SCS182" s="36">
        <f t="shared" si="202"/>
        <v>0</v>
      </c>
      <c r="SCT182" s="36">
        <f t="shared" si="202"/>
        <v>0</v>
      </c>
      <c r="SCU182" s="36">
        <f t="shared" si="202"/>
        <v>0</v>
      </c>
      <c r="SCV182" s="36">
        <f t="shared" si="202"/>
        <v>0</v>
      </c>
      <c r="SCW182" s="36">
        <f t="shared" si="202"/>
        <v>0</v>
      </c>
      <c r="SCX182" s="36">
        <f t="shared" si="202"/>
        <v>0</v>
      </c>
      <c r="SCY182" s="36">
        <f t="shared" si="202"/>
        <v>0</v>
      </c>
      <c r="SCZ182" s="36">
        <f t="shared" si="202"/>
        <v>0</v>
      </c>
      <c r="SDA182" s="36">
        <f t="shared" si="202"/>
        <v>0</v>
      </c>
      <c r="SDB182" s="36">
        <f t="shared" si="202"/>
        <v>0</v>
      </c>
      <c r="SDC182" s="36">
        <f t="shared" si="202"/>
        <v>0</v>
      </c>
      <c r="SDD182" s="36">
        <f t="shared" si="202"/>
        <v>0</v>
      </c>
      <c r="SDE182" s="36">
        <f t="shared" si="202"/>
        <v>0</v>
      </c>
      <c r="SDF182" s="36">
        <f t="shared" si="202"/>
        <v>0</v>
      </c>
      <c r="SDG182" s="36">
        <f t="shared" si="202"/>
        <v>0</v>
      </c>
      <c r="SDH182" s="36">
        <f t="shared" si="202"/>
        <v>0</v>
      </c>
      <c r="SDI182" s="36">
        <f t="shared" si="202"/>
        <v>0</v>
      </c>
      <c r="SDJ182" s="36">
        <f t="shared" si="202"/>
        <v>0</v>
      </c>
      <c r="SDK182" s="36">
        <f t="shared" si="202"/>
        <v>0</v>
      </c>
      <c r="SDL182" s="36">
        <f t="shared" si="202"/>
        <v>0</v>
      </c>
      <c r="SDM182" s="36">
        <f t="shared" si="202"/>
        <v>0</v>
      </c>
      <c r="SDN182" s="36">
        <f t="shared" si="202"/>
        <v>0</v>
      </c>
      <c r="SDO182" s="36">
        <f t="shared" si="202"/>
        <v>0</v>
      </c>
      <c r="SDP182" s="36">
        <f t="shared" si="202"/>
        <v>0</v>
      </c>
      <c r="SDQ182" s="36">
        <f t="shared" si="202"/>
        <v>0</v>
      </c>
      <c r="SDR182" s="36">
        <f t="shared" si="202"/>
        <v>0</v>
      </c>
      <c r="SDS182" s="36">
        <f t="shared" si="202"/>
        <v>0</v>
      </c>
      <c r="SDT182" s="36">
        <f t="shared" si="202"/>
        <v>0</v>
      </c>
      <c r="SDU182" s="36">
        <f t="shared" si="202"/>
        <v>0</v>
      </c>
      <c r="SDV182" s="36">
        <f t="shared" si="202"/>
        <v>0</v>
      </c>
      <c r="SDW182" s="36">
        <f t="shared" si="202"/>
        <v>0</v>
      </c>
      <c r="SDX182" s="36">
        <f t="shared" si="202"/>
        <v>0</v>
      </c>
      <c r="SDY182" s="36">
        <f t="shared" si="202"/>
        <v>0</v>
      </c>
      <c r="SDZ182" s="36">
        <f t="shared" si="202"/>
        <v>0</v>
      </c>
      <c r="SEA182" s="36">
        <f t="shared" si="202"/>
        <v>0</v>
      </c>
      <c r="SEB182" s="36">
        <f t="shared" si="202"/>
        <v>0</v>
      </c>
      <c r="SEC182" s="36">
        <f t="shared" si="202"/>
        <v>0</v>
      </c>
      <c r="SED182" s="36">
        <f t="shared" si="202"/>
        <v>0</v>
      </c>
      <c r="SEE182" s="36">
        <f t="shared" si="202"/>
        <v>0</v>
      </c>
      <c r="SEF182" s="36">
        <f t="shared" si="202"/>
        <v>0</v>
      </c>
      <c r="SEG182" s="36">
        <f t="shared" si="202"/>
        <v>0</v>
      </c>
      <c r="SEH182" s="36">
        <f t="shared" si="202"/>
        <v>0</v>
      </c>
      <c r="SEI182" s="36">
        <f t="shared" si="202"/>
        <v>0</v>
      </c>
      <c r="SEJ182" s="36">
        <f t="shared" si="202"/>
        <v>0</v>
      </c>
      <c r="SEK182" s="36">
        <f t="shared" si="202"/>
        <v>0</v>
      </c>
      <c r="SEL182" s="36">
        <f t="shared" si="202"/>
        <v>0</v>
      </c>
      <c r="SEM182" s="36">
        <f t="shared" si="202"/>
        <v>0</v>
      </c>
      <c r="SEN182" s="36">
        <f t="shared" si="202"/>
        <v>0</v>
      </c>
      <c r="SEO182" s="36">
        <f t="shared" si="202"/>
        <v>0</v>
      </c>
      <c r="SEP182" s="36">
        <f t="shared" si="202"/>
        <v>0</v>
      </c>
      <c r="SEQ182" s="36">
        <f t="shared" si="202"/>
        <v>0</v>
      </c>
      <c r="SER182" s="36">
        <f t="shared" si="202"/>
        <v>0</v>
      </c>
      <c r="SES182" s="36">
        <f t="shared" si="202"/>
        <v>0</v>
      </c>
      <c r="SET182" s="36">
        <f t="shared" si="202"/>
        <v>0</v>
      </c>
      <c r="SEU182" s="36">
        <f t="shared" ref="SEU182:SHF182" si="203">SUM(SEU183:SEU347)</f>
        <v>0</v>
      </c>
      <c r="SEV182" s="36">
        <f t="shared" si="203"/>
        <v>0</v>
      </c>
      <c r="SEW182" s="36">
        <f t="shared" si="203"/>
        <v>0</v>
      </c>
      <c r="SEX182" s="36">
        <f t="shared" si="203"/>
        <v>0</v>
      </c>
      <c r="SEY182" s="36">
        <f t="shared" si="203"/>
        <v>0</v>
      </c>
      <c r="SEZ182" s="36">
        <f t="shared" si="203"/>
        <v>0</v>
      </c>
      <c r="SFA182" s="36">
        <f t="shared" si="203"/>
        <v>0</v>
      </c>
      <c r="SFB182" s="36">
        <f t="shared" si="203"/>
        <v>0</v>
      </c>
      <c r="SFC182" s="36">
        <f t="shared" si="203"/>
        <v>0</v>
      </c>
      <c r="SFD182" s="36">
        <f t="shared" si="203"/>
        <v>0</v>
      </c>
      <c r="SFE182" s="36">
        <f t="shared" si="203"/>
        <v>0</v>
      </c>
      <c r="SFF182" s="36">
        <f t="shared" si="203"/>
        <v>0</v>
      </c>
      <c r="SFG182" s="36">
        <f t="shared" si="203"/>
        <v>0</v>
      </c>
      <c r="SFH182" s="36">
        <f t="shared" si="203"/>
        <v>0</v>
      </c>
      <c r="SFI182" s="36">
        <f t="shared" si="203"/>
        <v>0</v>
      </c>
      <c r="SFJ182" s="36">
        <f t="shared" si="203"/>
        <v>0</v>
      </c>
      <c r="SFK182" s="36">
        <f t="shared" si="203"/>
        <v>0</v>
      </c>
      <c r="SFL182" s="36">
        <f t="shared" si="203"/>
        <v>0</v>
      </c>
      <c r="SFM182" s="36">
        <f t="shared" si="203"/>
        <v>0</v>
      </c>
      <c r="SFN182" s="36">
        <f t="shared" si="203"/>
        <v>0</v>
      </c>
      <c r="SFO182" s="36">
        <f t="shared" si="203"/>
        <v>0</v>
      </c>
      <c r="SFP182" s="36">
        <f t="shared" si="203"/>
        <v>0</v>
      </c>
      <c r="SFQ182" s="36">
        <f t="shared" si="203"/>
        <v>0</v>
      </c>
      <c r="SFR182" s="36">
        <f t="shared" si="203"/>
        <v>0</v>
      </c>
      <c r="SFS182" s="36">
        <f t="shared" si="203"/>
        <v>0</v>
      </c>
      <c r="SFT182" s="36">
        <f t="shared" si="203"/>
        <v>0</v>
      </c>
      <c r="SFU182" s="36">
        <f t="shared" si="203"/>
        <v>0</v>
      </c>
      <c r="SFV182" s="36">
        <f t="shared" si="203"/>
        <v>0</v>
      </c>
      <c r="SFW182" s="36">
        <f t="shared" si="203"/>
        <v>0</v>
      </c>
      <c r="SFX182" s="36">
        <f t="shared" si="203"/>
        <v>0</v>
      </c>
      <c r="SFY182" s="36">
        <f t="shared" si="203"/>
        <v>0</v>
      </c>
      <c r="SFZ182" s="36">
        <f t="shared" si="203"/>
        <v>0</v>
      </c>
      <c r="SGA182" s="36">
        <f t="shared" si="203"/>
        <v>0</v>
      </c>
      <c r="SGB182" s="36">
        <f t="shared" si="203"/>
        <v>0</v>
      </c>
      <c r="SGC182" s="36">
        <f t="shared" si="203"/>
        <v>0</v>
      </c>
      <c r="SGD182" s="36">
        <f t="shared" si="203"/>
        <v>0</v>
      </c>
      <c r="SGE182" s="36">
        <f t="shared" si="203"/>
        <v>0</v>
      </c>
      <c r="SGF182" s="36">
        <f t="shared" si="203"/>
        <v>0</v>
      </c>
      <c r="SGG182" s="36">
        <f t="shared" si="203"/>
        <v>0</v>
      </c>
      <c r="SGH182" s="36">
        <f t="shared" si="203"/>
        <v>0</v>
      </c>
      <c r="SGI182" s="36">
        <f t="shared" si="203"/>
        <v>0</v>
      </c>
      <c r="SGJ182" s="36">
        <f t="shared" si="203"/>
        <v>0</v>
      </c>
      <c r="SGK182" s="36">
        <f t="shared" si="203"/>
        <v>0</v>
      </c>
      <c r="SGL182" s="36">
        <f t="shared" si="203"/>
        <v>0</v>
      </c>
      <c r="SGM182" s="36">
        <f t="shared" si="203"/>
        <v>0</v>
      </c>
      <c r="SGN182" s="36">
        <f t="shared" si="203"/>
        <v>0</v>
      </c>
      <c r="SGO182" s="36">
        <f t="shared" si="203"/>
        <v>0</v>
      </c>
      <c r="SGP182" s="36">
        <f t="shared" si="203"/>
        <v>0</v>
      </c>
      <c r="SGQ182" s="36">
        <f t="shared" si="203"/>
        <v>0</v>
      </c>
      <c r="SGR182" s="36">
        <f t="shared" si="203"/>
        <v>0</v>
      </c>
      <c r="SGS182" s="36">
        <f t="shared" si="203"/>
        <v>0</v>
      </c>
      <c r="SGT182" s="36">
        <f t="shared" si="203"/>
        <v>0</v>
      </c>
      <c r="SGU182" s="36">
        <f t="shared" si="203"/>
        <v>0</v>
      </c>
      <c r="SGV182" s="36">
        <f t="shared" si="203"/>
        <v>0</v>
      </c>
      <c r="SGW182" s="36">
        <f t="shared" si="203"/>
        <v>0</v>
      </c>
      <c r="SGX182" s="36">
        <f t="shared" si="203"/>
        <v>0</v>
      </c>
      <c r="SGY182" s="36">
        <f t="shared" si="203"/>
        <v>0</v>
      </c>
      <c r="SGZ182" s="36">
        <f t="shared" si="203"/>
        <v>0</v>
      </c>
      <c r="SHA182" s="36">
        <f t="shared" si="203"/>
        <v>0</v>
      </c>
      <c r="SHB182" s="36">
        <f t="shared" si="203"/>
        <v>0</v>
      </c>
      <c r="SHC182" s="36">
        <f t="shared" si="203"/>
        <v>0</v>
      </c>
      <c r="SHD182" s="36">
        <f t="shared" si="203"/>
        <v>0</v>
      </c>
      <c r="SHE182" s="36">
        <f t="shared" si="203"/>
        <v>0</v>
      </c>
      <c r="SHF182" s="36">
        <f t="shared" si="203"/>
        <v>0</v>
      </c>
      <c r="SHG182" s="36">
        <f t="shared" ref="SHG182:SJR182" si="204">SUM(SHG183:SHG347)</f>
        <v>0</v>
      </c>
      <c r="SHH182" s="36">
        <f t="shared" si="204"/>
        <v>0</v>
      </c>
      <c r="SHI182" s="36">
        <f t="shared" si="204"/>
        <v>0</v>
      </c>
      <c r="SHJ182" s="36">
        <f t="shared" si="204"/>
        <v>0</v>
      </c>
      <c r="SHK182" s="36">
        <f t="shared" si="204"/>
        <v>0</v>
      </c>
      <c r="SHL182" s="36">
        <f t="shared" si="204"/>
        <v>0</v>
      </c>
      <c r="SHM182" s="36">
        <f t="shared" si="204"/>
        <v>0</v>
      </c>
      <c r="SHN182" s="36">
        <f t="shared" si="204"/>
        <v>0</v>
      </c>
      <c r="SHO182" s="36">
        <f t="shared" si="204"/>
        <v>0</v>
      </c>
      <c r="SHP182" s="36">
        <f t="shared" si="204"/>
        <v>0</v>
      </c>
      <c r="SHQ182" s="36">
        <f t="shared" si="204"/>
        <v>0</v>
      </c>
      <c r="SHR182" s="36">
        <f t="shared" si="204"/>
        <v>0</v>
      </c>
      <c r="SHS182" s="36">
        <f t="shared" si="204"/>
        <v>0</v>
      </c>
      <c r="SHT182" s="36">
        <f t="shared" si="204"/>
        <v>0</v>
      </c>
      <c r="SHU182" s="36">
        <f t="shared" si="204"/>
        <v>0</v>
      </c>
      <c r="SHV182" s="36">
        <f t="shared" si="204"/>
        <v>0</v>
      </c>
      <c r="SHW182" s="36">
        <f t="shared" si="204"/>
        <v>0</v>
      </c>
      <c r="SHX182" s="36">
        <f t="shared" si="204"/>
        <v>0</v>
      </c>
      <c r="SHY182" s="36">
        <f t="shared" si="204"/>
        <v>0</v>
      </c>
      <c r="SHZ182" s="36">
        <f t="shared" si="204"/>
        <v>0</v>
      </c>
      <c r="SIA182" s="36">
        <f t="shared" si="204"/>
        <v>0</v>
      </c>
      <c r="SIB182" s="36">
        <f t="shared" si="204"/>
        <v>0</v>
      </c>
      <c r="SIC182" s="36">
        <f t="shared" si="204"/>
        <v>0</v>
      </c>
      <c r="SID182" s="36">
        <f t="shared" si="204"/>
        <v>0</v>
      </c>
      <c r="SIE182" s="36">
        <f t="shared" si="204"/>
        <v>0</v>
      </c>
      <c r="SIF182" s="36">
        <f t="shared" si="204"/>
        <v>0</v>
      </c>
      <c r="SIG182" s="36">
        <f t="shared" si="204"/>
        <v>0</v>
      </c>
      <c r="SIH182" s="36">
        <f t="shared" si="204"/>
        <v>0</v>
      </c>
      <c r="SII182" s="36">
        <f t="shared" si="204"/>
        <v>0</v>
      </c>
      <c r="SIJ182" s="36">
        <f t="shared" si="204"/>
        <v>0</v>
      </c>
      <c r="SIK182" s="36">
        <f t="shared" si="204"/>
        <v>0</v>
      </c>
      <c r="SIL182" s="36">
        <f t="shared" si="204"/>
        <v>0</v>
      </c>
      <c r="SIM182" s="36">
        <f t="shared" si="204"/>
        <v>0</v>
      </c>
      <c r="SIN182" s="36">
        <f t="shared" si="204"/>
        <v>0</v>
      </c>
      <c r="SIO182" s="36">
        <f t="shared" si="204"/>
        <v>0</v>
      </c>
      <c r="SIP182" s="36">
        <f t="shared" si="204"/>
        <v>0</v>
      </c>
      <c r="SIQ182" s="36">
        <f t="shared" si="204"/>
        <v>0</v>
      </c>
      <c r="SIR182" s="36">
        <f t="shared" si="204"/>
        <v>0</v>
      </c>
      <c r="SIS182" s="36">
        <f t="shared" si="204"/>
        <v>0</v>
      </c>
      <c r="SIT182" s="36">
        <f t="shared" si="204"/>
        <v>0</v>
      </c>
      <c r="SIU182" s="36">
        <f t="shared" si="204"/>
        <v>0</v>
      </c>
      <c r="SIV182" s="36">
        <f t="shared" si="204"/>
        <v>0</v>
      </c>
      <c r="SIW182" s="36">
        <f t="shared" si="204"/>
        <v>0</v>
      </c>
      <c r="SIX182" s="36">
        <f t="shared" si="204"/>
        <v>0</v>
      </c>
      <c r="SIY182" s="36">
        <f t="shared" si="204"/>
        <v>0</v>
      </c>
      <c r="SIZ182" s="36">
        <f t="shared" si="204"/>
        <v>0</v>
      </c>
      <c r="SJA182" s="36">
        <f t="shared" si="204"/>
        <v>0</v>
      </c>
      <c r="SJB182" s="36">
        <f t="shared" si="204"/>
        <v>0</v>
      </c>
      <c r="SJC182" s="36">
        <f t="shared" si="204"/>
        <v>0</v>
      </c>
      <c r="SJD182" s="36">
        <f t="shared" si="204"/>
        <v>0</v>
      </c>
      <c r="SJE182" s="36">
        <f t="shared" si="204"/>
        <v>0</v>
      </c>
      <c r="SJF182" s="36">
        <f t="shared" si="204"/>
        <v>0</v>
      </c>
      <c r="SJG182" s="36">
        <f t="shared" si="204"/>
        <v>0</v>
      </c>
      <c r="SJH182" s="36">
        <f t="shared" si="204"/>
        <v>0</v>
      </c>
      <c r="SJI182" s="36">
        <f t="shared" si="204"/>
        <v>0</v>
      </c>
      <c r="SJJ182" s="36">
        <f t="shared" si="204"/>
        <v>0</v>
      </c>
      <c r="SJK182" s="36">
        <f t="shared" si="204"/>
        <v>0</v>
      </c>
      <c r="SJL182" s="36">
        <f t="shared" si="204"/>
        <v>0</v>
      </c>
      <c r="SJM182" s="36">
        <f t="shared" si="204"/>
        <v>0</v>
      </c>
      <c r="SJN182" s="36">
        <f t="shared" si="204"/>
        <v>0</v>
      </c>
      <c r="SJO182" s="36">
        <f t="shared" si="204"/>
        <v>0</v>
      </c>
      <c r="SJP182" s="36">
        <f t="shared" si="204"/>
        <v>0</v>
      </c>
      <c r="SJQ182" s="36">
        <f t="shared" si="204"/>
        <v>0</v>
      </c>
      <c r="SJR182" s="36">
        <f t="shared" si="204"/>
        <v>0</v>
      </c>
      <c r="SJS182" s="36">
        <f t="shared" ref="SJS182:SMD182" si="205">SUM(SJS183:SJS347)</f>
        <v>0</v>
      </c>
      <c r="SJT182" s="36">
        <f t="shared" si="205"/>
        <v>0</v>
      </c>
      <c r="SJU182" s="36">
        <f t="shared" si="205"/>
        <v>0</v>
      </c>
      <c r="SJV182" s="36">
        <f t="shared" si="205"/>
        <v>0</v>
      </c>
      <c r="SJW182" s="36">
        <f t="shared" si="205"/>
        <v>0</v>
      </c>
      <c r="SJX182" s="36">
        <f t="shared" si="205"/>
        <v>0</v>
      </c>
      <c r="SJY182" s="36">
        <f t="shared" si="205"/>
        <v>0</v>
      </c>
      <c r="SJZ182" s="36">
        <f t="shared" si="205"/>
        <v>0</v>
      </c>
      <c r="SKA182" s="36">
        <f t="shared" si="205"/>
        <v>0</v>
      </c>
      <c r="SKB182" s="36">
        <f t="shared" si="205"/>
        <v>0</v>
      </c>
      <c r="SKC182" s="36">
        <f t="shared" si="205"/>
        <v>0</v>
      </c>
      <c r="SKD182" s="36">
        <f t="shared" si="205"/>
        <v>0</v>
      </c>
      <c r="SKE182" s="36">
        <f t="shared" si="205"/>
        <v>0</v>
      </c>
      <c r="SKF182" s="36">
        <f t="shared" si="205"/>
        <v>0</v>
      </c>
      <c r="SKG182" s="36">
        <f t="shared" si="205"/>
        <v>0</v>
      </c>
      <c r="SKH182" s="36">
        <f t="shared" si="205"/>
        <v>0</v>
      </c>
      <c r="SKI182" s="36">
        <f t="shared" si="205"/>
        <v>0</v>
      </c>
      <c r="SKJ182" s="36">
        <f t="shared" si="205"/>
        <v>0</v>
      </c>
      <c r="SKK182" s="36">
        <f t="shared" si="205"/>
        <v>0</v>
      </c>
      <c r="SKL182" s="36">
        <f t="shared" si="205"/>
        <v>0</v>
      </c>
      <c r="SKM182" s="36">
        <f t="shared" si="205"/>
        <v>0</v>
      </c>
      <c r="SKN182" s="36">
        <f t="shared" si="205"/>
        <v>0</v>
      </c>
      <c r="SKO182" s="36">
        <f t="shared" si="205"/>
        <v>0</v>
      </c>
      <c r="SKP182" s="36">
        <f t="shared" si="205"/>
        <v>0</v>
      </c>
      <c r="SKQ182" s="36">
        <f t="shared" si="205"/>
        <v>0</v>
      </c>
      <c r="SKR182" s="36">
        <f t="shared" si="205"/>
        <v>0</v>
      </c>
      <c r="SKS182" s="36">
        <f t="shared" si="205"/>
        <v>0</v>
      </c>
      <c r="SKT182" s="36">
        <f t="shared" si="205"/>
        <v>0</v>
      </c>
      <c r="SKU182" s="36">
        <f t="shared" si="205"/>
        <v>0</v>
      </c>
      <c r="SKV182" s="36">
        <f t="shared" si="205"/>
        <v>0</v>
      </c>
      <c r="SKW182" s="36">
        <f t="shared" si="205"/>
        <v>0</v>
      </c>
      <c r="SKX182" s="36">
        <f t="shared" si="205"/>
        <v>0</v>
      </c>
      <c r="SKY182" s="36">
        <f t="shared" si="205"/>
        <v>0</v>
      </c>
      <c r="SKZ182" s="36">
        <f t="shared" si="205"/>
        <v>0</v>
      </c>
      <c r="SLA182" s="36">
        <f t="shared" si="205"/>
        <v>0</v>
      </c>
      <c r="SLB182" s="36">
        <f t="shared" si="205"/>
        <v>0</v>
      </c>
      <c r="SLC182" s="36">
        <f t="shared" si="205"/>
        <v>0</v>
      </c>
      <c r="SLD182" s="36">
        <f t="shared" si="205"/>
        <v>0</v>
      </c>
      <c r="SLE182" s="36">
        <f t="shared" si="205"/>
        <v>0</v>
      </c>
      <c r="SLF182" s="36">
        <f t="shared" si="205"/>
        <v>0</v>
      </c>
      <c r="SLG182" s="36">
        <f t="shared" si="205"/>
        <v>0</v>
      </c>
      <c r="SLH182" s="36">
        <f t="shared" si="205"/>
        <v>0</v>
      </c>
      <c r="SLI182" s="36">
        <f t="shared" si="205"/>
        <v>0</v>
      </c>
      <c r="SLJ182" s="36">
        <f t="shared" si="205"/>
        <v>0</v>
      </c>
      <c r="SLK182" s="36">
        <f t="shared" si="205"/>
        <v>0</v>
      </c>
      <c r="SLL182" s="36">
        <f t="shared" si="205"/>
        <v>0</v>
      </c>
      <c r="SLM182" s="36">
        <f t="shared" si="205"/>
        <v>0</v>
      </c>
      <c r="SLN182" s="36">
        <f t="shared" si="205"/>
        <v>0</v>
      </c>
      <c r="SLO182" s="36">
        <f t="shared" si="205"/>
        <v>0</v>
      </c>
      <c r="SLP182" s="36">
        <f t="shared" si="205"/>
        <v>0</v>
      </c>
      <c r="SLQ182" s="36">
        <f t="shared" si="205"/>
        <v>0</v>
      </c>
      <c r="SLR182" s="36">
        <f t="shared" si="205"/>
        <v>0</v>
      </c>
      <c r="SLS182" s="36">
        <f t="shared" si="205"/>
        <v>0</v>
      </c>
      <c r="SLT182" s="36">
        <f t="shared" si="205"/>
        <v>0</v>
      </c>
      <c r="SLU182" s="36">
        <f t="shared" si="205"/>
        <v>0</v>
      </c>
      <c r="SLV182" s="36">
        <f t="shared" si="205"/>
        <v>0</v>
      </c>
      <c r="SLW182" s="36">
        <f t="shared" si="205"/>
        <v>0</v>
      </c>
      <c r="SLX182" s="36">
        <f t="shared" si="205"/>
        <v>0</v>
      </c>
      <c r="SLY182" s="36">
        <f t="shared" si="205"/>
        <v>0</v>
      </c>
      <c r="SLZ182" s="36">
        <f t="shared" si="205"/>
        <v>0</v>
      </c>
      <c r="SMA182" s="36">
        <f t="shared" si="205"/>
        <v>0</v>
      </c>
      <c r="SMB182" s="36">
        <f t="shared" si="205"/>
        <v>0</v>
      </c>
      <c r="SMC182" s="36">
        <f t="shared" si="205"/>
        <v>0</v>
      </c>
      <c r="SMD182" s="36">
        <f t="shared" si="205"/>
        <v>0</v>
      </c>
      <c r="SME182" s="36">
        <f t="shared" ref="SME182:SOP182" si="206">SUM(SME183:SME347)</f>
        <v>0</v>
      </c>
      <c r="SMF182" s="36">
        <f t="shared" si="206"/>
        <v>0</v>
      </c>
      <c r="SMG182" s="36">
        <f t="shared" si="206"/>
        <v>0</v>
      </c>
      <c r="SMH182" s="36">
        <f t="shared" si="206"/>
        <v>0</v>
      </c>
      <c r="SMI182" s="36">
        <f t="shared" si="206"/>
        <v>0</v>
      </c>
      <c r="SMJ182" s="36">
        <f t="shared" si="206"/>
        <v>0</v>
      </c>
      <c r="SMK182" s="36">
        <f t="shared" si="206"/>
        <v>0</v>
      </c>
      <c r="SML182" s="36">
        <f t="shared" si="206"/>
        <v>0</v>
      </c>
      <c r="SMM182" s="36">
        <f t="shared" si="206"/>
        <v>0</v>
      </c>
      <c r="SMN182" s="36">
        <f t="shared" si="206"/>
        <v>0</v>
      </c>
      <c r="SMO182" s="36">
        <f t="shared" si="206"/>
        <v>0</v>
      </c>
      <c r="SMP182" s="36">
        <f t="shared" si="206"/>
        <v>0</v>
      </c>
      <c r="SMQ182" s="36">
        <f t="shared" si="206"/>
        <v>0</v>
      </c>
      <c r="SMR182" s="36">
        <f t="shared" si="206"/>
        <v>0</v>
      </c>
      <c r="SMS182" s="36">
        <f t="shared" si="206"/>
        <v>0</v>
      </c>
      <c r="SMT182" s="36">
        <f t="shared" si="206"/>
        <v>0</v>
      </c>
      <c r="SMU182" s="36">
        <f t="shared" si="206"/>
        <v>0</v>
      </c>
      <c r="SMV182" s="36">
        <f t="shared" si="206"/>
        <v>0</v>
      </c>
      <c r="SMW182" s="36">
        <f t="shared" si="206"/>
        <v>0</v>
      </c>
      <c r="SMX182" s="36">
        <f t="shared" si="206"/>
        <v>0</v>
      </c>
      <c r="SMY182" s="36">
        <f t="shared" si="206"/>
        <v>0</v>
      </c>
      <c r="SMZ182" s="36">
        <f t="shared" si="206"/>
        <v>0</v>
      </c>
      <c r="SNA182" s="36">
        <f t="shared" si="206"/>
        <v>0</v>
      </c>
      <c r="SNB182" s="36">
        <f t="shared" si="206"/>
        <v>0</v>
      </c>
      <c r="SNC182" s="36">
        <f t="shared" si="206"/>
        <v>0</v>
      </c>
      <c r="SND182" s="36">
        <f t="shared" si="206"/>
        <v>0</v>
      </c>
      <c r="SNE182" s="36">
        <f t="shared" si="206"/>
        <v>0</v>
      </c>
      <c r="SNF182" s="36">
        <f t="shared" si="206"/>
        <v>0</v>
      </c>
      <c r="SNG182" s="36">
        <f t="shared" si="206"/>
        <v>0</v>
      </c>
      <c r="SNH182" s="36">
        <f t="shared" si="206"/>
        <v>0</v>
      </c>
      <c r="SNI182" s="36">
        <f t="shared" si="206"/>
        <v>0</v>
      </c>
      <c r="SNJ182" s="36">
        <f t="shared" si="206"/>
        <v>0</v>
      </c>
      <c r="SNK182" s="36">
        <f t="shared" si="206"/>
        <v>0</v>
      </c>
      <c r="SNL182" s="36">
        <f t="shared" si="206"/>
        <v>0</v>
      </c>
      <c r="SNM182" s="36">
        <f t="shared" si="206"/>
        <v>0</v>
      </c>
      <c r="SNN182" s="36">
        <f t="shared" si="206"/>
        <v>0</v>
      </c>
      <c r="SNO182" s="36">
        <f t="shared" si="206"/>
        <v>0</v>
      </c>
      <c r="SNP182" s="36">
        <f t="shared" si="206"/>
        <v>0</v>
      </c>
      <c r="SNQ182" s="36">
        <f t="shared" si="206"/>
        <v>0</v>
      </c>
      <c r="SNR182" s="36">
        <f t="shared" si="206"/>
        <v>0</v>
      </c>
      <c r="SNS182" s="36">
        <f t="shared" si="206"/>
        <v>0</v>
      </c>
      <c r="SNT182" s="36">
        <f t="shared" si="206"/>
        <v>0</v>
      </c>
      <c r="SNU182" s="36">
        <f t="shared" si="206"/>
        <v>0</v>
      </c>
      <c r="SNV182" s="36">
        <f t="shared" si="206"/>
        <v>0</v>
      </c>
      <c r="SNW182" s="36">
        <f t="shared" si="206"/>
        <v>0</v>
      </c>
      <c r="SNX182" s="36">
        <f t="shared" si="206"/>
        <v>0</v>
      </c>
      <c r="SNY182" s="36">
        <f t="shared" si="206"/>
        <v>0</v>
      </c>
      <c r="SNZ182" s="36">
        <f t="shared" si="206"/>
        <v>0</v>
      </c>
      <c r="SOA182" s="36">
        <f t="shared" si="206"/>
        <v>0</v>
      </c>
      <c r="SOB182" s="36">
        <f t="shared" si="206"/>
        <v>0</v>
      </c>
      <c r="SOC182" s="36">
        <f t="shared" si="206"/>
        <v>0</v>
      </c>
      <c r="SOD182" s="36">
        <f t="shared" si="206"/>
        <v>0</v>
      </c>
      <c r="SOE182" s="36">
        <f t="shared" si="206"/>
        <v>0</v>
      </c>
      <c r="SOF182" s="36">
        <f t="shared" si="206"/>
        <v>0</v>
      </c>
      <c r="SOG182" s="36">
        <f t="shared" si="206"/>
        <v>0</v>
      </c>
      <c r="SOH182" s="36">
        <f t="shared" si="206"/>
        <v>0</v>
      </c>
      <c r="SOI182" s="36">
        <f t="shared" si="206"/>
        <v>0</v>
      </c>
      <c r="SOJ182" s="36">
        <f t="shared" si="206"/>
        <v>0</v>
      </c>
      <c r="SOK182" s="36">
        <f t="shared" si="206"/>
        <v>0</v>
      </c>
      <c r="SOL182" s="36">
        <f t="shared" si="206"/>
        <v>0</v>
      </c>
      <c r="SOM182" s="36">
        <f t="shared" si="206"/>
        <v>0</v>
      </c>
      <c r="SON182" s="36">
        <f t="shared" si="206"/>
        <v>0</v>
      </c>
      <c r="SOO182" s="36">
        <f t="shared" si="206"/>
        <v>0</v>
      </c>
      <c r="SOP182" s="36">
        <f t="shared" si="206"/>
        <v>0</v>
      </c>
      <c r="SOQ182" s="36">
        <f t="shared" ref="SOQ182:SRB182" si="207">SUM(SOQ183:SOQ347)</f>
        <v>0</v>
      </c>
      <c r="SOR182" s="36">
        <f t="shared" si="207"/>
        <v>0</v>
      </c>
      <c r="SOS182" s="36">
        <f t="shared" si="207"/>
        <v>0</v>
      </c>
      <c r="SOT182" s="36">
        <f t="shared" si="207"/>
        <v>0</v>
      </c>
      <c r="SOU182" s="36">
        <f t="shared" si="207"/>
        <v>0</v>
      </c>
      <c r="SOV182" s="36">
        <f t="shared" si="207"/>
        <v>0</v>
      </c>
      <c r="SOW182" s="36">
        <f t="shared" si="207"/>
        <v>0</v>
      </c>
      <c r="SOX182" s="36">
        <f t="shared" si="207"/>
        <v>0</v>
      </c>
      <c r="SOY182" s="36">
        <f t="shared" si="207"/>
        <v>0</v>
      </c>
      <c r="SOZ182" s="36">
        <f t="shared" si="207"/>
        <v>0</v>
      </c>
      <c r="SPA182" s="36">
        <f t="shared" si="207"/>
        <v>0</v>
      </c>
      <c r="SPB182" s="36">
        <f t="shared" si="207"/>
        <v>0</v>
      </c>
      <c r="SPC182" s="36">
        <f t="shared" si="207"/>
        <v>0</v>
      </c>
      <c r="SPD182" s="36">
        <f t="shared" si="207"/>
        <v>0</v>
      </c>
      <c r="SPE182" s="36">
        <f t="shared" si="207"/>
        <v>0</v>
      </c>
      <c r="SPF182" s="36">
        <f t="shared" si="207"/>
        <v>0</v>
      </c>
      <c r="SPG182" s="36">
        <f t="shared" si="207"/>
        <v>0</v>
      </c>
      <c r="SPH182" s="36">
        <f t="shared" si="207"/>
        <v>0</v>
      </c>
      <c r="SPI182" s="36">
        <f t="shared" si="207"/>
        <v>0</v>
      </c>
      <c r="SPJ182" s="36">
        <f t="shared" si="207"/>
        <v>0</v>
      </c>
      <c r="SPK182" s="36">
        <f t="shared" si="207"/>
        <v>0</v>
      </c>
      <c r="SPL182" s="36">
        <f t="shared" si="207"/>
        <v>0</v>
      </c>
      <c r="SPM182" s="36">
        <f t="shared" si="207"/>
        <v>0</v>
      </c>
      <c r="SPN182" s="36">
        <f t="shared" si="207"/>
        <v>0</v>
      </c>
      <c r="SPO182" s="36">
        <f t="shared" si="207"/>
        <v>0</v>
      </c>
      <c r="SPP182" s="36">
        <f t="shared" si="207"/>
        <v>0</v>
      </c>
      <c r="SPQ182" s="36">
        <f t="shared" si="207"/>
        <v>0</v>
      </c>
      <c r="SPR182" s="36">
        <f t="shared" si="207"/>
        <v>0</v>
      </c>
      <c r="SPS182" s="36">
        <f t="shared" si="207"/>
        <v>0</v>
      </c>
      <c r="SPT182" s="36">
        <f t="shared" si="207"/>
        <v>0</v>
      </c>
      <c r="SPU182" s="36">
        <f t="shared" si="207"/>
        <v>0</v>
      </c>
      <c r="SPV182" s="36">
        <f t="shared" si="207"/>
        <v>0</v>
      </c>
      <c r="SPW182" s="36">
        <f t="shared" si="207"/>
        <v>0</v>
      </c>
      <c r="SPX182" s="36">
        <f t="shared" si="207"/>
        <v>0</v>
      </c>
      <c r="SPY182" s="36">
        <f t="shared" si="207"/>
        <v>0</v>
      </c>
      <c r="SPZ182" s="36">
        <f t="shared" si="207"/>
        <v>0</v>
      </c>
      <c r="SQA182" s="36">
        <f t="shared" si="207"/>
        <v>0</v>
      </c>
      <c r="SQB182" s="36">
        <f t="shared" si="207"/>
        <v>0</v>
      </c>
      <c r="SQC182" s="36">
        <f t="shared" si="207"/>
        <v>0</v>
      </c>
      <c r="SQD182" s="36">
        <f t="shared" si="207"/>
        <v>0</v>
      </c>
      <c r="SQE182" s="36">
        <f t="shared" si="207"/>
        <v>0</v>
      </c>
      <c r="SQF182" s="36">
        <f t="shared" si="207"/>
        <v>0</v>
      </c>
      <c r="SQG182" s="36">
        <f t="shared" si="207"/>
        <v>0</v>
      </c>
      <c r="SQH182" s="36">
        <f t="shared" si="207"/>
        <v>0</v>
      </c>
      <c r="SQI182" s="36">
        <f t="shared" si="207"/>
        <v>0</v>
      </c>
      <c r="SQJ182" s="36">
        <f t="shared" si="207"/>
        <v>0</v>
      </c>
      <c r="SQK182" s="36">
        <f t="shared" si="207"/>
        <v>0</v>
      </c>
      <c r="SQL182" s="36">
        <f t="shared" si="207"/>
        <v>0</v>
      </c>
      <c r="SQM182" s="36">
        <f t="shared" si="207"/>
        <v>0</v>
      </c>
      <c r="SQN182" s="36">
        <f t="shared" si="207"/>
        <v>0</v>
      </c>
      <c r="SQO182" s="36">
        <f t="shared" si="207"/>
        <v>0</v>
      </c>
      <c r="SQP182" s="36">
        <f t="shared" si="207"/>
        <v>0</v>
      </c>
      <c r="SQQ182" s="36">
        <f t="shared" si="207"/>
        <v>0</v>
      </c>
      <c r="SQR182" s="36">
        <f t="shared" si="207"/>
        <v>0</v>
      </c>
      <c r="SQS182" s="36">
        <f t="shared" si="207"/>
        <v>0</v>
      </c>
      <c r="SQT182" s="36">
        <f t="shared" si="207"/>
        <v>0</v>
      </c>
      <c r="SQU182" s="36">
        <f t="shared" si="207"/>
        <v>0</v>
      </c>
      <c r="SQV182" s="36">
        <f t="shared" si="207"/>
        <v>0</v>
      </c>
      <c r="SQW182" s="36">
        <f t="shared" si="207"/>
        <v>0</v>
      </c>
      <c r="SQX182" s="36">
        <f t="shared" si="207"/>
        <v>0</v>
      </c>
      <c r="SQY182" s="36">
        <f t="shared" si="207"/>
        <v>0</v>
      </c>
      <c r="SQZ182" s="36">
        <f t="shared" si="207"/>
        <v>0</v>
      </c>
      <c r="SRA182" s="36">
        <f t="shared" si="207"/>
        <v>0</v>
      </c>
      <c r="SRB182" s="36">
        <f t="shared" si="207"/>
        <v>0</v>
      </c>
      <c r="SRC182" s="36">
        <f t="shared" ref="SRC182:STN182" si="208">SUM(SRC183:SRC347)</f>
        <v>0</v>
      </c>
      <c r="SRD182" s="36">
        <f t="shared" si="208"/>
        <v>0</v>
      </c>
      <c r="SRE182" s="36">
        <f t="shared" si="208"/>
        <v>0</v>
      </c>
      <c r="SRF182" s="36">
        <f t="shared" si="208"/>
        <v>0</v>
      </c>
      <c r="SRG182" s="36">
        <f t="shared" si="208"/>
        <v>0</v>
      </c>
      <c r="SRH182" s="36">
        <f t="shared" si="208"/>
        <v>0</v>
      </c>
      <c r="SRI182" s="36">
        <f t="shared" si="208"/>
        <v>0</v>
      </c>
      <c r="SRJ182" s="36">
        <f t="shared" si="208"/>
        <v>0</v>
      </c>
      <c r="SRK182" s="36">
        <f t="shared" si="208"/>
        <v>0</v>
      </c>
      <c r="SRL182" s="36">
        <f t="shared" si="208"/>
        <v>0</v>
      </c>
      <c r="SRM182" s="36">
        <f t="shared" si="208"/>
        <v>0</v>
      </c>
      <c r="SRN182" s="36">
        <f t="shared" si="208"/>
        <v>0</v>
      </c>
      <c r="SRO182" s="36">
        <f t="shared" si="208"/>
        <v>0</v>
      </c>
      <c r="SRP182" s="36">
        <f t="shared" si="208"/>
        <v>0</v>
      </c>
      <c r="SRQ182" s="36">
        <f t="shared" si="208"/>
        <v>0</v>
      </c>
      <c r="SRR182" s="36">
        <f t="shared" si="208"/>
        <v>0</v>
      </c>
      <c r="SRS182" s="36">
        <f t="shared" si="208"/>
        <v>0</v>
      </c>
      <c r="SRT182" s="36">
        <f t="shared" si="208"/>
        <v>0</v>
      </c>
      <c r="SRU182" s="36">
        <f t="shared" si="208"/>
        <v>0</v>
      </c>
      <c r="SRV182" s="36">
        <f t="shared" si="208"/>
        <v>0</v>
      </c>
      <c r="SRW182" s="36">
        <f t="shared" si="208"/>
        <v>0</v>
      </c>
      <c r="SRX182" s="36">
        <f t="shared" si="208"/>
        <v>0</v>
      </c>
      <c r="SRY182" s="36">
        <f t="shared" si="208"/>
        <v>0</v>
      </c>
      <c r="SRZ182" s="36">
        <f t="shared" si="208"/>
        <v>0</v>
      </c>
      <c r="SSA182" s="36">
        <f t="shared" si="208"/>
        <v>0</v>
      </c>
      <c r="SSB182" s="36">
        <f t="shared" si="208"/>
        <v>0</v>
      </c>
      <c r="SSC182" s="36">
        <f t="shared" si="208"/>
        <v>0</v>
      </c>
      <c r="SSD182" s="36">
        <f t="shared" si="208"/>
        <v>0</v>
      </c>
      <c r="SSE182" s="36">
        <f t="shared" si="208"/>
        <v>0</v>
      </c>
      <c r="SSF182" s="36">
        <f t="shared" si="208"/>
        <v>0</v>
      </c>
      <c r="SSG182" s="36">
        <f t="shared" si="208"/>
        <v>0</v>
      </c>
      <c r="SSH182" s="36">
        <f t="shared" si="208"/>
        <v>0</v>
      </c>
      <c r="SSI182" s="36">
        <f t="shared" si="208"/>
        <v>0</v>
      </c>
      <c r="SSJ182" s="36">
        <f t="shared" si="208"/>
        <v>0</v>
      </c>
      <c r="SSK182" s="36">
        <f t="shared" si="208"/>
        <v>0</v>
      </c>
      <c r="SSL182" s="36">
        <f t="shared" si="208"/>
        <v>0</v>
      </c>
      <c r="SSM182" s="36">
        <f t="shared" si="208"/>
        <v>0</v>
      </c>
      <c r="SSN182" s="36">
        <f t="shared" si="208"/>
        <v>0</v>
      </c>
      <c r="SSO182" s="36">
        <f t="shared" si="208"/>
        <v>0</v>
      </c>
      <c r="SSP182" s="36">
        <f t="shared" si="208"/>
        <v>0</v>
      </c>
      <c r="SSQ182" s="36">
        <f t="shared" si="208"/>
        <v>0</v>
      </c>
      <c r="SSR182" s="36">
        <f t="shared" si="208"/>
        <v>0</v>
      </c>
      <c r="SSS182" s="36">
        <f t="shared" si="208"/>
        <v>0</v>
      </c>
      <c r="SST182" s="36">
        <f t="shared" si="208"/>
        <v>0</v>
      </c>
      <c r="SSU182" s="36">
        <f t="shared" si="208"/>
        <v>0</v>
      </c>
      <c r="SSV182" s="36">
        <f t="shared" si="208"/>
        <v>0</v>
      </c>
      <c r="SSW182" s="36">
        <f t="shared" si="208"/>
        <v>0</v>
      </c>
      <c r="SSX182" s="36">
        <f t="shared" si="208"/>
        <v>0</v>
      </c>
      <c r="SSY182" s="36">
        <f t="shared" si="208"/>
        <v>0</v>
      </c>
      <c r="SSZ182" s="36">
        <f t="shared" si="208"/>
        <v>0</v>
      </c>
      <c r="STA182" s="36">
        <f t="shared" si="208"/>
        <v>0</v>
      </c>
      <c r="STB182" s="36">
        <f t="shared" si="208"/>
        <v>0</v>
      </c>
      <c r="STC182" s="36">
        <f t="shared" si="208"/>
        <v>0</v>
      </c>
      <c r="STD182" s="36">
        <f t="shared" si="208"/>
        <v>0</v>
      </c>
      <c r="STE182" s="36">
        <f t="shared" si="208"/>
        <v>0</v>
      </c>
      <c r="STF182" s="36">
        <f t="shared" si="208"/>
        <v>0</v>
      </c>
      <c r="STG182" s="36">
        <f t="shared" si="208"/>
        <v>0</v>
      </c>
      <c r="STH182" s="36">
        <f t="shared" si="208"/>
        <v>0</v>
      </c>
      <c r="STI182" s="36">
        <f t="shared" si="208"/>
        <v>0</v>
      </c>
      <c r="STJ182" s="36">
        <f t="shared" si="208"/>
        <v>0</v>
      </c>
      <c r="STK182" s="36">
        <f t="shared" si="208"/>
        <v>0</v>
      </c>
      <c r="STL182" s="36">
        <f t="shared" si="208"/>
        <v>0</v>
      </c>
      <c r="STM182" s="36">
        <f t="shared" si="208"/>
        <v>0</v>
      </c>
      <c r="STN182" s="36">
        <f t="shared" si="208"/>
        <v>0</v>
      </c>
      <c r="STO182" s="36">
        <f t="shared" ref="STO182:SVZ182" si="209">SUM(STO183:STO347)</f>
        <v>0</v>
      </c>
      <c r="STP182" s="36">
        <f t="shared" si="209"/>
        <v>0</v>
      </c>
      <c r="STQ182" s="36">
        <f t="shared" si="209"/>
        <v>0</v>
      </c>
      <c r="STR182" s="36">
        <f t="shared" si="209"/>
        <v>0</v>
      </c>
      <c r="STS182" s="36">
        <f t="shared" si="209"/>
        <v>0</v>
      </c>
      <c r="STT182" s="36">
        <f t="shared" si="209"/>
        <v>0</v>
      </c>
      <c r="STU182" s="36">
        <f t="shared" si="209"/>
        <v>0</v>
      </c>
      <c r="STV182" s="36">
        <f t="shared" si="209"/>
        <v>0</v>
      </c>
      <c r="STW182" s="36">
        <f t="shared" si="209"/>
        <v>0</v>
      </c>
      <c r="STX182" s="36">
        <f t="shared" si="209"/>
        <v>0</v>
      </c>
      <c r="STY182" s="36">
        <f t="shared" si="209"/>
        <v>0</v>
      </c>
      <c r="STZ182" s="36">
        <f t="shared" si="209"/>
        <v>0</v>
      </c>
      <c r="SUA182" s="36">
        <f t="shared" si="209"/>
        <v>0</v>
      </c>
      <c r="SUB182" s="36">
        <f t="shared" si="209"/>
        <v>0</v>
      </c>
      <c r="SUC182" s="36">
        <f t="shared" si="209"/>
        <v>0</v>
      </c>
      <c r="SUD182" s="36">
        <f t="shared" si="209"/>
        <v>0</v>
      </c>
      <c r="SUE182" s="36">
        <f t="shared" si="209"/>
        <v>0</v>
      </c>
      <c r="SUF182" s="36">
        <f t="shared" si="209"/>
        <v>0</v>
      </c>
      <c r="SUG182" s="36">
        <f t="shared" si="209"/>
        <v>0</v>
      </c>
      <c r="SUH182" s="36">
        <f t="shared" si="209"/>
        <v>0</v>
      </c>
      <c r="SUI182" s="36">
        <f t="shared" si="209"/>
        <v>0</v>
      </c>
      <c r="SUJ182" s="36">
        <f t="shared" si="209"/>
        <v>0</v>
      </c>
      <c r="SUK182" s="36">
        <f t="shared" si="209"/>
        <v>0</v>
      </c>
      <c r="SUL182" s="36">
        <f t="shared" si="209"/>
        <v>0</v>
      </c>
      <c r="SUM182" s="36">
        <f t="shared" si="209"/>
        <v>0</v>
      </c>
      <c r="SUN182" s="36">
        <f t="shared" si="209"/>
        <v>0</v>
      </c>
      <c r="SUO182" s="36">
        <f t="shared" si="209"/>
        <v>0</v>
      </c>
      <c r="SUP182" s="36">
        <f t="shared" si="209"/>
        <v>0</v>
      </c>
      <c r="SUQ182" s="36">
        <f t="shared" si="209"/>
        <v>0</v>
      </c>
      <c r="SUR182" s="36">
        <f t="shared" si="209"/>
        <v>0</v>
      </c>
      <c r="SUS182" s="36">
        <f t="shared" si="209"/>
        <v>0</v>
      </c>
      <c r="SUT182" s="36">
        <f t="shared" si="209"/>
        <v>0</v>
      </c>
      <c r="SUU182" s="36">
        <f t="shared" si="209"/>
        <v>0</v>
      </c>
      <c r="SUV182" s="36">
        <f t="shared" si="209"/>
        <v>0</v>
      </c>
      <c r="SUW182" s="36">
        <f t="shared" si="209"/>
        <v>0</v>
      </c>
      <c r="SUX182" s="36">
        <f t="shared" si="209"/>
        <v>0</v>
      </c>
      <c r="SUY182" s="36">
        <f t="shared" si="209"/>
        <v>0</v>
      </c>
      <c r="SUZ182" s="36">
        <f t="shared" si="209"/>
        <v>0</v>
      </c>
      <c r="SVA182" s="36">
        <f t="shared" si="209"/>
        <v>0</v>
      </c>
      <c r="SVB182" s="36">
        <f t="shared" si="209"/>
        <v>0</v>
      </c>
      <c r="SVC182" s="36">
        <f t="shared" si="209"/>
        <v>0</v>
      </c>
      <c r="SVD182" s="36">
        <f t="shared" si="209"/>
        <v>0</v>
      </c>
      <c r="SVE182" s="36">
        <f t="shared" si="209"/>
        <v>0</v>
      </c>
      <c r="SVF182" s="36">
        <f t="shared" si="209"/>
        <v>0</v>
      </c>
      <c r="SVG182" s="36">
        <f t="shared" si="209"/>
        <v>0</v>
      </c>
      <c r="SVH182" s="36">
        <f t="shared" si="209"/>
        <v>0</v>
      </c>
      <c r="SVI182" s="36">
        <f t="shared" si="209"/>
        <v>0</v>
      </c>
      <c r="SVJ182" s="36">
        <f t="shared" si="209"/>
        <v>0</v>
      </c>
      <c r="SVK182" s="36">
        <f t="shared" si="209"/>
        <v>0</v>
      </c>
      <c r="SVL182" s="36">
        <f t="shared" si="209"/>
        <v>0</v>
      </c>
      <c r="SVM182" s="36">
        <f t="shared" si="209"/>
        <v>0</v>
      </c>
      <c r="SVN182" s="36">
        <f t="shared" si="209"/>
        <v>0</v>
      </c>
      <c r="SVO182" s="36">
        <f t="shared" si="209"/>
        <v>0</v>
      </c>
      <c r="SVP182" s="36">
        <f t="shared" si="209"/>
        <v>0</v>
      </c>
      <c r="SVQ182" s="36">
        <f t="shared" si="209"/>
        <v>0</v>
      </c>
      <c r="SVR182" s="36">
        <f t="shared" si="209"/>
        <v>0</v>
      </c>
      <c r="SVS182" s="36">
        <f t="shared" si="209"/>
        <v>0</v>
      </c>
      <c r="SVT182" s="36">
        <f t="shared" si="209"/>
        <v>0</v>
      </c>
      <c r="SVU182" s="36">
        <f t="shared" si="209"/>
        <v>0</v>
      </c>
      <c r="SVV182" s="36">
        <f t="shared" si="209"/>
        <v>0</v>
      </c>
      <c r="SVW182" s="36">
        <f t="shared" si="209"/>
        <v>0</v>
      </c>
      <c r="SVX182" s="36">
        <f t="shared" si="209"/>
        <v>0</v>
      </c>
      <c r="SVY182" s="36">
        <f t="shared" si="209"/>
        <v>0</v>
      </c>
      <c r="SVZ182" s="36">
        <f t="shared" si="209"/>
        <v>0</v>
      </c>
      <c r="SWA182" s="36">
        <f t="shared" ref="SWA182:SYL182" si="210">SUM(SWA183:SWA347)</f>
        <v>0</v>
      </c>
      <c r="SWB182" s="36">
        <f t="shared" si="210"/>
        <v>0</v>
      </c>
      <c r="SWC182" s="36">
        <f t="shared" si="210"/>
        <v>0</v>
      </c>
      <c r="SWD182" s="36">
        <f t="shared" si="210"/>
        <v>0</v>
      </c>
      <c r="SWE182" s="36">
        <f t="shared" si="210"/>
        <v>0</v>
      </c>
      <c r="SWF182" s="36">
        <f t="shared" si="210"/>
        <v>0</v>
      </c>
      <c r="SWG182" s="36">
        <f t="shared" si="210"/>
        <v>0</v>
      </c>
      <c r="SWH182" s="36">
        <f t="shared" si="210"/>
        <v>0</v>
      </c>
      <c r="SWI182" s="36">
        <f t="shared" si="210"/>
        <v>0</v>
      </c>
      <c r="SWJ182" s="36">
        <f t="shared" si="210"/>
        <v>0</v>
      </c>
      <c r="SWK182" s="36">
        <f t="shared" si="210"/>
        <v>0</v>
      </c>
      <c r="SWL182" s="36">
        <f t="shared" si="210"/>
        <v>0</v>
      </c>
      <c r="SWM182" s="36">
        <f t="shared" si="210"/>
        <v>0</v>
      </c>
      <c r="SWN182" s="36">
        <f t="shared" si="210"/>
        <v>0</v>
      </c>
      <c r="SWO182" s="36">
        <f t="shared" si="210"/>
        <v>0</v>
      </c>
      <c r="SWP182" s="36">
        <f t="shared" si="210"/>
        <v>0</v>
      </c>
      <c r="SWQ182" s="36">
        <f t="shared" si="210"/>
        <v>0</v>
      </c>
      <c r="SWR182" s="36">
        <f t="shared" si="210"/>
        <v>0</v>
      </c>
      <c r="SWS182" s="36">
        <f t="shared" si="210"/>
        <v>0</v>
      </c>
      <c r="SWT182" s="36">
        <f t="shared" si="210"/>
        <v>0</v>
      </c>
      <c r="SWU182" s="36">
        <f t="shared" si="210"/>
        <v>0</v>
      </c>
      <c r="SWV182" s="36">
        <f t="shared" si="210"/>
        <v>0</v>
      </c>
      <c r="SWW182" s="36">
        <f t="shared" si="210"/>
        <v>0</v>
      </c>
      <c r="SWX182" s="36">
        <f t="shared" si="210"/>
        <v>0</v>
      </c>
      <c r="SWY182" s="36">
        <f t="shared" si="210"/>
        <v>0</v>
      </c>
      <c r="SWZ182" s="36">
        <f t="shared" si="210"/>
        <v>0</v>
      </c>
      <c r="SXA182" s="36">
        <f t="shared" si="210"/>
        <v>0</v>
      </c>
      <c r="SXB182" s="36">
        <f t="shared" si="210"/>
        <v>0</v>
      </c>
      <c r="SXC182" s="36">
        <f t="shared" si="210"/>
        <v>0</v>
      </c>
      <c r="SXD182" s="36">
        <f t="shared" si="210"/>
        <v>0</v>
      </c>
      <c r="SXE182" s="36">
        <f t="shared" si="210"/>
        <v>0</v>
      </c>
      <c r="SXF182" s="36">
        <f t="shared" si="210"/>
        <v>0</v>
      </c>
      <c r="SXG182" s="36">
        <f t="shared" si="210"/>
        <v>0</v>
      </c>
      <c r="SXH182" s="36">
        <f t="shared" si="210"/>
        <v>0</v>
      </c>
      <c r="SXI182" s="36">
        <f t="shared" si="210"/>
        <v>0</v>
      </c>
      <c r="SXJ182" s="36">
        <f t="shared" si="210"/>
        <v>0</v>
      </c>
      <c r="SXK182" s="36">
        <f t="shared" si="210"/>
        <v>0</v>
      </c>
      <c r="SXL182" s="36">
        <f t="shared" si="210"/>
        <v>0</v>
      </c>
      <c r="SXM182" s="36">
        <f t="shared" si="210"/>
        <v>0</v>
      </c>
      <c r="SXN182" s="36">
        <f t="shared" si="210"/>
        <v>0</v>
      </c>
      <c r="SXO182" s="36">
        <f t="shared" si="210"/>
        <v>0</v>
      </c>
      <c r="SXP182" s="36">
        <f t="shared" si="210"/>
        <v>0</v>
      </c>
      <c r="SXQ182" s="36">
        <f t="shared" si="210"/>
        <v>0</v>
      </c>
      <c r="SXR182" s="36">
        <f t="shared" si="210"/>
        <v>0</v>
      </c>
      <c r="SXS182" s="36">
        <f t="shared" si="210"/>
        <v>0</v>
      </c>
      <c r="SXT182" s="36">
        <f t="shared" si="210"/>
        <v>0</v>
      </c>
      <c r="SXU182" s="36">
        <f t="shared" si="210"/>
        <v>0</v>
      </c>
      <c r="SXV182" s="36">
        <f t="shared" si="210"/>
        <v>0</v>
      </c>
      <c r="SXW182" s="36">
        <f t="shared" si="210"/>
        <v>0</v>
      </c>
      <c r="SXX182" s="36">
        <f t="shared" si="210"/>
        <v>0</v>
      </c>
      <c r="SXY182" s="36">
        <f t="shared" si="210"/>
        <v>0</v>
      </c>
      <c r="SXZ182" s="36">
        <f t="shared" si="210"/>
        <v>0</v>
      </c>
      <c r="SYA182" s="36">
        <f t="shared" si="210"/>
        <v>0</v>
      </c>
      <c r="SYB182" s="36">
        <f t="shared" si="210"/>
        <v>0</v>
      </c>
      <c r="SYC182" s="36">
        <f t="shared" si="210"/>
        <v>0</v>
      </c>
      <c r="SYD182" s="36">
        <f t="shared" si="210"/>
        <v>0</v>
      </c>
      <c r="SYE182" s="36">
        <f t="shared" si="210"/>
        <v>0</v>
      </c>
      <c r="SYF182" s="36">
        <f t="shared" si="210"/>
        <v>0</v>
      </c>
      <c r="SYG182" s="36">
        <f t="shared" si="210"/>
        <v>0</v>
      </c>
      <c r="SYH182" s="36">
        <f t="shared" si="210"/>
        <v>0</v>
      </c>
      <c r="SYI182" s="36">
        <f t="shared" si="210"/>
        <v>0</v>
      </c>
      <c r="SYJ182" s="36">
        <f t="shared" si="210"/>
        <v>0</v>
      </c>
      <c r="SYK182" s="36">
        <f t="shared" si="210"/>
        <v>0</v>
      </c>
      <c r="SYL182" s="36">
        <f t="shared" si="210"/>
        <v>0</v>
      </c>
      <c r="SYM182" s="36">
        <f t="shared" ref="SYM182:TAX182" si="211">SUM(SYM183:SYM347)</f>
        <v>0</v>
      </c>
      <c r="SYN182" s="36">
        <f t="shared" si="211"/>
        <v>0</v>
      </c>
      <c r="SYO182" s="36">
        <f t="shared" si="211"/>
        <v>0</v>
      </c>
      <c r="SYP182" s="36">
        <f t="shared" si="211"/>
        <v>0</v>
      </c>
      <c r="SYQ182" s="36">
        <f t="shared" si="211"/>
        <v>0</v>
      </c>
      <c r="SYR182" s="36">
        <f t="shared" si="211"/>
        <v>0</v>
      </c>
      <c r="SYS182" s="36">
        <f t="shared" si="211"/>
        <v>0</v>
      </c>
      <c r="SYT182" s="36">
        <f t="shared" si="211"/>
        <v>0</v>
      </c>
      <c r="SYU182" s="36">
        <f t="shared" si="211"/>
        <v>0</v>
      </c>
      <c r="SYV182" s="36">
        <f t="shared" si="211"/>
        <v>0</v>
      </c>
      <c r="SYW182" s="36">
        <f t="shared" si="211"/>
        <v>0</v>
      </c>
      <c r="SYX182" s="36">
        <f t="shared" si="211"/>
        <v>0</v>
      </c>
      <c r="SYY182" s="36">
        <f t="shared" si="211"/>
        <v>0</v>
      </c>
      <c r="SYZ182" s="36">
        <f t="shared" si="211"/>
        <v>0</v>
      </c>
      <c r="SZA182" s="36">
        <f t="shared" si="211"/>
        <v>0</v>
      </c>
      <c r="SZB182" s="36">
        <f t="shared" si="211"/>
        <v>0</v>
      </c>
      <c r="SZC182" s="36">
        <f t="shared" si="211"/>
        <v>0</v>
      </c>
      <c r="SZD182" s="36">
        <f t="shared" si="211"/>
        <v>0</v>
      </c>
      <c r="SZE182" s="36">
        <f t="shared" si="211"/>
        <v>0</v>
      </c>
      <c r="SZF182" s="36">
        <f t="shared" si="211"/>
        <v>0</v>
      </c>
      <c r="SZG182" s="36">
        <f t="shared" si="211"/>
        <v>0</v>
      </c>
      <c r="SZH182" s="36">
        <f t="shared" si="211"/>
        <v>0</v>
      </c>
      <c r="SZI182" s="36">
        <f t="shared" si="211"/>
        <v>0</v>
      </c>
      <c r="SZJ182" s="36">
        <f t="shared" si="211"/>
        <v>0</v>
      </c>
      <c r="SZK182" s="36">
        <f t="shared" si="211"/>
        <v>0</v>
      </c>
      <c r="SZL182" s="36">
        <f t="shared" si="211"/>
        <v>0</v>
      </c>
      <c r="SZM182" s="36">
        <f t="shared" si="211"/>
        <v>0</v>
      </c>
      <c r="SZN182" s="36">
        <f t="shared" si="211"/>
        <v>0</v>
      </c>
      <c r="SZO182" s="36">
        <f t="shared" si="211"/>
        <v>0</v>
      </c>
      <c r="SZP182" s="36">
        <f t="shared" si="211"/>
        <v>0</v>
      </c>
      <c r="SZQ182" s="36">
        <f t="shared" si="211"/>
        <v>0</v>
      </c>
      <c r="SZR182" s="36">
        <f t="shared" si="211"/>
        <v>0</v>
      </c>
      <c r="SZS182" s="36">
        <f t="shared" si="211"/>
        <v>0</v>
      </c>
      <c r="SZT182" s="36">
        <f t="shared" si="211"/>
        <v>0</v>
      </c>
      <c r="SZU182" s="36">
        <f t="shared" si="211"/>
        <v>0</v>
      </c>
      <c r="SZV182" s="36">
        <f t="shared" si="211"/>
        <v>0</v>
      </c>
      <c r="SZW182" s="36">
        <f t="shared" si="211"/>
        <v>0</v>
      </c>
      <c r="SZX182" s="36">
        <f t="shared" si="211"/>
        <v>0</v>
      </c>
      <c r="SZY182" s="36">
        <f t="shared" si="211"/>
        <v>0</v>
      </c>
      <c r="SZZ182" s="36">
        <f t="shared" si="211"/>
        <v>0</v>
      </c>
      <c r="TAA182" s="36">
        <f t="shared" si="211"/>
        <v>0</v>
      </c>
      <c r="TAB182" s="36">
        <f t="shared" si="211"/>
        <v>0</v>
      </c>
      <c r="TAC182" s="36">
        <f t="shared" si="211"/>
        <v>0</v>
      </c>
      <c r="TAD182" s="36">
        <f t="shared" si="211"/>
        <v>0</v>
      </c>
      <c r="TAE182" s="36">
        <f t="shared" si="211"/>
        <v>0</v>
      </c>
      <c r="TAF182" s="36">
        <f t="shared" si="211"/>
        <v>0</v>
      </c>
      <c r="TAG182" s="36">
        <f t="shared" si="211"/>
        <v>0</v>
      </c>
      <c r="TAH182" s="36">
        <f t="shared" si="211"/>
        <v>0</v>
      </c>
      <c r="TAI182" s="36">
        <f t="shared" si="211"/>
        <v>0</v>
      </c>
      <c r="TAJ182" s="36">
        <f t="shared" si="211"/>
        <v>0</v>
      </c>
      <c r="TAK182" s="36">
        <f t="shared" si="211"/>
        <v>0</v>
      </c>
      <c r="TAL182" s="36">
        <f t="shared" si="211"/>
        <v>0</v>
      </c>
      <c r="TAM182" s="36">
        <f t="shared" si="211"/>
        <v>0</v>
      </c>
      <c r="TAN182" s="36">
        <f t="shared" si="211"/>
        <v>0</v>
      </c>
      <c r="TAO182" s="36">
        <f t="shared" si="211"/>
        <v>0</v>
      </c>
      <c r="TAP182" s="36">
        <f t="shared" si="211"/>
        <v>0</v>
      </c>
      <c r="TAQ182" s="36">
        <f t="shared" si="211"/>
        <v>0</v>
      </c>
      <c r="TAR182" s="36">
        <f t="shared" si="211"/>
        <v>0</v>
      </c>
      <c r="TAS182" s="36">
        <f t="shared" si="211"/>
        <v>0</v>
      </c>
      <c r="TAT182" s="36">
        <f t="shared" si="211"/>
        <v>0</v>
      </c>
      <c r="TAU182" s="36">
        <f t="shared" si="211"/>
        <v>0</v>
      </c>
      <c r="TAV182" s="36">
        <f t="shared" si="211"/>
        <v>0</v>
      </c>
      <c r="TAW182" s="36">
        <f t="shared" si="211"/>
        <v>0</v>
      </c>
      <c r="TAX182" s="36">
        <f t="shared" si="211"/>
        <v>0</v>
      </c>
      <c r="TAY182" s="36">
        <f t="shared" ref="TAY182:TDJ182" si="212">SUM(TAY183:TAY347)</f>
        <v>0</v>
      </c>
      <c r="TAZ182" s="36">
        <f t="shared" si="212"/>
        <v>0</v>
      </c>
      <c r="TBA182" s="36">
        <f t="shared" si="212"/>
        <v>0</v>
      </c>
      <c r="TBB182" s="36">
        <f t="shared" si="212"/>
        <v>0</v>
      </c>
      <c r="TBC182" s="36">
        <f t="shared" si="212"/>
        <v>0</v>
      </c>
      <c r="TBD182" s="36">
        <f t="shared" si="212"/>
        <v>0</v>
      </c>
      <c r="TBE182" s="36">
        <f t="shared" si="212"/>
        <v>0</v>
      </c>
      <c r="TBF182" s="36">
        <f t="shared" si="212"/>
        <v>0</v>
      </c>
      <c r="TBG182" s="36">
        <f t="shared" si="212"/>
        <v>0</v>
      </c>
      <c r="TBH182" s="36">
        <f t="shared" si="212"/>
        <v>0</v>
      </c>
      <c r="TBI182" s="36">
        <f t="shared" si="212"/>
        <v>0</v>
      </c>
      <c r="TBJ182" s="36">
        <f t="shared" si="212"/>
        <v>0</v>
      </c>
      <c r="TBK182" s="36">
        <f t="shared" si="212"/>
        <v>0</v>
      </c>
      <c r="TBL182" s="36">
        <f t="shared" si="212"/>
        <v>0</v>
      </c>
      <c r="TBM182" s="36">
        <f t="shared" si="212"/>
        <v>0</v>
      </c>
      <c r="TBN182" s="36">
        <f t="shared" si="212"/>
        <v>0</v>
      </c>
      <c r="TBO182" s="36">
        <f t="shared" si="212"/>
        <v>0</v>
      </c>
      <c r="TBP182" s="36">
        <f t="shared" si="212"/>
        <v>0</v>
      </c>
      <c r="TBQ182" s="36">
        <f t="shared" si="212"/>
        <v>0</v>
      </c>
      <c r="TBR182" s="36">
        <f t="shared" si="212"/>
        <v>0</v>
      </c>
      <c r="TBS182" s="36">
        <f t="shared" si="212"/>
        <v>0</v>
      </c>
      <c r="TBT182" s="36">
        <f t="shared" si="212"/>
        <v>0</v>
      </c>
      <c r="TBU182" s="36">
        <f t="shared" si="212"/>
        <v>0</v>
      </c>
      <c r="TBV182" s="36">
        <f t="shared" si="212"/>
        <v>0</v>
      </c>
      <c r="TBW182" s="36">
        <f t="shared" si="212"/>
        <v>0</v>
      </c>
      <c r="TBX182" s="36">
        <f t="shared" si="212"/>
        <v>0</v>
      </c>
      <c r="TBY182" s="36">
        <f t="shared" si="212"/>
        <v>0</v>
      </c>
      <c r="TBZ182" s="36">
        <f t="shared" si="212"/>
        <v>0</v>
      </c>
      <c r="TCA182" s="36">
        <f t="shared" si="212"/>
        <v>0</v>
      </c>
      <c r="TCB182" s="36">
        <f t="shared" si="212"/>
        <v>0</v>
      </c>
      <c r="TCC182" s="36">
        <f t="shared" si="212"/>
        <v>0</v>
      </c>
      <c r="TCD182" s="36">
        <f t="shared" si="212"/>
        <v>0</v>
      </c>
      <c r="TCE182" s="36">
        <f t="shared" si="212"/>
        <v>0</v>
      </c>
      <c r="TCF182" s="36">
        <f t="shared" si="212"/>
        <v>0</v>
      </c>
      <c r="TCG182" s="36">
        <f t="shared" si="212"/>
        <v>0</v>
      </c>
      <c r="TCH182" s="36">
        <f t="shared" si="212"/>
        <v>0</v>
      </c>
      <c r="TCI182" s="36">
        <f t="shared" si="212"/>
        <v>0</v>
      </c>
      <c r="TCJ182" s="36">
        <f t="shared" si="212"/>
        <v>0</v>
      </c>
      <c r="TCK182" s="36">
        <f t="shared" si="212"/>
        <v>0</v>
      </c>
      <c r="TCL182" s="36">
        <f t="shared" si="212"/>
        <v>0</v>
      </c>
      <c r="TCM182" s="36">
        <f t="shared" si="212"/>
        <v>0</v>
      </c>
      <c r="TCN182" s="36">
        <f t="shared" si="212"/>
        <v>0</v>
      </c>
      <c r="TCO182" s="36">
        <f t="shared" si="212"/>
        <v>0</v>
      </c>
      <c r="TCP182" s="36">
        <f t="shared" si="212"/>
        <v>0</v>
      </c>
      <c r="TCQ182" s="36">
        <f t="shared" si="212"/>
        <v>0</v>
      </c>
      <c r="TCR182" s="36">
        <f t="shared" si="212"/>
        <v>0</v>
      </c>
      <c r="TCS182" s="36">
        <f t="shared" si="212"/>
        <v>0</v>
      </c>
      <c r="TCT182" s="36">
        <f t="shared" si="212"/>
        <v>0</v>
      </c>
      <c r="TCU182" s="36">
        <f t="shared" si="212"/>
        <v>0</v>
      </c>
      <c r="TCV182" s="36">
        <f t="shared" si="212"/>
        <v>0</v>
      </c>
      <c r="TCW182" s="36">
        <f t="shared" si="212"/>
        <v>0</v>
      </c>
      <c r="TCX182" s="36">
        <f t="shared" si="212"/>
        <v>0</v>
      </c>
      <c r="TCY182" s="36">
        <f t="shared" si="212"/>
        <v>0</v>
      </c>
      <c r="TCZ182" s="36">
        <f t="shared" si="212"/>
        <v>0</v>
      </c>
      <c r="TDA182" s="36">
        <f t="shared" si="212"/>
        <v>0</v>
      </c>
      <c r="TDB182" s="36">
        <f t="shared" si="212"/>
        <v>0</v>
      </c>
      <c r="TDC182" s="36">
        <f t="shared" si="212"/>
        <v>0</v>
      </c>
      <c r="TDD182" s="36">
        <f t="shared" si="212"/>
        <v>0</v>
      </c>
      <c r="TDE182" s="36">
        <f t="shared" si="212"/>
        <v>0</v>
      </c>
      <c r="TDF182" s="36">
        <f t="shared" si="212"/>
        <v>0</v>
      </c>
      <c r="TDG182" s="36">
        <f t="shared" si="212"/>
        <v>0</v>
      </c>
      <c r="TDH182" s="36">
        <f t="shared" si="212"/>
        <v>0</v>
      </c>
      <c r="TDI182" s="36">
        <f t="shared" si="212"/>
        <v>0</v>
      </c>
      <c r="TDJ182" s="36">
        <f t="shared" si="212"/>
        <v>0</v>
      </c>
      <c r="TDK182" s="36">
        <f t="shared" ref="TDK182:TFV182" si="213">SUM(TDK183:TDK347)</f>
        <v>0</v>
      </c>
      <c r="TDL182" s="36">
        <f t="shared" si="213"/>
        <v>0</v>
      </c>
      <c r="TDM182" s="36">
        <f t="shared" si="213"/>
        <v>0</v>
      </c>
      <c r="TDN182" s="36">
        <f t="shared" si="213"/>
        <v>0</v>
      </c>
      <c r="TDO182" s="36">
        <f t="shared" si="213"/>
        <v>0</v>
      </c>
      <c r="TDP182" s="36">
        <f t="shared" si="213"/>
        <v>0</v>
      </c>
      <c r="TDQ182" s="36">
        <f t="shared" si="213"/>
        <v>0</v>
      </c>
      <c r="TDR182" s="36">
        <f t="shared" si="213"/>
        <v>0</v>
      </c>
      <c r="TDS182" s="36">
        <f t="shared" si="213"/>
        <v>0</v>
      </c>
      <c r="TDT182" s="36">
        <f t="shared" si="213"/>
        <v>0</v>
      </c>
      <c r="TDU182" s="36">
        <f t="shared" si="213"/>
        <v>0</v>
      </c>
      <c r="TDV182" s="36">
        <f t="shared" si="213"/>
        <v>0</v>
      </c>
      <c r="TDW182" s="36">
        <f t="shared" si="213"/>
        <v>0</v>
      </c>
      <c r="TDX182" s="36">
        <f t="shared" si="213"/>
        <v>0</v>
      </c>
      <c r="TDY182" s="36">
        <f t="shared" si="213"/>
        <v>0</v>
      </c>
      <c r="TDZ182" s="36">
        <f t="shared" si="213"/>
        <v>0</v>
      </c>
      <c r="TEA182" s="36">
        <f t="shared" si="213"/>
        <v>0</v>
      </c>
      <c r="TEB182" s="36">
        <f t="shared" si="213"/>
        <v>0</v>
      </c>
      <c r="TEC182" s="36">
        <f t="shared" si="213"/>
        <v>0</v>
      </c>
      <c r="TED182" s="36">
        <f t="shared" si="213"/>
        <v>0</v>
      </c>
      <c r="TEE182" s="36">
        <f t="shared" si="213"/>
        <v>0</v>
      </c>
      <c r="TEF182" s="36">
        <f t="shared" si="213"/>
        <v>0</v>
      </c>
      <c r="TEG182" s="36">
        <f t="shared" si="213"/>
        <v>0</v>
      </c>
      <c r="TEH182" s="36">
        <f t="shared" si="213"/>
        <v>0</v>
      </c>
      <c r="TEI182" s="36">
        <f t="shared" si="213"/>
        <v>0</v>
      </c>
      <c r="TEJ182" s="36">
        <f t="shared" si="213"/>
        <v>0</v>
      </c>
      <c r="TEK182" s="36">
        <f t="shared" si="213"/>
        <v>0</v>
      </c>
      <c r="TEL182" s="36">
        <f t="shared" si="213"/>
        <v>0</v>
      </c>
      <c r="TEM182" s="36">
        <f t="shared" si="213"/>
        <v>0</v>
      </c>
      <c r="TEN182" s="36">
        <f t="shared" si="213"/>
        <v>0</v>
      </c>
      <c r="TEO182" s="36">
        <f t="shared" si="213"/>
        <v>0</v>
      </c>
      <c r="TEP182" s="36">
        <f t="shared" si="213"/>
        <v>0</v>
      </c>
      <c r="TEQ182" s="36">
        <f t="shared" si="213"/>
        <v>0</v>
      </c>
      <c r="TER182" s="36">
        <f t="shared" si="213"/>
        <v>0</v>
      </c>
      <c r="TES182" s="36">
        <f t="shared" si="213"/>
        <v>0</v>
      </c>
      <c r="TET182" s="36">
        <f t="shared" si="213"/>
        <v>0</v>
      </c>
      <c r="TEU182" s="36">
        <f t="shared" si="213"/>
        <v>0</v>
      </c>
      <c r="TEV182" s="36">
        <f t="shared" si="213"/>
        <v>0</v>
      </c>
      <c r="TEW182" s="36">
        <f t="shared" si="213"/>
        <v>0</v>
      </c>
      <c r="TEX182" s="36">
        <f t="shared" si="213"/>
        <v>0</v>
      </c>
      <c r="TEY182" s="36">
        <f t="shared" si="213"/>
        <v>0</v>
      </c>
      <c r="TEZ182" s="36">
        <f t="shared" si="213"/>
        <v>0</v>
      </c>
      <c r="TFA182" s="36">
        <f t="shared" si="213"/>
        <v>0</v>
      </c>
      <c r="TFB182" s="36">
        <f t="shared" si="213"/>
        <v>0</v>
      </c>
      <c r="TFC182" s="36">
        <f t="shared" si="213"/>
        <v>0</v>
      </c>
      <c r="TFD182" s="36">
        <f t="shared" si="213"/>
        <v>0</v>
      </c>
      <c r="TFE182" s="36">
        <f t="shared" si="213"/>
        <v>0</v>
      </c>
      <c r="TFF182" s="36">
        <f t="shared" si="213"/>
        <v>0</v>
      </c>
      <c r="TFG182" s="36">
        <f t="shared" si="213"/>
        <v>0</v>
      </c>
      <c r="TFH182" s="36">
        <f t="shared" si="213"/>
        <v>0</v>
      </c>
      <c r="TFI182" s="36">
        <f t="shared" si="213"/>
        <v>0</v>
      </c>
      <c r="TFJ182" s="36">
        <f t="shared" si="213"/>
        <v>0</v>
      </c>
      <c r="TFK182" s="36">
        <f t="shared" si="213"/>
        <v>0</v>
      </c>
      <c r="TFL182" s="36">
        <f t="shared" si="213"/>
        <v>0</v>
      </c>
      <c r="TFM182" s="36">
        <f t="shared" si="213"/>
        <v>0</v>
      </c>
      <c r="TFN182" s="36">
        <f t="shared" si="213"/>
        <v>0</v>
      </c>
      <c r="TFO182" s="36">
        <f t="shared" si="213"/>
        <v>0</v>
      </c>
      <c r="TFP182" s="36">
        <f t="shared" si="213"/>
        <v>0</v>
      </c>
      <c r="TFQ182" s="36">
        <f t="shared" si="213"/>
        <v>0</v>
      </c>
      <c r="TFR182" s="36">
        <f t="shared" si="213"/>
        <v>0</v>
      </c>
      <c r="TFS182" s="36">
        <f t="shared" si="213"/>
        <v>0</v>
      </c>
      <c r="TFT182" s="36">
        <f t="shared" si="213"/>
        <v>0</v>
      </c>
      <c r="TFU182" s="36">
        <f t="shared" si="213"/>
        <v>0</v>
      </c>
      <c r="TFV182" s="36">
        <f t="shared" si="213"/>
        <v>0</v>
      </c>
      <c r="TFW182" s="36">
        <f t="shared" ref="TFW182:TIH182" si="214">SUM(TFW183:TFW347)</f>
        <v>0</v>
      </c>
      <c r="TFX182" s="36">
        <f t="shared" si="214"/>
        <v>0</v>
      </c>
      <c r="TFY182" s="36">
        <f t="shared" si="214"/>
        <v>0</v>
      </c>
      <c r="TFZ182" s="36">
        <f t="shared" si="214"/>
        <v>0</v>
      </c>
      <c r="TGA182" s="36">
        <f t="shared" si="214"/>
        <v>0</v>
      </c>
      <c r="TGB182" s="36">
        <f t="shared" si="214"/>
        <v>0</v>
      </c>
      <c r="TGC182" s="36">
        <f t="shared" si="214"/>
        <v>0</v>
      </c>
      <c r="TGD182" s="36">
        <f t="shared" si="214"/>
        <v>0</v>
      </c>
      <c r="TGE182" s="36">
        <f t="shared" si="214"/>
        <v>0</v>
      </c>
      <c r="TGF182" s="36">
        <f t="shared" si="214"/>
        <v>0</v>
      </c>
      <c r="TGG182" s="36">
        <f t="shared" si="214"/>
        <v>0</v>
      </c>
      <c r="TGH182" s="36">
        <f t="shared" si="214"/>
        <v>0</v>
      </c>
      <c r="TGI182" s="36">
        <f t="shared" si="214"/>
        <v>0</v>
      </c>
      <c r="TGJ182" s="36">
        <f t="shared" si="214"/>
        <v>0</v>
      </c>
      <c r="TGK182" s="36">
        <f t="shared" si="214"/>
        <v>0</v>
      </c>
      <c r="TGL182" s="36">
        <f t="shared" si="214"/>
        <v>0</v>
      </c>
      <c r="TGM182" s="36">
        <f t="shared" si="214"/>
        <v>0</v>
      </c>
      <c r="TGN182" s="36">
        <f t="shared" si="214"/>
        <v>0</v>
      </c>
      <c r="TGO182" s="36">
        <f t="shared" si="214"/>
        <v>0</v>
      </c>
      <c r="TGP182" s="36">
        <f t="shared" si="214"/>
        <v>0</v>
      </c>
      <c r="TGQ182" s="36">
        <f t="shared" si="214"/>
        <v>0</v>
      </c>
      <c r="TGR182" s="36">
        <f t="shared" si="214"/>
        <v>0</v>
      </c>
      <c r="TGS182" s="36">
        <f t="shared" si="214"/>
        <v>0</v>
      </c>
      <c r="TGT182" s="36">
        <f t="shared" si="214"/>
        <v>0</v>
      </c>
      <c r="TGU182" s="36">
        <f t="shared" si="214"/>
        <v>0</v>
      </c>
      <c r="TGV182" s="36">
        <f t="shared" si="214"/>
        <v>0</v>
      </c>
      <c r="TGW182" s="36">
        <f t="shared" si="214"/>
        <v>0</v>
      </c>
      <c r="TGX182" s="36">
        <f t="shared" si="214"/>
        <v>0</v>
      </c>
      <c r="TGY182" s="36">
        <f t="shared" si="214"/>
        <v>0</v>
      </c>
      <c r="TGZ182" s="36">
        <f t="shared" si="214"/>
        <v>0</v>
      </c>
      <c r="THA182" s="36">
        <f t="shared" si="214"/>
        <v>0</v>
      </c>
      <c r="THB182" s="36">
        <f t="shared" si="214"/>
        <v>0</v>
      </c>
      <c r="THC182" s="36">
        <f t="shared" si="214"/>
        <v>0</v>
      </c>
      <c r="THD182" s="36">
        <f t="shared" si="214"/>
        <v>0</v>
      </c>
      <c r="THE182" s="36">
        <f t="shared" si="214"/>
        <v>0</v>
      </c>
      <c r="THF182" s="36">
        <f t="shared" si="214"/>
        <v>0</v>
      </c>
      <c r="THG182" s="36">
        <f t="shared" si="214"/>
        <v>0</v>
      </c>
      <c r="THH182" s="36">
        <f t="shared" si="214"/>
        <v>0</v>
      </c>
      <c r="THI182" s="36">
        <f t="shared" si="214"/>
        <v>0</v>
      </c>
      <c r="THJ182" s="36">
        <f t="shared" si="214"/>
        <v>0</v>
      </c>
      <c r="THK182" s="36">
        <f t="shared" si="214"/>
        <v>0</v>
      </c>
      <c r="THL182" s="36">
        <f t="shared" si="214"/>
        <v>0</v>
      </c>
      <c r="THM182" s="36">
        <f t="shared" si="214"/>
        <v>0</v>
      </c>
      <c r="THN182" s="36">
        <f t="shared" si="214"/>
        <v>0</v>
      </c>
      <c r="THO182" s="36">
        <f t="shared" si="214"/>
        <v>0</v>
      </c>
      <c r="THP182" s="36">
        <f t="shared" si="214"/>
        <v>0</v>
      </c>
      <c r="THQ182" s="36">
        <f t="shared" si="214"/>
        <v>0</v>
      </c>
      <c r="THR182" s="36">
        <f t="shared" si="214"/>
        <v>0</v>
      </c>
      <c r="THS182" s="36">
        <f t="shared" si="214"/>
        <v>0</v>
      </c>
      <c r="THT182" s="36">
        <f t="shared" si="214"/>
        <v>0</v>
      </c>
      <c r="THU182" s="36">
        <f t="shared" si="214"/>
        <v>0</v>
      </c>
      <c r="THV182" s="36">
        <f t="shared" si="214"/>
        <v>0</v>
      </c>
      <c r="THW182" s="36">
        <f t="shared" si="214"/>
        <v>0</v>
      </c>
      <c r="THX182" s="36">
        <f t="shared" si="214"/>
        <v>0</v>
      </c>
      <c r="THY182" s="36">
        <f t="shared" si="214"/>
        <v>0</v>
      </c>
      <c r="THZ182" s="36">
        <f t="shared" si="214"/>
        <v>0</v>
      </c>
      <c r="TIA182" s="36">
        <f t="shared" si="214"/>
        <v>0</v>
      </c>
      <c r="TIB182" s="36">
        <f t="shared" si="214"/>
        <v>0</v>
      </c>
      <c r="TIC182" s="36">
        <f t="shared" si="214"/>
        <v>0</v>
      </c>
      <c r="TID182" s="36">
        <f t="shared" si="214"/>
        <v>0</v>
      </c>
      <c r="TIE182" s="36">
        <f t="shared" si="214"/>
        <v>0</v>
      </c>
      <c r="TIF182" s="36">
        <f t="shared" si="214"/>
        <v>0</v>
      </c>
      <c r="TIG182" s="36">
        <f t="shared" si="214"/>
        <v>0</v>
      </c>
      <c r="TIH182" s="36">
        <f t="shared" si="214"/>
        <v>0</v>
      </c>
      <c r="TII182" s="36">
        <f t="shared" ref="TII182:TKT182" si="215">SUM(TII183:TII347)</f>
        <v>0</v>
      </c>
      <c r="TIJ182" s="36">
        <f t="shared" si="215"/>
        <v>0</v>
      </c>
      <c r="TIK182" s="36">
        <f t="shared" si="215"/>
        <v>0</v>
      </c>
      <c r="TIL182" s="36">
        <f t="shared" si="215"/>
        <v>0</v>
      </c>
      <c r="TIM182" s="36">
        <f t="shared" si="215"/>
        <v>0</v>
      </c>
      <c r="TIN182" s="36">
        <f t="shared" si="215"/>
        <v>0</v>
      </c>
      <c r="TIO182" s="36">
        <f t="shared" si="215"/>
        <v>0</v>
      </c>
      <c r="TIP182" s="36">
        <f t="shared" si="215"/>
        <v>0</v>
      </c>
      <c r="TIQ182" s="36">
        <f t="shared" si="215"/>
        <v>0</v>
      </c>
      <c r="TIR182" s="36">
        <f t="shared" si="215"/>
        <v>0</v>
      </c>
      <c r="TIS182" s="36">
        <f t="shared" si="215"/>
        <v>0</v>
      </c>
      <c r="TIT182" s="36">
        <f t="shared" si="215"/>
        <v>0</v>
      </c>
      <c r="TIU182" s="36">
        <f t="shared" si="215"/>
        <v>0</v>
      </c>
      <c r="TIV182" s="36">
        <f t="shared" si="215"/>
        <v>0</v>
      </c>
      <c r="TIW182" s="36">
        <f t="shared" si="215"/>
        <v>0</v>
      </c>
      <c r="TIX182" s="36">
        <f t="shared" si="215"/>
        <v>0</v>
      </c>
      <c r="TIY182" s="36">
        <f t="shared" si="215"/>
        <v>0</v>
      </c>
      <c r="TIZ182" s="36">
        <f t="shared" si="215"/>
        <v>0</v>
      </c>
      <c r="TJA182" s="36">
        <f t="shared" si="215"/>
        <v>0</v>
      </c>
      <c r="TJB182" s="36">
        <f t="shared" si="215"/>
        <v>0</v>
      </c>
      <c r="TJC182" s="36">
        <f t="shared" si="215"/>
        <v>0</v>
      </c>
      <c r="TJD182" s="36">
        <f t="shared" si="215"/>
        <v>0</v>
      </c>
      <c r="TJE182" s="36">
        <f t="shared" si="215"/>
        <v>0</v>
      </c>
      <c r="TJF182" s="36">
        <f t="shared" si="215"/>
        <v>0</v>
      </c>
      <c r="TJG182" s="36">
        <f t="shared" si="215"/>
        <v>0</v>
      </c>
      <c r="TJH182" s="36">
        <f t="shared" si="215"/>
        <v>0</v>
      </c>
      <c r="TJI182" s="36">
        <f t="shared" si="215"/>
        <v>0</v>
      </c>
      <c r="TJJ182" s="36">
        <f t="shared" si="215"/>
        <v>0</v>
      </c>
      <c r="TJK182" s="36">
        <f t="shared" si="215"/>
        <v>0</v>
      </c>
      <c r="TJL182" s="36">
        <f t="shared" si="215"/>
        <v>0</v>
      </c>
      <c r="TJM182" s="36">
        <f t="shared" si="215"/>
        <v>0</v>
      </c>
      <c r="TJN182" s="36">
        <f t="shared" si="215"/>
        <v>0</v>
      </c>
      <c r="TJO182" s="36">
        <f t="shared" si="215"/>
        <v>0</v>
      </c>
      <c r="TJP182" s="36">
        <f t="shared" si="215"/>
        <v>0</v>
      </c>
      <c r="TJQ182" s="36">
        <f t="shared" si="215"/>
        <v>0</v>
      </c>
      <c r="TJR182" s="36">
        <f t="shared" si="215"/>
        <v>0</v>
      </c>
      <c r="TJS182" s="36">
        <f t="shared" si="215"/>
        <v>0</v>
      </c>
      <c r="TJT182" s="36">
        <f t="shared" si="215"/>
        <v>0</v>
      </c>
      <c r="TJU182" s="36">
        <f t="shared" si="215"/>
        <v>0</v>
      </c>
      <c r="TJV182" s="36">
        <f t="shared" si="215"/>
        <v>0</v>
      </c>
      <c r="TJW182" s="36">
        <f t="shared" si="215"/>
        <v>0</v>
      </c>
      <c r="TJX182" s="36">
        <f t="shared" si="215"/>
        <v>0</v>
      </c>
      <c r="TJY182" s="36">
        <f t="shared" si="215"/>
        <v>0</v>
      </c>
      <c r="TJZ182" s="36">
        <f t="shared" si="215"/>
        <v>0</v>
      </c>
      <c r="TKA182" s="36">
        <f t="shared" si="215"/>
        <v>0</v>
      </c>
      <c r="TKB182" s="36">
        <f t="shared" si="215"/>
        <v>0</v>
      </c>
      <c r="TKC182" s="36">
        <f t="shared" si="215"/>
        <v>0</v>
      </c>
      <c r="TKD182" s="36">
        <f t="shared" si="215"/>
        <v>0</v>
      </c>
      <c r="TKE182" s="36">
        <f t="shared" si="215"/>
        <v>0</v>
      </c>
      <c r="TKF182" s="36">
        <f t="shared" si="215"/>
        <v>0</v>
      </c>
      <c r="TKG182" s="36">
        <f t="shared" si="215"/>
        <v>0</v>
      </c>
      <c r="TKH182" s="36">
        <f t="shared" si="215"/>
        <v>0</v>
      </c>
      <c r="TKI182" s="36">
        <f t="shared" si="215"/>
        <v>0</v>
      </c>
      <c r="TKJ182" s="36">
        <f t="shared" si="215"/>
        <v>0</v>
      </c>
      <c r="TKK182" s="36">
        <f t="shared" si="215"/>
        <v>0</v>
      </c>
      <c r="TKL182" s="36">
        <f t="shared" si="215"/>
        <v>0</v>
      </c>
      <c r="TKM182" s="36">
        <f t="shared" si="215"/>
        <v>0</v>
      </c>
      <c r="TKN182" s="36">
        <f t="shared" si="215"/>
        <v>0</v>
      </c>
      <c r="TKO182" s="36">
        <f t="shared" si="215"/>
        <v>0</v>
      </c>
      <c r="TKP182" s="36">
        <f t="shared" si="215"/>
        <v>0</v>
      </c>
      <c r="TKQ182" s="36">
        <f t="shared" si="215"/>
        <v>0</v>
      </c>
      <c r="TKR182" s="36">
        <f t="shared" si="215"/>
        <v>0</v>
      </c>
      <c r="TKS182" s="36">
        <f t="shared" si="215"/>
        <v>0</v>
      </c>
      <c r="TKT182" s="36">
        <f t="shared" si="215"/>
        <v>0</v>
      </c>
      <c r="TKU182" s="36">
        <f t="shared" ref="TKU182:TNF182" si="216">SUM(TKU183:TKU347)</f>
        <v>0</v>
      </c>
      <c r="TKV182" s="36">
        <f t="shared" si="216"/>
        <v>0</v>
      </c>
      <c r="TKW182" s="36">
        <f t="shared" si="216"/>
        <v>0</v>
      </c>
      <c r="TKX182" s="36">
        <f t="shared" si="216"/>
        <v>0</v>
      </c>
      <c r="TKY182" s="36">
        <f t="shared" si="216"/>
        <v>0</v>
      </c>
      <c r="TKZ182" s="36">
        <f t="shared" si="216"/>
        <v>0</v>
      </c>
      <c r="TLA182" s="36">
        <f t="shared" si="216"/>
        <v>0</v>
      </c>
      <c r="TLB182" s="36">
        <f t="shared" si="216"/>
        <v>0</v>
      </c>
      <c r="TLC182" s="36">
        <f t="shared" si="216"/>
        <v>0</v>
      </c>
      <c r="TLD182" s="36">
        <f t="shared" si="216"/>
        <v>0</v>
      </c>
      <c r="TLE182" s="36">
        <f t="shared" si="216"/>
        <v>0</v>
      </c>
      <c r="TLF182" s="36">
        <f t="shared" si="216"/>
        <v>0</v>
      </c>
      <c r="TLG182" s="36">
        <f t="shared" si="216"/>
        <v>0</v>
      </c>
      <c r="TLH182" s="36">
        <f t="shared" si="216"/>
        <v>0</v>
      </c>
      <c r="TLI182" s="36">
        <f t="shared" si="216"/>
        <v>0</v>
      </c>
      <c r="TLJ182" s="36">
        <f t="shared" si="216"/>
        <v>0</v>
      </c>
      <c r="TLK182" s="36">
        <f t="shared" si="216"/>
        <v>0</v>
      </c>
      <c r="TLL182" s="36">
        <f t="shared" si="216"/>
        <v>0</v>
      </c>
      <c r="TLM182" s="36">
        <f t="shared" si="216"/>
        <v>0</v>
      </c>
      <c r="TLN182" s="36">
        <f t="shared" si="216"/>
        <v>0</v>
      </c>
      <c r="TLO182" s="36">
        <f t="shared" si="216"/>
        <v>0</v>
      </c>
      <c r="TLP182" s="36">
        <f t="shared" si="216"/>
        <v>0</v>
      </c>
      <c r="TLQ182" s="36">
        <f t="shared" si="216"/>
        <v>0</v>
      </c>
      <c r="TLR182" s="36">
        <f t="shared" si="216"/>
        <v>0</v>
      </c>
      <c r="TLS182" s="36">
        <f t="shared" si="216"/>
        <v>0</v>
      </c>
      <c r="TLT182" s="36">
        <f t="shared" si="216"/>
        <v>0</v>
      </c>
      <c r="TLU182" s="36">
        <f t="shared" si="216"/>
        <v>0</v>
      </c>
      <c r="TLV182" s="36">
        <f t="shared" si="216"/>
        <v>0</v>
      </c>
      <c r="TLW182" s="36">
        <f t="shared" si="216"/>
        <v>0</v>
      </c>
      <c r="TLX182" s="36">
        <f t="shared" si="216"/>
        <v>0</v>
      </c>
      <c r="TLY182" s="36">
        <f t="shared" si="216"/>
        <v>0</v>
      </c>
      <c r="TLZ182" s="36">
        <f t="shared" si="216"/>
        <v>0</v>
      </c>
      <c r="TMA182" s="36">
        <f t="shared" si="216"/>
        <v>0</v>
      </c>
      <c r="TMB182" s="36">
        <f t="shared" si="216"/>
        <v>0</v>
      </c>
      <c r="TMC182" s="36">
        <f t="shared" si="216"/>
        <v>0</v>
      </c>
      <c r="TMD182" s="36">
        <f t="shared" si="216"/>
        <v>0</v>
      </c>
      <c r="TME182" s="36">
        <f t="shared" si="216"/>
        <v>0</v>
      </c>
      <c r="TMF182" s="36">
        <f t="shared" si="216"/>
        <v>0</v>
      </c>
      <c r="TMG182" s="36">
        <f t="shared" si="216"/>
        <v>0</v>
      </c>
      <c r="TMH182" s="36">
        <f t="shared" si="216"/>
        <v>0</v>
      </c>
      <c r="TMI182" s="36">
        <f t="shared" si="216"/>
        <v>0</v>
      </c>
      <c r="TMJ182" s="36">
        <f t="shared" si="216"/>
        <v>0</v>
      </c>
      <c r="TMK182" s="36">
        <f t="shared" si="216"/>
        <v>0</v>
      </c>
      <c r="TML182" s="36">
        <f t="shared" si="216"/>
        <v>0</v>
      </c>
      <c r="TMM182" s="36">
        <f t="shared" si="216"/>
        <v>0</v>
      </c>
      <c r="TMN182" s="36">
        <f t="shared" si="216"/>
        <v>0</v>
      </c>
      <c r="TMO182" s="36">
        <f t="shared" si="216"/>
        <v>0</v>
      </c>
      <c r="TMP182" s="36">
        <f t="shared" si="216"/>
        <v>0</v>
      </c>
      <c r="TMQ182" s="36">
        <f t="shared" si="216"/>
        <v>0</v>
      </c>
      <c r="TMR182" s="36">
        <f t="shared" si="216"/>
        <v>0</v>
      </c>
      <c r="TMS182" s="36">
        <f t="shared" si="216"/>
        <v>0</v>
      </c>
      <c r="TMT182" s="36">
        <f t="shared" si="216"/>
        <v>0</v>
      </c>
      <c r="TMU182" s="36">
        <f t="shared" si="216"/>
        <v>0</v>
      </c>
      <c r="TMV182" s="36">
        <f t="shared" si="216"/>
        <v>0</v>
      </c>
      <c r="TMW182" s="36">
        <f t="shared" si="216"/>
        <v>0</v>
      </c>
      <c r="TMX182" s="36">
        <f t="shared" si="216"/>
        <v>0</v>
      </c>
      <c r="TMY182" s="36">
        <f t="shared" si="216"/>
        <v>0</v>
      </c>
      <c r="TMZ182" s="36">
        <f t="shared" si="216"/>
        <v>0</v>
      </c>
      <c r="TNA182" s="36">
        <f t="shared" si="216"/>
        <v>0</v>
      </c>
      <c r="TNB182" s="36">
        <f t="shared" si="216"/>
        <v>0</v>
      </c>
      <c r="TNC182" s="36">
        <f t="shared" si="216"/>
        <v>0</v>
      </c>
      <c r="TND182" s="36">
        <f t="shared" si="216"/>
        <v>0</v>
      </c>
      <c r="TNE182" s="36">
        <f t="shared" si="216"/>
        <v>0</v>
      </c>
      <c r="TNF182" s="36">
        <f t="shared" si="216"/>
        <v>0</v>
      </c>
      <c r="TNG182" s="36">
        <f t="shared" ref="TNG182:TPR182" si="217">SUM(TNG183:TNG347)</f>
        <v>0</v>
      </c>
      <c r="TNH182" s="36">
        <f t="shared" si="217"/>
        <v>0</v>
      </c>
      <c r="TNI182" s="36">
        <f t="shared" si="217"/>
        <v>0</v>
      </c>
      <c r="TNJ182" s="36">
        <f t="shared" si="217"/>
        <v>0</v>
      </c>
      <c r="TNK182" s="36">
        <f t="shared" si="217"/>
        <v>0</v>
      </c>
      <c r="TNL182" s="36">
        <f t="shared" si="217"/>
        <v>0</v>
      </c>
      <c r="TNM182" s="36">
        <f t="shared" si="217"/>
        <v>0</v>
      </c>
      <c r="TNN182" s="36">
        <f t="shared" si="217"/>
        <v>0</v>
      </c>
      <c r="TNO182" s="36">
        <f t="shared" si="217"/>
        <v>0</v>
      </c>
      <c r="TNP182" s="36">
        <f t="shared" si="217"/>
        <v>0</v>
      </c>
      <c r="TNQ182" s="36">
        <f t="shared" si="217"/>
        <v>0</v>
      </c>
      <c r="TNR182" s="36">
        <f t="shared" si="217"/>
        <v>0</v>
      </c>
      <c r="TNS182" s="36">
        <f t="shared" si="217"/>
        <v>0</v>
      </c>
      <c r="TNT182" s="36">
        <f t="shared" si="217"/>
        <v>0</v>
      </c>
      <c r="TNU182" s="36">
        <f t="shared" si="217"/>
        <v>0</v>
      </c>
      <c r="TNV182" s="36">
        <f t="shared" si="217"/>
        <v>0</v>
      </c>
      <c r="TNW182" s="36">
        <f t="shared" si="217"/>
        <v>0</v>
      </c>
      <c r="TNX182" s="36">
        <f t="shared" si="217"/>
        <v>0</v>
      </c>
      <c r="TNY182" s="36">
        <f t="shared" si="217"/>
        <v>0</v>
      </c>
      <c r="TNZ182" s="36">
        <f t="shared" si="217"/>
        <v>0</v>
      </c>
      <c r="TOA182" s="36">
        <f t="shared" si="217"/>
        <v>0</v>
      </c>
      <c r="TOB182" s="36">
        <f t="shared" si="217"/>
        <v>0</v>
      </c>
      <c r="TOC182" s="36">
        <f t="shared" si="217"/>
        <v>0</v>
      </c>
      <c r="TOD182" s="36">
        <f t="shared" si="217"/>
        <v>0</v>
      </c>
      <c r="TOE182" s="36">
        <f t="shared" si="217"/>
        <v>0</v>
      </c>
      <c r="TOF182" s="36">
        <f t="shared" si="217"/>
        <v>0</v>
      </c>
      <c r="TOG182" s="36">
        <f t="shared" si="217"/>
        <v>0</v>
      </c>
      <c r="TOH182" s="36">
        <f t="shared" si="217"/>
        <v>0</v>
      </c>
      <c r="TOI182" s="36">
        <f t="shared" si="217"/>
        <v>0</v>
      </c>
      <c r="TOJ182" s="36">
        <f t="shared" si="217"/>
        <v>0</v>
      </c>
      <c r="TOK182" s="36">
        <f t="shared" si="217"/>
        <v>0</v>
      </c>
      <c r="TOL182" s="36">
        <f t="shared" si="217"/>
        <v>0</v>
      </c>
      <c r="TOM182" s="36">
        <f t="shared" si="217"/>
        <v>0</v>
      </c>
      <c r="TON182" s="36">
        <f t="shared" si="217"/>
        <v>0</v>
      </c>
      <c r="TOO182" s="36">
        <f t="shared" si="217"/>
        <v>0</v>
      </c>
      <c r="TOP182" s="36">
        <f t="shared" si="217"/>
        <v>0</v>
      </c>
      <c r="TOQ182" s="36">
        <f t="shared" si="217"/>
        <v>0</v>
      </c>
      <c r="TOR182" s="36">
        <f t="shared" si="217"/>
        <v>0</v>
      </c>
      <c r="TOS182" s="36">
        <f t="shared" si="217"/>
        <v>0</v>
      </c>
      <c r="TOT182" s="36">
        <f t="shared" si="217"/>
        <v>0</v>
      </c>
      <c r="TOU182" s="36">
        <f t="shared" si="217"/>
        <v>0</v>
      </c>
      <c r="TOV182" s="36">
        <f t="shared" si="217"/>
        <v>0</v>
      </c>
      <c r="TOW182" s="36">
        <f t="shared" si="217"/>
        <v>0</v>
      </c>
      <c r="TOX182" s="36">
        <f t="shared" si="217"/>
        <v>0</v>
      </c>
      <c r="TOY182" s="36">
        <f t="shared" si="217"/>
        <v>0</v>
      </c>
      <c r="TOZ182" s="36">
        <f t="shared" si="217"/>
        <v>0</v>
      </c>
      <c r="TPA182" s="36">
        <f t="shared" si="217"/>
        <v>0</v>
      </c>
      <c r="TPB182" s="36">
        <f t="shared" si="217"/>
        <v>0</v>
      </c>
      <c r="TPC182" s="36">
        <f t="shared" si="217"/>
        <v>0</v>
      </c>
      <c r="TPD182" s="36">
        <f t="shared" si="217"/>
        <v>0</v>
      </c>
      <c r="TPE182" s="36">
        <f t="shared" si="217"/>
        <v>0</v>
      </c>
      <c r="TPF182" s="36">
        <f t="shared" si="217"/>
        <v>0</v>
      </c>
      <c r="TPG182" s="36">
        <f t="shared" si="217"/>
        <v>0</v>
      </c>
      <c r="TPH182" s="36">
        <f t="shared" si="217"/>
        <v>0</v>
      </c>
      <c r="TPI182" s="36">
        <f t="shared" si="217"/>
        <v>0</v>
      </c>
      <c r="TPJ182" s="36">
        <f t="shared" si="217"/>
        <v>0</v>
      </c>
      <c r="TPK182" s="36">
        <f t="shared" si="217"/>
        <v>0</v>
      </c>
      <c r="TPL182" s="36">
        <f t="shared" si="217"/>
        <v>0</v>
      </c>
      <c r="TPM182" s="36">
        <f t="shared" si="217"/>
        <v>0</v>
      </c>
      <c r="TPN182" s="36">
        <f t="shared" si="217"/>
        <v>0</v>
      </c>
      <c r="TPO182" s="36">
        <f t="shared" si="217"/>
        <v>0</v>
      </c>
      <c r="TPP182" s="36">
        <f t="shared" si="217"/>
        <v>0</v>
      </c>
      <c r="TPQ182" s="36">
        <f t="shared" si="217"/>
        <v>0</v>
      </c>
      <c r="TPR182" s="36">
        <f t="shared" si="217"/>
        <v>0</v>
      </c>
      <c r="TPS182" s="36">
        <f t="shared" ref="TPS182:TSD182" si="218">SUM(TPS183:TPS347)</f>
        <v>0</v>
      </c>
      <c r="TPT182" s="36">
        <f t="shared" si="218"/>
        <v>0</v>
      </c>
      <c r="TPU182" s="36">
        <f t="shared" si="218"/>
        <v>0</v>
      </c>
      <c r="TPV182" s="36">
        <f t="shared" si="218"/>
        <v>0</v>
      </c>
      <c r="TPW182" s="36">
        <f t="shared" si="218"/>
        <v>0</v>
      </c>
      <c r="TPX182" s="36">
        <f t="shared" si="218"/>
        <v>0</v>
      </c>
      <c r="TPY182" s="36">
        <f t="shared" si="218"/>
        <v>0</v>
      </c>
      <c r="TPZ182" s="36">
        <f t="shared" si="218"/>
        <v>0</v>
      </c>
      <c r="TQA182" s="36">
        <f t="shared" si="218"/>
        <v>0</v>
      </c>
      <c r="TQB182" s="36">
        <f t="shared" si="218"/>
        <v>0</v>
      </c>
      <c r="TQC182" s="36">
        <f t="shared" si="218"/>
        <v>0</v>
      </c>
      <c r="TQD182" s="36">
        <f t="shared" si="218"/>
        <v>0</v>
      </c>
      <c r="TQE182" s="36">
        <f t="shared" si="218"/>
        <v>0</v>
      </c>
      <c r="TQF182" s="36">
        <f t="shared" si="218"/>
        <v>0</v>
      </c>
      <c r="TQG182" s="36">
        <f t="shared" si="218"/>
        <v>0</v>
      </c>
      <c r="TQH182" s="36">
        <f t="shared" si="218"/>
        <v>0</v>
      </c>
      <c r="TQI182" s="36">
        <f t="shared" si="218"/>
        <v>0</v>
      </c>
      <c r="TQJ182" s="36">
        <f t="shared" si="218"/>
        <v>0</v>
      </c>
      <c r="TQK182" s="36">
        <f t="shared" si="218"/>
        <v>0</v>
      </c>
      <c r="TQL182" s="36">
        <f t="shared" si="218"/>
        <v>0</v>
      </c>
      <c r="TQM182" s="36">
        <f t="shared" si="218"/>
        <v>0</v>
      </c>
      <c r="TQN182" s="36">
        <f t="shared" si="218"/>
        <v>0</v>
      </c>
      <c r="TQO182" s="36">
        <f t="shared" si="218"/>
        <v>0</v>
      </c>
      <c r="TQP182" s="36">
        <f t="shared" si="218"/>
        <v>0</v>
      </c>
      <c r="TQQ182" s="36">
        <f t="shared" si="218"/>
        <v>0</v>
      </c>
      <c r="TQR182" s="36">
        <f t="shared" si="218"/>
        <v>0</v>
      </c>
      <c r="TQS182" s="36">
        <f t="shared" si="218"/>
        <v>0</v>
      </c>
      <c r="TQT182" s="36">
        <f t="shared" si="218"/>
        <v>0</v>
      </c>
      <c r="TQU182" s="36">
        <f t="shared" si="218"/>
        <v>0</v>
      </c>
      <c r="TQV182" s="36">
        <f t="shared" si="218"/>
        <v>0</v>
      </c>
      <c r="TQW182" s="36">
        <f t="shared" si="218"/>
        <v>0</v>
      </c>
      <c r="TQX182" s="36">
        <f t="shared" si="218"/>
        <v>0</v>
      </c>
      <c r="TQY182" s="36">
        <f t="shared" si="218"/>
        <v>0</v>
      </c>
      <c r="TQZ182" s="36">
        <f t="shared" si="218"/>
        <v>0</v>
      </c>
      <c r="TRA182" s="36">
        <f t="shared" si="218"/>
        <v>0</v>
      </c>
      <c r="TRB182" s="36">
        <f t="shared" si="218"/>
        <v>0</v>
      </c>
      <c r="TRC182" s="36">
        <f t="shared" si="218"/>
        <v>0</v>
      </c>
      <c r="TRD182" s="36">
        <f t="shared" si="218"/>
        <v>0</v>
      </c>
      <c r="TRE182" s="36">
        <f t="shared" si="218"/>
        <v>0</v>
      </c>
      <c r="TRF182" s="36">
        <f t="shared" si="218"/>
        <v>0</v>
      </c>
      <c r="TRG182" s="36">
        <f t="shared" si="218"/>
        <v>0</v>
      </c>
      <c r="TRH182" s="36">
        <f t="shared" si="218"/>
        <v>0</v>
      </c>
      <c r="TRI182" s="36">
        <f t="shared" si="218"/>
        <v>0</v>
      </c>
      <c r="TRJ182" s="36">
        <f t="shared" si="218"/>
        <v>0</v>
      </c>
      <c r="TRK182" s="36">
        <f t="shared" si="218"/>
        <v>0</v>
      </c>
      <c r="TRL182" s="36">
        <f t="shared" si="218"/>
        <v>0</v>
      </c>
      <c r="TRM182" s="36">
        <f t="shared" si="218"/>
        <v>0</v>
      </c>
      <c r="TRN182" s="36">
        <f t="shared" si="218"/>
        <v>0</v>
      </c>
      <c r="TRO182" s="36">
        <f t="shared" si="218"/>
        <v>0</v>
      </c>
      <c r="TRP182" s="36">
        <f t="shared" si="218"/>
        <v>0</v>
      </c>
      <c r="TRQ182" s="36">
        <f t="shared" si="218"/>
        <v>0</v>
      </c>
      <c r="TRR182" s="36">
        <f t="shared" si="218"/>
        <v>0</v>
      </c>
      <c r="TRS182" s="36">
        <f t="shared" si="218"/>
        <v>0</v>
      </c>
      <c r="TRT182" s="36">
        <f t="shared" si="218"/>
        <v>0</v>
      </c>
      <c r="TRU182" s="36">
        <f t="shared" si="218"/>
        <v>0</v>
      </c>
      <c r="TRV182" s="36">
        <f t="shared" si="218"/>
        <v>0</v>
      </c>
      <c r="TRW182" s="36">
        <f t="shared" si="218"/>
        <v>0</v>
      </c>
      <c r="TRX182" s="36">
        <f t="shared" si="218"/>
        <v>0</v>
      </c>
      <c r="TRY182" s="36">
        <f t="shared" si="218"/>
        <v>0</v>
      </c>
      <c r="TRZ182" s="36">
        <f t="shared" si="218"/>
        <v>0</v>
      </c>
      <c r="TSA182" s="36">
        <f t="shared" si="218"/>
        <v>0</v>
      </c>
      <c r="TSB182" s="36">
        <f t="shared" si="218"/>
        <v>0</v>
      </c>
      <c r="TSC182" s="36">
        <f t="shared" si="218"/>
        <v>0</v>
      </c>
      <c r="TSD182" s="36">
        <f t="shared" si="218"/>
        <v>0</v>
      </c>
      <c r="TSE182" s="36">
        <f t="shared" ref="TSE182:TUP182" si="219">SUM(TSE183:TSE347)</f>
        <v>0</v>
      </c>
      <c r="TSF182" s="36">
        <f t="shared" si="219"/>
        <v>0</v>
      </c>
      <c r="TSG182" s="36">
        <f t="shared" si="219"/>
        <v>0</v>
      </c>
      <c r="TSH182" s="36">
        <f t="shared" si="219"/>
        <v>0</v>
      </c>
      <c r="TSI182" s="36">
        <f t="shared" si="219"/>
        <v>0</v>
      </c>
      <c r="TSJ182" s="36">
        <f t="shared" si="219"/>
        <v>0</v>
      </c>
      <c r="TSK182" s="36">
        <f t="shared" si="219"/>
        <v>0</v>
      </c>
      <c r="TSL182" s="36">
        <f t="shared" si="219"/>
        <v>0</v>
      </c>
      <c r="TSM182" s="36">
        <f t="shared" si="219"/>
        <v>0</v>
      </c>
      <c r="TSN182" s="36">
        <f t="shared" si="219"/>
        <v>0</v>
      </c>
      <c r="TSO182" s="36">
        <f t="shared" si="219"/>
        <v>0</v>
      </c>
      <c r="TSP182" s="36">
        <f t="shared" si="219"/>
        <v>0</v>
      </c>
      <c r="TSQ182" s="36">
        <f t="shared" si="219"/>
        <v>0</v>
      </c>
      <c r="TSR182" s="36">
        <f t="shared" si="219"/>
        <v>0</v>
      </c>
      <c r="TSS182" s="36">
        <f t="shared" si="219"/>
        <v>0</v>
      </c>
      <c r="TST182" s="36">
        <f t="shared" si="219"/>
        <v>0</v>
      </c>
      <c r="TSU182" s="36">
        <f t="shared" si="219"/>
        <v>0</v>
      </c>
      <c r="TSV182" s="36">
        <f t="shared" si="219"/>
        <v>0</v>
      </c>
      <c r="TSW182" s="36">
        <f t="shared" si="219"/>
        <v>0</v>
      </c>
      <c r="TSX182" s="36">
        <f t="shared" si="219"/>
        <v>0</v>
      </c>
      <c r="TSY182" s="36">
        <f t="shared" si="219"/>
        <v>0</v>
      </c>
      <c r="TSZ182" s="36">
        <f t="shared" si="219"/>
        <v>0</v>
      </c>
      <c r="TTA182" s="36">
        <f t="shared" si="219"/>
        <v>0</v>
      </c>
      <c r="TTB182" s="36">
        <f t="shared" si="219"/>
        <v>0</v>
      </c>
      <c r="TTC182" s="36">
        <f t="shared" si="219"/>
        <v>0</v>
      </c>
      <c r="TTD182" s="36">
        <f t="shared" si="219"/>
        <v>0</v>
      </c>
      <c r="TTE182" s="36">
        <f t="shared" si="219"/>
        <v>0</v>
      </c>
      <c r="TTF182" s="36">
        <f t="shared" si="219"/>
        <v>0</v>
      </c>
      <c r="TTG182" s="36">
        <f t="shared" si="219"/>
        <v>0</v>
      </c>
      <c r="TTH182" s="36">
        <f t="shared" si="219"/>
        <v>0</v>
      </c>
      <c r="TTI182" s="36">
        <f t="shared" si="219"/>
        <v>0</v>
      </c>
      <c r="TTJ182" s="36">
        <f t="shared" si="219"/>
        <v>0</v>
      </c>
      <c r="TTK182" s="36">
        <f t="shared" si="219"/>
        <v>0</v>
      </c>
      <c r="TTL182" s="36">
        <f t="shared" si="219"/>
        <v>0</v>
      </c>
      <c r="TTM182" s="36">
        <f t="shared" si="219"/>
        <v>0</v>
      </c>
      <c r="TTN182" s="36">
        <f t="shared" si="219"/>
        <v>0</v>
      </c>
      <c r="TTO182" s="36">
        <f t="shared" si="219"/>
        <v>0</v>
      </c>
      <c r="TTP182" s="36">
        <f t="shared" si="219"/>
        <v>0</v>
      </c>
      <c r="TTQ182" s="36">
        <f t="shared" si="219"/>
        <v>0</v>
      </c>
      <c r="TTR182" s="36">
        <f t="shared" si="219"/>
        <v>0</v>
      </c>
      <c r="TTS182" s="36">
        <f t="shared" si="219"/>
        <v>0</v>
      </c>
      <c r="TTT182" s="36">
        <f t="shared" si="219"/>
        <v>0</v>
      </c>
      <c r="TTU182" s="36">
        <f t="shared" si="219"/>
        <v>0</v>
      </c>
      <c r="TTV182" s="36">
        <f t="shared" si="219"/>
        <v>0</v>
      </c>
      <c r="TTW182" s="36">
        <f t="shared" si="219"/>
        <v>0</v>
      </c>
      <c r="TTX182" s="36">
        <f t="shared" si="219"/>
        <v>0</v>
      </c>
      <c r="TTY182" s="36">
        <f t="shared" si="219"/>
        <v>0</v>
      </c>
      <c r="TTZ182" s="36">
        <f t="shared" si="219"/>
        <v>0</v>
      </c>
      <c r="TUA182" s="36">
        <f t="shared" si="219"/>
        <v>0</v>
      </c>
      <c r="TUB182" s="36">
        <f t="shared" si="219"/>
        <v>0</v>
      </c>
      <c r="TUC182" s="36">
        <f t="shared" si="219"/>
        <v>0</v>
      </c>
      <c r="TUD182" s="36">
        <f t="shared" si="219"/>
        <v>0</v>
      </c>
      <c r="TUE182" s="36">
        <f t="shared" si="219"/>
        <v>0</v>
      </c>
      <c r="TUF182" s="36">
        <f t="shared" si="219"/>
        <v>0</v>
      </c>
      <c r="TUG182" s="36">
        <f t="shared" si="219"/>
        <v>0</v>
      </c>
      <c r="TUH182" s="36">
        <f t="shared" si="219"/>
        <v>0</v>
      </c>
      <c r="TUI182" s="36">
        <f t="shared" si="219"/>
        <v>0</v>
      </c>
      <c r="TUJ182" s="36">
        <f t="shared" si="219"/>
        <v>0</v>
      </c>
      <c r="TUK182" s="36">
        <f t="shared" si="219"/>
        <v>0</v>
      </c>
      <c r="TUL182" s="36">
        <f t="shared" si="219"/>
        <v>0</v>
      </c>
      <c r="TUM182" s="36">
        <f t="shared" si="219"/>
        <v>0</v>
      </c>
      <c r="TUN182" s="36">
        <f t="shared" si="219"/>
        <v>0</v>
      </c>
      <c r="TUO182" s="36">
        <f t="shared" si="219"/>
        <v>0</v>
      </c>
      <c r="TUP182" s="36">
        <f t="shared" si="219"/>
        <v>0</v>
      </c>
      <c r="TUQ182" s="36">
        <f t="shared" ref="TUQ182:TXB182" si="220">SUM(TUQ183:TUQ347)</f>
        <v>0</v>
      </c>
      <c r="TUR182" s="36">
        <f t="shared" si="220"/>
        <v>0</v>
      </c>
      <c r="TUS182" s="36">
        <f t="shared" si="220"/>
        <v>0</v>
      </c>
      <c r="TUT182" s="36">
        <f t="shared" si="220"/>
        <v>0</v>
      </c>
      <c r="TUU182" s="36">
        <f t="shared" si="220"/>
        <v>0</v>
      </c>
      <c r="TUV182" s="36">
        <f t="shared" si="220"/>
        <v>0</v>
      </c>
      <c r="TUW182" s="36">
        <f t="shared" si="220"/>
        <v>0</v>
      </c>
      <c r="TUX182" s="36">
        <f t="shared" si="220"/>
        <v>0</v>
      </c>
      <c r="TUY182" s="36">
        <f t="shared" si="220"/>
        <v>0</v>
      </c>
      <c r="TUZ182" s="36">
        <f t="shared" si="220"/>
        <v>0</v>
      </c>
      <c r="TVA182" s="36">
        <f t="shared" si="220"/>
        <v>0</v>
      </c>
      <c r="TVB182" s="36">
        <f t="shared" si="220"/>
        <v>0</v>
      </c>
      <c r="TVC182" s="36">
        <f t="shared" si="220"/>
        <v>0</v>
      </c>
      <c r="TVD182" s="36">
        <f t="shared" si="220"/>
        <v>0</v>
      </c>
      <c r="TVE182" s="36">
        <f t="shared" si="220"/>
        <v>0</v>
      </c>
      <c r="TVF182" s="36">
        <f t="shared" si="220"/>
        <v>0</v>
      </c>
      <c r="TVG182" s="36">
        <f t="shared" si="220"/>
        <v>0</v>
      </c>
      <c r="TVH182" s="36">
        <f t="shared" si="220"/>
        <v>0</v>
      </c>
      <c r="TVI182" s="36">
        <f t="shared" si="220"/>
        <v>0</v>
      </c>
      <c r="TVJ182" s="36">
        <f t="shared" si="220"/>
        <v>0</v>
      </c>
      <c r="TVK182" s="36">
        <f t="shared" si="220"/>
        <v>0</v>
      </c>
      <c r="TVL182" s="36">
        <f t="shared" si="220"/>
        <v>0</v>
      </c>
      <c r="TVM182" s="36">
        <f t="shared" si="220"/>
        <v>0</v>
      </c>
      <c r="TVN182" s="36">
        <f t="shared" si="220"/>
        <v>0</v>
      </c>
      <c r="TVO182" s="36">
        <f t="shared" si="220"/>
        <v>0</v>
      </c>
      <c r="TVP182" s="36">
        <f t="shared" si="220"/>
        <v>0</v>
      </c>
      <c r="TVQ182" s="36">
        <f t="shared" si="220"/>
        <v>0</v>
      </c>
      <c r="TVR182" s="36">
        <f t="shared" si="220"/>
        <v>0</v>
      </c>
      <c r="TVS182" s="36">
        <f t="shared" si="220"/>
        <v>0</v>
      </c>
      <c r="TVT182" s="36">
        <f t="shared" si="220"/>
        <v>0</v>
      </c>
      <c r="TVU182" s="36">
        <f t="shared" si="220"/>
        <v>0</v>
      </c>
      <c r="TVV182" s="36">
        <f t="shared" si="220"/>
        <v>0</v>
      </c>
      <c r="TVW182" s="36">
        <f t="shared" si="220"/>
        <v>0</v>
      </c>
      <c r="TVX182" s="36">
        <f t="shared" si="220"/>
        <v>0</v>
      </c>
      <c r="TVY182" s="36">
        <f t="shared" si="220"/>
        <v>0</v>
      </c>
      <c r="TVZ182" s="36">
        <f t="shared" si="220"/>
        <v>0</v>
      </c>
      <c r="TWA182" s="36">
        <f t="shared" si="220"/>
        <v>0</v>
      </c>
      <c r="TWB182" s="36">
        <f t="shared" si="220"/>
        <v>0</v>
      </c>
      <c r="TWC182" s="36">
        <f t="shared" si="220"/>
        <v>0</v>
      </c>
      <c r="TWD182" s="36">
        <f t="shared" si="220"/>
        <v>0</v>
      </c>
      <c r="TWE182" s="36">
        <f t="shared" si="220"/>
        <v>0</v>
      </c>
      <c r="TWF182" s="36">
        <f t="shared" si="220"/>
        <v>0</v>
      </c>
      <c r="TWG182" s="36">
        <f t="shared" si="220"/>
        <v>0</v>
      </c>
      <c r="TWH182" s="36">
        <f t="shared" si="220"/>
        <v>0</v>
      </c>
      <c r="TWI182" s="36">
        <f t="shared" si="220"/>
        <v>0</v>
      </c>
      <c r="TWJ182" s="36">
        <f t="shared" si="220"/>
        <v>0</v>
      </c>
      <c r="TWK182" s="36">
        <f t="shared" si="220"/>
        <v>0</v>
      </c>
      <c r="TWL182" s="36">
        <f t="shared" si="220"/>
        <v>0</v>
      </c>
      <c r="TWM182" s="36">
        <f t="shared" si="220"/>
        <v>0</v>
      </c>
      <c r="TWN182" s="36">
        <f t="shared" si="220"/>
        <v>0</v>
      </c>
      <c r="TWO182" s="36">
        <f t="shared" si="220"/>
        <v>0</v>
      </c>
      <c r="TWP182" s="36">
        <f t="shared" si="220"/>
        <v>0</v>
      </c>
      <c r="TWQ182" s="36">
        <f t="shared" si="220"/>
        <v>0</v>
      </c>
      <c r="TWR182" s="36">
        <f t="shared" si="220"/>
        <v>0</v>
      </c>
      <c r="TWS182" s="36">
        <f t="shared" si="220"/>
        <v>0</v>
      </c>
      <c r="TWT182" s="36">
        <f t="shared" si="220"/>
        <v>0</v>
      </c>
      <c r="TWU182" s="36">
        <f t="shared" si="220"/>
        <v>0</v>
      </c>
      <c r="TWV182" s="36">
        <f t="shared" si="220"/>
        <v>0</v>
      </c>
      <c r="TWW182" s="36">
        <f t="shared" si="220"/>
        <v>0</v>
      </c>
      <c r="TWX182" s="36">
        <f t="shared" si="220"/>
        <v>0</v>
      </c>
      <c r="TWY182" s="36">
        <f t="shared" si="220"/>
        <v>0</v>
      </c>
      <c r="TWZ182" s="36">
        <f t="shared" si="220"/>
        <v>0</v>
      </c>
      <c r="TXA182" s="36">
        <f t="shared" si="220"/>
        <v>0</v>
      </c>
      <c r="TXB182" s="36">
        <f t="shared" si="220"/>
        <v>0</v>
      </c>
      <c r="TXC182" s="36">
        <f t="shared" ref="TXC182:TZN182" si="221">SUM(TXC183:TXC347)</f>
        <v>0</v>
      </c>
      <c r="TXD182" s="36">
        <f t="shared" si="221"/>
        <v>0</v>
      </c>
      <c r="TXE182" s="36">
        <f t="shared" si="221"/>
        <v>0</v>
      </c>
      <c r="TXF182" s="36">
        <f t="shared" si="221"/>
        <v>0</v>
      </c>
      <c r="TXG182" s="36">
        <f t="shared" si="221"/>
        <v>0</v>
      </c>
      <c r="TXH182" s="36">
        <f t="shared" si="221"/>
        <v>0</v>
      </c>
      <c r="TXI182" s="36">
        <f t="shared" si="221"/>
        <v>0</v>
      </c>
      <c r="TXJ182" s="36">
        <f t="shared" si="221"/>
        <v>0</v>
      </c>
      <c r="TXK182" s="36">
        <f t="shared" si="221"/>
        <v>0</v>
      </c>
      <c r="TXL182" s="36">
        <f t="shared" si="221"/>
        <v>0</v>
      </c>
      <c r="TXM182" s="36">
        <f t="shared" si="221"/>
        <v>0</v>
      </c>
      <c r="TXN182" s="36">
        <f t="shared" si="221"/>
        <v>0</v>
      </c>
      <c r="TXO182" s="36">
        <f t="shared" si="221"/>
        <v>0</v>
      </c>
      <c r="TXP182" s="36">
        <f t="shared" si="221"/>
        <v>0</v>
      </c>
      <c r="TXQ182" s="36">
        <f t="shared" si="221"/>
        <v>0</v>
      </c>
      <c r="TXR182" s="36">
        <f t="shared" si="221"/>
        <v>0</v>
      </c>
      <c r="TXS182" s="36">
        <f t="shared" si="221"/>
        <v>0</v>
      </c>
      <c r="TXT182" s="36">
        <f t="shared" si="221"/>
        <v>0</v>
      </c>
      <c r="TXU182" s="36">
        <f t="shared" si="221"/>
        <v>0</v>
      </c>
      <c r="TXV182" s="36">
        <f t="shared" si="221"/>
        <v>0</v>
      </c>
      <c r="TXW182" s="36">
        <f t="shared" si="221"/>
        <v>0</v>
      </c>
      <c r="TXX182" s="36">
        <f t="shared" si="221"/>
        <v>0</v>
      </c>
      <c r="TXY182" s="36">
        <f t="shared" si="221"/>
        <v>0</v>
      </c>
      <c r="TXZ182" s="36">
        <f t="shared" si="221"/>
        <v>0</v>
      </c>
      <c r="TYA182" s="36">
        <f t="shared" si="221"/>
        <v>0</v>
      </c>
      <c r="TYB182" s="36">
        <f t="shared" si="221"/>
        <v>0</v>
      </c>
      <c r="TYC182" s="36">
        <f t="shared" si="221"/>
        <v>0</v>
      </c>
      <c r="TYD182" s="36">
        <f t="shared" si="221"/>
        <v>0</v>
      </c>
      <c r="TYE182" s="36">
        <f t="shared" si="221"/>
        <v>0</v>
      </c>
      <c r="TYF182" s="36">
        <f t="shared" si="221"/>
        <v>0</v>
      </c>
      <c r="TYG182" s="36">
        <f t="shared" si="221"/>
        <v>0</v>
      </c>
      <c r="TYH182" s="36">
        <f t="shared" si="221"/>
        <v>0</v>
      </c>
      <c r="TYI182" s="36">
        <f t="shared" si="221"/>
        <v>0</v>
      </c>
      <c r="TYJ182" s="36">
        <f t="shared" si="221"/>
        <v>0</v>
      </c>
      <c r="TYK182" s="36">
        <f t="shared" si="221"/>
        <v>0</v>
      </c>
      <c r="TYL182" s="36">
        <f t="shared" si="221"/>
        <v>0</v>
      </c>
      <c r="TYM182" s="36">
        <f t="shared" si="221"/>
        <v>0</v>
      </c>
      <c r="TYN182" s="36">
        <f t="shared" si="221"/>
        <v>0</v>
      </c>
      <c r="TYO182" s="36">
        <f t="shared" si="221"/>
        <v>0</v>
      </c>
      <c r="TYP182" s="36">
        <f t="shared" si="221"/>
        <v>0</v>
      </c>
      <c r="TYQ182" s="36">
        <f t="shared" si="221"/>
        <v>0</v>
      </c>
      <c r="TYR182" s="36">
        <f t="shared" si="221"/>
        <v>0</v>
      </c>
      <c r="TYS182" s="36">
        <f t="shared" si="221"/>
        <v>0</v>
      </c>
      <c r="TYT182" s="36">
        <f t="shared" si="221"/>
        <v>0</v>
      </c>
      <c r="TYU182" s="36">
        <f t="shared" si="221"/>
        <v>0</v>
      </c>
      <c r="TYV182" s="36">
        <f t="shared" si="221"/>
        <v>0</v>
      </c>
      <c r="TYW182" s="36">
        <f t="shared" si="221"/>
        <v>0</v>
      </c>
      <c r="TYX182" s="36">
        <f t="shared" si="221"/>
        <v>0</v>
      </c>
      <c r="TYY182" s="36">
        <f t="shared" si="221"/>
        <v>0</v>
      </c>
      <c r="TYZ182" s="36">
        <f t="shared" si="221"/>
        <v>0</v>
      </c>
      <c r="TZA182" s="36">
        <f t="shared" si="221"/>
        <v>0</v>
      </c>
      <c r="TZB182" s="36">
        <f t="shared" si="221"/>
        <v>0</v>
      </c>
      <c r="TZC182" s="36">
        <f t="shared" si="221"/>
        <v>0</v>
      </c>
      <c r="TZD182" s="36">
        <f t="shared" si="221"/>
        <v>0</v>
      </c>
      <c r="TZE182" s="36">
        <f t="shared" si="221"/>
        <v>0</v>
      </c>
      <c r="TZF182" s="36">
        <f t="shared" si="221"/>
        <v>0</v>
      </c>
      <c r="TZG182" s="36">
        <f t="shared" si="221"/>
        <v>0</v>
      </c>
      <c r="TZH182" s="36">
        <f t="shared" si="221"/>
        <v>0</v>
      </c>
      <c r="TZI182" s="36">
        <f t="shared" si="221"/>
        <v>0</v>
      </c>
      <c r="TZJ182" s="36">
        <f t="shared" si="221"/>
        <v>0</v>
      </c>
      <c r="TZK182" s="36">
        <f t="shared" si="221"/>
        <v>0</v>
      </c>
      <c r="TZL182" s="36">
        <f t="shared" si="221"/>
        <v>0</v>
      </c>
      <c r="TZM182" s="36">
        <f t="shared" si="221"/>
        <v>0</v>
      </c>
      <c r="TZN182" s="36">
        <f t="shared" si="221"/>
        <v>0</v>
      </c>
      <c r="TZO182" s="36">
        <f t="shared" ref="TZO182:UBZ182" si="222">SUM(TZO183:TZO347)</f>
        <v>0</v>
      </c>
      <c r="TZP182" s="36">
        <f t="shared" si="222"/>
        <v>0</v>
      </c>
      <c r="TZQ182" s="36">
        <f t="shared" si="222"/>
        <v>0</v>
      </c>
      <c r="TZR182" s="36">
        <f t="shared" si="222"/>
        <v>0</v>
      </c>
      <c r="TZS182" s="36">
        <f t="shared" si="222"/>
        <v>0</v>
      </c>
      <c r="TZT182" s="36">
        <f t="shared" si="222"/>
        <v>0</v>
      </c>
      <c r="TZU182" s="36">
        <f t="shared" si="222"/>
        <v>0</v>
      </c>
      <c r="TZV182" s="36">
        <f t="shared" si="222"/>
        <v>0</v>
      </c>
      <c r="TZW182" s="36">
        <f t="shared" si="222"/>
        <v>0</v>
      </c>
      <c r="TZX182" s="36">
        <f t="shared" si="222"/>
        <v>0</v>
      </c>
      <c r="TZY182" s="36">
        <f t="shared" si="222"/>
        <v>0</v>
      </c>
      <c r="TZZ182" s="36">
        <f t="shared" si="222"/>
        <v>0</v>
      </c>
      <c r="UAA182" s="36">
        <f t="shared" si="222"/>
        <v>0</v>
      </c>
      <c r="UAB182" s="36">
        <f t="shared" si="222"/>
        <v>0</v>
      </c>
      <c r="UAC182" s="36">
        <f t="shared" si="222"/>
        <v>0</v>
      </c>
      <c r="UAD182" s="36">
        <f t="shared" si="222"/>
        <v>0</v>
      </c>
      <c r="UAE182" s="36">
        <f t="shared" si="222"/>
        <v>0</v>
      </c>
      <c r="UAF182" s="36">
        <f t="shared" si="222"/>
        <v>0</v>
      </c>
      <c r="UAG182" s="36">
        <f t="shared" si="222"/>
        <v>0</v>
      </c>
      <c r="UAH182" s="36">
        <f t="shared" si="222"/>
        <v>0</v>
      </c>
      <c r="UAI182" s="36">
        <f t="shared" si="222"/>
        <v>0</v>
      </c>
      <c r="UAJ182" s="36">
        <f t="shared" si="222"/>
        <v>0</v>
      </c>
      <c r="UAK182" s="36">
        <f t="shared" si="222"/>
        <v>0</v>
      </c>
      <c r="UAL182" s="36">
        <f t="shared" si="222"/>
        <v>0</v>
      </c>
      <c r="UAM182" s="36">
        <f t="shared" si="222"/>
        <v>0</v>
      </c>
      <c r="UAN182" s="36">
        <f t="shared" si="222"/>
        <v>0</v>
      </c>
      <c r="UAO182" s="36">
        <f t="shared" si="222"/>
        <v>0</v>
      </c>
      <c r="UAP182" s="36">
        <f t="shared" si="222"/>
        <v>0</v>
      </c>
      <c r="UAQ182" s="36">
        <f t="shared" si="222"/>
        <v>0</v>
      </c>
      <c r="UAR182" s="36">
        <f t="shared" si="222"/>
        <v>0</v>
      </c>
      <c r="UAS182" s="36">
        <f t="shared" si="222"/>
        <v>0</v>
      </c>
      <c r="UAT182" s="36">
        <f t="shared" si="222"/>
        <v>0</v>
      </c>
      <c r="UAU182" s="36">
        <f t="shared" si="222"/>
        <v>0</v>
      </c>
      <c r="UAV182" s="36">
        <f t="shared" si="222"/>
        <v>0</v>
      </c>
      <c r="UAW182" s="36">
        <f t="shared" si="222"/>
        <v>0</v>
      </c>
      <c r="UAX182" s="36">
        <f t="shared" si="222"/>
        <v>0</v>
      </c>
      <c r="UAY182" s="36">
        <f t="shared" si="222"/>
        <v>0</v>
      </c>
      <c r="UAZ182" s="36">
        <f t="shared" si="222"/>
        <v>0</v>
      </c>
      <c r="UBA182" s="36">
        <f t="shared" si="222"/>
        <v>0</v>
      </c>
      <c r="UBB182" s="36">
        <f t="shared" si="222"/>
        <v>0</v>
      </c>
      <c r="UBC182" s="36">
        <f t="shared" si="222"/>
        <v>0</v>
      </c>
      <c r="UBD182" s="36">
        <f t="shared" si="222"/>
        <v>0</v>
      </c>
      <c r="UBE182" s="36">
        <f t="shared" si="222"/>
        <v>0</v>
      </c>
      <c r="UBF182" s="36">
        <f t="shared" si="222"/>
        <v>0</v>
      </c>
      <c r="UBG182" s="36">
        <f t="shared" si="222"/>
        <v>0</v>
      </c>
      <c r="UBH182" s="36">
        <f t="shared" si="222"/>
        <v>0</v>
      </c>
      <c r="UBI182" s="36">
        <f t="shared" si="222"/>
        <v>0</v>
      </c>
      <c r="UBJ182" s="36">
        <f t="shared" si="222"/>
        <v>0</v>
      </c>
      <c r="UBK182" s="36">
        <f t="shared" si="222"/>
        <v>0</v>
      </c>
      <c r="UBL182" s="36">
        <f t="shared" si="222"/>
        <v>0</v>
      </c>
      <c r="UBM182" s="36">
        <f t="shared" si="222"/>
        <v>0</v>
      </c>
      <c r="UBN182" s="36">
        <f t="shared" si="222"/>
        <v>0</v>
      </c>
      <c r="UBO182" s="36">
        <f t="shared" si="222"/>
        <v>0</v>
      </c>
      <c r="UBP182" s="36">
        <f t="shared" si="222"/>
        <v>0</v>
      </c>
      <c r="UBQ182" s="36">
        <f t="shared" si="222"/>
        <v>0</v>
      </c>
      <c r="UBR182" s="36">
        <f t="shared" si="222"/>
        <v>0</v>
      </c>
      <c r="UBS182" s="36">
        <f t="shared" si="222"/>
        <v>0</v>
      </c>
      <c r="UBT182" s="36">
        <f t="shared" si="222"/>
        <v>0</v>
      </c>
      <c r="UBU182" s="36">
        <f t="shared" si="222"/>
        <v>0</v>
      </c>
      <c r="UBV182" s="36">
        <f t="shared" si="222"/>
        <v>0</v>
      </c>
      <c r="UBW182" s="36">
        <f t="shared" si="222"/>
        <v>0</v>
      </c>
      <c r="UBX182" s="36">
        <f t="shared" si="222"/>
        <v>0</v>
      </c>
      <c r="UBY182" s="36">
        <f t="shared" si="222"/>
        <v>0</v>
      </c>
      <c r="UBZ182" s="36">
        <f t="shared" si="222"/>
        <v>0</v>
      </c>
      <c r="UCA182" s="36">
        <f t="shared" ref="UCA182:UEL182" si="223">SUM(UCA183:UCA347)</f>
        <v>0</v>
      </c>
      <c r="UCB182" s="36">
        <f t="shared" si="223"/>
        <v>0</v>
      </c>
      <c r="UCC182" s="36">
        <f t="shared" si="223"/>
        <v>0</v>
      </c>
      <c r="UCD182" s="36">
        <f t="shared" si="223"/>
        <v>0</v>
      </c>
      <c r="UCE182" s="36">
        <f t="shared" si="223"/>
        <v>0</v>
      </c>
      <c r="UCF182" s="36">
        <f t="shared" si="223"/>
        <v>0</v>
      </c>
      <c r="UCG182" s="36">
        <f t="shared" si="223"/>
        <v>0</v>
      </c>
      <c r="UCH182" s="36">
        <f t="shared" si="223"/>
        <v>0</v>
      </c>
      <c r="UCI182" s="36">
        <f t="shared" si="223"/>
        <v>0</v>
      </c>
      <c r="UCJ182" s="36">
        <f t="shared" si="223"/>
        <v>0</v>
      </c>
      <c r="UCK182" s="36">
        <f t="shared" si="223"/>
        <v>0</v>
      </c>
      <c r="UCL182" s="36">
        <f t="shared" si="223"/>
        <v>0</v>
      </c>
      <c r="UCM182" s="36">
        <f t="shared" si="223"/>
        <v>0</v>
      </c>
      <c r="UCN182" s="36">
        <f t="shared" si="223"/>
        <v>0</v>
      </c>
      <c r="UCO182" s="36">
        <f t="shared" si="223"/>
        <v>0</v>
      </c>
      <c r="UCP182" s="36">
        <f t="shared" si="223"/>
        <v>0</v>
      </c>
      <c r="UCQ182" s="36">
        <f t="shared" si="223"/>
        <v>0</v>
      </c>
      <c r="UCR182" s="36">
        <f t="shared" si="223"/>
        <v>0</v>
      </c>
      <c r="UCS182" s="36">
        <f t="shared" si="223"/>
        <v>0</v>
      </c>
      <c r="UCT182" s="36">
        <f t="shared" si="223"/>
        <v>0</v>
      </c>
      <c r="UCU182" s="36">
        <f t="shared" si="223"/>
        <v>0</v>
      </c>
      <c r="UCV182" s="36">
        <f t="shared" si="223"/>
        <v>0</v>
      </c>
      <c r="UCW182" s="36">
        <f t="shared" si="223"/>
        <v>0</v>
      </c>
      <c r="UCX182" s="36">
        <f t="shared" si="223"/>
        <v>0</v>
      </c>
      <c r="UCY182" s="36">
        <f t="shared" si="223"/>
        <v>0</v>
      </c>
      <c r="UCZ182" s="36">
        <f t="shared" si="223"/>
        <v>0</v>
      </c>
      <c r="UDA182" s="36">
        <f t="shared" si="223"/>
        <v>0</v>
      </c>
      <c r="UDB182" s="36">
        <f t="shared" si="223"/>
        <v>0</v>
      </c>
      <c r="UDC182" s="36">
        <f t="shared" si="223"/>
        <v>0</v>
      </c>
      <c r="UDD182" s="36">
        <f t="shared" si="223"/>
        <v>0</v>
      </c>
      <c r="UDE182" s="36">
        <f t="shared" si="223"/>
        <v>0</v>
      </c>
      <c r="UDF182" s="36">
        <f t="shared" si="223"/>
        <v>0</v>
      </c>
      <c r="UDG182" s="36">
        <f t="shared" si="223"/>
        <v>0</v>
      </c>
      <c r="UDH182" s="36">
        <f t="shared" si="223"/>
        <v>0</v>
      </c>
      <c r="UDI182" s="36">
        <f t="shared" si="223"/>
        <v>0</v>
      </c>
      <c r="UDJ182" s="36">
        <f t="shared" si="223"/>
        <v>0</v>
      </c>
      <c r="UDK182" s="36">
        <f t="shared" si="223"/>
        <v>0</v>
      </c>
      <c r="UDL182" s="36">
        <f t="shared" si="223"/>
        <v>0</v>
      </c>
      <c r="UDM182" s="36">
        <f t="shared" si="223"/>
        <v>0</v>
      </c>
      <c r="UDN182" s="36">
        <f t="shared" si="223"/>
        <v>0</v>
      </c>
      <c r="UDO182" s="36">
        <f t="shared" si="223"/>
        <v>0</v>
      </c>
      <c r="UDP182" s="36">
        <f t="shared" si="223"/>
        <v>0</v>
      </c>
      <c r="UDQ182" s="36">
        <f t="shared" si="223"/>
        <v>0</v>
      </c>
      <c r="UDR182" s="36">
        <f t="shared" si="223"/>
        <v>0</v>
      </c>
      <c r="UDS182" s="36">
        <f t="shared" si="223"/>
        <v>0</v>
      </c>
      <c r="UDT182" s="36">
        <f t="shared" si="223"/>
        <v>0</v>
      </c>
      <c r="UDU182" s="36">
        <f t="shared" si="223"/>
        <v>0</v>
      </c>
      <c r="UDV182" s="36">
        <f t="shared" si="223"/>
        <v>0</v>
      </c>
      <c r="UDW182" s="36">
        <f t="shared" si="223"/>
        <v>0</v>
      </c>
      <c r="UDX182" s="36">
        <f t="shared" si="223"/>
        <v>0</v>
      </c>
      <c r="UDY182" s="36">
        <f t="shared" si="223"/>
        <v>0</v>
      </c>
      <c r="UDZ182" s="36">
        <f t="shared" si="223"/>
        <v>0</v>
      </c>
      <c r="UEA182" s="36">
        <f t="shared" si="223"/>
        <v>0</v>
      </c>
      <c r="UEB182" s="36">
        <f t="shared" si="223"/>
        <v>0</v>
      </c>
      <c r="UEC182" s="36">
        <f t="shared" si="223"/>
        <v>0</v>
      </c>
      <c r="UED182" s="36">
        <f t="shared" si="223"/>
        <v>0</v>
      </c>
      <c r="UEE182" s="36">
        <f t="shared" si="223"/>
        <v>0</v>
      </c>
      <c r="UEF182" s="36">
        <f t="shared" si="223"/>
        <v>0</v>
      </c>
      <c r="UEG182" s="36">
        <f t="shared" si="223"/>
        <v>0</v>
      </c>
      <c r="UEH182" s="36">
        <f t="shared" si="223"/>
        <v>0</v>
      </c>
      <c r="UEI182" s="36">
        <f t="shared" si="223"/>
        <v>0</v>
      </c>
      <c r="UEJ182" s="36">
        <f t="shared" si="223"/>
        <v>0</v>
      </c>
      <c r="UEK182" s="36">
        <f t="shared" si="223"/>
        <v>0</v>
      </c>
      <c r="UEL182" s="36">
        <f t="shared" si="223"/>
        <v>0</v>
      </c>
      <c r="UEM182" s="36">
        <f t="shared" ref="UEM182:UGX182" si="224">SUM(UEM183:UEM347)</f>
        <v>0</v>
      </c>
      <c r="UEN182" s="36">
        <f t="shared" si="224"/>
        <v>0</v>
      </c>
      <c r="UEO182" s="36">
        <f t="shared" si="224"/>
        <v>0</v>
      </c>
      <c r="UEP182" s="36">
        <f t="shared" si="224"/>
        <v>0</v>
      </c>
      <c r="UEQ182" s="36">
        <f t="shared" si="224"/>
        <v>0</v>
      </c>
      <c r="UER182" s="36">
        <f t="shared" si="224"/>
        <v>0</v>
      </c>
      <c r="UES182" s="36">
        <f t="shared" si="224"/>
        <v>0</v>
      </c>
      <c r="UET182" s="36">
        <f t="shared" si="224"/>
        <v>0</v>
      </c>
      <c r="UEU182" s="36">
        <f t="shared" si="224"/>
        <v>0</v>
      </c>
      <c r="UEV182" s="36">
        <f t="shared" si="224"/>
        <v>0</v>
      </c>
      <c r="UEW182" s="36">
        <f t="shared" si="224"/>
        <v>0</v>
      </c>
      <c r="UEX182" s="36">
        <f t="shared" si="224"/>
        <v>0</v>
      </c>
      <c r="UEY182" s="36">
        <f t="shared" si="224"/>
        <v>0</v>
      </c>
      <c r="UEZ182" s="36">
        <f t="shared" si="224"/>
        <v>0</v>
      </c>
      <c r="UFA182" s="36">
        <f t="shared" si="224"/>
        <v>0</v>
      </c>
      <c r="UFB182" s="36">
        <f t="shared" si="224"/>
        <v>0</v>
      </c>
      <c r="UFC182" s="36">
        <f t="shared" si="224"/>
        <v>0</v>
      </c>
      <c r="UFD182" s="36">
        <f t="shared" si="224"/>
        <v>0</v>
      </c>
      <c r="UFE182" s="36">
        <f t="shared" si="224"/>
        <v>0</v>
      </c>
      <c r="UFF182" s="36">
        <f t="shared" si="224"/>
        <v>0</v>
      </c>
      <c r="UFG182" s="36">
        <f t="shared" si="224"/>
        <v>0</v>
      </c>
      <c r="UFH182" s="36">
        <f t="shared" si="224"/>
        <v>0</v>
      </c>
      <c r="UFI182" s="36">
        <f t="shared" si="224"/>
        <v>0</v>
      </c>
      <c r="UFJ182" s="36">
        <f t="shared" si="224"/>
        <v>0</v>
      </c>
      <c r="UFK182" s="36">
        <f t="shared" si="224"/>
        <v>0</v>
      </c>
      <c r="UFL182" s="36">
        <f t="shared" si="224"/>
        <v>0</v>
      </c>
      <c r="UFM182" s="36">
        <f t="shared" si="224"/>
        <v>0</v>
      </c>
      <c r="UFN182" s="36">
        <f t="shared" si="224"/>
        <v>0</v>
      </c>
      <c r="UFO182" s="36">
        <f t="shared" si="224"/>
        <v>0</v>
      </c>
      <c r="UFP182" s="36">
        <f t="shared" si="224"/>
        <v>0</v>
      </c>
      <c r="UFQ182" s="36">
        <f t="shared" si="224"/>
        <v>0</v>
      </c>
      <c r="UFR182" s="36">
        <f t="shared" si="224"/>
        <v>0</v>
      </c>
      <c r="UFS182" s="36">
        <f t="shared" si="224"/>
        <v>0</v>
      </c>
      <c r="UFT182" s="36">
        <f t="shared" si="224"/>
        <v>0</v>
      </c>
      <c r="UFU182" s="36">
        <f t="shared" si="224"/>
        <v>0</v>
      </c>
      <c r="UFV182" s="36">
        <f t="shared" si="224"/>
        <v>0</v>
      </c>
      <c r="UFW182" s="36">
        <f t="shared" si="224"/>
        <v>0</v>
      </c>
      <c r="UFX182" s="36">
        <f t="shared" si="224"/>
        <v>0</v>
      </c>
      <c r="UFY182" s="36">
        <f t="shared" si="224"/>
        <v>0</v>
      </c>
      <c r="UFZ182" s="36">
        <f t="shared" si="224"/>
        <v>0</v>
      </c>
      <c r="UGA182" s="36">
        <f t="shared" si="224"/>
        <v>0</v>
      </c>
      <c r="UGB182" s="36">
        <f t="shared" si="224"/>
        <v>0</v>
      </c>
      <c r="UGC182" s="36">
        <f t="shared" si="224"/>
        <v>0</v>
      </c>
      <c r="UGD182" s="36">
        <f t="shared" si="224"/>
        <v>0</v>
      </c>
      <c r="UGE182" s="36">
        <f t="shared" si="224"/>
        <v>0</v>
      </c>
      <c r="UGF182" s="36">
        <f t="shared" si="224"/>
        <v>0</v>
      </c>
      <c r="UGG182" s="36">
        <f t="shared" si="224"/>
        <v>0</v>
      </c>
      <c r="UGH182" s="36">
        <f t="shared" si="224"/>
        <v>0</v>
      </c>
      <c r="UGI182" s="36">
        <f t="shared" si="224"/>
        <v>0</v>
      </c>
      <c r="UGJ182" s="36">
        <f t="shared" si="224"/>
        <v>0</v>
      </c>
      <c r="UGK182" s="36">
        <f t="shared" si="224"/>
        <v>0</v>
      </c>
      <c r="UGL182" s="36">
        <f t="shared" si="224"/>
        <v>0</v>
      </c>
      <c r="UGM182" s="36">
        <f t="shared" si="224"/>
        <v>0</v>
      </c>
      <c r="UGN182" s="36">
        <f t="shared" si="224"/>
        <v>0</v>
      </c>
      <c r="UGO182" s="36">
        <f t="shared" si="224"/>
        <v>0</v>
      </c>
      <c r="UGP182" s="36">
        <f t="shared" si="224"/>
        <v>0</v>
      </c>
      <c r="UGQ182" s="36">
        <f t="shared" si="224"/>
        <v>0</v>
      </c>
      <c r="UGR182" s="36">
        <f t="shared" si="224"/>
        <v>0</v>
      </c>
      <c r="UGS182" s="36">
        <f t="shared" si="224"/>
        <v>0</v>
      </c>
      <c r="UGT182" s="36">
        <f t="shared" si="224"/>
        <v>0</v>
      </c>
      <c r="UGU182" s="36">
        <f t="shared" si="224"/>
        <v>0</v>
      </c>
      <c r="UGV182" s="36">
        <f t="shared" si="224"/>
        <v>0</v>
      </c>
      <c r="UGW182" s="36">
        <f t="shared" si="224"/>
        <v>0</v>
      </c>
      <c r="UGX182" s="36">
        <f t="shared" si="224"/>
        <v>0</v>
      </c>
      <c r="UGY182" s="36">
        <f t="shared" ref="UGY182:UJJ182" si="225">SUM(UGY183:UGY347)</f>
        <v>0</v>
      </c>
      <c r="UGZ182" s="36">
        <f t="shared" si="225"/>
        <v>0</v>
      </c>
      <c r="UHA182" s="36">
        <f t="shared" si="225"/>
        <v>0</v>
      </c>
      <c r="UHB182" s="36">
        <f t="shared" si="225"/>
        <v>0</v>
      </c>
      <c r="UHC182" s="36">
        <f t="shared" si="225"/>
        <v>0</v>
      </c>
      <c r="UHD182" s="36">
        <f t="shared" si="225"/>
        <v>0</v>
      </c>
      <c r="UHE182" s="36">
        <f t="shared" si="225"/>
        <v>0</v>
      </c>
      <c r="UHF182" s="36">
        <f t="shared" si="225"/>
        <v>0</v>
      </c>
      <c r="UHG182" s="36">
        <f t="shared" si="225"/>
        <v>0</v>
      </c>
      <c r="UHH182" s="36">
        <f t="shared" si="225"/>
        <v>0</v>
      </c>
      <c r="UHI182" s="36">
        <f t="shared" si="225"/>
        <v>0</v>
      </c>
      <c r="UHJ182" s="36">
        <f t="shared" si="225"/>
        <v>0</v>
      </c>
      <c r="UHK182" s="36">
        <f t="shared" si="225"/>
        <v>0</v>
      </c>
      <c r="UHL182" s="36">
        <f t="shared" si="225"/>
        <v>0</v>
      </c>
      <c r="UHM182" s="36">
        <f t="shared" si="225"/>
        <v>0</v>
      </c>
      <c r="UHN182" s="36">
        <f t="shared" si="225"/>
        <v>0</v>
      </c>
      <c r="UHO182" s="36">
        <f t="shared" si="225"/>
        <v>0</v>
      </c>
      <c r="UHP182" s="36">
        <f t="shared" si="225"/>
        <v>0</v>
      </c>
      <c r="UHQ182" s="36">
        <f t="shared" si="225"/>
        <v>0</v>
      </c>
      <c r="UHR182" s="36">
        <f t="shared" si="225"/>
        <v>0</v>
      </c>
      <c r="UHS182" s="36">
        <f t="shared" si="225"/>
        <v>0</v>
      </c>
      <c r="UHT182" s="36">
        <f t="shared" si="225"/>
        <v>0</v>
      </c>
      <c r="UHU182" s="36">
        <f t="shared" si="225"/>
        <v>0</v>
      </c>
      <c r="UHV182" s="36">
        <f t="shared" si="225"/>
        <v>0</v>
      </c>
      <c r="UHW182" s="36">
        <f t="shared" si="225"/>
        <v>0</v>
      </c>
      <c r="UHX182" s="36">
        <f t="shared" si="225"/>
        <v>0</v>
      </c>
      <c r="UHY182" s="36">
        <f t="shared" si="225"/>
        <v>0</v>
      </c>
      <c r="UHZ182" s="36">
        <f t="shared" si="225"/>
        <v>0</v>
      </c>
      <c r="UIA182" s="36">
        <f t="shared" si="225"/>
        <v>0</v>
      </c>
      <c r="UIB182" s="36">
        <f t="shared" si="225"/>
        <v>0</v>
      </c>
      <c r="UIC182" s="36">
        <f t="shared" si="225"/>
        <v>0</v>
      </c>
      <c r="UID182" s="36">
        <f t="shared" si="225"/>
        <v>0</v>
      </c>
      <c r="UIE182" s="36">
        <f t="shared" si="225"/>
        <v>0</v>
      </c>
      <c r="UIF182" s="36">
        <f t="shared" si="225"/>
        <v>0</v>
      </c>
      <c r="UIG182" s="36">
        <f t="shared" si="225"/>
        <v>0</v>
      </c>
      <c r="UIH182" s="36">
        <f t="shared" si="225"/>
        <v>0</v>
      </c>
      <c r="UII182" s="36">
        <f t="shared" si="225"/>
        <v>0</v>
      </c>
      <c r="UIJ182" s="36">
        <f t="shared" si="225"/>
        <v>0</v>
      </c>
      <c r="UIK182" s="36">
        <f t="shared" si="225"/>
        <v>0</v>
      </c>
      <c r="UIL182" s="36">
        <f t="shared" si="225"/>
        <v>0</v>
      </c>
      <c r="UIM182" s="36">
        <f t="shared" si="225"/>
        <v>0</v>
      </c>
      <c r="UIN182" s="36">
        <f t="shared" si="225"/>
        <v>0</v>
      </c>
      <c r="UIO182" s="36">
        <f t="shared" si="225"/>
        <v>0</v>
      </c>
      <c r="UIP182" s="36">
        <f t="shared" si="225"/>
        <v>0</v>
      </c>
      <c r="UIQ182" s="36">
        <f t="shared" si="225"/>
        <v>0</v>
      </c>
      <c r="UIR182" s="36">
        <f t="shared" si="225"/>
        <v>0</v>
      </c>
      <c r="UIS182" s="36">
        <f t="shared" si="225"/>
        <v>0</v>
      </c>
      <c r="UIT182" s="36">
        <f t="shared" si="225"/>
        <v>0</v>
      </c>
      <c r="UIU182" s="36">
        <f t="shared" si="225"/>
        <v>0</v>
      </c>
      <c r="UIV182" s="36">
        <f t="shared" si="225"/>
        <v>0</v>
      </c>
      <c r="UIW182" s="36">
        <f t="shared" si="225"/>
        <v>0</v>
      </c>
      <c r="UIX182" s="36">
        <f t="shared" si="225"/>
        <v>0</v>
      </c>
      <c r="UIY182" s="36">
        <f t="shared" si="225"/>
        <v>0</v>
      </c>
      <c r="UIZ182" s="36">
        <f t="shared" si="225"/>
        <v>0</v>
      </c>
      <c r="UJA182" s="36">
        <f t="shared" si="225"/>
        <v>0</v>
      </c>
      <c r="UJB182" s="36">
        <f t="shared" si="225"/>
        <v>0</v>
      </c>
      <c r="UJC182" s="36">
        <f t="shared" si="225"/>
        <v>0</v>
      </c>
      <c r="UJD182" s="36">
        <f t="shared" si="225"/>
        <v>0</v>
      </c>
      <c r="UJE182" s="36">
        <f t="shared" si="225"/>
        <v>0</v>
      </c>
      <c r="UJF182" s="36">
        <f t="shared" si="225"/>
        <v>0</v>
      </c>
      <c r="UJG182" s="36">
        <f t="shared" si="225"/>
        <v>0</v>
      </c>
      <c r="UJH182" s="36">
        <f t="shared" si="225"/>
        <v>0</v>
      </c>
      <c r="UJI182" s="36">
        <f t="shared" si="225"/>
        <v>0</v>
      </c>
      <c r="UJJ182" s="36">
        <f t="shared" si="225"/>
        <v>0</v>
      </c>
      <c r="UJK182" s="36">
        <f t="shared" ref="UJK182:ULV182" si="226">SUM(UJK183:UJK347)</f>
        <v>0</v>
      </c>
      <c r="UJL182" s="36">
        <f t="shared" si="226"/>
        <v>0</v>
      </c>
      <c r="UJM182" s="36">
        <f t="shared" si="226"/>
        <v>0</v>
      </c>
      <c r="UJN182" s="36">
        <f t="shared" si="226"/>
        <v>0</v>
      </c>
      <c r="UJO182" s="36">
        <f t="shared" si="226"/>
        <v>0</v>
      </c>
      <c r="UJP182" s="36">
        <f t="shared" si="226"/>
        <v>0</v>
      </c>
      <c r="UJQ182" s="36">
        <f t="shared" si="226"/>
        <v>0</v>
      </c>
      <c r="UJR182" s="36">
        <f t="shared" si="226"/>
        <v>0</v>
      </c>
      <c r="UJS182" s="36">
        <f t="shared" si="226"/>
        <v>0</v>
      </c>
      <c r="UJT182" s="36">
        <f t="shared" si="226"/>
        <v>0</v>
      </c>
      <c r="UJU182" s="36">
        <f t="shared" si="226"/>
        <v>0</v>
      </c>
      <c r="UJV182" s="36">
        <f t="shared" si="226"/>
        <v>0</v>
      </c>
      <c r="UJW182" s="36">
        <f t="shared" si="226"/>
        <v>0</v>
      </c>
      <c r="UJX182" s="36">
        <f t="shared" si="226"/>
        <v>0</v>
      </c>
      <c r="UJY182" s="36">
        <f t="shared" si="226"/>
        <v>0</v>
      </c>
      <c r="UJZ182" s="36">
        <f t="shared" si="226"/>
        <v>0</v>
      </c>
      <c r="UKA182" s="36">
        <f t="shared" si="226"/>
        <v>0</v>
      </c>
      <c r="UKB182" s="36">
        <f t="shared" si="226"/>
        <v>0</v>
      </c>
      <c r="UKC182" s="36">
        <f t="shared" si="226"/>
        <v>0</v>
      </c>
      <c r="UKD182" s="36">
        <f t="shared" si="226"/>
        <v>0</v>
      </c>
      <c r="UKE182" s="36">
        <f t="shared" si="226"/>
        <v>0</v>
      </c>
      <c r="UKF182" s="36">
        <f t="shared" si="226"/>
        <v>0</v>
      </c>
      <c r="UKG182" s="36">
        <f t="shared" si="226"/>
        <v>0</v>
      </c>
      <c r="UKH182" s="36">
        <f t="shared" si="226"/>
        <v>0</v>
      </c>
      <c r="UKI182" s="36">
        <f t="shared" si="226"/>
        <v>0</v>
      </c>
      <c r="UKJ182" s="36">
        <f t="shared" si="226"/>
        <v>0</v>
      </c>
      <c r="UKK182" s="36">
        <f t="shared" si="226"/>
        <v>0</v>
      </c>
      <c r="UKL182" s="36">
        <f t="shared" si="226"/>
        <v>0</v>
      </c>
      <c r="UKM182" s="36">
        <f t="shared" si="226"/>
        <v>0</v>
      </c>
      <c r="UKN182" s="36">
        <f t="shared" si="226"/>
        <v>0</v>
      </c>
      <c r="UKO182" s="36">
        <f t="shared" si="226"/>
        <v>0</v>
      </c>
      <c r="UKP182" s="36">
        <f t="shared" si="226"/>
        <v>0</v>
      </c>
      <c r="UKQ182" s="36">
        <f t="shared" si="226"/>
        <v>0</v>
      </c>
      <c r="UKR182" s="36">
        <f t="shared" si="226"/>
        <v>0</v>
      </c>
      <c r="UKS182" s="36">
        <f t="shared" si="226"/>
        <v>0</v>
      </c>
      <c r="UKT182" s="36">
        <f t="shared" si="226"/>
        <v>0</v>
      </c>
      <c r="UKU182" s="36">
        <f t="shared" si="226"/>
        <v>0</v>
      </c>
      <c r="UKV182" s="36">
        <f t="shared" si="226"/>
        <v>0</v>
      </c>
      <c r="UKW182" s="36">
        <f t="shared" si="226"/>
        <v>0</v>
      </c>
      <c r="UKX182" s="36">
        <f t="shared" si="226"/>
        <v>0</v>
      </c>
      <c r="UKY182" s="36">
        <f t="shared" si="226"/>
        <v>0</v>
      </c>
      <c r="UKZ182" s="36">
        <f t="shared" si="226"/>
        <v>0</v>
      </c>
      <c r="ULA182" s="36">
        <f t="shared" si="226"/>
        <v>0</v>
      </c>
      <c r="ULB182" s="36">
        <f t="shared" si="226"/>
        <v>0</v>
      </c>
      <c r="ULC182" s="36">
        <f t="shared" si="226"/>
        <v>0</v>
      </c>
      <c r="ULD182" s="36">
        <f t="shared" si="226"/>
        <v>0</v>
      </c>
      <c r="ULE182" s="36">
        <f t="shared" si="226"/>
        <v>0</v>
      </c>
      <c r="ULF182" s="36">
        <f t="shared" si="226"/>
        <v>0</v>
      </c>
      <c r="ULG182" s="36">
        <f t="shared" si="226"/>
        <v>0</v>
      </c>
      <c r="ULH182" s="36">
        <f t="shared" si="226"/>
        <v>0</v>
      </c>
      <c r="ULI182" s="36">
        <f t="shared" si="226"/>
        <v>0</v>
      </c>
      <c r="ULJ182" s="36">
        <f t="shared" si="226"/>
        <v>0</v>
      </c>
      <c r="ULK182" s="36">
        <f t="shared" si="226"/>
        <v>0</v>
      </c>
      <c r="ULL182" s="36">
        <f t="shared" si="226"/>
        <v>0</v>
      </c>
      <c r="ULM182" s="36">
        <f t="shared" si="226"/>
        <v>0</v>
      </c>
      <c r="ULN182" s="36">
        <f t="shared" si="226"/>
        <v>0</v>
      </c>
      <c r="ULO182" s="36">
        <f t="shared" si="226"/>
        <v>0</v>
      </c>
      <c r="ULP182" s="36">
        <f t="shared" si="226"/>
        <v>0</v>
      </c>
      <c r="ULQ182" s="36">
        <f t="shared" si="226"/>
        <v>0</v>
      </c>
      <c r="ULR182" s="36">
        <f t="shared" si="226"/>
        <v>0</v>
      </c>
      <c r="ULS182" s="36">
        <f t="shared" si="226"/>
        <v>0</v>
      </c>
      <c r="ULT182" s="36">
        <f t="shared" si="226"/>
        <v>0</v>
      </c>
      <c r="ULU182" s="36">
        <f t="shared" si="226"/>
        <v>0</v>
      </c>
      <c r="ULV182" s="36">
        <f t="shared" si="226"/>
        <v>0</v>
      </c>
      <c r="ULW182" s="36">
        <f t="shared" ref="ULW182:UOH182" si="227">SUM(ULW183:ULW347)</f>
        <v>0</v>
      </c>
      <c r="ULX182" s="36">
        <f t="shared" si="227"/>
        <v>0</v>
      </c>
      <c r="ULY182" s="36">
        <f t="shared" si="227"/>
        <v>0</v>
      </c>
      <c r="ULZ182" s="36">
        <f t="shared" si="227"/>
        <v>0</v>
      </c>
      <c r="UMA182" s="36">
        <f t="shared" si="227"/>
        <v>0</v>
      </c>
      <c r="UMB182" s="36">
        <f t="shared" si="227"/>
        <v>0</v>
      </c>
      <c r="UMC182" s="36">
        <f t="shared" si="227"/>
        <v>0</v>
      </c>
      <c r="UMD182" s="36">
        <f t="shared" si="227"/>
        <v>0</v>
      </c>
      <c r="UME182" s="36">
        <f t="shared" si="227"/>
        <v>0</v>
      </c>
      <c r="UMF182" s="36">
        <f t="shared" si="227"/>
        <v>0</v>
      </c>
      <c r="UMG182" s="36">
        <f t="shared" si="227"/>
        <v>0</v>
      </c>
      <c r="UMH182" s="36">
        <f t="shared" si="227"/>
        <v>0</v>
      </c>
      <c r="UMI182" s="36">
        <f t="shared" si="227"/>
        <v>0</v>
      </c>
      <c r="UMJ182" s="36">
        <f t="shared" si="227"/>
        <v>0</v>
      </c>
      <c r="UMK182" s="36">
        <f t="shared" si="227"/>
        <v>0</v>
      </c>
      <c r="UML182" s="36">
        <f t="shared" si="227"/>
        <v>0</v>
      </c>
      <c r="UMM182" s="36">
        <f t="shared" si="227"/>
        <v>0</v>
      </c>
      <c r="UMN182" s="36">
        <f t="shared" si="227"/>
        <v>0</v>
      </c>
      <c r="UMO182" s="36">
        <f t="shared" si="227"/>
        <v>0</v>
      </c>
      <c r="UMP182" s="36">
        <f t="shared" si="227"/>
        <v>0</v>
      </c>
      <c r="UMQ182" s="36">
        <f t="shared" si="227"/>
        <v>0</v>
      </c>
      <c r="UMR182" s="36">
        <f t="shared" si="227"/>
        <v>0</v>
      </c>
      <c r="UMS182" s="36">
        <f t="shared" si="227"/>
        <v>0</v>
      </c>
      <c r="UMT182" s="36">
        <f t="shared" si="227"/>
        <v>0</v>
      </c>
      <c r="UMU182" s="36">
        <f t="shared" si="227"/>
        <v>0</v>
      </c>
      <c r="UMV182" s="36">
        <f t="shared" si="227"/>
        <v>0</v>
      </c>
      <c r="UMW182" s="36">
        <f t="shared" si="227"/>
        <v>0</v>
      </c>
      <c r="UMX182" s="36">
        <f t="shared" si="227"/>
        <v>0</v>
      </c>
      <c r="UMY182" s="36">
        <f t="shared" si="227"/>
        <v>0</v>
      </c>
      <c r="UMZ182" s="36">
        <f t="shared" si="227"/>
        <v>0</v>
      </c>
      <c r="UNA182" s="36">
        <f t="shared" si="227"/>
        <v>0</v>
      </c>
      <c r="UNB182" s="36">
        <f t="shared" si="227"/>
        <v>0</v>
      </c>
      <c r="UNC182" s="36">
        <f t="shared" si="227"/>
        <v>0</v>
      </c>
      <c r="UND182" s="36">
        <f t="shared" si="227"/>
        <v>0</v>
      </c>
      <c r="UNE182" s="36">
        <f t="shared" si="227"/>
        <v>0</v>
      </c>
      <c r="UNF182" s="36">
        <f t="shared" si="227"/>
        <v>0</v>
      </c>
      <c r="UNG182" s="36">
        <f t="shared" si="227"/>
        <v>0</v>
      </c>
      <c r="UNH182" s="36">
        <f t="shared" si="227"/>
        <v>0</v>
      </c>
      <c r="UNI182" s="36">
        <f t="shared" si="227"/>
        <v>0</v>
      </c>
      <c r="UNJ182" s="36">
        <f t="shared" si="227"/>
        <v>0</v>
      </c>
      <c r="UNK182" s="36">
        <f t="shared" si="227"/>
        <v>0</v>
      </c>
      <c r="UNL182" s="36">
        <f t="shared" si="227"/>
        <v>0</v>
      </c>
      <c r="UNM182" s="36">
        <f t="shared" si="227"/>
        <v>0</v>
      </c>
      <c r="UNN182" s="36">
        <f t="shared" si="227"/>
        <v>0</v>
      </c>
      <c r="UNO182" s="36">
        <f t="shared" si="227"/>
        <v>0</v>
      </c>
      <c r="UNP182" s="36">
        <f t="shared" si="227"/>
        <v>0</v>
      </c>
      <c r="UNQ182" s="36">
        <f t="shared" si="227"/>
        <v>0</v>
      </c>
      <c r="UNR182" s="36">
        <f t="shared" si="227"/>
        <v>0</v>
      </c>
      <c r="UNS182" s="36">
        <f t="shared" si="227"/>
        <v>0</v>
      </c>
      <c r="UNT182" s="36">
        <f t="shared" si="227"/>
        <v>0</v>
      </c>
      <c r="UNU182" s="36">
        <f t="shared" si="227"/>
        <v>0</v>
      </c>
      <c r="UNV182" s="36">
        <f t="shared" si="227"/>
        <v>0</v>
      </c>
      <c r="UNW182" s="36">
        <f t="shared" si="227"/>
        <v>0</v>
      </c>
      <c r="UNX182" s="36">
        <f t="shared" si="227"/>
        <v>0</v>
      </c>
      <c r="UNY182" s="36">
        <f t="shared" si="227"/>
        <v>0</v>
      </c>
      <c r="UNZ182" s="36">
        <f t="shared" si="227"/>
        <v>0</v>
      </c>
      <c r="UOA182" s="36">
        <f t="shared" si="227"/>
        <v>0</v>
      </c>
      <c r="UOB182" s="36">
        <f t="shared" si="227"/>
        <v>0</v>
      </c>
      <c r="UOC182" s="36">
        <f t="shared" si="227"/>
        <v>0</v>
      </c>
      <c r="UOD182" s="36">
        <f t="shared" si="227"/>
        <v>0</v>
      </c>
      <c r="UOE182" s="36">
        <f t="shared" si="227"/>
        <v>0</v>
      </c>
      <c r="UOF182" s="36">
        <f t="shared" si="227"/>
        <v>0</v>
      </c>
      <c r="UOG182" s="36">
        <f t="shared" si="227"/>
        <v>0</v>
      </c>
      <c r="UOH182" s="36">
        <f t="shared" si="227"/>
        <v>0</v>
      </c>
      <c r="UOI182" s="36">
        <f t="shared" ref="UOI182:UQT182" si="228">SUM(UOI183:UOI347)</f>
        <v>0</v>
      </c>
      <c r="UOJ182" s="36">
        <f t="shared" si="228"/>
        <v>0</v>
      </c>
      <c r="UOK182" s="36">
        <f t="shared" si="228"/>
        <v>0</v>
      </c>
      <c r="UOL182" s="36">
        <f t="shared" si="228"/>
        <v>0</v>
      </c>
      <c r="UOM182" s="36">
        <f t="shared" si="228"/>
        <v>0</v>
      </c>
      <c r="UON182" s="36">
        <f t="shared" si="228"/>
        <v>0</v>
      </c>
      <c r="UOO182" s="36">
        <f t="shared" si="228"/>
        <v>0</v>
      </c>
      <c r="UOP182" s="36">
        <f t="shared" si="228"/>
        <v>0</v>
      </c>
      <c r="UOQ182" s="36">
        <f t="shared" si="228"/>
        <v>0</v>
      </c>
      <c r="UOR182" s="36">
        <f t="shared" si="228"/>
        <v>0</v>
      </c>
      <c r="UOS182" s="36">
        <f t="shared" si="228"/>
        <v>0</v>
      </c>
      <c r="UOT182" s="36">
        <f t="shared" si="228"/>
        <v>0</v>
      </c>
      <c r="UOU182" s="36">
        <f t="shared" si="228"/>
        <v>0</v>
      </c>
      <c r="UOV182" s="36">
        <f t="shared" si="228"/>
        <v>0</v>
      </c>
      <c r="UOW182" s="36">
        <f t="shared" si="228"/>
        <v>0</v>
      </c>
      <c r="UOX182" s="36">
        <f t="shared" si="228"/>
        <v>0</v>
      </c>
      <c r="UOY182" s="36">
        <f t="shared" si="228"/>
        <v>0</v>
      </c>
      <c r="UOZ182" s="36">
        <f t="shared" si="228"/>
        <v>0</v>
      </c>
      <c r="UPA182" s="36">
        <f t="shared" si="228"/>
        <v>0</v>
      </c>
      <c r="UPB182" s="36">
        <f t="shared" si="228"/>
        <v>0</v>
      </c>
      <c r="UPC182" s="36">
        <f t="shared" si="228"/>
        <v>0</v>
      </c>
      <c r="UPD182" s="36">
        <f t="shared" si="228"/>
        <v>0</v>
      </c>
      <c r="UPE182" s="36">
        <f t="shared" si="228"/>
        <v>0</v>
      </c>
      <c r="UPF182" s="36">
        <f t="shared" si="228"/>
        <v>0</v>
      </c>
      <c r="UPG182" s="36">
        <f t="shared" si="228"/>
        <v>0</v>
      </c>
      <c r="UPH182" s="36">
        <f t="shared" si="228"/>
        <v>0</v>
      </c>
      <c r="UPI182" s="36">
        <f t="shared" si="228"/>
        <v>0</v>
      </c>
      <c r="UPJ182" s="36">
        <f t="shared" si="228"/>
        <v>0</v>
      </c>
      <c r="UPK182" s="36">
        <f t="shared" si="228"/>
        <v>0</v>
      </c>
      <c r="UPL182" s="36">
        <f t="shared" si="228"/>
        <v>0</v>
      </c>
      <c r="UPM182" s="36">
        <f t="shared" si="228"/>
        <v>0</v>
      </c>
      <c r="UPN182" s="36">
        <f t="shared" si="228"/>
        <v>0</v>
      </c>
      <c r="UPO182" s="36">
        <f t="shared" si="228"/>
        <v>0</v>
      </c>
      <c r="UPP182" s="36">
        <f t="shared" si="228"/>
        <v>0</v>
      </c>
      <c r="UPQ182" s="36">
        <f t="shared" si="228"/>
        <v>0</v>
      </c>
      <c r="UPR182" s="36">
        <f t="shared" si="228"/>
        <v>0</v>
      </c>
      <c r="UPS182" s="36">
        <f t="shared" si="228"/>
        <v>0</v>
      </c>
      <c r="UPT182" s="36">
        <f t="shared" si="228"/>
        <v>0</v>
      </c>
      <c r="UPU182" s="36">
        <f t="shared" si="228"/>
        <v>0</v>
      </c>
      <c r="UPV182" s="36">
        <f t="shared" si="228"/>
        <v>0</v>
      </c>
      <c r="UPW182" s="36">
        <f t="shared" si="228"/>
        <v>0</v>
      </c>
      <c r="UPX182" s="36">
        <f t="shared" si="228"/>
        <v>0</v>
      </c>
      <c r="UPY182" s="36">
        <f t="shared" si="228"/>
        <v>0</v>
      </c>
      <c r="UPZ182" s="36">
        <f t="shared" si="228"/>
        <v>0</v>
      </c>
      <c r="UQA182" s="36">
        <f t="shared" si="228"/>
        <v>0</v>
      </c>
      <c r="UQB182" s="36">
        <f t="shared" si="228"/>
        <v>0</v>
      </c>
      <c r="UQC182" s="36">
        <f t="shared" si="228"/>
        <v>0</v>
      </c>
      <c r="UQD182" s="36">
        <f t="shared" si="228"/>
        <v>0</v>
      </c>
      <c r="UQE182" s="36">
        <f t="shared" si="228"/>
        <v>0</v>
      </c>
      <c r="UQF182" s="36">
        <f t="shared" si="228"/>
        <v>0</v>
      </c>
      <c r="UQG182" s="36">
        <f t="shared" si="228"/>
        <v>0</v>
      </c>
      <c r="UQH182" s="36">
        <f t="shared" si="228"/>
        <v>0</v>
      </c>
      <c r="UQI182" s="36">
        <f t="shared" si="228"/>
        <v>0</v>
      </c>
      <c r="UQJ182" s="36">
        <f t="shared" si="228"/>
        <v>0</v>
      </c>
      <c r="UQK182" s="36">
        <f t="shared" si="228"/>
        <v>0</v>
      </c>
      <c r="UQL182" s="36">
        <f t="shared" si="228"/>
        <v>0</v>
      </c>
      <c r="UQM182" s="36">
        <f t="shared" si="228"/>
        <v>0</v>
      </c>
      <c r="UQN182" s="36">
        <f t="shared" si="228"/>
        <v>0</v>
      </c>
      <c r="UQO182" s="36">
        <f t="shared" si="228"/>
        <v>0</v>
      </c>
      <c r="UQP182" s="36">
        <f t="shared" si="228"/>
        <v>0</v>
      </c>
      <c r="UQQ182" s="36">
        <f t="shared" si="228"/>
        <v>0</v>
      </c>
      <c r="UQR182" s="36">
        <f t="shared" si="228"/>
        <v>0</v>
      </c>
      <c r="UQS182" s="36">
        <f t="shared" si="228"/>
        <v>0</v>
      </c>
      <c r="UQT182" s="36">
        <f t="shared" si="228"/>
        <v>0</v>
      </c>
      <c r="UQU182" s="36">
        <f t="shared" ref="UQU182:UTF182" si="229">SUM(UQU183:UQU347)</f>
        <v>0</v>
      </c>
      <c r="UQV182" s="36">
        <f t="shared" si="229"/>
        <v>0</v>
      </c>
      <c r="UQW182" s="36">
        <f t="shared" si="229"/>
        <v>0</v>
      </c>
      <c r="UQX182" s="36">
        <f t="shared" si="229"/>
        <v>0</v>
      </c>
      <c r="UQY182" s="36">
        <f t="shared" si="229"/>
        <v>0</v>
      </c>
      <c r="UQZ182" s="36">
        <f t="shared" si="229"/>
        <v>0</v>
      </c>
      <c r="URA182" s="36">
        <f t="shared" si="229"/>
        <v>0</v>
      </c>
      <c r="URB182" s="36">
        <f t="shared" si="229"/>
        <v>0</v>
      </c>
      <c r="URC182" s="36">
        <f t="shared" si="229"/>
        <v>0</v>
      </c>
      <c r="URD182" s="36">
        <f t="shared" si="229"/>
        <v>0</v>
      </c>
      <c r="URE182" s="36">
        <f t="shared" si="229"/>
        <v>0</v>
      </c>
      <c r="URF182" s="36">
        <f t="shared" si="229"/>
        <v>0</v>
      </c>
      <c r="URG182" s="36">
        <f t="shared" si="229"/>
        <v>0</v>
      </c>
      <c r="URH182" s="36">
        <f t="shared" si="229"/>
        <v>0</v>
      </c>
      <c r="URI182" s="36">
        <f t="shared" si="229"/>
        <v>0</v>
      </c>
      <c r="URJ182" s="36">
        <f t="shared" si="229"/>
        <v>0</v>
      </c>
      <c r="URK182" s="36">
        <f t="shared" si="229"/>
        <v>0</v>
      </c>
      <c r="URL182" s="36">
        <f t="shared" si="229"/>
        <v>0</v>
      </c>
      <c r="URM182" s="36">
        <f t="shared" si="229"/>
        <v>0</v>
      </c>
      <c r="URN182" s="36">
        <f t="shared" si="229"/>
        <v>0</v>
      </c>
      <c r="URO182" s="36">
        <f t="shared" si="229"/>
        <v>0</v>
      </c>
      <c r="URP182" s="36">
        <f t="shared" si="229"/>
        <v>0</v>
      </c>
      <c r="URQ182" s="36">
        <f t="shared" si="229"/>
        <v>0</v>
      </c>
      <c r="URR182" s="36">
        <f t="shared" si="229"/>
        <v>0</v>
      </c>
      <c r="URS182" s="36">
        <f t="shared" si="229"/>
        <v>0</v>
      </c>
      <c r="URT182" s="36">
        <f t="shared" si="229"/>
        <v>0</v>
      </c>
      <c r="URU182" s="36">
        <f t="shared" si="229"/>
        <v>0</v>
      </c>
      <c r="URV182" s="36">
        <f t="shared" si="229"/>
        <v>0</v>
      </c>
      <c r="URW182" s="36">
        <f t="shared" si="229"/>
        <v>0</v>
      </c>
      <c r="URX182" s="36">
        <f t="shared" si="229"/>
        <v>0</v>
      </c>
      <c r="URY182" s="36">
        <f t="shared" si="229"/>
        <v>0</v>
      </c>
      <c r="URZ182" s="36">
        <f t="shared" si="229"/>
        <v>0</v>
      </c>
      <c r="USA182" s="36">
        <f t="shared" si="229"/>
        <v>0</v>
      </c>
      <c r="USB182" s="36">
        <f t="shared" si="229"/>
        <v>0</v>
      </c>
      <c r="USC182" s="36">
        <f t="shared" si="229"/>
        <v>0</v>
      </c>
      <c r="USD182" s="36">
        <f t="shared" si="229"/>
        <v>0</v>
      </c>
      <c r="USE182" s="36">
        <f t="shared" si="229"/>
        <v>0</v>
      </c>
      <c r="USF182" s="36">
        <f t="shared" si="229"/>
        <v>0</v>
      </c>
      <c r="USG182" s="36">
        <f t="shared" si="229"/>
        <v>0</v>
      </c>
      <c r="USH182" s="36">
        <f t="shared" si="229"/>
        <v>0</v>
      </c>
      <c r="USI182" s="36">
        <f t="shared" si="229"/>
        <v>0</v>
      </c>
      <c r="USJ182" s="36">
        <f t="shared" si="229"/>
        <v>0</v>
      </c>
      <c r="USK182" s="36">
        <f t="shared" si="229"/>
        <v>0</v>
      </c>
      <c r="USL182" s="36">
        <f t="shared" si="229"/>
        <v>0</v>
      </c>
      <c r="USM182" s="36">
        <f t="shared" si="229"/>
        <v>0</v>
      </c>
      <c r="USN182" s="36">
        <f t="shared" si="229"/>
        <v>0</v>
      </c>
      <c r="USO182" s="36">
        <f t="shared" si="229"/>
        <v>0</v>
      </c>
      <c r="USP182" s="36">
        <f t="shared" si="229"/>
        <v>0</v>
      </c>
      <c r="USQ182" s="36">
        <f t="shared" si="229"/>
        <v>0</v>
      </c>
      <c r="USR182" s="36">
        <f t="shared" si="229"/>
        <v>0</v>
      </c>
      <c r="USS182" s="36">
        <f t="shared" si="229"/>
        <v>0</v>
      </c>
      <c r="UST182" s="36">
        <f t="shared" si="229"/>
        <v>0</v>
      </c>
      <c r="USU182" s="36">
        <f t="shared" si="229"/>
        <v>0</v>
      </c>
      <c r="USV182" s="36">
        <f t="shared" si="229"/>
        <v>0</v>
      </c>
      <c r="USW182" s="36">
        <f t="shared" si="229"/>
        <v>0</v>
      </c>
      <c r="USX182" s="36">
        <f t="shared" si="229"/>
        <v>0</v>
      </c>
      <c r="USY182" s="36">
        <f t="shared" si="229"/>
        <v>0</v>
      </c>
      <c r="USZ182" s="36">
        <f t="shared" si="229"/>
        <v>0</v>
      </c>
      <c r="UTA182" s="36">
        <f t="shared" si="229"/>
        <v>0</v>
      </c>
      <c r="UTB182" s="36">
        <f t="shared" si="229"/>
        <v>0</v>
      </c>
      <c r="UTC182" s="36">
        <f t="shared" si="229"/>
        <v>0</v>
      </c>
      <c r="UTD182" s="36">
        <f t="shared" si="229"/>
        <v>0</v>
      </c>
      <c r="UTE182" s="36">
        <f t="shared" si="229"/>
        <v>0</v>
      </c>
      <c r="UTF182" s="36">
        <f t="shared" si="229"/>
        <v>0</v>
      </c>
      <c r="UTG182" s="36">
        <f t="shared" ref="UTG182:UVR182" si="230">SUM(UTG183:UTG347)</f>
        <v>0</v>
      </c>
      <c r="UTH182" s="36">
        <f t="shared" si="230"/>
        <v>0</v>
      </c>
      <c r="UTI182" s="36">
        <f t="shared" si="230"/>
        <v>0</v>
      </c>
      <c r="UTJ182" s="36">
        <f t="shared" si="230"/>
        <v>0</v>
      </c>
      <c r="UTK182" s="36">
        <f t="shared" si="230"/>
        <v>0</v>
      </c>
      <c r="UTL182" s="36">
        <f t="shared" si="230"/>
        <v>0</v>
      </c>
      <c r="UTM182" s="36">
        <f t="shared" si="230"/>
        <v>0</v>
      </c>
      <c r="UTN182" s="36">
        <f t="shared" si="230"/>
        <v>0</v>
      </c>
      <c r="UTO182" s="36">
        <f t="shared" si="230"/>
        <v>0</v>
      </c>
      <c r="UTP182" s="36">
        <f t="shared" si="230"/>
        <v>0</v>
      </c>
      <c r="UTQ182" s="36">
        <f t="shared" si="230"/>
        <v>0</v>
      </c>
      <c r="UTR182" s="36">
        <f t="shared" si="230"/>
        <v>0</v>
      </c>
      <c r="UTS182" s="36">
        <f t="shared" si="230"/>
        <v>0</v>
      </c>
      <c r="UTT182" s="36">
        <f t="shared" si="230"/>
        <v>0</v>
      </c>
      <c r="UTU182" s="36">
        <f t="shared" si="230"/>
        <v>0</v>
      </c>
      <c r="UTV182" s="36">
        <f t="shared" si="230"/>
        <v>0</v>
      </c>
      <c r="UTW182" s="36">
        <f t="shared" si="230"/>
        <v>0</v>
      </c>
      <c r="UTX182" s="36">
        <f t="shared" si="230"/>
        <v>0</v>
      </c>
      <c r="UTY182" s="36">
        <f t="shared" si="230"/>
        <v>0</v>
      </c>
      <c r="UTZ182" s="36">
        <f t="shared" si="230"/>
        <v>0</v>
      </c>
      <c r="UUA182" s="36">
        <f t="shared" si="230"/>
        <v>0</v>
      </c>
      <c r="UUB182" s="36">
        <f t="shared" si="230"/>
        <v>0</v>
      </c>
      <c r="UUC182" s="36">
        <f t="shared" si="230"/>
        <v>0</v>
      </c>
      <c r="UUD182" s="36">
        <f t="shared" si="230"/>
        <v>0</v>
      </c>
      <c r="UUE182" s="36">
        <f t="shared" si="230"/>
        <v>0</v>
      </c>
      <c r="UUF182" s="36">
        <f t="shared" si="230"/>
        <v>0</v>
      </c>
      <c r="UUG182" s="36">
        <f t="shared" si="230"/>
        <v>0</v>
      </c>
      <c r="UUH182" s="36">
        <f t="shared" si="230"/>
        <v>0</v>
      </c>
      <c r="UUI182" s="36">
        <f t="shared" si="230"/>
        <v>0</v>
      </c>
      <c r="UUJ182" s="36">
        <f t="shared" si="230"/>
        <v>0</v>
      </c>
      <c r="UUK182" s="36">
        <f t="shared" si="230"/>
        <v>0</v>
      </c>
      <c r="UUL182" s="36">
        <f t="shared" si="230"/>
        <v>0</v>
      </c>
      <c r="UUM182" s="36">
        <f t="shared" si="230"/>
        <v>0</v>
      </c>
      <c r="UUN182" s="36">
        <f t="shared" si="230"/>
        <v>0</v>
      </c>
      <c r="UUO182" s="36">
        <f t="shared" si="230"/>
        <v>0</v>
      </c>
      <c r="UUP182" s="36">
        <f t="shared" si="230"/>
        <v>0</v>
      </c>
      <c r="UUQ182" s="36">
        <f t="shared" si="230"/>
        <v>0</v>
      </c>
      <c r="UUR182" s="36">
        <f t="shared" si="230"/>
        <v>0</v>
      </c>
      <c r="UUS182" s="36">
        <f t="shared" si="230"/>
        <v>0</v>
      </c>
      <c r="UUT182" s="36">
        <f t="shared" si="230"/>
        <v>0</v>
      </c>
      <c r="UUU182" s="36">
        <f t="shared" si="230"/>
        <v>0</v>
      </c>
      <c r="UUV182" s="36">
        <f t="shared" si="230"/>
        <v>0</v>
      </c>
      <c r="UUW182" s="36">
        <f t="shared" si="230"/>
        <v>0</v>
      </c>
      <c r="UUX182" s="36">
        <f t="shared" si="230"/>
        <v>0</v>
      </c>
      <c r="UUY182" s="36">
        <f t="shared" si="230"/>
        <v>0</v>
      </c>
      <c r="UUZ182" s="36">
        <f t="shared" si="230"/>
        <v>0</v>
      </c>
      <c r="UVA182" s="36">
        <f t="shared" si="230"/>
        <v>0</v>
      </c>
      <c r="UVB182" s="36">
        <f t="shared" si="230"/>
        <v>0</v>
      </c>
      <c r="UVC182" s="36">
        <f t="shared" si="230"/>
        <v>0</v>
      </c>
      <c r="UVD182" s="36">
        <f t="shared" si="230"/>
        <v>0</v>
      </c>
      <c r="UVE182" s="36">
        <f t="shared" si="230"/>
        <v>0</v>
      </c>
      <c r="UVF182" s="36">
        <f t="shared" si="230"/>
        <v>0</v>
      </c>
      <c r="UVG182" s="36">
        <f t="shared" si="230"/>
        <v>0</v>
      </c>
      <c r="UVH182" s="36">
        <f t="shared" si="230"/>
        <v>0</v>
      </c>
      <c r="UVI182" s="36">
        <f t="shared" si="230"/>
        <v>0</v>
      </c>
      <c r="UVJ182" s="36">
        <f t="shared" si="230"/>
        <v>0</v>
      </c>
      <c r="UVK182" s="36">
        <f t="shared" si="230"/>
        <v>0</v>
      </c>
      <c r="UVL182" s="36">
        <f t="shared" si="230"/>
        <v>0</v>
      </c>
      <c r="UVM182" s="36">
        <f t="shared" si="230"/>
        <v>0</v>
      </c>
      <c r="UVN182" s="36">
        <f t="shared" si="230"/>
        <v>0</v>
      </c>
      <c r="UVO182" s="36">
        <f t="shared" si="230"/>
        <v>0</v>
      </c>
      <c r="UVP182" s="36">
        <f t="shared" si="230"/>
        <v>0</v>
      </c>
      <c r="UVQ182" s="36">
        <f t="shared" si="230"/>
        <v>0</v>
      </c>
      <c r="UVR182" s="36">
        <f t="shared" si="230"/>
        <v>0</v>
      </c>
      <c r="UVS182" s="36">
        <f t="shared" ref="UVS182:UYD182" si="231">SUM(UVS183:UVS347)</f>
        <v>0</v>
      </c>
      <c r="UVT182" s="36">
        <f t="shared" si="231"/>
        <v>0</v>
      </c>
      <c r="UVU182" s="36">
        <f t="shared" si="231"/>
        <v>0</v>
      </c>
      <c r="UVV182" s="36">
        <f t="shared" si="231"/>
        <v>0</v>
      </c>
      <c r="UVW182" s="36">
        <f t="shared" si="231"/>
        <v>0</v>
      </c>
      <c r="UVX182" s="36">
        <f t="shared" si="231"/>
        <v>0</v>
      </c>
      <c r="UVY182" s="36">
        <f t="shared" si="231"/>
        <v>0</v>
      </c>
      <c r="UVZ182" s="36">
        <f t="shared" si="231"/>
        <v>0</v>
      </c>
      <c r="UWA182" s="36">
        <f t="shared" si="231"/>
        <v>0</v>
      </c>
      <c r="UWB182" s="36">
        <f t="shared" si="231"/>
        <v>0</v>
      </c>
      <c r="UWC182" s="36">
        <f t="shared" si="231"/>
        <v>0</v>
      </c>
      <c r="UWD182" s="36">
        <f t="shared" si="231"/>
        <v>0</v>
      </c>
      <c r="UWE182" s="36">
        <f t="shared" si="231"/>
        <v>0</v>
      </c>
      <c r="UWF182" s="36">
        <f t="shared" si="231"/>
        <v>0</v>
      </c>
      <c r="UWG182" s="36">
        <f t="shared" si="231"/>
        <v>0</v>
      </c>
      <c r="UWH182" s="36">
        <f t="shared" si="231"/>
        <v>0</v>
      </c>
      <c r="UWI182" s="36">
        <f t="shared" si="231"/>
        <v>0</v>
      </c>
      <c r="UWJ182" s="36">
        <f t="shared" si="231"/>
        <v>0</v>
      </c>
      <c r="UWK182" s="36">
        <f t="shared" si="231"/>
        <v>0</v>
      </c>
      <c r="UWL182" s="36">
        <f t="shared" si="231"/>
        <v>0</v>
      </c>
      <c r="UWM182" s="36">
        <f t="shared" si="231"/>
        <v>0</v>
      </c>
      <c r="UWN182" s="36">
        <f t="shared" si="231"/>
        <v>0</v>
      </c>
      <c r="UWO182" s="36">
        <f t="shared" si="231"/>
        <v>0</v>
      </c>
      <c r="UWP182" s="36">
        <f t="shared" si="231"/>
        <v>0</v>
      </c>
      <c r="UWQ182" s="36">
        <f t="shared" si="231"/>
        <v>0</v>
      </c>
      <c r="UWR182" s="36">
        <f t="shared" si="231"/>
        <v>0</v>
      </c>
      <c r="UWS182" s="36">
        <f t="shared" si="231"/>
        <v>0</v>
      </c>
      <c r="UWT182" s="36">
        <f t="shared" si="231"/>
        <v>0</v>
      </c>
      <c r="UWU182" s="36">
        <f t="shared" si="231"/>
        <v>0</v>
      </c>
      <c r="UWV182" s="36">
        <f t="shared" si="231"/>
        <v>0</v>
      </c>
      <c r="UWW182" s="36">
        <f t="shared" si="231"/>
        <v>0</v>
      </c>
      <c r="UWX182" s="36">
        <f t="shared" si="231"/>
        <v>0</v>
      </c>
      <c r="UWY182" s="36">
        <f t="shared" si="231"/>
        <v>0</v>
      </c>
      <c r="UWZ182" s="36">
        <f t="shared" si="231"/>
        <v>0</v>
      </c>
      <c r="UXA182" s="36">
        <f t="shared" si="231"/>
        <v>0</v>
      </c>
      <c r="UXB182" s="36">
        <f t="shared" si="231"/>
        <v>0</v>
      </c>
      <c r="UXC182" s="36">
        <f t="shared" si="231"/>
        <v>0</v>
      </c>
      <c r="UXD182" s="36">
        <f t="shared" si="231"/>
        <v>0</v>
      </c>
      <c r="UXE182" s="36">
        <f t="shared" si="231"/>
        <v>0</v>
      </c>
      <c r="UXF182" s="36">
        <f t="shared" si="231"/>
        <v>0</v>
      </c>
      <c r="UXG182" s="36">
        <f t="shared" si="231"/>
        <v>0</v>
      </c>
      <c r="UXH182" s="36">
        <f t="shared" si="231"/>
        <v>0</v>
      </c>
      <c r="UXI182" s="36">
        <f t="shared" si="231"/>
        <v>0</v>
      </c>
      <c r="UXJ182" s="36">
        <f t="shared" si="231"/>
        <v>0</v>
      </c>
      <c r="UXK182" s="36">
        <f t="shared" si="231"/>
        <v>0</v>
      </c>
      <c r="UXL182" s="36">
        <f t="shared" si="231"/>
        <v>0</v>
      </c>
      <c r="UXM182" s="36">
        <f t="shared" si="231"/>
        <v>0</v>
      </c>
      <c r="UXN182" s="36">
        <f t="shared" si="231"/>
        <v>0</v>
      </c>
      <c r="UXO182" s="36">
        <f t="shared" si="231"/>
        <v>0</v>
      </c>
      <c r="UXP182" s="36">
        <f t="shared" si="231"/>
        <v>0</v>
      </c>
      <c r="UXQ182" s="36">
        <f t="shared" si="231"/>
        <v>0</v>
      </c>
      <c r="UXR182" s="36">
        <f t="shared" si="231"/>
        <v>0</v>
      </c>
      <c r="UXS182" s="36">
        <f t="shared" si="231"/>
        <v>0</v>
      </c>
      <c r="UXT182" s="36">
        <f t="shared" si="231"/>
        <v>0</v>
      </c>
      <c r="UXU182" s="36">
        <f t="shared" si="231"/>
        <v>0</v>
      </c>
      <c r="UXV182" s="36">
        <f t="shared" si="231"/>
        <v>0</v>
      </c>
      <c r="UXW182" s="36">
        <f t="shared" si="231"/>
        <v>0</v>
      </c>
      <c r="UXX182" s="36">
        <f t="shared" si="231"/>
        <v>0</v>
      </c>
      <c r="UXY182" s="36">
        <f t="shared" si="231"/>
        <v>0</v>
      </c>
      <c r="UXZ182" s="36">
        <f t="shared" si="231"/>
        <v>0</v>
      </c>
      <c r="UYA182" s="36">
        <f t="shared" si="231"/>
        <v>0</v>
      </c>
      <c r="UYB182" s="36">
        <f t="shared" si="231"/>
        <v>0</v>
      </c>
      <c r="UYC182" s="36">
        <f t="shared" si="231"/>
        <v>0</v>
      </c>
      <c r="UYD182" s="36">
        <f t="shared" si="231"/>
        <v>0</v>
      </c>
      <c r="UYE182" s="36">
        <f t="shared" ref="UYE182:VAP182" si="232">SUM(UYE183:UYE347)</f>
        <v>0</v>
      </c>
      <c r="UYF182" s="36">
        <f t="shared" si="232"/>
        <v>0</v>
      </c>
      <c r="UYG182" s="36">
        <f t="shared" si="232"/>
        <v>0</v>
      </c>
      <c r="UYH182" s="36">
        <f t="shared" si="232"/>
        <v>0</v>
      </c>
      <c r="UYI182" s="36">
        <f t="shared" si="232"/>
        <v>0</v>
      </c>
      <c r="UYJ182" s="36">
        <f t="shared" si="232"/>
        <v>0</v>
      </c>
      <c r="UYK182" s="36">
        <f t="shared" si="232"/>
        <v>0</v>
      </c>
      <c r="UYL182" s="36">
        <f t="shared" si="232"/>
        <v>0</v>
      </c>
      <c r="UYM182" s="36">
        <f t="shared" si="232"/>
        <v>0</v>
      </c>
      <c r="UYN182" s="36">
        <f t="shared" si="232"/>
        <v>0</v>
      </c>
      <c r="UYO182" s="36">
        <f t="shared" si="232"/>
        <v>0</v>
      </c>
      <c r="UYP182" s="36">
        <f t="shared" si="232"/>
        <v>0</v>
      </c>
      <c r="UYQ182" s="36">
        <f t="shared" si="232"/>
        <v>0</v>
      </c>
      <c r="UYR182" s="36">
        <f t="shared" si="232"/>
        <v>0</v>
      </c>
      <c r="UYS182" s="36">
        <f t="shared" si="232"/>
        <v>0</v>
      </c>
      <c r="UYT182" s="36">
        <f t="shared" si="232"/>
        <v>0</v>
      </c>
      <c r="UYU182" s="36">
        <f t="shared" si="232"/>
        <v>0</v>
      </c>
      <c r="UYV182" s="36">
        <f t="shared" si="232"/>
        <v>0</v>
      </c>
      <c r="UYW182" s="36">
        <f t="shared" si="232"/>
        <v>0</v>
      </c>
      <c r="UYX182" s="36">
        <f t="shared" si="232"/>
        <v>0</v>
      </c>
      <c r="UYY182" s="36">
        <f t="shared" si="232"/>
        <v>0</v>
      </c>
      <c r="UYZ182" s="36">
        <f t="shared" si="232"/>
        <v>0</v>
      </c>
      <c r="UZA182" s="36">
        <f t="shared" si="232"/>
        <v>0</v>
      </c>
      <c r="UZB182" s="36">
        <f t="shared" si="232"/>
        <v>0</v>
      </c>
      <c r="UZC182" s="36">
        <f t="shared" si="232"/>
        <v>0</v>
      </c>
      <c r="UZD182" s="36">
        <f t="shared" si="232"/>
        <v>0</v>
      </c>
      <c r="UZE182" s="36">
        <f t="shared" si="232"/>
        <v>0</v>
      </c>
      <c r="UZF182" s="36">
        <f t="shared" si="232"/>
        <v>0</v>
      </c>
      <c r="UZG182" s="36">
        <f t="shared" si="232"/>
        <v>0</v>
      </c>
      <c r="UZH182" s="36">
        <f t="shared" si="232"/>
        <v>0</v>
      </c>
      <c r="UZI182" s="36">
        <f t="shared" si="232"/>
        <v>0</v>
      </c>
      <c r="UZJ182" s="36">
        <f t="shared" si="232"/>
        <v>0</v>
      </c>
      <c r="UZK182" s="36">
        <f t="shared" si="232"/>
        <v>0</v>
      </c>
      <c r="UZL182" s="36">
        <f t="shared" si="232"/>
        <v>0</v>
      </c>
      <c r="UZM182" s="36">
        <f t="shared" si="232"/>
        <v>0</v>
      </c>
      <c r="UZN182" s="36">
        <f t="shared" si="232"/>
        <v>0</v>
      </c>
      <c r="UZO182" s="36">
        <f t="shared" si="232"/>
        <v>0</v>
      </c>
      <c r="UZP182" s="36">
        <f t="shared" si="232"/>
        <v>0</v>
      </c>
      <c r="UZQ182" s="36">
        <f t="shared" si="232"/>
        <v>0</v>
      </c>
      <c r="UZR182" s="36">
        <f t="shared" si="232"/>
        <v>0</v>
      </c>
      <c r="UZS182" s="36">
        <f t="shared" si="232"/>
        <v>0</v>
      </c>
      <c r="UZT182" s="36">
        <f t="shared" si="232"/>
        <v>0</v>
      </c>
      <c r="UZU182" s="36">
        <f t="shared" si="232"/>
        <v>0</v>
      </c>
      <c r="UZV182" s="36">
        <f t="shared" si="232"/>
        <v>0</v>
      </c>
      <c r="UZW182" s="36">
        <f t="shared" si="232"/>
        <v>0</v>
      </c>
      <c r="UZX182" s="36">
        <f t="shared" si="232"/>
        <v>0</v>
      </c>
      <c r="UZY182" s="36">
        <f t="shared" si="232"/>
        <v>0</v>
      </c>
      <c r="UZZ182" s="36">
        <f t="shared" si="232"/>
        <v>0</v>
      </c>
      <c r="VAA182" s="36">
        <f t="shared" si="232"/>
        <v>0</v>
      </c>
      <c r="VAB182" s="36">
        <f t="shared" si="232"/>
        <v>0</v>
      </c>
      <c r="VAC182" s="36">
        <f t="shared" si="232"/>
        <v>0</v>
      </c>
      <c r="VAD182" s="36">
        <f t="shared" si="232"/>
        <v>0</v>
      </c>
      <c r="VAE182" s="36">
        <f t="shared" si="232"/>
        <v>0</v>
      </c>
      <c r="VAF182" s="36">
        <f t="shared" si="232"/>
        <v>0</v>
      </c>
      <c r="VAG182" s="36">
        <f t="shared" si="232"/>
        <v>0</v>
      </c>
      <c r="VAH182" s="36">
        <f t="shared" si="232"/>
        <v>0</v>
      </c>
      <c r="VAI182" s="36">
        <f t="shared" si="232"/>
        <v>0</v>
      </c>
      <c r="VAJ182" s="36">
        <f t="shared" si="232"/>
        <v>0</v>
      </c>
      <c r="VAK182" s="36">
        <f t="shared" si="232"/>
        <v>0</v>
      </c>
      <c r="VAL182" s="36">
        <f t="shared" si="232"/>
        <v>0</v>
      </c>
      <c r="VAM182" s="36">
        <f t="shared" si="232"/>
        <v>0</v>
      </c>
      <c r="VAN182" s="36">
        <f t="shared" si="232"/>
        <v>0</v>
      </c>
      <c r="VAO182" s="36">
        <f t="shared" si="232"/>
        <v>0</v>
      </c>
      <c r="VAP182" s="36">
        <f t="shared" si="232"/>
        <v>0</v>
      </c>
      <c r="VAQ182" s="36">
        <f t="shared" ref="VAQ182:VDB182" si="233">SUM(VAQ183:VAQ347)</f>
        <v>0</v>
      </c>
      <c r="VAR182" s="36">
        <f t="shared" si="233"/>
        <v>0</v>
      </c>
      <c r="VAS182" s="36">
        <f t="shared" si="233"/>
        <v>0</v>
      </c>
      <c r="VAT182" s="36">
        <f t="shared" si="233"/>
        <v>0</v>
      </c>
      <c r="VAU182" s="36">
        <f t="shared" si="233"/>
        <v>0</v>
      </c>
      <c r="VAV182" s="36">
        <f t="shared" si="233"/>
        <v>0</v>
      </c>
      <c r="VAW182" s="36">
        <f t="shared" si="233"/>
        <v>0</v>
      </c>
      <c r="VAX182" s="36">
        <f t="shared" si="233"/>
        <v>0</v>
      </c>
      <c r="VAY182" s="36">
        <f t="shared" si="233"/>
        <v>0</v>
      </c>
      <c r="VAZ182" s="36">
        <f t="shared" si="233"/>
        <v>0</v>
      </c>
      <c r="VBA182" s="36">
        <f t="shared" si="233"/>
        <v>0</v>
      </c>
      <c r="VBB182" s="36">
        <f t="shared" si="233"/>
        <v>0</v>
      </c>
      <c r="VBC182" s="36">
        <f t="shared" si="233"/>
        <v>0</v>
      </c>
      <c r="VBD182" s="36">
        <f t="shared" si="233"/>
        <v>0</v>
      </c>
      <c r="VBE182" s="36">
        <f t="shared" si="233"/>
        <v>0</v>
      </c>
      <c r="VBF182" s="36">
        <f t="shared" si="233"/>
        <v>0</v>
      </c>
      <c r="VBG182" s="36">
        <f t="shared" si="233"/>
        <v>0</v>
      </c>
      <c r="VBH182" s="36">
        <f t="shared" si="233"/>
        <v>0</v>
      </c>
      <c r="VBI182" s="36">
        <f t="shared" si="233"/>
        <v>0</v>
      </c>
      <c r="VBJ182" s="36">
        <f t="shared" si="233"/>
        <v>0</v>
      </c>
      <c r="VBK182" s="36">
        <f t="shared" si="233"/>
        <v>0</v>
      </c>
      <c r="VBL182" s="36">
        <f t="shared" si="233"/>
        <v>0</v>
      </c>
      <c r="VBM182" s="36">
        <f t="shared" si="233"/>
        <v>0</v>
      </c>
      <c r="VBN182" s="36">
        <f t="shared" si="233"/>
        <v>0</v>
      </c>
      <c r="VBO182" s="36">
        <f t="shared" si="233"/>
        <v>0</v>
      </c>
      <c r="VBP182" s="36">
        <f t="shared" si="233"/>
        <v>0</v>
      </c>
      <c r="VBQ182" s="36">
        <f t="shared" si="233"/>
        <v>0</v>
      </c>
      <c r="VBR182" s="36">
        <f t="shared" si="233"/>
        <v>0</v>
      </c>
      <c r="VBS182" s="36">
        <f t="shared" si="233"/>
        <v>0</v>
      </c>
      <c r="VBT182" s="36">
        <f t="shared" si="233"/>
        <v>0</v>
      </c>
      <c r="VBU182" s="36">
        <f t="shared" si="233"/>
        <v>0</v>
      </c>
      <c r="VBV182" s="36">
        <f t="shared" si="233"/>
        <v>0</v>
      </c>
      <c r="VBW182" s="36">
        <f t="shared" si="233"/>
        <v>0</v>
      </c>
      <c r="VBX182" s="36">
        <f t="shared" si="233"/>
        <v>0</v>
      </c>
      <c r="VBY182" s="36">
        <f t="shared" si="233"/>
        <v>0</v>
      </c>
      <c r="VBZ182" s="36">
        <f t="shared" si="233"/>
        <v>0</v>
      </c>
      <c r="VCA182" s="36">
        <f t="shared" si="233"/>
        <v>0</v>
      </c>
      <c r="VCB182" s="36">
        <f t="shared" si="233"/>
        <v>0</v>
      </c>
      <c r="VCC182" s="36">
        <f t="shared" si="233"/>
        <v>0</v>
      </c>
      <c r="VCD182" s="36">
        <f t="shared" si="233"/>
        <v>0</v>
      </c>
      <c r="VCE182" s="36">
        <f t="shared" si="233"/>
        <v>0</v>
      </c>
      <c r="VCF182" s="36">
        <f t="shared" si="233"/>
        <v>0</v>
      </c>
      <c r="VCG182" s="36">
        <f t="shared" si="233"/>
        <v>0</v>
      </c>
      <c r="VCH182" s="36">
        <f t="shared" si="233"/>
        <v>0</v>
      </c>
      <c r="VCI182" s="36">
        <f t="shared" si="233"/>
        <v>0</v>
      </c>
      <c r="VCJ182" s="36">
        <f t="shared" si="233"/>
        <v>0</v>
      </c>
      <c r="VCK182" s="36">
        <f t="shared" si="233"/>
        <v>0</v>
      </c>
      <c r="VCL182" s="36">
        <f t="shared" si="233"/>
        <v>0</v>
      </c>
      <c r="VCM182" s="36">
        <f t="shared" si="233"/>
        <v>0</v>
      </c>
      <c r="VCN182" s="36">
        <f t="shared" si="233"/>
        <v>0</v>
      </c>
      <c r="VCO182" s="36">
        <f t="shared" si="233"/>
        <v>0</v>
      </c>
      <c r="VCP182" s="36">
        <f t="shared" si="233"/>
        <v>0</v>
      </c>
      <c r="VCQ182" s="36">
        <f t="shared" si="233"/>
        <v>0</v>
      </c>
      <c r="VCR182" s="36">
        <f t="shared" si="233"/>
        <v>0</v>
      </c>
      <c r="VCS182" s="36">
        <f t="shared" si="233"/>
        <v>0</v>
      </c>
      <c r="VCT182" s="36">
        <f t="shared" si="233"/>
        <v>0</v>
      </c>
      <c r="VCU182" s="36">
        <f t="shared" si="233"/>
        <v>0</v>
      </c>
      <c r="VCV182" s="36">
        <f t="shared" si="233"/>
        <v>0</v>
      </c>
      <c r="VCW182" s="36">
        <f t="shared" si="233"/>
        <v>0</v>
      </c>
      <c r="VCX182" s="36">
        <f t="shared" si="233"/>
        <v>0</v>
      </c>
      <c r="VCY182" s="36">
        <f t="shared" si="233"/>
        <v>0</v>
      </c>
      <c r="VCZ182" s="36">
        <f t="shared" si="233"/>
        <v>0</v>
      </c>
      <c r="VDA182" s="36">
        <f t="shared" si="233"/>
        <v>0</v>
      </c>
      <c r="VDB182" s="36">
        <f t="shared" si="233"/>
        <v>0</v>
      </c>
      <c r="VDC182" s="36">
        <f t="shared" ref="VDC182:VFN182" si="234">SUM(VDC183:VDC347)</f>
        <v>0</v>
      </c>
      <c r="VDD182" s="36">
        <f t="shared" si="234"/>
        <v>0</v>
      </c>
      <c r="VDE182" s="36">
        <f t="shared" si="234"/>
        <v>0</v>
      </c>
      <c r="VDF182" s="36">
        <f t="shared" si="234"/>
        <v>0</v>
      </c>
      <c r="VDG182" s="36">
        <f t="shared" si="234"/>
        <v>0</v>
      </c>
      <c r="VDH182" s="36">
        <f t="shared" si="234"/>
        <v>0</v>
      </c>
      <c r="VDI182" s="36">
        <f t="shared" si="234"/>
        <v>0</v>
      </c>
      <c r="VDJ182" s="36">
        <f t="shared" si="234"/>
        <v>0</v>
      </c>
      <c r="VDK182" s="36">
        <f t="shared" si="234"/>
        <v>0</v>
      </c>
      <c r="VDL182" s="36">
        <f t="shared" si="234"/>
        <v>0</v>
      </c>
      <c r="VDM182" s="36">
        <f t="shared" si="234"/>
        <v>0</v>
      </c>
      <c r="VDN182" s="36">
        <f t="shared" si="234"/>
        <v>0</v>
      </c>
      <c r="VDO182" s="36">
        <f t="shared" si="234"/>
        <v>0</v>
      </c>
      <c r="VDP182" s="36">
        <f t="shared" si="234"/>
        <v>0</v>
      </c>
      <c r="VDQ182" s="36">
        <f t="shared" si="234"/>
        <v>0</v>
      </c>
      <c r="VDR182" s="36">
        <f t="shared" si="234"/>
        <v>0</v>
      </c>
      <c r="VDS182" s="36">
        <f t="shared" si="234"/>
        <v>0</v>
      </c>
      <c r="VDT182" s="36">
        <f t="shared" si="234"/>
        <v>0</v>
      </c>
      <c r="VDU182" s="36">
        <f t="shared" si="234"/>
        <v>0</v>
      </c>
      <c r="VDV182" s="36">
        <f t="shared" si="234"/>
        <v>0</v>
      </c>
      <c r="VDW182" s="36">
        <f t="shared" si="234"/>
        <v>0</v>
      </c>
      <c r="VDX182" s="36">
        <f t="shared" si="234"/>
        <v>0</v>
      </c>
      <c r="VDY182" s="36">
        <f t="shared" si="234"/>
        <v>0</v>
      </c>
      <c r="VDZ182" s="36">
        <f t="shared" si="234"/>
        <v>0</v>
      </c>
      <c r="VEA182" s="36">
        <f t="shared" si="234"/>
        <v>0</v>
      </c>
      <c r="VEB182" s="36">
        <f t="shared" si="234"/>
        <v>0</v>
      </c>
      <c r="VEC182" s="36">
        <f t="shared" si="234"/>
        <v>0</v>
      </c>
      <c r="VED182" s="36">
        <f t="shared" si="234"/>
        <v>0</v>
      </c>
      <c r="VEE182" s="36">
        <f t="shared" si="234"/>
        <v>0</v>
      </c>
      <c r="VEF182" s="36">
        <f t="shared" si="234"/>
        <v>0</v>
      </c>
      <c r="VEG182" s="36">
        <f t="shared" si="234"/>
        <v>0</v>
      </c>
      <c r="VEH182" s="36">
        <f t="shared" si="234"/>
        <v>0</v>
      </c>
      <c r="VEI182" s="36">
        <f t="shared" si="234"/>
        <v>0</v>
      </c>
      <c r="VEJ182" s="36">
        <f t="shared" si="234"/>
        <v>0</v>
      </c>
      <c r="VEK182" s="36">
        <f t="shared" si="234"/>
        <v>0</v>
      </c>
      <c r="VEL182" s="36">
        <f t="shared" si="234"/>
        <v>0</v>
      </c>
      <c r="VEM182" s="36">
        <f t="shared" si="234"/>
        <v>0</v>
      </c>
      <c r="VEN182" s="36">
        <f t="shared" si="234"/>
        <v>0</v>
      </c>
      <c r="VEO182" s="36">
        <f t="shared" si="234"/>
        <v>0</v>
      </c>
      <c r="VEP182" s="36">
        <f t="shared" si="234"/>
        <v>0</v>
      </c>
      <c r="VEQ182" s="36">
        <f t="shared" si="234"/>
        <v>0</v>
      </c>
      <c r="VER182" s="36">
        <f t="shared" si="234"/>
        <v>0</v>
      </c>
      <c r="VES182" s="36">
        <f t="shared" si="234"/>
        <v>0</v>
      </c>
      <c r="VET182" s="36">
        <f t="shared" si="234"/>
        <v>0</v>
      </c>
      <c r="VEU182" s="36">
        <f t="shared" si="234"/>
        <v>0</v>
      </c>
      <c r="VEV182" s="36">
        <f t="shared" si="234"/>
        <v>0</v>
      </c>
      <c r="VEW182" s="36">
        <f t="shared" si="234"/>
        <v>0</v>
      </c>
      <c r="VEX182" s="36">
        <f t="shared" si="234"/>
        <v>0</v>
      </c>
      <c r="VEY182" s="36">
        <f t="shared" si="234"/>
        <v>0</v>
      </c>
      <c r="VEZ182" s="36">
        <f t="shared" si="234"/>
        <v>0</v>
      </c>
      <c r="VFA182" s="36">
        <f t="shared" si="234"/>
        <v>0</v>
      </c>
      <c r="VFB182" s="36">
        <f t="shared" si="234"/>
        <v>0</v>
      </c>
      <c r="VFC182" s="36">
        <f t="shared" si="234"/>
        <v>0</v>
      </c>
      <c r="VFD182" s="36">
        <f t="shared" si="234"/>
        <v>0</v>
      </c>
      <c r="VFE182" s="36">
        <f t="shared" si="234"/>
        <v>0</v>
      </c>
      <c r="VFF182" s="36">
        <f t="shared" si="234"/>
        <v>0</v>
      </c>
      <c r="VFG182" s="36">
        <f t="shared" si="234"/>
        <v>0</v>
      </c>
      <c r="VFH182" s="36">
        <f t="shared" si="234"/>
        <v>0</v>
      </c>
      <c r="VFI182" s="36">
        <f t="shared" si="234"/>
        <v>0</v>
      </c>
      <c r="VFJ182" s="36">
        <f t="shared" si="234"/>
        <v>0</v>
      </c>
      <c r="VFK182" s="36">
        <f t="shared" si="234"/>
        <v>0</v>
      </c>
      <c r="VFL182" s="36">
        <f t="shared" si="234"/>
        <v>0</v>
      </c>
      <c r="VFM182" s="36">
        <f t="shared" si="234"/>
        <v>0</v>
      </c>
      <c r="VFN182" s="36">
        <f t="shared" si="234"/>
        <v>0</v>
      </c>
      <c r="VFO182" s="36">
        <f t="shared" ref="VFO182:VHZ182" si="235">SUM(VFO183:VFO347)</f>
        <v>0</v>
      </c>
      <c r="VFP182" s="36">
        <f t="shared" si="235"/>
        <v>0</v>
      </c>
      <c r="VFQ182" s="36">
        <f t="shared" si="235"/>
        <v>0</v>
      </c>
      <c r="VFR182" s="36">
        <f t="shared" si="235"/>
        <v>0</v>
      </c>
      <c r="VFS182" s="36">
        <f t="shared" si="235"/>
        <v>0</v>
      </c>
      <c r="VFT182" s="36">
        <f t="shared" si="235"/>
        <v>0</v>
      </c>
      <c r="VFU182" s="36">
        <f t="shared" si="235"/>
        <v>0</v>
      </c>
      <c r="VFV182" s="36">
        <f t="shared" si="235"/>
        <v>0</v>
      </c>
      <c r="VFW182" s="36">
        <f t="shared" si="235"/>
        <v>0</v>
      </c>
      <c r="VFX182" s="36">
        <f t="shared" si="235"/>
        <v>0</v>
      </c>
      <c r="VFY182" s="36">
        <f t="shared" si="235"/>
        <v>0</v>
      </c>
      <c r="VFZ182" s="36">
        <f t="shared" si="235"/>
        <v>0</v>
      </c>
      <c r="VGA182" s="36">
        <f t="shared" si="235"/>
        <v>0</v>
      </c>
      <c r="VGB182" s="36">
        <f t="shared" si="235"/>
        <v>0</v>
      </c>
      <c r="VGC182" s="36">
        <f t="shared" si="235"/>
        <v>0</v>
      </c>
      <c r="VGD182" s="36">
        <f t="shared" si="235"/>
        <v>0</v>
      </c>
      <c r="VGE182" s="36">
        <f t="shared" si="235"/>
        <v>0</v>
      </c>
      <c r="VGF182" s="36">
        <f t="shared" si="235"/>
        <v>0</v>
      </c>
      <c r="VGG182" s="36">
        <f t="shared" si="235"/>
        <v>0</v>
      </c>
      <c r="VGH182" s="36">
        <f t="shared" si="235"/>
        <v>0</v>
      </c>
      <c r="VGI182" s="36">
        <f t="shared" si="235"/>
        <v>0</v>
      </c>
      <c r="VGJ182" s="36">
        <f t="shared" si="235"/>
        <v>0</v>
      </c>
      <c r="VGK182" s="36">
        <f t="shared" si="235"/>
        <v>0</v>
      </c>
      <c r="VGL182" s="36">
        <f t="shared" si="235"/>
        <v>0</v>
      </c>
      <c r="VGM182" s="36">
        <f t="shared" si="235"/>
        <v>0</v>
      </c>
      <c r="VGN182" s="36">
        <f t="shared" si="235"/>
        <v>0</v>
      </c>
      <c r="VGO182" s="36">
        <f t="shared" si="235"/>
        <v>0</v>
      </c>
      <c r="VGP182" s="36">
        <f t="shared" si="235"/>
        <v>0</v>
      </c>
      <c r="VGQ182" s="36">
        <f t="shared" si="235"/>
        <v>0</v>
      </c>
      <c r="VGR182" s="36">
        <f t="shared" si="235"/>
        <v>0</v>
      </c>
      <c r="VGS182" s="36">
        <f t="shared" si="235"/>
        <v>0</v>
      </c>
      <c r="VGT182" s="36">
        <f t="shared" si="235"/>
        <v>0</v>
      </c>
      <c r="VGU182" s="36">
        <f t="shared" si="235"/>
        <v>0</v>
      </c>
      <c r="VGV182" s="36">
        <f t="shared" si="235"/>
        <v>0</v>
      </c>
      <c r="VGW182" s="36">
        <f t="shared" si="235"/>
        <v>0</v>
      </c>
      <c r="VGX182" s="36">
        <f t="shared" si="235"/>
        <v>0</v>
      </c>
      <c r="VGY182" s="36">
        <f t="shared" si="235"/>
        <v>0</v>
      </c>
      <c r="VGZ182" s="36">
        <f t="shared" si="235"/>
        <v>0</v>
      </c>
      <c r="VHA182" s="36">
        <f t="shared" si="235"/>
        <v>0</v>
      </c>
      <c r="VHB182" s="36">
        <f t="shared" si="235"/>
        <v>0</v>
      </c>
      <c r="VHC182" s="36">
        <f t="shared" si="235"/>
        <v>0</v>
      </c>
      <c r="VHD182" s="36">
        <f t="shared" si="235"/>
        <v>0</v>
      </c>
      <c r="VHE182" s="36">
        <f t="shared" si="235"/>
        <v>0</v>
      </c>
      <c r="VHF182" s="36">
        <f t="shared" si="235"/>
        <v>0</v>
      </c>
      <c r="VHG182" s="36">
        <f t="shared" si="235"/>
        <v>0</v>
      </c>
      <c r="VHH182" s="36">
        <f t="shared" si="235"/>
        <v>0</v>
      </c>
      <c r="VHI182" s="36">
        <f t="shared" si="235"/>
        <v>0</v>
      </c>
      <c r="VHJ182" s="36">
        <f t="shared" si="235"/>
        <v>0</v>
      </c>
      <c r="VHK182" s="36">
        <f t="shared" si="235"/>
        <v>0</v>
      </c>
      <c r="VHL182" s="36">
        <f t="shared" si="235"/>
        <v>0</v>
      </c>
      <c r="VHM182" s="36">
        <f t="shared" si="235"/>
        <v>0</v>
      </c>
      <c r="VHN182" s="36">
        <f t="shared" si="235"/>
        <v>0</v>
      </c>
      <c r="VHO182" s="36">
        <f t="shared" si="235"/>
        <v>0</v>
      </c>
      <c r="VHP182" s="36">
        <f t="shared" si="235"/>
        <v>0</v>
      </c>
      <c r="VHQ182" s="36">
        <f t="shared" si="235"/>
        <v>0</v>
      </c>
      <c r="VHR182" s="36">
        <f t="shared" si="235"/>
        <v>0</v>
      </c>
      <c r="VHS182" s="36">
        <f t="shared" si="235"/>
        <v>0</v>
      </c>
      <c r="VHT182" s="36">
        <f t="shared" si="235"/>
        <v>0</v>
      </c>
      <c r="VHU182" s="36">
        <f t="shared" si="235"/>
        <v>0</v>
      </c>
      <c r="VHV182" s="36">
        <f t="shared" si="235"/>
        <v>0</v>
      </c>
      <c r="VHW182" s="36">
        <f t="shared" si="235"/>
        <v>0</v>
      </c>
      <c r="VHX182" s="36">
        <f t="shared" si="235"/>
        <v>0</v>
      </c>
      <c r="VHY182" s="36">
        <f t="shared" si="235"/>
        <v>0</v>
      </c>
      <c r="VHZ182" s="36">
        <f t="shared" si="235"/>
        <v>0</v>
      </c>
      <c r="VIA182" s="36">
        <f t="shared" ref="VIA182:VKL182" si="236">SUM(VIA183:VIA347)</f>
        <v>0</v>
      </c>
      <c r="VIB182" s="36">
        <f t="shared" si="236"/>
        <v>0</v>
      </c>
      <c r="VIC182" s="36">
        <f t="shared" si="236"/>
        <v>0</v>
      </c>
      <c r="VID182" s="36">
        <f t="shared" si="236"/>
        <v>0</v>
      </c>
      <c r="VIE182" s="36">
        <f t="shared" si="236"/>
        <v>0</v>
      </c>
      <c r="VIF182" s="36">
        <f t="shared" si="236"/>
        <v>0</v>
      </c>
      <c r="VIG182" s="36">
        <f t="shared" si="236"/>
        <v>0</v>
      </c>
      <c r="VIH182" s="36">
        <f t="shared" si="236"/>
        <v>0</v>
      </c>
      <c r="VII182" s="36">
        <f t="shared" si="236"/>
        <v>0</v>
      </c>
      <c r="VIJ182" s="36">
        <f t="shared" si="236"/>
        <v>0</v>
      </c>
      <c r="VIK182" s="36">
        <f t="shared" si="236"/>
        <v>0</v>
      </c>
      <c r="VIL182" s="36">
        <f t="shared" si="236"/>
        <v>0</v>
      </c>
      <c r="VIM182" s="36">
        <f t="shared" si="236"/>
        <v>0</v>
      </c>
      <c r="VIN182" s="36">
        <f t="shared" si="236"/>
        <v>0</v>
      </c>
      <c r="VIO182" s="36">
        <f t="shared" si="236"/>
        <v>0</v>
      </c>
      <c r="VIP182" s="36">
        <f t="shared" si="236"/>
        <v>0</v>
      </c>
      <c r="VIQ182" s="36">
        <f t="shared" si="236"/>
        <v>0</v>
      </c>
      <c r="VIR182" s="36">
        <f t="shared" si="236"/>
        <v>0</v>
      </c>
      <c r="VIS182" s="36">
        <f t="shared" si="236"/>
        <v>0</v>
      </c>
      <c r="VIT182" s="36">
        <f t="shared" si="236"/>
        <v>0</v>
      </c>
      <c r="VIU182" s="36">
        <f t="shared" si="236"/>
        <v>0</v>
      </c>
      <c r="VIV182" s="36">
        <f t="shared" si="236"/>
        <v>0</v>
      </c>
      <c r="VIW182" s="36">
        <f t="shared" si="236"/>
        <v>0</v>
      </c>
      <c r="VIX182" s="36">
        <f t="shared" si="236"/>
        <v>0</v>
      </c>
      <c r="VIY182" s="36">
        <f t="shared" si="236"/>
        <v>0</v>
      </c>
      <c r="VIZ182" s="36">
        <f t="shared" si="236"/>
        <v>0</v>
      </c>
      <c r="VJA182" s="36">
        <f t="shared" si="236"/>
        <v>0</v>
      </c>
      <c r="VJB182" s="36">
        <f t="shared" si="236"/>
        <v>0</v>
      </c>
      <c r="VJC182" s="36">
        <f t="shared" si="236"/>
        <v>0</v>
      </c>
      <c r="VJD182" s="36">
        <f t="shared" si="236"/>
        <v>0</v>
      </c>
      <c r="VJE182" s="36">
        <f t="shared" si="236"/>
        <v>0</v>
      </c>
      <c r="VJF182" s="36">
        <f t="shared" si="236"/>
        <v>0</v>
      </c>
      <c r="VJG182" s="36">
        <f t="shared" si="236"/>
        <v>0</v>
      </c>
      <c r="VJH182" s="36">
        <f t="shared" si="236"/>
        <v>0</v>
      </c>
      <c r="VJI182" s="36">
        <f t="shared" si="236"/>
        <v>0</v>
      </c>
      <c r="VJJ182" s="36">
        <f t="shared" si="236"/>
        <v>0</v>
      </c>
      <c r="VJK182" s="36">
        <f t="shared" si="236"/>
        <v>0</v>
      </c>
      <c r="VJL182" s="36">
        <f t="shared" si="236"/>
        <v>0</v>
      </c>
      <c r="VJM182" s="36">
        <f t="shared" si="236"/>
        <v>0</v>
      </c>
      <c r="VJN182" s="36">
        <f t="shared" si="236"/>
        <v>0</v>
      </c>
      <c r="VJO182" s="36">
        <f t="shared" si="236"/>
        <v>0</v>
      </c>
      <c r="VJP182" s="36">
        <f t="shared" si="236"/>
        <v>0</v>
      </c>
      <c r="VJQ182" s="36">
        <f t="shared" si="236"/>
        <v>0</v>
      </c>
      <c r="VJR182" s="36">
        <f t="shared" si="236"/>
        <v>0</v>
      </c>
      <c r="VJS182" s="36">
        <f t="shared" si="236"/>
        <v>0</v>
      </c>
      <c r="VJT182" s="36">
        <f t="shared" si="236"/>
        <v>0</v>
      </c>
      <c r="VJU182" s="36">
        <f t="shared" si="236"/>
        <v>0</v>
      </c>
      <c r="VJV182" s="36">
        <f t="shared" si="236"/>
        <v>0</v>
      </c>
      <c r="VJW182" s="36">
        <f t="shared" si="236"/>
        <v>0</v>
      </c>
      <c r="VJX182" s="36">
        <f t="shared" si="236"/>
        <v>0</v>
      </c>
      <c r="VJY182" s="36">
        <f t="shared" si="236"/>
        <v>0</v>
      </c>
      <c r="VJZ182" s="36">
        <f t="shared" si="236"/>
        <v>0</v>
      </c>
      <c r="VKA182" s="36">
        <f t="shared" si="236"/>
        <v>0</v>
      </c>
      <c r="VKB182" s="36">
        <f t="shared" si="236"/>
        <v>0</v>
      </c>
      <c r="VKC182" s="36">
        <f t="shared" si="236"/>
        <v>0</v>
      </c>
      <c r="VKD182" s="36">
        <f t="shared" si="236"/>
        <v>0</v>
      </c>
      <c r="VKE182" s="36">
        <f t="shared" si="236"/>
        <v>0</v>
      </c>
      <c r="VKF182" s="36">
        <f t="shared" si="236"/>
        <v>0</v>
      </c>
      <c r="VKG182" s="36">
        <f t="shared" si="236"/>
        <v>0</v>
      </c>
      <c r="VKH182" s="36">
        <f t="shared" si="236"/>
        <v>0</v>
      </c>
      <c r="VKI182" s="36">
        <f t="shared" si="236"/>
        <v>0</v>
      </c>
      <c r="VKJ182" s="36">
        <f t="shared" si="236"/>
        <v>0</v>
      </c>
      <c r="VKK182" s="36">
        <f t="shared" si="236"/>
        <v>0</v>
      </c>
      <c r="VKL182" s="36">
        <f t="shared" si="236"/>
        <v>0</v>
      </c>
      <c r="VKM182" s="36">
        <f t="shared" ref="VKM182:VMX182" si="237">SUM(VKM183:VKM347)</f>
        <v>0</v>
      </c>
      <c r="VKN182" s="36">
        <f t="shared" si="237"/>
        <v>0</v>
      </c>
      <c r="VKO182" s="36">
        <f t="shared" si="237"/>
        <v>0</v>
      </c>
      <c r="VKP182" s="36">
        <f t="shared" si="237"/>
        <v>0</v>
      </c>
      <c r="VKQ182" s="36">
        <f t="shared" si="237"/>
        <v>0</v>
      </c>
      <c r="VKR182" s="36">
        <f t="shared" si="237"/>
        <v>0</v>
      </c>
      <c r="VKS182" s="36">
        <f t="shared" si="237"/>
        <v>0</v>
      </c>
      <c r="VKT182" s="36">
        <f t="shared" si="237"/>
        <v>0</v>
      </c>
      <c r="VKU182" s="36">
        <f t="shared" si="237"/>
        <v>0</v>
      </c>
      <c r="VKV182" s="36">
        <f t="shared" si="237"/>
        <v>0</v>
      </c>
      <c r="VKW182" s="36">
        <f t="shared" si="237"/>
        <v>0</v>
      </c>
      <c r="VKX182" s="36">
        <f t="shared" si="237"/>
        <v>0</v>
      </c>
      <c r="VKY182" s="36">
        <f t="shared" si="237"/>
        <v>0</v>
      </c>
      <c r="VKZ182" s="36">
        <f t="shared" si="237"/>
        <v>0</v>
      </c>
      <c r="VLA182" s="36">
        <f t="shared" si="237"/>
        <v>0</v>
      </c>
      <c r="VLB182" s="36">
        <f t="shared" si="237"/>
        <v>0</v>
      </c>
      <c r="VLC182" s="36">
        <f t="shared" si="237"/>
        <v>0</v>
      </c>
      <c r="VLD182" s="36">
        <f t="shared" si="237"/>
        <v>0</v>
      </c>
      <c r="VLE182" s="36">
        <f t="shared" si="237"/>
        <v>0</v>
      </c>
      <c r="VLF182" s="36">
        <f t="shared" si="237"/>
        <v>0</v>
      </c>
      <c r="VLG182" s="36">
        <f t="shared" si="237"/>
        <v>0</v>
      </c>
      <c r="VLH182" s="36">
        <f t="shared" si="237"/>
        <v>0</v>
      </c>
      <c r="VLI182" s="36">
        <f t="shared" si="237"/>
        <v>0</v>
      </c>
      <c r="VLJ182" s="36">
        <f t="shared" si="237"/>
        <v>0</v>
      </c>
      <c r="VLK182" s="36">
        <f t="shared" si="237"/>
        <v>0</v>
      </c>
      <c r="VLL182" s="36">
        <f t="shared" si="237"/>
        <v>0</v>
      </c>
      <c r="VLM182" s="36">
        <f t="shared" si="237"/>
        <v>0</v>
      </c>
      <c r="VLN182" s="36">
        <f t="shared" si="237"/>
        <v>0</v>
      </c>
      <c r="VLO182" s="36">
        <f t="shared" si="237"/>
        <v>0</v>
      </c>
      <c r="VLP182" s="36">
        <f t="shared" si="237"/>
        <v>0</v>
      </c>
      <c r="VLQ182" s="36">
        <f t="shared" si="237"/>
        <v>0</v>
      </c>
      <c r="VLR182" s="36">
        <f t="shared" si="237"/>
        <v>0</v>
      </c>
      <c r="VLS182" s="36">
        <f t="shared" si="237"/>
        <v>0</v>
      </c>
      <c r="VLT182" s="36">
        <f t="shared" si="237"/>
        <v>0</v>
      </c>
      <c r="VLU182" s="36">
        <f t="shared" si="237"/>
        <v>0</v>
      </c>
      <c r="VLV182" s="36">
        <f t="shared" si="237"/>
        <v>0</v>
      </c>
      <c r="VLW182" s="36">
        <f t="shared" si="237"/>
        <v>0</v>
      </c>
      <c r="VLX182" s="36">
        <f t="shared" si="237"/>
        <v>0</v>
      </c>
      <c r="VLY182" s="36">
        <f t="shared" si="237"/>
        <v>0</v>
      </c>
      <c r="VLZ182" s="36">
        <f t="shared" si="237"/>
        <v>0</v>
      </c>
      <c r="VMA182" s="36">
        <f t="shared" si="237"/>
        <v>0</v>
      </c>
      <c r="VMB182" s="36">
        <f t="shared" si="237"/>
        <v>0</v>
      </c>
      <c r="VMC182" s="36">
        <f t="shared" si="237"/>
        <v>0</v>
      </c>
      <c r="VMD182" s="36">
        <f t="shared" si="237"/>
        <v>0</v>
      </c>
      <c r="VME182" s="36">
        <f t="shared" si="237"/>
        <v>0</v>
      </c>
      <c r="VMF182" s="36">
        <f t="shared" si="237"/>
        <v>0</v>
      </c>
      <c r="VMG182" s="36">
        <f t="shared" si="237"/>
        <v>0</v>
      </c>
      <c r="VMH182" s="36">
        <f t="shared" si="237"/>
        <v>0</v>
      </c>
      <c r="VMI182" s="36">
        <f t="shared" si="237"/>
        <v>0</v>
      </c>
      <c r="VMJ182" s="36">
        <f t="shared" si="237"/>
        <v>0</v>
      </c>
      <c r="VMK182" s="36">
        <f t="shared" si="237"/>
        <v>0</v>
      </c>
      <c r="VML182" s="36">
        <f t="shared" si="237"/>
        <v>0</v>
      </c>
      <c r="VMM182" s="36">
        <f t="shared" si="237"/>
        <v>0</v>
      </c>
      <c r="VMN182" s="36">
        <f t="shared" si="237"/>
        <v>0</v>
      </c>
      <c r="VMO182" s="36">
        <f t="shared" si="237"/>
        <v>0</v>
      </c>
      <c r="VMP182" s="36">
        <f t="shared" si="237"/>
        <v>0</v>
      </c>
      <c r="VMQ182" s="36">
        <f t="shared" si="237"/>
        <v>0</v>
      </c>
      <c r="VMR182" s="36">
        <f t="shared" si="237"/>
        <v>0</v>
      </c>
      <c r="VMS182" s="36">
        <f t="shared" si="237"/>
        <v>0</v>
      </c>
      <c r="VMT182" s="36">
        <f t="shared" si="237"/>
        <v>0</v>
      </c>
      <c r="VMU182" s="36">
        <f t="shared" si="237"/>
        <v>0</v>
      </c>
      <c r="VMV182" s="36">
        <f t="shared" si="237"/>
        <v>0</v>
      </c>
      <c r="VMW182" s="36">
        <f t="shared" si="237"/>
        <v>0</v>
      </c>
      <c r="VMX182" s="36">
        <f t="shared" si="237"/>
        <v>0</v>
      </c>
      <c r="VMY182" s="36">
        <f t="shared" ref="VMY182:VPJ182" si="238">SUM(VMY183:VMY347)</f>
        <v>0</v>
      </c>
      <c r="VMZ182" s="36">
        <f t="shared" si="238"/>
        <v>0</v>
      </c>
      <c r="VNA182" s="36">
        <f t="shared" si="238"/>
        <v>0</v>
      </c>
      <c r="VNB182" s="36">
        <f t="shared" si="238"/>
        <v>0</v>
      </c>
      <c r="VNC182" s="36">
        <f t="shared" si="238"/>
        <v>0</v>
      </c>
      <c r="VND182" s="36">
        <f t="shared" si="238"/>
        <v>0</v>
      </c>
      <c r="VNE182" s="36">
        <f t="shared" si="238"/>
        <v>0</v>
      </c>
      <c r="VNF182" s="36">
        <f t="shared" si="238"/>
        <v>0</v>
      </c>
      <c r="VNG182" s="36">
        <f t="shared" si="238"/>
        <v>0</v>
      </c>
      <c r="VNH182" s="36">
        <f t="shared" si="238"/>
        <v>0</v>
      </c>
      <c r="VNI182" s="36">
        <f t="shared" si="238"/>
        <v>0</v>
      </c>
      <c r="VNJ182" s="36">
        <f t="shared" si="238"/>
        <v>0</v>
      </c>
      <c r="VNK182" s="36">
        <f t="shared" si="238"/>
        <v>0</v>
      </c>
      <c r="VNL182" s="36">
        <f t="shared" si="238"/>
        <v>0</v>
      </c>
      <c r="VNM182" s="36">
        <f t="shared" si="238"/>
        <v>0</v>
      </c>
      <c r="VNN182" s="36">
        <f t="shared" si="238"/>
        <v>0</v>
      </c>
      <c r="VNO182" s="36">
        <f t="shared" si="238"/>
        <v>0</v>
      </c>
      <c r="VNP182" s="36">
        <f t="shared" si="238"/>
        <v>0</v>
      </c>
      <c r="VNQ182" s="36">
        <f t="shared" si="238"/>
        <v>0</v>
      </c>
      <c r="VNR182" s="36">
        <f t="shared" si="238"/>
        <v>0</v>
      </c>
      <c r="VNS182" s="36">
        <f t="shared" si="238"/>
        <v>0</v>
      </c>
      <c r="VNT182" s="36">
        <f t="shared" si="238"/>
        <v>0</v>
      </c>
      <c r="VNU182" s="36">
        <f t="shared" si="238"/>
        <v>0</v>
      </c>
      <c r="VNV182" s="36">
        <f t="shared" si="238"/>
        <v>0</v>
      </c>
      <c r="VNW182" s="36">
        <f t="shared" si="238"/>
        <v>0</v>
      </c>
      <c r="VNX182" s="36">
        <f t="shared" si="238"/>
        <v>0</v>
      </c>
      <c r="VNY182" s="36">
        <f t="shared" si="238"/>
        <v>0</v>
      </c>
      <c r="VNZ182" s="36">
        <f t="shared" si="238"/>
        <v>0</v>
      </c>
      <c r="VOA182" s="36">
        <f t="shared" si="238"/>
        <v>0</v>
      </c>
      <c r="VOB182" s="36">
        <f t="shared" si="238"/>
        <v>0</v>
      </c>
      <c r="VOC182" s="36">
        <f t="shared" si="238"/>
        <v>0</v>
      </c>
      <c r="VOD182" s="36">
        <f t="shared" si="238"/>
        <v>0</v>
      </c>
      <c r="VOE182" s="36">
        <f t="shared" si="238"/>
        <v>0</v>
      </c>
      <c r="VOF182" s="36">
        <f t="shared" si="238"/>
        <v>0</v>
      </c>
      <c r="VOG182" s="36">
        <f t="shared" si="238"/>
        <v>0</v>
      </c>
      <c r="VOH182" s="36">
        <f t="shared" si="238"/>
        <v>0</v>
      </c>
      <c r="VOI182" s="36">
        <f t="shared" si="238"/>
        <v>0</v>
      </c>
      <c r="VOJ182" s="36">
        <f t="shared" si="238"/>
        <v>0</v>
      </c>
      <c r="VOK182" s="36">
        <f t="shared" si="238"/>
        <v>0</v>
      </c>
      <c r="VOL182" s="36">
        <f t="shared" si="238"/>
        <v>0</v>
      </c>
      <c r="VOM182" s="36">
        <f t="shared" si="238"/>
        <v>0</v>
      </c>
      <c r="VON182" s="36">
        <f t="shared" si="238"/>
        <v>0</v>
      </c>
      <c r="VOO182" s="36">
        <f t="shared" si="238"/>
        <v>0</v>
      </c>
      <c r="VOP182" s="36">
        <f t="shared" si="238"/>
        <v>0</v>
      </c>
      <c r="VOQ182" s="36">
        <f t="shared" si="238"/>
        <v>0</v>
      </c>
      <c r="VOR182" s="36">
        <f t="shared" si="238"/>
        <v>0</v>
      </c>
      <c r="VOS182" s="36">
        <f t="shared" si="238"/>
        <v>0</v>
      </c>
      <c r="VOT182" s="36">
        <f t="shared" si="238"/>
        <v>0</v>
      </c>
      <c r="VOU182" s="36">
        <f t="shared" si="238"/>
        <v>0</v>
      </c>
      <c r="VOV182" s="36">
        <f t="shared" si="238"/>
        <v>0</v>
      </c>
      <c r="VOW182" s="36">
        <f t="shared" si="238"/>
        <v>0</v>
      </c>
      <c r="VOX182" s="36">
        <f t="shared" si="238"/>
        <v>0</v>
      </c>
      <c r="VOY182" s="36">
        <f t="shared" si="238"/>
        <v>0</v>
      </c>
      <c r="VOZ182" s="36">
        <f t="shared" si="238"/>
        <v>0</v>
      </c>
      <c r="VPA182" s="36">
        <f t="shared" si="238"/>
        <v>0</v>
      </c>
      <c r="VPB182" s="36">
        <f t="shared" si="238"/>
        <v>0</v>
      </c>
      <c r="VPC182" s="36">
        <f t="shared" si="238"/>
        <v>0</v>
      </c>
      <c r="VPD182" s="36">
        <f t="shared" si="238"/>
        <v>0</v>
      </c>
      <c r="VPE182" s="36">
        <f t="shared" si="238"/>
        <v>0</v>
      </c>
      <c r="VPF182" s="36">
        <f t="shared" si="238"/>
        <v>0</v>
      </c>
      <c r="VPG182" s="36">
        <f t="shared" si="238"/>
        <v>0</v>
      </c>
      <c r="VPH182" s="36">
        <f t="shared" si="238"/>
        <v>0</v>
      </c>
      <c r="VPI182" s="36">
        <f t="shared" si="238"/>
        <v>0</v>
      </c>
      <c r="VPJ182" s="36">
        <f t="shared" si="238"/>
        <v>0</v>
      </c>
      <c r="VPK182" s="36">
        <f t="shared" ref="VPK182:VRV182" si="239">SUM(VPK183:VPK347)</f>
        <v>0</v>
      </c>
      <c r="VPL182" s="36">
        <f t="shared" si="239"/>
        <v>0</v>
      </c>
      <c r="VPM182" s="36">
        <f t="shared" si="239"/>
        <v>0</v>
      </c>
      <c r="VPN182" s="36">
        <f t="shared" si="239"/>
        <v>0</v>
      </c>
      <c r="VPO182" s="36">
        <f t="shared" si="239"/>
        <v>0</v>
      </c>
      <c r="VPP182" s="36">
        <f t="shared" si="239"/>
        <v>0</v>
      </c>
      <c r="VPQ182" s="36">
        <f t="shared" si="239"/>
        <v>0</v>
      </c>
      <c r="VPR182" s="36">
        <f t="shared" si="239"/>
        <v>0</v>
      </c>
      <c r="VPS182" s="36">
        <f t="shared" si="239"/>
        <v>0</v>
      </c>
      <c r="VPT182" s="36">
        <f t="shared" si="239"/>
        <v>0</v>
      </c>
      <c r="VPU182" s="36">
        <f t="shared" si="239"/>
        <v>0</v>
      </c>
      <c r="VPV182" s="36">
        <f t="shared" si="239"/>
        <v>0</v>
      </c>
      <c r="VPW182" s="36">
        <f t="shared" si="239"/>
        <v>0</v>
      </c>
      <c r="VPX182" s="36">
        <f t="shared" si="239"/>
        <v>0</v>
      </c>
      <c r="VPY182" s="36">
        <f t="shared" si="239"/>
        <v>0</v>
      </c>
      <c r="VPZ182" s="36">
        <f t="shared" si="239"/>
        <v>0</v>
      </c>
      <c r="VQA182" s="36">
        <f t="shared" si="239"/>
        <v>0</v>
      </c>
      <c r="VQB182" s="36">
        <f t="shared" si="239"/>
        <v>0</v>
      </c>
      <c r="VQC182" s="36">
        <f t="shared" si="239"/>
        <v>0</v>
      </c>
      <c r="VQD182" s="36">
        <f t="shared" si="239"/>
        <v>0</v>
      </c>
      <c r="VQE182" s="36">
        <f t="shared" si="239"/>
        <v>0</v>
      </c>
      <c r="VQF182" s="36">
        <f t="shared" si="239"/>
        <v>0</v>
      </c>
      <c r="VQG182" s="36">
        <f t="shared" si="239"/>
        <v>0</v>
      </c>
      <c r="VQH182" s="36">
        <f t="shared" si="239"/>
        <v>0</v>
      </c>
      <c r="VQI182" s="36">
        <f t="shared" si="239"/>
        <v>0</v>
      </c>
      <c r="VQJ182" s="36">
        <f t="shared" si="239"/>
        <v>0</v>
      </c>
      <c r="VQK182" s="36">
        <f t="shared" si="239"/>
        <v>0</v>
      </c>
      <c r="VQL182" s="36">
        <f t="shared" si="239"/>
        <v>0</v>
      </c>
      <c r="VQM182" s="36">
        <f t="shared" si="239"/>
        <v>0</v>
      </c>
      <c r="VQN182" s="36">
        <f t="shared" si="239"/>
        <v>0</v>
      </c>
      <c r="VQO182" s="36">
        <f t="shared" si="239"/>
        <v>0</v>
      </c>
      <c r="VQP182" s="36">
        <f t="shared" si="239"/>
        <v>0</v>
      </c>
      <c r="VQQ182" s="36">
        <f t="shared" si="239"/>
        <v>0</v>
      </c>
      <c r="VQR182" s="36">
        <f t="shared" si="239"/>
        <v>0</v>
      </c>
      <c r="VQS182" s="36">
        <f t="shared" si="239"/>
        <v>0</v>
      </c>
      <c r="VQT182" s="36">
        <f t="shared" si="239"/>
        <v>0</v>
      </c>
      <c r="VQU182" s="36">
        <f t="shared" si="239"/>
        <v>0</v>
      </c>
      <c r="VQV182" s="36">
        <f t="shared" si="239"/>
        <v>0</v>
      </c>
      <c r="VQW182" s="36">
        <f t="shared" si="239"/>
        <v>0</v>
      </c>
      <c r="VQX182" s="36">
        <f t="shared" si="239"/>
        <v>0</v>
      </c>
      <c r="VQY182" s="36">
        <f t="shared" si="239"/>
        <v>0</v>
      </c>
      <c r="VQZ182" s="36">
        <f t="shared" si="239"/>
        <v>0</v>
      </c>
      <c r="VRA182" s="36">
        <f t="shared" si="239"/>
        <v>0</v>
      </c>
      <c r="VRB182" s="36">
        <f t="shared" si="239"/>
        <v>0</v>
      </c>
      <c r="VRC182" s="36">
        <f t="shared" si="239"/>
        <v>0</v>
      </c>
      <c r="VRD182" s="36">
        <f t="shared" si="239"/>
        <v>0</v>
      </c>
      <c r="VRE182" s="36">
        <f t="shared" si="239"/>
        <v>0</v>
      </c>
      <c r="VRF182" s="36">
        <f t="shared" si="239"/>
        <v>0</v>
      </c>
      <c r="VRG182" s="36">
        <f t="shared" si="239"/>
        <v>0</v>
      </c>
      <c r="VRH182" s="36">
        <f t="shared" si="239"/>
        <v>0</v>
      </c>
      <c r="VRI182" s="36">
        <f t="shared" si="239"/>
        <v>0</v>
      </c>
      <c r="VRJ182" s="36">
        <f t="shared" si="239"/>
        <v>0</v>
      </c>
      <c r="VRK182" s="36">
        <f t="shared" si="239"/>
        <v>0</v>
      </c>
      <c r="VRL182" s="36">
        <f t="shared" si="239"/>
        <v>0</v>
      </c>
      <c r="VRM182" s="36">
        <f t="shared" si="239"/>
        <v>0</v>
      </c>
      <c r="VRN182" s="36">
        <f t="shared" si="239"/>
        <v>0</v>
      </c>
      <c r="VRO182" s="36">
        <f t="shared" si="239"/>
        <v>0</v>
      </c>
      <c r="VRP182" s="36">
        <f t="shared" si="239"/>
        <v>0</v>
      </c>
      <c r="VRQ182" s="36">
        <f t="shared" si="239"/>
        <v>0</v>
      </c>
      <c r="VRR182" s="36">
        <f t="shared" si="239"/>
        <v>0</v>
      </c>
      <c r="VRS182" s="36">
        <f t="shared" si="239"/>
        <v>0</v>
      </c>
      <c r="VRT182" s="36">
        <f t="shared" si="239"/>
        <v>0</v>
      </c>
      <c r="VRU182" s="36">
        <f t="shared" si="239"/>
        <v>0</v>
      </c>
      <c r="VRV182" s="36">
        <f t="shared" si="239"/>
        <v>0</v>
      </c>
      <c r="VRW182" s="36">
        <f t="shared" ref="VRW182:VUH182" si="240">SUM(VRW183:VRW347)</f>
        <v>0</v>
      </c>
      <c r="VRX182" s="36">
        <f t="shared" si="240"/>
        <v>0</v>
      </c>
      <c r="VRY182" s="36">
        <f t="shared" si="240"/>
        <v>0</v>
      </c>
      <c r="VRZ182" s="36">
        <f t="shared" si="240"/>
        <v>0</v>
      </c>
      <c r="VSA182" s="36">
        <f t="shared" si="240"/>
        <v>0</v>
      </c>
      <c r="VSB182" s="36">
        <f t="shared" si="240"/>
        <v>0</v>
      </c>
      <c r="VSC182" s="36">
        <f t="shared" si="240"/>
        <v>0</v>
      </c>
      <c r="VSD182" s="36">
        <f t="shared" si="240"/>
        <v>0</v>
      </c>
      <c r="VSE182" s="36">
        <f t="shared" si="240"/>
        <v>0</v>
      </c>
      <c r="VSF182" s="36">
        <f t="shared" si="240"/>
        <v>0</v>
      </c>
      <c r="VSG182" s="36">
        <f t="shared" si="240"/>
        <v>0</v>
      </c>
      <c r="VSH182" s="36">
        <f t="shared" si="240"/>
        <v>0</v>
      </c>
      <c r="VSI182" s="36">
        <f t="shared" si="240"/>
        <v>0</v>
      </c>
      <c r="VSJ182" s="36">
        <f t="shared" si="240"/>
        <v>0</v>
      </c>
      <c r="VSK182" s="36">
        <f t="shared" si="240"/>
        <v>0</v>
      </c>
      <c r="VSL182" s="36">
        <f t="shared" si="240"/>
        <v>0</v>
      </c>
      <c r="VSM182" s="36">
        <f t="shared" si="240"/>
        <v>0</v>
      </c>
      <c r="VSN182" s="36">
        <f t="shared" si="240"/>
        <v>0</v>
      </c>
      <c r="VSO182" s="36">
        <f t="shared" si="240"/>
        <v>0</v>
      </c>
      <c r="VSP182" s="36">
        <f t="shared" si="240"/>
        <v>0</v>
      </c>
      <c r="VSQ182" s="36">
        <f t="shared" si="240"/>
        <v>0</v>
      </c>
      <c r="VSR182" s="36">
        <f t="shared" si="240"/>
        <v>0</v>
      </c>
      <c r="VSS182" s="36">
        <f t="shared" si="240"/>
        <v>0</v>
      </c>
      <c r="VST182" s="36">
        <f t="shared" si="240"/>
        <v>0</v>
      </c>
      <c r="VSU182" s="36">
        <f t="shared" si="240"/>
        <v>0</v>
      </c>
      <c r="VSV182" s="36">
        <f t="shared" si="240"/>
        <v>0</v>
      </c>
      <c r="VSW182" s="36">
        <f t="shared" si="240"/>
        <v>0</v>
      </c>
      <c r="VSX182" s="36">
        <f t="shared" si="240"/>
        <v>0</v>
      </c>
      <c r="VSY182" s="36">
        <f t="shared" si="240"/>
        <v>0</v>
      </c>
      <c r="VSZ182" s="36">
        <f t="shared" si="240"/>
        <v>0</v>
      </c>
      <c r="VTA182" s="36">
        <f t="shared" si="240"/>
        <v>0</v>
      </c>
      <c r="VTB182" s="36">
        <f t="shared" si="240"/>
        <v>0</v>
      </c>
      <c r="VTC182" s="36">
        <f t="shared" si="240"/>
        <v>0</v>
      </c>
      <c r="VTD182" s="36">
        <f t="shared" si="240"/>
        <v>0</v>
      </c>
      <c r="VTE182" s="36">
        <f t="shared" si="240"/>
        <v>0</v>
      </c>
      <c r="VTF182" s="36">
        <f t="shared" si="240"/>
        <v>0</v>
      </c>
      <c r="VTG182" s="36">
        <f t="shared" si="240"/>
        <v>0</v>
      </c>
      <c r="VTH182" s="36">
        <f t="shared" si="240"/>
        <v>0</v>
      </c>
      <c r="VTI182" s="36">
        <f t="shared" si="240"/>
        <v>0</v>
      </c>
      <c r="VTJ182" s="36">
        <f t="shared" si="240"/>
        <v>0</v>
      </c>
      <c r="VTK182" s="36">
        <f t="shared" si="240"/>
        <v>0</v>
      </c>
      <c r="VTL182" s="36">
        <f t="shared" si="240"/>
        <v>0</v>
      </c>
      <c r="VTM182" s="36">
        <f t="shared" si="240"/>
        <v>0</v>
      </c>
      <c r="VTN182" s="36">
        <f t="shared" si="240"/>
        <v>0</v>
      </c>
      <c r="VTO182" s="36">
        <f t="shared" si="240"/>
        <v>0</v>
      </c>
      <c r="VTP182" s="36">
        <f t="shared" si="240"/>
        <v>0</v>
      </c>
      <c r="VTQ182" s="36">
        <f t="shared" si="240"/>
        <v>0</v>
      </c>
      <c r="VTR182" s="36">
        <f t="shared" si="240"/>
        <v>0</v>
      </c>
      <c r="VTS182" s="36">
        <f t="shared" si="240"/>
        <v>0</v>
      </c>
      <c r="VTT182" s="36">
        <f t="shared" si="240"/>
        <v>0</v>
      </c>
      <c r="VTU182" s="36">
        <f t="shared" si="240"/>
        <v>0</v>
      </c>
      <c r="VTV182" s="36">
        <f t="shared" si="240"/>
        <v>0</v>
      </c>
      <c r="VTW182" s="36">
        <f t="shared" si="240"/>
        <v>0</v>
      </c>
      <c r="VTX182" s="36">
        <f t="shared" si="240"/>
        <v>0</v>
      </c>
      <c r="VTY182" s="36">
        <f t="shared" si="240"/>
        <v>0</v>
      </c>
      <c r="VTZ182" s="36">
        <f t="shared" si="240"/>
        <v>0</v>
      </c>
      <c r="VUA182" s="36">
        <f t="shared" si="240"/>
        <v>0</v>
      </c>
      <c r="VUB182" s="36">
        <f t="shared" si="240"/>
        <v>0</v>
      </c>
      <c r="VUC182" s="36">
        <f t="shared" si="240"/>
        <v>0</v>
      </c>
      <c r="VUD182" s="36">
        <f t="shared" si="240"/>
        <v>0</v>
      </c>
      <c r="VUE182" s="36">
        <f t="shared" si="240"/>
        <v>0</v>
      </c>
      <c r="VUF182" s="36">
        <f t="shared" si="240"/>
        <v>0</v>
      </c>
      <c r="VUG182" s="36">
        <f t="shared" si="240"/>
        <v>0</v>
      </c>
      <c r="VUH182" s="36">
        <f t="shared" si="240"/>
        <v>0</v>
      </c>
      <c r="VUI182" s="36">
        <f t="shared" ref="VUI182:VWT182" si="241">SUM(VUI183:VUI347)</f>
        <v>0</v>
      </c>
      <c r="VUJ182" s="36">
        <f t="shared" si="241"/>
        <v>0</v>
      </c>
      <c r="VUK182" s="36">
        <f t="shared" si="241"/>
        <v>0</v>
      </c>
      <c r="VUL182" s="36">
        <f t="shared" si="241"/>
        <v>0</v>
      </c>
      <c r="VUM182" s="36">
        <f t="shared" si="241"/>
        <v>0</v>
      </c>
      <c r="VUN182" s="36">
        <f t="shared" si="241"/>
        <v>0</v>
      </c>
      <c r="VUO182" s="36">
        <f t="shared" si="241"/>
        <v>0</v>
      </c>
      <c r="VUP182" s="36">
        <f t="shared" si="241"/>
        <v>0</v>
      </c>
      <c r="VUQ182" s="36">
        <f t="shared" si="241"/>
        <v>0</v>
      </c>
      <c r="VUR182" s="36">
        <f t="shared" si="241"/>
        <v>0</v>
      </c>
      <c r="VUS182" s="36">
        <f t="shared" si="241"/>
        <v>0</v>
      </c>
      <c r="VUT182" s="36">
        <f t="shared" si="241"/>
        <v>0</v>
      </c>
      <c r="VUU182" s="36">
        <f t="shared" si="241"/>
        <v>0</v>
      </c>
      <c r="VUV182" s="36">
        <f t="shared" si="241"/>
        <v>0</v>
      </c>
      <c r="VUW182" s="36">
        <f t="shared" si="241"/>
        <v>0</v>
      </c>
      <c r="VUX182" s="36">
        <f t="shared" si="241"/>
        <v>0</v>
      </c>
      <c r="VUY182" s="36">
        <f t="shared" si="241"/>
        <v>0</v>
      </c>
      <c r="VUZ182" s="36">
        <f t="shared" si="241"/>
        <v>0</v>
      </c>
      <c r="VVA182" s="36">
        <f t="shared" si="241"/>
        <v>0</v>
      </c>
      <c r="VVB182" s="36">
        <f t="shared" si="241"/>
        <v>0</v>
      </c>
      <c r="VVC182" s="36">
        <f t="shared" si="241"/>
        <v>0</v>
      </c>
      <c r="VVD182" s="36">
        <f t="shared" si="241"/>
        <v>0</v>
      </c>
      <c r="VVE182" s="36">
        <f t="shared" si="241"/>
        <v>0</v>
      </c>
      <c r="VVF182" s="36">
        <f t="shared" si="241"/>
        <v>0</v>
      </c>
      <c r="VVG182" s="36">
        <f t="shared" si="241"/>
        <v>0</v>
      </c>
      <c r="VVH182" s="36">
        <f t="shared" si="241"/>
        <v>0</v>
      </c>
      <c r="VVI182" s="36">
        <f t="shared" si="241"/>
        <v>0</v>
      </c>
      <c r="VVJ182" s="36">
        <f t="shared" si="241"/>
        <v>0</v>
      </c>
      <c r="VVK182" s="36">
        <f t="shared" si="241"/>
        <v>0</v>
      </c>
      <c r="VVL182" s="36">
        <f t="shared" si="241"/>
        <v>0</v>
      </c>
      <c r="VVM182" s="36">
        <f t="shared" si="241"/>
        <v>0</v>
      </c>
      <c r="VVN182" s="36">
        <f t="shared" si="241"/>
        <v>0</v>
      </c>
      <c r="VVO182" s="36">
        <f t="shared" si="241"/>
        <v>0</v>
      </c>
      <c r="VVP182" s="36">
        <f t="shared" si="241"/>
        <v>0</v>
      </c>
      <c r="VVQ182" s="36">
        <f t="shared" si="241"/>
        <v>0</v>
      </c>
      <c r="VVR182" s="36">
        <f t="shared" si="241"/>
        <v>0</v>
      </c>
      <c r="VVS182" s="36">
        <f t="shared" si="241"/>
        <v>0</v>
      </c>
      <c r="VVT182" s="36">
        <f t="shared" si="241"/>
        <v>0</v>
      </c>
      <c r="VVU182" s="36">
        <f t="shared" si="241"/>
        <v>0</v>
      </c>
      <c r="VVV182" s="36">
        <f t="shared" si="241"/>
        <v>0</v>
      </c>
      <c r="VVW182" s="36">
        <f t="shared" si="241"/>
        <v>0</v>
      </c>
      <c r="VVX182" s="36">
        <f t="shared" si="241"/>
        <v>0</v>
      </c>
      <c r="VVY182" s="36">
        <f t="shared" si="241"/>
        <v>0</v>
      </c>
      <c r="VVZ182" s="36">
        <f t="shared" si="241"/>
        <v>0</v>
      </c>
      <c r="VWA182" s="36">
        <f t="shared" si="241"/>
        <v>0</v>
      </c>
      <c r="VWB182" s="36">
        <f t="shared" si="241"/>
        <v>0</v>
      </c>
      <c r="VWC182" s="36">
        <f t="shared" si="241"/>
        <v>0</v>
      </c>
      <c r="VWD182" s="36">
        <f t="shared" si="241"/>
        <v>0</v>
      </c>
      <c r="VWE182" s="36">
        <f t="shared" si="241"/>
        <v>0</v>
      </c>
      <c r="VWF182" s="36">
        <f t="shared" si="241"/>
        <v>0</v>
      </c>
      <c r="VWG182" s="36">
        <f t="shared" si="241"/>
        <v>0</v>
      </c>
      <c r="VWH182" s="36">
        <f t="shared" si="241"/>
        <v>0</v>
      </c>
      <c r="VWI182" s="36">
        <f t="shared" si="241"/>
        <v>0</v>
      </c>
      <c r="VWJ182" s="36">
        <f t="shared" si="241"/>
        <v>0</v>
      </c>
      <c r="VWK182" s="36">
        <f t="shared" si="241"/>
        <v>0</v>
      </c>
      <c r="VWL182" s="36">
        <f t="shared" si="241"/>
        <v>0</v>
      </c>
      <c r="VWM182" s="36">
        <f t="shared" si="241"/>
        <v>0</v>
      </c>
      <c r="VWN182" s="36">
        <f t="shared" si="241"/>
        <v>0</v>
      </c>
      <c r="VWO182" s="36">
        <f t="shared" si="241"/>
        <v>0</v>
      </c>
      <c r="VWP182" s="36">
        <f t="shared" si="241"/>
        <v>0</v>
      </c>
      <c r="VWQ182" s="36">
        <f t="shared" si="241"/>
        <v>0</v>
      </c>
      <c r="VWR182" s="36">
        <f t="shared" si="241"/>
        <v>0</v>
      </c>
      <c r="VWS182" s="36">
        <f t="shared" si="241"/>
        <v>0</v>
      </c>
      <c r="VWT182" s="36">
        <f t="shared" si="241"/>
        <v>0</v>
      </c>
      <c r="VWU182" s="36">
        <f t="shared" ref="VWU182:VZF182" si="242">SUM(VWU183:VWU347)</f>
        <v>0</v>
      </c>
      <c r="VWV182" s="36">
        <f t="shared" si="242"/>
        <v>0</v>
      </c>
      <c r="VWW182" s="36">
        <f t="shared" si="242"/>
        <v>0</v>
      </c>
      <c r="VWX182" s="36">
        <f t="shared" si="242"/>
        <v>0</v>
      </c>
      <c r="VWY182" s="36">
        <f t="shared" si="242"/>
        <v>0</v>
      </c>
      <c r="VWZ182" s="36">
        <f t="shared" si="242"/>
        <v>0</v>
      </c>
      <c r="VXA182" s="36">
        <f t="shared" si="242"/>
        <v>0</v>
      </c>
      <c r="VXB182" s="36">
        <f t="shared" si="242"/>
        <v>0</v>
      </c>
      <c r="VXC182" s="36">
        <f t="shared" si="242"/>
        <v>0</v>
      </c>
      <c r="VXD182" s="36">
        <f t="shared" si="242"/>
        <v>0</v>
      </c>
      <c r="VXE182" s="36">
        <f t="shared" si="242"/>
        <v>0</v>
      </c>
      <c r="VXF182" s="36">
        <f t="shared" si="242"/>
        <v>0</v>
      </c>
      <c r="VXG182" s="36">
        <f t="shared" si="242"/>
        <v>0</v>
      </c>
      <c r="VXH182" s="36">
        <f t="shared" si="242"/>
        <v>0</v>
      </c>
      <c r="VXI182" s="36">
        <f t="shared" si="242"/>
        <v>0</v>
      </c>
      <c r="VXJ182" s="36">
        <f t="shared" si="242"/>
        <v>0</v>
      </c>
      <c r="VXK182" s="36">
        <f t="shared" si="242"/>
        <v>0</v>
      </c>
      <c r="VXL182" s="36">
        <f t="shared" si="242"/>
        <v>0</v>
      </c>
      <c r="VXM182" s="36">
        <f t="shared" si="242"/>
        <v>0</v>
      </c>
      <c r="VXN182" s="36">
        <f t="shared" si="242"/>
        <v>0</v>
      </c>
      <c r="VXO182" s="36">
        <f t="shared" si="242"/>
        <v>0</v>
      </c>
      <c r="VXP182" s="36">
        <f t="shared" si="242"/>
        <v>0</v>
      </c>
      <c r="VXQ182" s="36">
        <f t="shared" si="242"/>
        <v>0</v>
      </c>
      <c r="VXR182" s="36">
        <f t="shared" si="242"/>
        <v>0</v>
      </c>
      <c r="VXS182" s="36">
        <f t="shared" si="242"/>
        <v>0</v>
      </c>
      <c r="VXT182" s="36">
        <f t="shared" si="242"/>
        <v>0</v>
      </c>
      <c r="VXU182" s="36">
        <f t="shared" si="242"/>
        <v>0</v>
      </c>
      <c r="VXV182" s="36">
        <f t="shared" si="242"/>
        <v>0</v>
      </c>
      <c r="VXW182" s="36">
        <f t="shared" si="242"/>
        <v>0</v>
      </c>
      <c r="VXX182" s="36">
        <f t="shared" si="242"/>
        <v>0</v>
      </c>
      <c r="VXY182" s="36">
        <f t="shared" si="242"/>
        <v>0</v>
      </c>
      <c r="VXZ182" s="36">
        <f t="shared" si="242"/>
        <v>0</v>
      </c>
      <c r="VYA182" s="36">
        <f t="shared" si="242"/>
        <v>0</v>
      </c>
      <c r="VYB182" s="36">
        <f t="shared" si="242"/>
        <v>0</v>
      </c>
      <c r="VYC182" s="36">
        <f t="shared" si="242"/>
        <v>0</v>
      </c>
      <c r="VYD182" s="36">
        <f t="shared" si="242"/>
        <v>0</v>
      </c>
      <c r="VYE182" s="36">
        <f t="shared" si="242"/>
        <v>0</v>
      </c>
      <c r="VYF182" s="36">
        <f t="shared" si="242"/>
        <v>0</v>
      </c>
      <c r="VYG182" s="36">
        <f t="shared" si="242"/>
        <v>0</v>
      </c>
      <c r="VYH182" s="36">
        <f t="shared" si="242"/>
        <v>0</v>
      </c>
      <c r="VYI182" s="36">
        <f t="shared" si="242"/>
        <v>0</v>
      </c>
      <c r="VYJ182" s="36">
        <f t="shared" si="242"/>
        <v>0</v>
      </c>
      <c r="VYK182" s="36">
        <f t="shared" si="242"/>
        <v>0</v>
      </c>
      <c r="VYL182" s="36">
        <f t="shared" si="242"/>
        <v>0</v>
      </c>
      <c r="VYM182" s="36">
        <f t="shared" si="242"/>
        <v>0</v>
      </c>
      <c r="VYN182" s="36">
        <f t="shared" si="242"/>
        <v>0</v>
      </c>
      <c r="VYO182" s="36">
        <f t="shared" si="242"/>
        <v>0</v>
      </c>
      <c r="VYP182" s="36">
        <f t="shared" si="242"/>
        <v>0</v>
      </c>
      <c r="VYQ182" s="36">
        <f t="shared" si="242"/>
        <v>0</v>
      </c>
      <c r="VYR182" s="36">
        <f t="shared" si="242"/>
        <v>0</v>
      </c>
      <c r="VYS182" s="36">
        <f t="shared" si="242"/>
        <v>0</v>
      </c>
      <c r="VYT182" s="36">
        <f t="shared" si="242"/>
        <v>0</v>
      </c>
      <c r="VYU182" s="36">
        <f t="shared" si="242"/>
        <v>0</v>
      </c>
      <c r="VYV182" s="36">
        <f t="shared" si="242"/>
        <v>0</v>
      </c>
      <c r="VYW182" s="36">
        <f t="shared" si="242"/>
        <v>0</v>
      </c>
      <c r="VYX182" s="36">
        <f t="shared" si="242"/>
        <v>0</v>
      </c>
      <c r="VYY182" s="36">
        <f t="shared" si="242"/>
        <v>0</v>
      </c>
      <c r="VYZ182" s="36">
        <f t="shared" si="242"/>
        <v>0</v>
      </c>
      <c r="VZA182" s="36">
        <f t="shared" si="242"/>
        <v>0</v>
      </c>
      <c r="VZB182" s="36">
        <f t="shared" si="242"/>
        <v>0</v>
      </c>
      <c r="VZC182" s="36">
        <f t="shared" si="242"/>
        <v>0</v>
      </c>
      <c r="VZD182" s="36">
        <f t="shared" si="242"/>
        <v>0</v>
      </c>
      <c r="VZE182" s="36">
        <f t="shared" si="242"/>
        <v>0</v>
      </c>
      <c r="VZF182" s="36">
        <f t="shared" si="242"/>
        <v>0</v>
      </c>
      <c r="VZG182" s="36">
        <f t="shared" ref="VZG182:WBR182" si="243">SUM(VZG183:VZG347)</f>
        <v>0</v>
      </c>
      <c r="VZH182" s="36">
        <f t="shared" si="243"/>
        <v>0</v>
      </c>
      <c r="VZI182" s="36">
        <f t="shared" si="243"/>
        <v>0</v>
      </c>
      <c r="VZJ182" s="36">
        <f t="shared" si="243"/>
        <v>0</v>
      </c>
      <c r="VZK182" s="36">
        <f t="shared" si="243"/>
        <v>0</v>
      </c>
      <c r="VZL182" s="36">
        <f t="shared" si="243"/>
        <v>0</v>
      </c>
      <c r="VZM182" s="36">
        <f t="shared" si="243"/>
        <v>0</v>
      </c>
      <c r="VZN182" s="36">
        <f t="shared" si="243"/>
        <v>0</v>
      </c>
      <c r="VZO182" s="36">
        <f t="shared" si="243"/>
        <v>0</v>
      </c>
      <c r="VZP182" s="36">
        <f t="shared" si="243"/>
        <v>0</v>
      </c>
      <c r="VZQ182" s="36">
        <f t="shared" si="243"/>
        <v>0</v>
      </c>
      <c r="VZR182" s="36">
        <f t="shared" si="243"/>
        <v>0</v>
      </c>
      <c r="VZS182" s="36">
        <f t="shared" si="243"/>
        <v>0</v>
      </c>
      <c r="VZT182" s="36">
        <f t="shared" si="243"/>
        <v>0</v>
      </c>
      <c r="VZU182" s="36">
        <f t="shared" si="243"/>
        <v>0</v>
      </c>
      <c r="VZV182" s="36">
        <f t="shared" si="243"/>
        <v>0</v>
      </c>
      <c r="VZW182" s="36">
        <f t="shared" si="243"/>
        <v>0</v>
      </c>
      <c r="VZX182" s="36">
        <f t="shared" si="243"/>
        <v>0</v>
      </c>
      <c r="VZY182" s="36">
        <f t="shared" si="243"/>
        <v>0</v>
      </c>
      <c r="VZZ182" s="36">
        <f t="shared" si="243"/>
        <v>0</v>
      </c>
      <c r="WAA182" s="36">
        <f t="shared" si="243"/>
        <v>0</v>
      </c>
      <c r="WAB182" s="36">
        <f t="shared" si="243"/>
        <v>0</v>
      </c>
      <c r="WAC182" s="36">
        <f t="shared" si="243"/>
        <v>0</v>
      </c>
      <c r="WAD182" s="36">
        <f t="shared" si="243"/>
        <v>0</v>
      </c>
      <c r="WAE182" s="36">
        <f t="shared" si="243"/>
        <v>0</v>
      </c>
      <c r="WAF182" s="36">
        <f t="shared" si="243"/>
        <v>0</v>
      </c>
      <c r="WAG182" s="36">
        <f t="shared" si="243"/>
        <v>0</v>
      </c>
      <c r="WAH182" s="36">
        <f t="shared" si="243"/>
        <v>0</v>
      </c>
      <c r="WAI182" s="36">
        <f t="shared" si="243"/>
        <v>0</v>
      </c>
      <c r="WAJ182" s="36">
        <f t="shared" si="243"/>
        <v>0</v>
      </c>
      <c r="WAK182" s="36">
        <f t="shared" si="243"/>
        <v>0</v>
      </c>
      <c r="WAL182" s="36">
        <f t="shared" si="243"/>
        <v>0</v>
      </c>
      <c r="WAM182" s="36">
        <f t="shared" si="243"/>
        <v>0</v>
      </c>
      <c r="WAN182" s="36">
        <f t="shared" si="243"/>
        <v>0</v>
      </c>
      <c r="WAO182" s="36">
        <f t="shared" si="243"/>
        <v>0</v>
      </c>
      <c r="WAP182" s="36">
        <f t="shared" si="243"/>
        <v>0</v>
      </c>
      <c r="WAQ182" s="36">
        <f t="shared" si="243"/>
        <v>0</v>
      </c>
      <c r="WAR182" s="36">
        <f t="shared" si="243"/>
        <v>0</v>
      </c>
      <c r="WAS182" s="36">
        <f t="shared" si="243"/>
        <v>0</v>
      </c>
      <c r="WAT182" s="36">
        <f t="shared" si="243"/>
        <v>0</v>
      </c>
      <c r="WAU182" s="36">
        <f t="shared" si="243"/>
        <v>0</v>
      </c>
      <c r="WAV182" s="36">
        <f t="shared" si="243"/>
        <v>0</v>
      </c>
      <c r="WAW182" s="36">
        <f t="shared" si="243"/>
        <v>0</v>
      </c>
      <c r="WAX182" s="36">
        <f t="shared" si="243"/>
        <v>0</v>
      </c>
      <c r="WAY182" s="36">
        <f t="shared" si="243"/>
        <v>0</v>
      </c>
      <c r="WAZ182" s="36">
        <f t="shared" si="243"/>
        <v>0</v>
      </c>
      <c r="WBA182" s="36">
        <f t="shared" si="243"/>
        <v>0</v>
      </c>
      <c r="WBB182" s="36">
        <f t="shared" si="243"/>
        <v>0</v>
      </c>
      <c r="WBC182" s="36">
        <f t="shared" si="243"/>
        <v>0</v>
      </c>
      <c r="WBD182" s="36">
        <f t="shared" si="243"/>
        <v>0</v>
      </c>
      <c r="WBE182" s="36">
        <f t="shared" si="243"/>
        <v>0</v>
      </c>
      <c r="WBF182" s="36">
        <f t="shared" si="243"/>
        <v>0</v>
      </c>
      <c r="WBG182" s="36">
        <f t="shared" si="243"/>
        <v>0</v>
      </c>
      <c r="WBH182" s="36">
        <f t="shared" si="243"/>
        <v>0</v>
      </c>
      <c r="WBI182" s="36">
        <f t="shared" si="243"/>
        <v>0</v>
      </c>
      <c r="WBJ182" s="36">
        <f t="shared" si="243"/>
        <v>0</v>
      </c>
      <c r="WBK182" s="36">
        <f t="shared" si="243"/>
        <v>0</v>
      </c>
      <c r="WBL182" s="36">
        <f t="shared" si="243"/>
        <v>0</v>
      </c>
      <c r="WBM182" s="36">
        <f t="shared" si="243"/>
        <v>0</v>
      </c>
      <c r="WBN182" s="36">
        <f t="shared" si="243"/>
        <v>0</v>
      </c>
      <c r="WBO182" s="36">
        <f t="shared" si="243"/>
        <v>0</v>
      </c>
      <c r="WBP182" s="36">
        <f t="shared" si="243"/>
        <v>0</v>
      </c>
      <c r="WBQ182" s="36">
        <f t="shared" si="243"/>
        <v>0</v>
      </c>
      <c r="WBR182" s="36">
        <f t="shared" si="243"/>
        <v>0</v>
      </c>
      <c r="WBS182" s="36">
        <f t="shared" ref="WBS182:WED182" si="244">SUM(WBS183:WBS347)</f>
        <v>0</v>
      </c>
      <c r="WBT182" s="36">
        <f t="shared" si="244"/>
        <v>0</v>
      </c>
      <c r="WBU182" s="36">
        <f t="shared" si="244"/>
        <v>0</v>
      </c>
      <c r="WBV182" s="36">
        <f t="shared" si="244"/>
        <v>0</v>
      </c>
      <c r="WBW182" s="36">
        <f t="shared" si="244"/>
        <v>0</v>
      </c>
      <c r="WBX182" s="36">
        <f t="shared" si="244"/>
        <v>0</v>
      </c>
      <c r="WBY182" s="36">
        <f t="shared" si="244"/>
        <v>0</v>
      </c>
      <c r="WBZ182" s="36">
        <f t="shared" si="244"/>
        <v>0</v>
      </c>
      <c r="WCA182" s="36">
        <f t="shared" si="244"/>
        <v>0</v>
      </c>
      <c r="WCB182" s="36">
        <f t="shared" si="244"/>
        <v>0</v>
      </c>
      <c r="WCC182" s="36">
        <f t="shared" si="244"/>
        <v>0</v>
      </c>
      <c r="WCD182" s="36">
        <f t="shared" si="244"/>
        <v>0</v>
      </c>
      <c r="WCE182" s="36">
        <f t="shared" si="244"/>
        <v>0</v>
      </c>
      <c r="WCF182" s="36">
        <f t="shared" si="244"/>
        <v>0</v>
      </c>
      <c r="WCG182" s="36">
        <f t="shared" si="244"/>
        <v>0</v>
      </c>
      <c r="WCH182" s="36">
        <f t="shared" si="244"/>
        <v>0</v>
      </c>
      <c r="WCI182" s="36">
        <f t="shared" si="244"/>
        <v>0</v>
      </c>
      <c r="WCJ182" s="36">
        <f t="shared" si="244"/>
        <v>0</v>
      </c>
      <c r="WCK182" s="36">
        <f t="shared" si="244"/>
        <v>0</v>
      </c>
      <c r="WCL182" s="36">
        <f t="shared" si="244"/>
        <v>0</v>
      </c>
      <c r="WCM182" s="36">
        <f t="shared" si="244"/>
        <v>0</v>
      </c>
      <c r="WCN182" s="36">
        <f t="shared" si="244"/>
        <v>0</v>
      </c>
      <c r="WCO182" s="36">
        <f t="shared" si="244"/>
        <v>0</v>
      </c>
      <c r="WCP182" s="36">
        <f t="shared" si="244"/>
        <v>0</v>
      </c>
      <c r="WCQ182" s="36">
        <f t="shared" si="244"/>
        <v>0</v>
      </c>
      <c r="WCR182" s="36">
        <f t="shared" si="244"/>
        <v>0</v>
      </c>
      <c r="WCS182" s="36">
        <f t="shared" si="244"/>
        <v>0</v>
      </c>
      <c r="WCT182" s="36">
        <f t="shared" si="244"/>
        <v>0</v>
      </c>
      <c r="WCU182" s="36">
        <f t="shared" si="244"/>
        <v>0</v>
      </c>
      <c r="WCV182" s="36">
        <f t="shared" si="244"/>
        <v>0</v>
      </c>
      <c r="WCW182" s="36">
        <f t="shared" si="244"/>
        <v>0</v>
      </c>
      <c r="WCX182" s="36">
        <f t="shared" si="244"/>
        <v>0</v>
      </c>
      <c r="WCY182" s="36">
        <f t="shared" si="244"/>
        <v>0</v>
      </c>
      <c r="WCZ182" s="36">
        <f t="shared" si="244"/>
        <v>0</v>
      </c>
      <c r="WDA182" s="36">
        <f t="shared" si="244"/>
        <v>0</v>
      </c>
      <c r="WDB182" s="36">
        <f t="shared" si="244"/>
        <v>0</v>
      </c>
      <c r="WDC182" s="36">
        <f t="shared" si="244"/>
        <v>0</v>
      </c>
      <c r="WDD182" s="36">
        <f t="shared" si="244"/>
        <v>0</v>
      </c>
      <c r="WDE182" s="36">
        <f t="shared" si="244"/>
        <v>0</v>
      </c>
      <c r="WDF182" s="36">
        <f t="shared" si="244"/>
        <v>0</v>
      </c>
      <c r="WDG182" s="36">
        <f t="shared" si="244"/>
        <v>0</v>
      </c>
      <c r="WDH182" s="36">
        <f t="shared" si="244"/>
        <v>0</v>
      </c>
      <c r="WDI182" s="36">
        <f t="shared" si="244"/>
        <v>0</v>
      </c>
      <c r="WDJ182" s="36">
        <f t="shared" si="244"/>
        <v>0</v>
      </c>
      <c r="WDK182" s="36">
        <f t="shared" si="244"/>
        <v>0</v>
      </c>
      <c r="WDL182" s="36">
        <f t="shared" si="244"/>
        <v>0</v>
      </c>
      <c r="WDM182" s="36">
        <f t="shared" si="244"/>
        <v>0</v>
      </c>
      <c r="WDN182" s="36">
        <f t="shared" si="244"/>
        <v>0</v>
      </c>
      <c r="WDO182" s="36">
        <f t="shared" si="244"/>
        <v>0</v>
      </c>
      <c r="WDP182" s="36">
        <f t="shared" si="244"/>
        <v>0</v>
      </c>
      <c r="WDQ182" s="36">
        <f t="shared" si="244"/>
        <v>0</v>
      </c>
      <c r="WDR182" s="36">
        <f t="shared" si="244"/>
        <v>0</v>
      </c>
      <c r="WDS182" s="36">
        <f t="shared" si="244"/>
        <v>0</v>
      </c>
      <c r="WDT182" s="36">
        <f t="shared" si="244"/>
        <v>0</v>
      </c>
      <c r="WDU182" s="36">
        <f t="shared" si="244"/>
        <v>0</v>
      </c>
      <c r="WDV182" s="36">
        <f t="shared" si="244"/>
        <v>0</v>
      </c>
      <c r="WDW182" s="36">
        <f t="shared" si="244"/>
        <v>0</v>
      </c>
      <c r="WDX182" s="36">
        <f t="shared" si="244"/>
        <v>0</v>
      </c>
      <c r="WDY182" s="36">
        <f t="shared" si="244"/>
        <v>0</v>
      </c>
      <c r="WDZ182" s="36">
        <f t="shared" si="244"/>
        <v>0</v>
      </c>
      <c r="WEA182" s="36">
        <f t="shared" si="244"/>
        <v>0</v>
      </c>
      <c r="WEB182" s="36">
        <f t="shared" si="244"/>
        <v>0</v>
      </c>
      <c r="WEC182" s="36">
        <f t="shared" si="244"/>
        <v>0</v>
      </c>
      <c r="WED182" s="36">
        <f t="shared" si="244"/>
        <v>0</v>
      </c>
      <c r="WEE182" s="36">
        <f t="shared" ref="WEE182:WGP182" si="245">SUM(WEE183:WEE347)</f>
        <v>0</v>
      </c>
      <c r="WEF182" s="36">
        <f t="shared" si="245"/>
        <v>0</v>
      </c>
      <c r="WEG182" s="36">
        <f t="shared" si="245"/>
        <v>0</v>
      </c>
      <c r="WEH182" s="36">
        <f t="shared" si="245"/>
        <v>0</v>
      </c>
      <c r="WEI182" s="36">
        <f t="shared" si="245"/>
        <v>0</v>
      </c>
      <c r="WEJ182" s="36">
        <f t="shared" si="245"/>
        <v>0</v>
      </c>
      <c r="WEK182" s="36">
        <f t="shared" si="245"/>
        <v>0</v>
      </c>
      <c r="WEL182" s="36">
        <f t="shared" si="245"/>
        <v>0</v>
      </c>
      <c r="WEM182" s="36">
        <f t="shared" si="245"/>
        <v>0</v>
      </c>
      <c r="WEN182" s="36">
        <f t="shared" si="245"/>
        <v>0</v>
      </c>
      <c r="WEO182" s="36">
        <f t="shared" si="245"/>
        <v>0</v>
      </c>
      <c r="WEP182" s="36">
        <f t="shared" si="245"/>
        <v>0</v>
      </c>
      <c r="WEQ182" s="36">
        <f t="shared" si="245"/>
        <v>0</v>
      </c>
      <c r="WER182" s="36">
        <f t="shared" si="245"/>
        <v>0</v>
      </c>
      <c r="WES182" s="36">
        <f t="shared" si="245"/>
        <v>0</v>
      </c>
      <c r="WET182" s="36">
        <f t="shared" si="245"/>
        <v>0</v>
      </c>
      <c r="WEU182" s="36">
        <f t="shared" si="245"/>
        <v>0</v>
      </c>
      <c r="WEV182" s="36">
        <f t="shared" si="245"/>
        <v>0</v>
      </c>
      <c r="WEW182" s="36">
        <f t="shared" si="245"/>
        <v>0</v>
      </c>
      <c r="WEX182" s="36">
        <f t="shared" si="245"/>
        <v>0</v>
      </c>
      <c r="WEY182" s="36">
        <f t="shared" si="245"/>
        <v>0</v>
      </c>
      <c r="WEZ182" s="36">
        <f t="shared" si="245"/>
        <v>0</v>
      </c>
      <c r="WFA182" s="36">
        <f t="shared" si="245"/>
        <v>0</v>
      </c>
      <c r="WFB182" s="36">
        <f t="shared" si="245"/>
        <v>0</v>
      </c>
      <c r="WFC182" s="36">
        <f t="shared" si="245"/>
        <v>0</v>
      </c>
      <c r="WFD182" s="36">
        <f t="shared" si="245"/>
        <v>0</v>
      </c>
      <c r="WFE182" s="36">
        <f t="shared" si="245"/>
        <v>0</v>
      </c>
      <c r="WFF182" s="36">
        <f t="shared" si="245"/>
        <v>0</v>
      </c>
      <c r="WFG182" s="36">
        <f t="shared" si="245"/>
        <v>0</v>
      </c>
      <c r="WFH182" s="36">
        <f t="shared" si="245"/>
        <v>0</v>
      </c>
      <c r="WFI182" s="36">
        <f t="shared" si="245"/>
        <v>0</v>
      </c>
      <c r="WFJ182" s="36">
        <f t="shared" si="245"/>
        <v>0</v>
      </c>
      <c r="WFK182" s="36">
        <f t="shared" si="245"/>
        <v>0</v>
      </c>
      <c r="WFL182" s="36">
        <f t="shared" si="245"/>
        <v>0</v>
      </c>
      <c r="WFM182" s="36">
        <f t="shared" si="245"/>
        <v>0</v>
      </c>
      <c r="WFN182" s="36">
        <f t="shared" si="245"/>
        <v>0</v>
      </c>
      <c r="WFO182" s="36">
        <f t="shared" si="245"/>
        <v>0</v>
      </c>
      <c r="WFP182" s="36">
        <f t="shared" si="245"/>
        <v>0</v>
      </c>
      <c r="WFQ182" s="36">
        <f t="shared" si="245"/>
        <v>0</v>
      </c>
      <c r="WFR182" s="36">
        <f t="shared" si="245"/>
        <v>0</v>
      </c>
      <c r="WFS182" s="36">
        <f t="shared" si="245"/>
        <v>0</v>
      </c>
      <c r="WFT182" s="36">
        <f t="shared" si="245"/>
        <v>0</v>
      </c>
      <c r="WFU182" s="36">
        <f t="shared" si="245"/>
        <v>0</v>
      </c>
      <c r="WFV182" s="36">
        <f t="shared" si="245"/>
        <v>0</v>
      </c>
      <c r="WFW182" s="36">
        <f t="shared" si="245"/>
        <v>0</v>
      </c>
      <c r="WFX182" s="36">
        <f t="shared" si="245"/>
        <v>0</v>
      </c>
      <c r="WFY182" s="36">
        <f t="shared" si="245"/>
        <v>0</v>
      </c>
      <c r="WFZ182" s="36">
        <f t="shared" si="245"/>
        <v>0</v>
      </c>
      <c r="WGA182" s="36">
        <f t="shared" si="245"/>
        <v>0</v>
      </c>
      <c r="WGB182" s="36">
        <f t="shared" si="245"/>
        <v>0</v>
      </c>
      <c r="WGC182" s="36">
        <f t="shared" si="245"/>
        <v>0</v>
      </c>
      <c r="WGD182" s="36">
        <f t="shared" si="245"/>
        <v>0</v>
      </c>
      <c r="WGE182" s="36">
        <f t="shared" si="245"/>
        <v>0</v>
      </c>
      <c r="WGF182" s="36">
        <f t="shared" si="245"/>
        <v>0</v>
      </c>
      <c r="WGG182" s="36">
        <f t="shared" si="245"/>
        <v>0</v>
      </c>
      <c r="WGH182" s="36">
        <f t="shared" si="245"/>
        <v>0</v>
      </c>
      <c r="WGI182" s="36">
        <f t="shared" si="245"/>
        <v>0</v>
      </c>
      <c r="WGJ182" s="36">
        <f t="shared" si="245"/>
        <v>0</v>
      </c>
      <c r="WGK182" s="36">
        <f t="shared" si="245"/>
        <v>0</v>
      </c>
      <c r="WGL182" s="36">
        <f t="shared" si="245"/>
        <v>0</v>
      </c>
      <c r="WGM182" s="36">
        <f t="shared" si="245"/>
        <v>0</v>
      </c>
      <c r="WGN182" s="36">
        <f t="shared" si="245"/>
        <v>0</v>
      </c>
      <c r="WGO182" s="36">
        <f t="shared" si="245"/>
        <v>0</v>
      </c>
      <c r="WGP182" s="36">
        <f t="shared" si="245"/>
        <v>0</v>
      </c>
      <c r="WGQ182" s="36">
        <f t="shared" ref="WGQ182:WJB182" si="246">SUM(WGQ183:WGQ347)</f>
        <v>0</v>
      </c>
      <c r="WGR182" s="36">
        <f t="shared" si="246"/>
        <v>0</v>
      </c>
      <c r="WGS182" s="36">
        <f t="shared" si="246"/>
        <v>0</v>
      </c>
      <c r="WGT182" s="36">
        <f t="shared" si="246"/>
        <v>0</v>
      </c>
      <c r="WGU182" s="36">
        <f t="shared" si="246"/>
        <v>0</v>
      </c>
      <c r="WGV182" s="36">
        <f t="shared" si="246"/>
        <v>0</v>
      </c>
      <c r="WGW182" s="36">
        <f t="shared" si="246"/>
        <v>0</v>
      </c>
      <c r="WGX182" s="36">
        <f t="shared" si="246"/>
        <v>0</v>
      </c>
      <c r="WGY182" s="36">
        <f t="shared" si="246"/>
        <v>0</v>
      </c>
      <c r="WGZ182" s="36">
        <f t="shared" si="246"/>
        <v>0</v>
      </c>
      <c r="WHA182" s="36">
        <f t="shared" si="246"/>
        <v>0</v>
      </c>
      <c r="WHB182" s="36">
        <f t="shared" si="246"/>
        <v>0</v>
      </c>
      <c r="WHC182" s="36">
        <f t="shared" si="246"/>
        <v>0</v>
      </c>
      <c r="WHD182" s="36">
        <f t="shared" si="246"/>
        <v>0</v>
      </c>
      <c r="WHE182" s="36">
        <f t="shared" si="246"/>
        <v>0</v>
      </c>
      <c r="WHF182" s="36">
        <f t="shared" si="246"/>
        <v>0</v>
      </c>
      <c r="WHG182" s="36">
        <f t="shared" si="246"/>
        <v>0</v>
      </c>
      <c r="WHH182" s="36">
        <f t="shared" si="246"/>
        <v>0</v>
      </c>
      <c r="WHI182" s="36">
        <f t="shared" si="246"/>
        <v>0</v>
      </c>
      <c r="WHJ182" s="36">
        <f t="shared" si="246"/>
        <v>0</v>
      </c>
      <c r="WHK182" s="36">
        <f t="shared" si="246"/>
        <v>0</v>
      </c>
      <c r="WHL182" s="36">
        <f t="shared" si="246"/>
        <v>0</v>
      </c>
      <c r="WHM182" s="36">
        <f t="shared" si="246"/>
        <v>0</v>
      </c>
      <c r="WHN182" s="36">
        <f t="shared" si="246"/>
        <v>0</v>
      </c>
      <c r="WHO182" s="36">
        <f t="shared" si="246"/>
        <v>0</v>
      </c>
      <c r="WHP182" s="36">
        <f t="shared" si="246"/>
        <v>0</v>
      </c>
      <c r="WHQ182" s="36">
        <f t="shared" si="246"/>
        <v>0</v>
      </c>
      <c r="WHR182" s="36">
        <f t="shared" si="246"/>
        <v>0</v>
      </c>
      <c r="WHS182" s="36">
        <f t="shared" si="246"/>
        <v>0</v>
      </c>
      <c r="WHT182" s="36">
        <f t="shared" si="246"/>
        <v>0</v>
      </c>
      <c r="WHU182" s="36">
        <f t="shared" si="246"/>
        <v>0</v>
      </c>
      <c r="WHV182" s="36">
        <f t="shared" si="246"/>
        <v>0</v>
      </c>
      <c r="WHW182" s="36">
        <f t="shared" si="246"/>
        <v>0</v>
      </c>
      <c r="WHX182" s="36">
        <f t="shared" si="246"/>
        <v>0</v>
      </c>
      <c r="WHY182" s="36">
        <f t="shared" si="246"/>
        <v>0</v>
      </c>
      <c r="WHZ182" s="36">
        <f t="shared" si="246"/>
        <v>0</v>
      </c>
      <c r="WIA182" s="36">
        <f t="shared" si="246"/>
        <v>0</v>
      </c>
      <c r="WIB182" s="36">
        <f t="shared" si="246"/>
        <v>0</v>
      </c>
      <c r="WIC182" s="36">
        <f t="shared" si="246"/>
        <v>0</v>
      </c>
      <c r="WID182" s="36">
        <f t="shared" si="246"/>
        <v>0</v>
      </c>
      <c r="WIE182" s="36">
        <f t="shared" si="246"/>
        <v>0</v>
      </c>
      <c r="WIF182" s="36">
        <f t="shared" si="246"/>
        <v>0</v>
      </c>
      <c r="WIG182" s="36">
        <f t="shared" si="246"/>
        <v>0</v>
      </c>
      <c r="WIH182" s="36">
        <f t="shared" si="246"/>
        <v>0</v>
      </c>
      <c r="WII182" s="36">
        <f t="shared" si="246"/>
        <v>0</v>
      </c>
      <c r="WIJ182" s="36">
        <f t="shared" si="246"/>
        <v>0</v>
      </c>
      <c r="WIK182" s="36">
        <f t="shared" si="246"/>
        <v>0</v>
      </c>
      <c r="WIL182" s="36">
        <f t="shared" si="246"/>
        <v>0</v>
      </c>
      <c r="WIM182" s="36">
        <f t="shared" si="246"/>
        <v>0</v>
      </c>
      <c r="WIN182" s="36">
        <f t="shared" si="246"/>
        <v>0</v>
      </c>
      <c r="WIO182" s="36">
        <f t="shared" si="246"/>
        <v>0</v>
      </c>
      <c r="WIP182" s="36">
        <f t="shared" si="246"/>
        <v>0</v>
      </c>
      <c r="WIQ182" s="36">
        <f t="shared" si="246"/>
        <v>0</v>
      </c>
      <c r="WIR182" s="36">
        <f t="shared" si="246"/>
        <v>0</v>
      </c>
      <c r="WIS182" s="36">
        <f t="shared" si="246"/>
        <v>0</v>
      </c>
      <c r="WIT182" s="36">
        <f t="shared" si="246"/>
        <v>0</v>
      </c>
      <c r="WIU182" s="36">
        <f t="shared" si="246"/>
        <v>0</v>
      </c>
      <c r="WIV182" s="36">
        <f t="shared" si="246"/>
        <v>0</v>
      </c>
      <c r="WIW182" s="36">
        <f t="shared" si="246"/>
        <v>0</v>
      </c>
      <c r="WIX182" s="36">
        <f t="shared" si="246"/>
        <v>0</v>
      </c>
      <c r="WIY182" s="36">
        <f t="shared" si="246"/>
        <v>0</v>
      </c>
      <c r="WIZ182" s="36">
        <f t="shared" si="246"/>
        <v>0</v>
      </c>
      <c r="WJA182" s="36">
        <f t="shared" si="246"/>
        <v>0</v>
      </c>
      <c r="WJB182" s="36">
        <f t="shared" si="246"/>
        <v>0</v>
      </c>
      <c r="WJC182" s="36">
        <f t="shared" ref="WJC182:WLN182" si="247">SUM(WJC183:WJC347)</f>
        <v>0</v>
      </c>
      <c r="WJD182" s="36">
        <f t="shared" si="247"/>
        <v>0</v>
      </c>
      <c r="WJE182" s="36">
        <f t="shared" si="247"/>
        <v>0</v>
      </c>
      <c r="WJF182" s="36">
        <f t="shared" si="247"/>
        <v>0</v>
      </c>
      <c r="WJG182" s="36">
        <f t="shared" si="247"/>
        <v>0</v>
      </c>
      <c r="WJH182" s="36">
        <f t="shared" si="247"/>
        <v>0</v>
      </c>
      <c r="WJI182" s="36">
        <f t="shared" si="247"/>
        <v>0</v>
      </c>
      <c r="WJJ182" s="36">
        <f t="shared" si="247"/>
        <v>0</v>
      </c>
      <c r="WJK182" s="36">
        <f t="shared" si="247"/>
        <v>0</v>
      </c>
      <c r="WJL182" s="36">
        <f t="shared" si="247"/>
        <v>0</v>
      </c>
      <c r="WJM182" s="36">
        <f t="shared" si="247"/>
        <v>0</v>
      </c>
      <c r="WJN182" s="36">
        <f t="shared" si="247"/>
        <v>0</v>
      </c>
      <c r="WJO182" s="36">
        <f t="shared" si="247"/>
        <v>0</v>
      </c>
      <c r="WJP182" s="36">
        <f t="shared" si="247"/>
        <v>0</v>
      </c>
      <c r="WJQ182" s="36">
        <f t="shared" si="247"/>
        <v>0</v>
      </c>
      <c r="WJR182" s="36">
        <f t="shared" si="247"/>
        <v>0</v>
      </c>
      <c r="WJS182" s="36">
        <f t="shared" si="247"/>
        <v>0</v>
      </c>
      <c r="WJT182" s="36">
        <f t="shared" si="247"/>
        <v>0</v>
      </c>
      <c r="WJU182" s="36">
        <f t="shared" si="247"/>
        <v>0</v>
      </c>
      <c r="WJV182" s="36">
        <f t="shared" si="247"/>
        <v>0</v>
      </c>
      <c r="WJW182" s="36">
        <f t="shared" si="247"/>
        <v>0</v>
      </c>
      <c r="WJX182" s="36">
        <f t="shared" si="247"/>
        <v>0</v>
      </c>
      <c r="WJY182" s="36">
        <f t="shared" si="247"/>
        <v>0</v>
      </c>
      <c r="WJZ182" s="36">
        <f t="shared" si="247"/>
        <v>0</v>
      </c>
      <c r="WKA182" s="36">
        <f t="shared" si="247"/>
        <v>0</v>
      </c>
      <c r="WKB182" s="36">
        <f t="shared" si="247"/>
        <v>0</v>
      </c>
      <c r="WKC182" s="36">
        <f t="shared" si="247"/>
        <v>0</v>
      </c>
      <c r="WKD182" s="36">
        <f t="shared" si="247"/>
        <v>0</v>
      </c>
      <c r="WKE182" s="36">
        <f t="shared" si="247"/>
        <v>0</v>
      </c>
      <c r="WKF182" s="36">
        <f t="shared" si="247"/>
        <v>0</v>
      </c>
      <c r="WKG182" s="36">
        <f t="shared" si="247"/>
        <v>0</v>
      </c>
      <c r="WKH182" s="36">
        <f t="shared" si="247"/>
        <v>0</v>
      </c>
      <c r="WKI182" s="36">
        <f t="shared" si="247"/>
        <v>0</v>
      </c>
      <c r="WKJ182" s="36">
        <f t="shared" si="247"/>
        <v>0</v>
      </c>
      <c r="WKK182" s="36">
        <f t="shared" si="247"/>
        <v>0</v>
      </c>
      <c r="WKL182" s="36">
        <f t="shared" si="247"/>
        <v>0</v>
      </c>
      <c r="WKM182" s="36">
        <f t="shared" si="247"/>
        <v>0</v>
      </c>
      <c r="WKN182" s="36">
        <f t="shared" si="247"/>
        <v>0</v>
      </c>
      <c r="WKO182" s="36">
        <f t="shared" si="247"/>
        <v>0</v>
      </c>
      <c r="WKP182" s="36">
        <f t="shared" si="247"/>
        <v>0</v>
      </c>
      <c r="WKQ182" s="36">
        <f t="shared" si="247"/>
        <v>0</v>
      </c>
      <c r="WKR182" s="36">
        <f t="shared" si="247"/>
        <v>0</v>
      </c>
      <c r="WKS182" s="36">
        <f t="shared" si="247"/>
        <v>0</v>
      </c>
      <c r="WKT182" s="36">
        <f t="shared" si="247"/>
        <v>0</v>
      </c>
      <c r="WKU182" s="36">
        <f t="shared" si="247"/>
        <v>0</v>
      </c>
      <c r="WKV182" s="36">
        <f t="shared" si="247"/>
        <v>0</v>
      </c>
      <c r="WKW182" s="36">
        <f t="shared" si="247"/>
        <v>0</v>
      </c>
      <c r="WKX182" s="36">
        <f t="shared" si="247"/>
        <v>0</v>
      </c>
      <c r="WKY182" s="36">
        <f t="shared" si="247"/>
        <v>0</v>
      </c>
      <c r="WKZ182" s="36">
        <f t="shared" si="247"/>
        <v>0</v>
      </c>
      <c r="WLA182" s="36">
        <f t="shared" si="247"/>
        <v>0</v>
      </c>
      <c r="WLB182" s="36">
        <f t="shared" si="247"/>
        <v>0</v>
      </c>
      <c r="WLC182" s="36">
        <f t="shared" si="247"/>
        <v>0</v>
      </c>
      <c r="WLD182" s="36">
        <f t="shared" si="247"/>
        <v>0</v>
      </c>
      <c r="WLE182" s="36">
        <f t="shared" si="247"/>
        <v>0</v>
      </c>
      <c r="WLF182" s="36">
        <f t="shared" si="247"/>
        <v>0</v>
      </c>
      <c r="WLG182" s="36">
        <f t="shared" si="247"/>
        <v>0</v>
      </c>
      <c r="WLH182" s="36">
        <f t="shared" si="247"/>
        <v>0</v>
      </c>
      <c r="WLI182" s="36">
        <f t="shared" si="247"/>
        <v>0</v>
      </c>
      <c r="WLJ182" s="36">
        <f t="shared" si="247"/>
        <v>0</v>
      </c>
      <c r="WLK182" s="36">
        <f t="shared" si="247"/>
        <v>0</v>
      </c>
      <c r="WLL182" s="36">
        <f t="shared" si="247"/>
        <v>0</v>
      </c>
      <c r="WLM182" s="36">
        <f t="shared" si="247"/>
        <v>0</v>
      </c>
      <c r="WLN182" s="36">
        <f t="shared" si="247"/>
        <v>0</v>
      </c>
      <c r="WLO182" s="36">
        <f t="shared" ref="WLO182:WNZ182" si="248">SUM(WLO183:WLO347)</f>
        <v>0</v>
      </c>
      <c r="WLP182" s="36">
        <f t="shared" si="248"/>
        <v>0</v>
      </c>
      <c r="WLQ182" s="36">
        <f t="shared" si="248"/>
        <v>0</v>
      </c>
      <c r="WLR182" s="36">
        <f t="shared" si="248"/>
        <v>0</v>
      </c>
      <c r="WLS182" s="36">
        <f t="shared" si="248"/>
        <v>0</v>
      </c>
      <c r="WLT182" s="36">
        <f t="shared" si="248"/>
        <v>0</v>
      </c>
      <c r="WLU182" s="36">
        <f t="shared" si="248"/>
        <v>0</v>
      </c>
      <c r="WLV182" s="36">
        <f t="shared" si="248"/>
        <v>0</v>
      </c>
      <c r="WLW182" s="36">
        <f t="shared" si="248"/>
        <v>0</v>
      </c>
      <c r="WLX182" s="36">
        <f t="shared" si="248"/>
        <v>0</v>
      </c>
      <c r="WLY182" s="36">
        <f t="shared" si="248"/>
        <v>0</v>
      </c>
      <c r="WLZ182" s="36">
        <f t="shared" si="248"/>
        <v>0</v>
      </c>
      <c r="WMA182" s="36">
        <f t="shared" si="248"/>
        <v>0</v>
      </c>
      <c r="WMB182" s="36">
        <f t="shared" si="248"/>
        <v>0</v>
      </c>
      <c r="WMC182" s="36">
        <f t="shared" si="248"/>
        <v>0</v>
      </c>
      <c r="WMD182" s="36">
        <f t="shared" si="248"/>
        <v>0</v>
      </c>
      <c r="WME182" s="36">
        <f t="shared" si="248"/>
        <v>0</v>
      </c>
      <c r="WMF182" s="36">
        <f t="shared" si="248"/>
        <v>0</v>
      </c>
      <c r="WMG182" s="36">
        <f t="shared" si="248"/>
        <v>0</v>
      </c>
      <c r="WMH182" s="36">
        <f t="shared" si="248"/>
        <v>0</v>
      </c>
      <c r="WMI182" s="36">
        <f t="shared" si="248"/>
        <v>0</v>
      </c>
      <c r="WMJ182" s="36">
        <f t="shared" si="248"/>
        <v>0</v>
      </c>
      <c r="WMK182" s="36">
        <f t="shared" si="248"/>
        <v>0</v>
      </c>
      <c r="WML182" s="36">
        <f t="shared" si="248"/>
        <v>0</v>
      </c>
      <c r="WMM182" s="36">
        <f t="shared" si="248"/>
        <v>0</v>
      </c>
      <c r="WMN182" s="36">
        <f t="shared" si="248"/>
        <v>0</v>
      </c>
      <c r="WMO182" s="36">
        <f t="shared" si="248"/>
        <v>0</v>
      </c>
      <c r="WMP182" s="36">
        <f t="shared" si="248"/>
        <v>0</v>
      </c>
      <c r="WMQ182" s="36">
        <f t="shared" si="248"/>
        <v>0</v>
      </c>
      <c r="WMR182" s="36">
        <f t="shared" si="248"/>
        <v>0</v>
      </c>
      <c r="WMS182" s="36">
        <f t="shared" si="248"/>
        <v>0</v>
      </c>
      <c r="WMT182" s="36">
        <f t="shared" si="248"/>
        <v>0</v>
      </c>
      <c r="WMU182" s="36">
        <f t="shared" si="248"/>
        <v>0</v>
      </c>
      <c r="WMV182" s="36">
        <f t="shared" si="248"/>
        <v>0</v>
      </c>
      <c r="WMW182" s="36">
        <f t="shared" si="248"/>
        <v>0</v>
      </c>
      <c r="WMX182" s="36">
        <f t="shared" si="248"/>
        <v>0</v>
      </c>
      <c r="WMY182" s="36">
        <f t="shared" si="248"/>
        <v>0</v>
      </c>
      <c r="WMZ182" s="36">
        <f t="shared" si="248"/>
        <v>0</v>
      </c>
      <c r="WNA182" s="36">
        <f t="shared" si="248"/>
        <v>0</v>
      </c>
      <c r="WNB182" s="36">
        <f t="shared" si="248"/>
        <v>0</v>
      </c>
      <c r="WNC182" s="36">
        <f t="shared" si="248"/>
        <v>0</v>
      </c>
      <c r="WND182" s="36">
        <f t="shared" si="248"/>
        <v>0</v>
      </c>
      <c r="WNE182" s="36">
        <f t="shared" si="248"/>
        <v>0</v>
      </c>
      <c r="WNF182" s="36">
        <f t="shared" si="248"/>
        <v>0</v>
      </c>
      <c r="WNG182" s="36">
        <f t="shared" si="248"/>
        <v>0</v>
      </c>
      <c r="WNH182" s="36">
        <f t="shared" si="248"/>
        <v>0</v>
      </c>
      <c r="WNI182" s="36">
        <f t="shared" si="248"/>
        <v>0</v>
      </c>
      <c r="WNJ182" s="36">
        <f t="shared" si="248"/>
        <v>0</v>
      </c>
      <c r="WNK182" s="36">
        <f t="shared" si="248"/>
        <v>0</v>
      </c>
      <c r="WNL182" s="36">
        <f t="shared" si="248"/>
        <v>0</v>
      </c>
      <c r="WNM182" s="36">
        <f t="shared" si="248"/>
        <v>0</v>
      </c>
      <c r="WNN182" s="36">
        <f t="shared" si="248"/>
        <v>0</v>
      </c>
      <c r="WNO182" s="36">
        <f t="shared" si="248"/>
        <v>0</v>
      </c>
      <c r="WNP182" s="36">
        <f t="shared" si="248"/>
        <v>0</v>
      </c>
      <c r="WNQ182" s="36">
        <f t="shared" si="248"/>
        <v>0</v>
      </c>
      <c r="WNR182" s="36">
        <f t="shared" si="248"/>
        <v>0</v>
      </c>
      <c r="WNS182" s="36">
        <f t="shared" si="248"/>
        <v>0</v>
      </c>
      <c r="WNT182" s="36">
        <f t="shared" si="248"/>
        <v>0</v>
      </c>
      <c r="WNU182" s="36">
        <f t="shared" si="248"/>
        <v>0</v>
      </c>
      <c r="WNV182" s="36">
        <f t="shared" si="248"/>
        <v>0</v>
      </c>
      <c r="WNW182" s="36">
        <f t="shared" si="248"/>
        <v>0</v>
      </c>
      <c r="WNX182" s="36">
        <f t="shared" si="248"/>
        <v>0</v>
      </c>
      <c r="WNY182" s="36">
        <f t="shared" si="248"/>
        <v>0</v>
      </c>
      <c r="WNZ182" s="36">
        <f t="shared" si="248"/>
        <v>0</v>
      </c>
      <c r="WOA182" s="36">
        <f t="shared" ref="WOA182:WQL182" si="249">SUM(WOA183:WOA347)</f>
        <v>0</v>
      </c>
      <c r="WOB182" s="36">
        <f t="shared" si="249"/>
        <v>0</v>
      </c>
      <c r="WOC182" s="36">
        <f t="shared" si="249"/>
        <v>0</v>
      </c>
      <c r="WOD182" s="36">
        <f t="shared" si="249"/>
        <v>0</v>
      </c>
      <c r="WOE182" s="36">
        <f t="shared" si="249"/>
        <v>0</v>
      </c>
      <c r="WOF182" s="36">
        <f t="shared" si="249"/>
        <v>0</v>
      </c>
      <c r="WOG182" s="36">
        <f t="shared" si="249"/>
        <v>0</v>
      </c>
      <c r="WOH182" s="36">
        <f t="shared" si="249"/>
        <v>0</v>
      </c>
      <c r="WOI182" s="36">
        <f t="shared" si="249"/>
        <v>0</v>
      </c>
      <c r="WOJ182" s="36">
        <f t="shared" si="249"/>
        <v>0</v>
      </c>
      <c r="WOK182" s="36">
        <f t="shared" si="249"/>
        <v>0</v>
      </c>
      <c r="WOL182" s="36">
        <f t="shared" si="249"/>
        <v>0</v>
      </c>
      <c r="WOM182" s="36">
        <f t="shared" si="249"/>
        <v>0</v>
      </c>
      <c r="WON182" s="36">
        <f t="shared" si="249"/>
        <v>0</v>
      </c>
      <c r="WOO182" s="36">
        <f t="shared" si="249"/>
        <v>0</v>
      </c>
      <c r="WOP182" s="36">
        <f t="shared" si="249"/>
        <v>0</v>
      </c>
      <c r="WOQ182" s="36">
        <f t="shared" si="249"/>
        <v>0</v>
      </c>
      <c r="WOR182" s="36">
        <f t="shared" si="249"/>
        <v>0</v>
      </c>
      <c r="WOS182" s="36">
        <f t="shared" si="249"/>
        <v>0</v>
      </c>
      <c r="WOT182" s="36">
        <f t="shared" si="249"/>
        <v>0</v>
      </c>
      <c r="WOU182" s="36">
        <f t="shared" si="249"/>
        <v>0</v>
      </c>
      <c r="WOV182" s="36">
        <f t="shared" si="249"/>
        <v>0</v>
      </c>
      <c r="WOW182" s="36">
        <f t="shared" si="249"/>
        <v>0</v>
      </c>
      <c r="WOX182" s="36">
        <f t="shared" si="249"/>
        <v>0</v>
      </c>
      <c r="WOY182" s="36">
        <f t="shared" si="249"/>
        <v>0</v>
      </c>
      <c r="WOZ182" s="36">
        <f t="shared" si="249"/>
        <v>0</v>
      </c>
      <c r="WPA182" s="36">
        <f t="shared" si="249"/>
        <v>0</v>
      </c>
      <c r="WPB182" s="36">
        <f t="shared" si="249"/>
        <v>0</v>
      </c>
      <c r="WPC182" s="36">
        <f t="shared" si="249"/>
        <v>0</v>
      </c>
      <c r="WPD182" s="36">
        <f t="shared" si="249"/>
        <v>0</v>
      </c>
      <c r="WPE182" s="36">
        <f t="shared" si="249"/>
        <v>0</v>
      </c>
      <c r="WPF182" s="36">
        <f t="shared" si="249"/>
        <v>0</v>
      </c>
      <c r="WPG182" s="36">
        <f t="shared" si="249"/>
        <v>0</v>
      </c>
      <c r="WPH182" s="36">
        <f t="shared" si="249"/>
        <v>0</v>
      </c>
      <c r="WPI182" s="36">
        <f t="shared" si="249"/>
        <v>0</v>
      </c>
      <c r="WPJ182" s="36">
        <f t="shared" si="249"/>
        <v>0</v>
      </c>
      <c r="WPK182" s="36">
        <f t="shared" si="249"/>
        <v>0</v>
      </c>
      <c r="WPL182" s="36">
        <f t="shared" si="249"/>
        <v>0</v>
      </c>
      <c r="WPM182" s="36">
        <f t="shared" si="249"/>
        <v>0</v>
      </c>
      <c r="WPN182" s="36">
        <f t="shared" si="249"/>
        <v>0</v>
      </c>
      <c r="WPO182" s="36">
        <f t="shared" si="249"/>
        <v>0</v>
      </c>
      <c r="WPP182" s="36">
        <f t="shared" si="249"/>
        <v>0</v>
      </c>
      <c r="WPQ182" s="36">
        <f t="shared" si="249"/>
        <v>0</v>
      </c>
      <c r="WPR182" s="36">
        <f t="shared" si="249"/>
        <v>0</v>
      </c>
      <c r="WPS182" s="36">
        <f t="shared" si="249"/>
        <v>0</v>
      </c>
      <c r="WPT182" s="36">
        <f t="shared" si="249"/>
        <v>0</v>
      </c>
      <c r="WPU182" s="36">
        <f t="shared" si="249"/>
        <v>0</v>
      </c>
      <c r="WPV182" s="36">
        <f t="shared" si="249"/>
        <v>0</v>
      </c>
      <c r="WPW182" s="36">
        <f t="shared" si="249"/>
        <v>0</v>
      </c>
      <c r="WPX182" s="36">
        <f t="shared" si="249"/>
        <v>0</v>
      </c>
      <c r="WPY182" s="36">
        <f t="shared" si="249"/>
        <v>0</v>
      </c>
      <c r="WPZ182" s="36">
        <f t="shared" si="249"/>
        <v>0</v>
      </c>
      <c r="WQA182" s="36">
        <f t="shared" si="249"/>
        <v>0</v>
      </c>
      <c r="WQB182" s="36">
        <f t="shared" si="249"/>
        <v>0</v>
      </c>
      <c r="WQC182" s="36">
        <f t="shared" si="249"/>
        <v>0</v>
      </c>
      <c r="WQD182" s="36">
        <f t="shared" si="249"/>
        <v>0</v>
      </c>
      <c r="WQE182" s="36">
        <f t="shared" si="249"/>
        <v>0</v>
      </c>
      <c r="WQF182" s="36">
        <f t="shared" si="249"/>
        <v>0</v>
      </c>
      <c r="WQG182" s="36">
        <f t="shared" si="249"/>
        <v>0</v>
      </c>
      <c r="WQH182" s="36">
        <f t="shared" si="249"/>
        <v>0</v>
      </c>
      <c r="WQI182" s="36">
        <f t="shared" si="249"/>
        <v>0</v>
      </c>
      <c r="WQJ182" s="36">
        <f t="shared" si="249"/>
        <v>0</v>
      </c>
      <c r="WQK182" s="36">
        <f t="shared" si="249"/>
        <v>0</v>
      </c>
      <c r="WQL182" s="36">
        <f t="shared" si="249"/>
        <v>0</v>
      </c>
      <c r="WQM182" s="36">
        <f t="shared" ref="WQM182:WSX182" si="250">SUM(WQM183:WQM347)</f>
        <v>0</v>
      </c>
      <c r="WQN182" s="36">
        <f t="shared" si="250"/>
        <v>0</v>
      </c>
      <c r="WQO182" s="36">
        <f t="shared" si="250"/>
        <v>0</v>
      </c>
      <c r="WQP182" s="36">
        <f t="shared" si="250"/>
        <v>0</v>
      </c>
      <c r="WQQ182" s="36">
        <f t="shared" si="250"/>
        <v>0</v>
      </c>
      <c r="WQR182" s="36">
        <f t="shared" si="250"/>
        <v>0</v>
      </c>
      <c r="WQS182" s="36">
        <f t="shared" si="250"/>
        <v>0</v>
      </c>
      <c r="WQT182" s="36">
        <f t="shared" si="250"/>
        <v>0</v>
      </c>
      <c r="WQU182" s="36">
        <f t="shared" si="250"/>
        <v>0</v>
      </c>
      <c r="WQV182" s="36">
        <f t="shared" si="250"/>
        <v>0</v>
      </c>
      <c r="WQW182" s="36">
        <f t="shared" si="250"/>
        <v>0</v>
      </c>
      <c r="WQX182" s="36">
        <f t="shared" si="250"/>
        <v>0</v>
      </c>
      <c r="WQY182" s="36">
        <f t="shared" si="250"/>
        <v>0</v>
      </c>
      <c r="WQZ182" s="36">
        <f t="shared" si="250"/>
        <v>0</v>
      </c>
      <c r="WRA182" s="36">
        <f t="shared" si="250"/>
        <v>0</v>
      </c>
      <c r="WRB182" s="36">
        <f t="shared" si="250"/>
        <v>0</v>
      </c>
      <c r="WRC182" s="36">
        <f t="shared" si="250"/>
        <v>0</v>
      </c>
      <c r="WRD182" s="36">
        <f t="shared" si="250"/>
        <v>0</v>
      </c>
      <c r="WRE182" s="36">
        <f t="shared" si="250"/>
        <v>0</v>
      </c>
      <c r="WRF182" s="36">
        <f t="shared" si="250"/>
        <v>0</v>
      </c>
      <c r="WRG182" s="36">
        <f t="shared" si="250"/>
        <v>0</v>
      </c>
      <c r="WRH182" s="36">
        <f t="shared" si="250"/>
        <v>0</v>
      </c>
      <c r="WRI182" s="36">
        <f t="shared" si="250"/>
        <v>0</v>
      </c>
      <c r="WRJ182" s="36">
        <f t="shared" si="250"/>
        <v>0</v>
      </c>
      <c r="WRK182" s="36">
        <f t="shared" si="250"/>
        <v>0</v>
      </c>
      <c r="WRL182" s="36">
        <f t="shared" si="250"/>
        <v>0</v>
      </c>
      <c r="WRM182" s="36">
        <f t="shared" si="250"/>
        <v>0</v>
      </c>
      <c r="WRN182" s="36">
        <f t="shared" si="250"/>
        <v>0</v>
      </c>
      <c r="WRO182" s="36">
        <f t="shared" si="250"/>
        <v>0</v>
      </c>
      <c r="WRP182" s="36">
        <f t="shared" si="250"/>
        <v>0</v>
      </c>
      <c r="WRQ182" s="36">
        <f t="shared" si="250"/>
        <v>0</v>
      </c>
      <c r="WRR182" s="36">
        <f t="shared" si="250"/>
        <v>0</v>
      </c>
      <c r="WRS182" s="36">
        <f t="shared" si="250"/>
        <v>0</v>
      </c>
      <c r="WRT182" s="36">
        <f t="shared" si="250"/>
        <v>0</v>
      </c>
      <c r="WRU182" s="36">
        <f t="shared" si="250"/>
        <v>0</v>
      </c>
      <c r="WRV182" s="36">
        <f t="shared" si="250"/>
        <v>0</v>
      </c>
      <c r="WRW182" s="36">
        <f t="shared" si="250"/>
        <v>0</v>
      </c>
      <c r="WRX182" s="36">
        <f t="shared" si="250"/>
        <v>0</v>
      </c>
      <c r="WRY182" s="36">
        <f t="shared" si="250"/>
        <v>0</v>
      </c>
      <c r="WRZ182" s="36">
        <f t="shared" si="250"/>
        <v>0</v>
      </c>
      <c r="WSA182" s="36">
        <f t="shared" si="250"/>
        <v>0</v>
      </c>
      <c r="WSB182" s="36">
        <f t="shared" si="250"/>
        <v>0</v>
      </c>
      <c r="WSC182" s="36">
        <f t="shared" si="250"/>
        <v>0</v>
      </c>
      <c r="WSD182" s="36">
        <f t="shared" si="250"/>
        <v>0</v>
      </c>
      <c r="WSE182" s="36">
        <f t="shared" si="250"/>
        <v>0</v>
      </c>
      <c r="WSF182" s="36">
        <f t="shared" si="250"/>
        <v>0</v>
      </c>
      <c r="WSG182" s="36">
        <f t="shared" si="250"/>
        <v>0</v>
      </c>
      <c r="WSH182" s="36">
        <f t="shared" si="250"/>
        <v>0</v>
      </c>
      <c r="WSI182" s="36">
        <f t="shared" si="250"/>
        <v>0</v>
      </c>
      <c r="WSJ182" s="36">
        <f t="shared" si="250"/>
        <v>0</v>
      </c>
      <c r="WSK182" s="36">
        <f t="shared" si="250"/>
        <v>0</v>
      </c>
      <c r="WSL182" s="36">
        <f t="shared" si="250"/>
        <v>0</v>
      </c>
      <c r="WSM182" s="36">
        <f t="shared" si="250"/>
        <v>0</v>
      </c>
      <c r="WSN182" s="36">
        <f t="shared" si="250"/>
        <v>0</v>
      </c>
      <c r="WSO182" s="36">
        <f t="shared" si="250"/>
        <v>0</v>
      </c>
      <c r="WSP182" s="36">
        <f t="shared" si="250"/>
        <v>0</v>
      </c>
      <c r="WSQ182" s="36">
        <f t="shared" si="250"/>
        <v>0</v>
      </c>
      <c r="WSR182" s="36">
        <f t="shared" si="250"/>
        <v>0</v>
      </c>
      <c r="WSS182" s="36">
        <f t="shared" si="250"/>
        <v>0</v>
      </c>
      <c r="WST182" s="36">
        <f t="shared" si="250"/>
        <v>0</v>
      </c>
      <c r="WSU182" s="36">
        <f t="shared" si="250"/>
        <v>0</v>
      </c>
      <c r="WSV182" s="36">
        <f t="shared" si="250"/>
        <v>0</v>
      </c>
      <c r="WSW182" s="36">
        <f t="shared" si="250"/>
        <v>0</v>
      </c>
      <c r="WSX182" s="36">
        <f t="shared" si="250"/>
        <v>0</v>
      </c>
      <c r="WSY182" s="36">
        <f t="shared" ref="WSY182:WVJ182" si="251">SUM(WSY183:WSY347)</f>
        <v>0</v>
      </c>
      <c r="WSZ182" s="36">
        <f t="shared" si="251"/>
        <v>0</v>
      </c>
      <c r="WTA182" s="36">
        <f t="shared" si="251"/>
        <v>0</v>
      </c>
      <c r="WTB182" s="36">
        <f t="shared" si="251"/>
        <v>0</v>
      </c>
      <c r="WTC182" s="36">
        <f t="shared" si="251"/>
        <v>0</v>
      </c>
      <c r="WTD182" s="36">
        <f t="shared" si="251"/>
        <v>0</v>
      </c>
      <c r="WTE182" s="36">
        <f t="shared" si="251"/>
        <v>0</v>
      </c>
      <c r="WTF182" s="36">
        <f t="shared" si="251"/>
        <v>0</v>
      </c>
      <c r="WTG182" s="36">
        <f t="shared" si="251"/>
        <v>0</v>
      </c>
      <c r="WTH182" s="36">
        <f t="shared" si="251"/>
        <v>0</v>
      </c>
      <c r="WTI182" s="36">
        <f t="shared" si="251"/>
        <v>0</v>
      </c>
      <c r="WTJ182" s="36">
        <f t="shared" si="251"/>
        <v>0</v>
      </c>
      <c r="WTK182" s="36">
        <f t="shared" si="251"/>
        <v>0</v>
      </c>
      <c r="WTL182" s="36">
        <f t="shared" si="251"/>
        <v>0</v>
      </c>
      <c r="WTM182" s="36">
        <f t="shared" si="251"/>
        <v>0</v>
      </c>
      <c r="WTN182" s="36">
        <f t="shared" si="251"/>
        <v>0</v>
      </c>
      <c r="WTO182" s="36">
        <f t="shared" si="251"/>
        <v>0</v>
      </c>
      <c r="WTP182" s="36">
        <f t="shared" si="251"/>
        <v>0</v>
      </c>
      <c r="WTQ182" s="36">
        <f t="shared" si="251"/>
        <v>0</v>
      </c>
      <c r="WTR182" s="36">
        <f t="shared" si="251"/>
        <v>0</v>
      </c>
      <c r="WTS182" s="36">
        <f t="shared" si="251"/>
        <v>0</v>
      </c>
      <c r="WTT182" s="36">
        <f t="shared" si="251"/>
        <v>0</v>
      </c>
      <c r="WTU182" s="36">
        <f t="shared" si="251"/>
        <v>0</v>
      </c>
      <c r="WTV182" s="36">
        <f t="shared" si="251"/>
        <v>0</v>
      </c>
      <c r="WTW182" s="36">
        <f t="shared" si="251"/>
        <v>0</v>
      </c>
      <c r="WTX182" s="36">
        <f t="shared" si="251"/>
        <v>0</v>
      </c>
      <c r="WTY182" s="36">
        <f t="shared" si="251"/>
        <v>0</v>
      </c>
      <c r="WTZ182" s="36">
        <f t="shared" si="251"/>
        <v>0</v>
      </c>
      <c r="WUA182" s="36">
        <f t="shared" si="251"/>
        <v>0</v>
      </c>
      <c r="WUB182" s="36">
        <f t="shared" si="251"/>
        <v>0</v>
      </c>
      <c r="WUC182" s="36">
        <f t="shared" si="251"/>
        <v>0</v>
      </c>
      <c r="WUD182" s="36">
        <f t="shared" si="251"/>
        <v>0</v>
      </c>
      <c r="WUE182" s="36">
        <f t="shared" si="251"/>
        <v>0</v>
      </c>
      <c r="WUF182" s="36">
        <f t="shared" si="251"/>
        <v>0</v>
      </c>
      <c r="WUG182" s="36">
        <f t="shared" si="251"/>
        <v>0</v>
      </c>
      <c r="WUH182" s="36">
        <f t="shared" si="251"/>
        <v>0</v>
      </c>
      <c r="WUI182" s="36">
        <f t="shared" si="251"/>
        <v>0</v>
      </c>
      <c r="WUJ182" s="36">
        <f t="shared" si="251"/>
        <v>0</v>
      </c>
      <c r="WUK182" s="36">
        <f t="shared" si="251"/>
        <v>0</v>
      </c>
      <c r="WUL182" s="36">
        <f t="shared" si="251"/>
        <v>0</v>
      </c>
      <c r="WUM182" s="36">
        <f t="shared" si="251"/>
        <v>0</v>
      </c>
      <c r="WUN182" s="36">
        <f t="shared" si="251"/>
        <v>0</v>
      </c>
      <c r="WUO182" s="36">
        <f t="shared" si="251"/>
        <v>0</v>
      </c>
      <c r="WUP182" s="36">
        <f t="shared" si="251"/>
        <v>0</v>
      </c>
      <c r="WUQ182" s="36">
        <f t="shared" si="251"/>
        <v>0</v>
      </c>
      <c r="WUR182" s="36">
        <f t="shared" si="251"/>
        <v>0</v>
      </c>
      <c r="WUS182" s="36">
        <f t="shared" si="251"/>
        <v>0</v>
      </c>
      <c r="WUT182" s="36">
        <f t="shared" si="251"/>
        <v>0</v>
      </c>
      <c r="WUU182" s="36">
        <f t="shared" si="251"/>
        <v>0</v>
      </c>
      <c r="WUV182" s="36">
        <f t="shared" si="251"/>
        <v>0</v>
      </c>
      <c r="WUW182" s="36">
        <f t="shared" si="251"/>
        <v>0</v>
      </c>
      <c r="WUX182" s="36">
        <f t="shared" si="251"/>
        <v>0</v>
      </c>
      <c r="WUY182" s="36">
        <f t="shared" si="251"/>
        <v>0</v>
      </c>
      <c r="WUZ182" s="36">
        <f t="shared" si="251"/>
        <v>0</v>
      </c>
      <c r="WVA182" s="36">
        <f t="shared" si="251"/>
        <v>0</v>
      </c>
      <c r="WVB182" s="36">
        <f t="shared" si="251"/>
        <v>0</v>
      </c>
      <c r="WVC182" s="36">
        <f t="shared" si="251"/>
        <v>0</v>
      </c>
      <c r="WVD182" s="36">
        <f t="shared" si="251"/>
        <v>0</v>
      </c>
      <c r="WVE182" s="36">
        <f t="shared" si="251"/>
        <v>0</v>
      </c>
      <c r="WVF182" s="36">
        <f t="shared" si="251"/>
        <v>0</v>
      </c>
      <c r="WVG182" s="36">
        <f t="shared" si="251"/>
        <v>0</v>
      </c>
      <c r="WVH182" s="36">
        <f t="shared" si="251"/>
        <v>0</v>
      </c>
      <c r="WVI182" s="36">
        <f t="shared" si="251"/>
        <v>0</v>
      </c>
      <c r="WVJ182" s="36">
        <f t="shared" si="251"/>
        <v>0</v>
      </c>
      <c r="WVK182" s="36">
        <f t="shared" ref="WVK182:WXV182" si="252">SUM(WVK183:WVK347)</f>
        <v>0</v>
      </c>
      <c r="WVL182" s="36">
        <f t="shared" si="252"/>
        <v>0</v>
      </c>
      <c r="WVM182" s="36">
        <f t="shared" si="252"/>
        <v>0</v>
      </c>
      <c r="WVN182" s="36">
        <f t="shared" si="252"/>
        <v>0</v>
      </c>
      <c r="WVO182" s="36">
        <f t="shared" si="252"/>
        <v>0</v>
      </c>
      <c r="WVP182" s="36">
        <f t="shared" si="252"/>
        <v>0</v>
      </c>
      <c r="WVQ182" s="36">
        <f t="shared" si="252"/>
        <v>0</v>
      </c>
      <c r="WVR182" s="36">
        <f t="shared" si="252"/>
        <v>0</v>
      </c>
      <c r="WVS182" s="36">
        <f t="shared" si="252"/>
        <v>0</v>
      </c>
      <c r="WVT182" s="36">
        <f t="shared" si="252"/>
        <v>0</v>
      </c>
      <c r="WVU182" s="36">
        <f t="shared" si="252"/>
        <v>0</v>
      </c>
      <c r="WVV182" s="36">
        <f t="shared" si="252"/>
        <v>0</v>
      </c>
      <c r="WVW182" s="36">
        <f t="shared" si="252"/>
        <v>0</v>
      </c>
      <c r="WVX182" s="36">
        <f t="shared" si="252"/>
        <v>0</v>
      </c>
      <c r="WVY182" s="36">
        <f t="shared" si="252"/>
        <v>0</v>
      </c>
      <c r="WVZ182" s="36">
        <f t="shared" si="252"/>
        <v>0</v>
      </c>
      <c r="WWA182" s="36">
        <f t="shared" si="252"/>
        <v>0</v>
      </c>
      <c r="WWB182" s="36">
        <f t="shared" si="252"/>
        <v>0</v>
      </c>
      <c r="WWC182" s="36">
        <f t="shared" si="252"/>
        <v>0</v>
      </c>
      <c r="WWD182" s="36">
        <f t="shared" si="252"/>
        <v>0</v>
      </c>
      <c r="WWE182" s="36">
        <f t="shared" si="252"/>
        <v>0</v>
      </c>
      <c r="WWF182" s="36">
        <f t="shared" si="252"/>
        <v>0</v>
      </c>
      <c r="WWG182" s="36">
        <f t="shared" si="252"/>
        <v>0</v>
      </c>
      <c r="WWH182" s="36">
        <f t="shared" si="252"/>
        <v>0</v>
      </c>
      <c r="WWI182" s="36">
        <f t="shared" si="252"/>
        <v>0</v>
      </c>
      <c r="WWJ182" s="36">
        <f t="shared" si="252"/>
        <v>0</v>
      </c>
      <c r="WWK182" s="36">
        <f t="shared" si="252"/>
        <v>0</v>
      </c>
      <c r="WWL182" s="36">
        <f t="shared" si="252"/>
        <v>0</v>
      </c>
      <c r="WWM182" s="36">
        <f t="shared" si="252"/>
        <v>0</v>
      </c>
      <c r="WWN182" s="36">
        <f t="shared" si="252"/>
        <v>0</v>
      </c>
      <c r="WWO182" s="36">
        <f t="shared" si="252"/>
        <v>0</v>
      </c>
      <c r="WWP182" s="36">
        <f t="shared" si="252"/>
        <v>0</v>
      </c>
      <c r="WWQ182" s="36">
        <f t="shared" si="252"/>
        <v>0</v>
      </c>
      <c r="WWR182" s="36">
        <f t="shared" si="252"/>
        <v>0</v>
      </c>
      <c r="WWS182" s="36">
        <f t="shared" si="252"/>
        <v>0</v>
      </c>
      <c r="WWT182" s="36">
        <f t="shared" si="252"/>
        <v>0</v>
      </c>
      <c r="WWU182" s="36">
        <f t="shared" si="252"/>
        <v>0</v>
      </c>
      <c r="WWV182" s="36">
        <f t="shared" si="252"/>
        <v>0</v>
      </c>
      <c r="WWW182" s="36">
        <f t="shared" si="252"/>
        <v>0</v>
      </c>
      <c r="WWX182" s="36">
        <f t="shared" si="252"/>
        <v>0</v>
      </c>
      <c r="WWY182" s="36">
        <f t="shared" si="252"/>
        <v>0</v>
      </c>
      <c r="WWZ182" s="36">
        <f t="shared" si="252"/>
        <v>0</v>
      </c>
      <c r="WXA182" s="36">
        <f t="shared" si="252"/>
        <v>0</v>
      </c>
      <c r="WXB182" s="36">
        <f t="shared" si="252"/>
        <v>0</v>
      </c>
      <c r="WXC182" s="36">
        <f t="shared" si="252"/>
        <v>0</v>
      </c>
      <c r="WXD182" s="36">
        <f t="shared" si="252"/>
        <v>0</v>
      </c>
      <c r="WXE182" s="36">
        <f t="shared" si="252"/>
        <v>0</v>
      </c>
      <c r="WXF182" s="36">
        <f t="shared" si="252"/>
        <v>0</v>
      </c>
      <c r="WXG182" s="36">
        <f t="shared" si="252"/>
        <v>0</v>
      </c>
      <c r="WXH182" s="36">
        <f t="shared" si="252"/>
        <v>0</v>
      </c>
      <c r="WXI182" s="36">
        <f t="shared" si="252"/>
        <v>0</v>
      </c>
      <c r="WXJ182" s="36">
        <f t="shared" si="252"/>
        <v>0</v>
      </c>
      <c r="WXK182" s="36">
        <f t="shared" si="252"/>
        <v>0</v>
      </c>
      <c r="WXL182" s="36">
        <f t="shared" si="252"/>
        <v>0</v>
      </c>
      <c r="WXM182" s="36">
        <f t="shared" si="252"/>
        <v>0</v>
      </c>
      <c r="WXN182" s="36">
        <f t="shared" si="252"/>
        <v>0</v>
      </c>
      <c r="WXO182" s="36">
        <f t="shared" si="252"/>
        <v>0</v>
      </c>
      <c r="WXP182" s="36">
        <f t="shared" si="252"/>
        <v>0</v>
      </c>
      <c r="WXQ182" s="36">
        <f t="shared" si="252"/>
        <v>0</v>
      </c>
      <c r="WXR182" s="36">
        <f t="shared" si="252"/>
        <v>0</v>
      </c>
      <c r="WXS182" s="36">
        <f t="shared" si="252"/>
        <v>0</v>
      </c>
      <c r="WXT182" s="36">
        <f t="shared" si="252"/>
        <v>0</v>
      </c>
      <c r="WXU182" s="36">
        <f t="shared" si="252"/>
        <v>0</v>
      </c>
      <c r="WXV182" s="36">
        <f t="shared" si="252"/>
        <v>0</v>
      </c>
      <c r="WXW182" s="36">
        <f t="shared" ref="WXW182:XAH182" si="253">SUM(WXW183:WXW347)</f>
        <v>0</v>
      </c>
      <c r="WXX182" s="36">
        <f t="shared" si="253"/>
        <v>0</v>
      </c>
      <c r="WXY182" s="36">
        <f t="shared" si="253"/>
        <v>0</v>
      </c>
      <c r="WXZ182" s="36">
        <f t="shared" si="253"/>
        <v>0</v>
      </c>
      <c r="WYA182" s="36">
        <f t="shared" si="253"/>
        <v>0</v>
      </c>
      <c r="WYB182" s="36">
        <f t="shared" si="253"/>
        <v>0</v>
      </c>
      <c r="WYC182" s="36">
        <f t="shared" si="253"/>
        <v>0</v>
      </c>
      <c r="WYD182" s="36">
        <f t="shared" si="253"/>
        <v>0</v>
      </c>
      <c r="WYE182" s="36">
        <f t="shared" si="253"/>
        <v>0</v>
      </c>
      <c r="WYF182" s="36">
        <f t="shared" si="253"/>
        <v>0</v>
      </c>
      <c r="WYG182" s="36">
        <f t="shared" si="253"/>
        <v>0</v>
      </c>
      <c r="WYH182" s="36">
        <f t="shared" si="253"/>
        <v>0</v>
      </c>
      <c r="WYI182" s="36">
        <f t="shared" si="253"/>
        <v>0</v>
      </c>
      <c r="WYJ182" s="36">
        <f t="shared" si="253"/>
        <v>0</v>
      </c>
      <c r="WYK182" s="36">
        <f t="shared" si="253"/>
        <v>0</v>
      </c>
      <c r="WYL182" s="36">
        <f t="shared" si="253"/>
        <v>0</v>
      </c>
      <c r="WYM182" s="36">
        <f t="shared" si="253"/>
        <v>0</v>
      </c>
      <c r="WYN182" s="36">
        <f t="shared" si="253"/>
        <v>0</v>
      </c>
      <c r="WYO182" s="36">
        <f t="shared" si="253"/>
        <v>0</v>
      </c>
      <c r="WYP182" s="36">
        <f t="shared" si="253"/>
        <v>0</v>
      </c>
      <c r="WYQ182" s="36">
        <f t="shared" si="253"/>
        <v>0</v>
      </c>
      <c r="WYR182" s="36">
        <f t="shared" si="253"/>
        <v>0</v>
      </c>
      <c r="WYS182" s="36">
        <f t="shared" si="253"/>
        <v>0</v>
      </c>
      <c r="WYT182" s="36">
        <f t="shared" si="253"/>
        <v>0</v>
      </c>
      <c r="WYU182" s="36">
        <f t="shared" si="253"/>
        <v>0</v>
      </c>
      <c r="WYV182" s="36">
        <f t="shared" si="253"/>
        <v>0</v>
      </c>
      <c r="WYW182" s="36">
        <f t="shared" si="253"/>
        <v>0</v>
      </c>
      <c r="WYX182" s="36">
        <f t="shared" si="253"/>
        <v>0</v>
      </c>
      <c r="WYY182" s="36">
        <f t="shared" si="253"/>
        <v>0</v>
      </c>
      <c r="WYZ182" s="36">
        <f t="shared" si="253"/>
        <v>0</v>
      </c>
      <c r="WZA182" s="36">
        <f t="shared" si="253"/>
        <v>0</v>
      </c>
      <c r="WZB182" s="36">
        <f t="shared" si="253"/>
        <v>0</v>
      </c>
      <c r="WZC182" s="36">
        <f t="shared" si="253"/>
        <v>0</v>
      </c>
      <c r="WZD182" s="36">
        <f t="shared" si="253"/>
        <v>0</v>
      </c>
      <c r="WZE182" s="36">
        <f t="shared" si="253"/>
        <v>0</v>
      </c>
      <c r="WZF182" s="36">
        <f t="shared" si="253"/>
        <v>0</v>
      </c>
      <c r="WZG182" s="36">
        <f t="shared" si="253"/>
        <v>0</v>
      </c>
      <c r="WZH182" s="36">
        <f t="shared" si="253"/>
        <v>0</v>
      </c>
      <c r="WZI182" s="36">
        <f t="shared" si="253"/>
        <v>0</v>
      </c>
      <c r="WZJ182" s="36">
        <f t="shared" si="253"/>
        <v>0</v>
      </c>
      <c r="WZK182" s="36">
        <f t="shared" si="253"/>
        <v>0</v>
      </c>
      <c r="WZL182" s="36">
        <f t="shared" si="253"/>
        <v>0</v>
      </c>
      <c r="WZM182" s="36">
        <f t="shared" si="253"/>
        <v>0</v>
      </c>
      <c r="WZN182" s="36">
        <f t="shared" si="253"/>
        <v>0</v>
      </c>
      <c r="WZO182" s="36">
        <f t="shared" si="253"/>
        <v>0</v>
      </c>
      <c r="WZP182" s="36">
        <f t="shared" si="253"/>
        <v>0</v>
      </c>
      <c r="WZQ182" s="36">
        <f t="shared" si="253"/>
        <v>0</v>
      </c>
      <c r="WZR182" s="36">
        <f t="shared" si="253"/>
        <v>0</v>
      </c>
      <c r="WZS182" s="36">
        <f t="shared" si="253"/>
        <v>0</v>
      </c>
      <c r="WZT182" s="36">
        <f t="shared" si="253"/>
        <v>0</v>
      </c>
      <c r="WZU182" s="36">
        <f t="shared" si="253"/>
        <v>0</v>
      </c>
      <c r="WZV182" s="36">
        <f t="shared" si="253"/>
        <v>0</v>
      </c>
      <c r="WZW182" s="36">
        <f t="shared" si="253"/>
        <v>0</v>
      </c>
      <c r="WZX182" s="36">
        <f t="shared" si="253"/>
        <v>0</v>
      </c>
      <c r="WZY182" s="36">
        <f t="shared" si="253"/>
        <v>0</v>
      </c>
      <c r="WZZ182" s="36">
        <f t="shared" si="253"/>
        <v>0</v>
      </c>
      <c r="XAA182" s="36">
        <f t="shared" si="253"/>
        <v>0</v>
      </c>
      <c r="XAB182" s="36">
        <f t="shared" si="253"/>
        <v>0</v>
      </c>
      <c r="XAC182" s="36">
        <f t="shared" si="253"/>
        <v>0</v>
      </c>
      <c r="XAD182" s="36">
        <f t="shared" si="253"/>
        <v>0</v>
      </c>
      <c r="XAE182" s="36">
        <f t="shared" si="253"/>
        <v>0</v>
      </c>
      <c r="XAF182" s="36">
        <f t="shared" si="253"/>
        <v>0</v>
      </c>
      <c r="XAG182" s="36">
        <f t="shared" si="253"/>
        <v>0</v>
      </c>
      <c r="XAH182" s="36">
        <f t="shared" si="253"/>
        <v>0</v>
      </c>
      <c r="XAI182" s="36">
        <f t="shared" ref="XAI182:XCT182" si="254">SUM(XAI183:XAI347)</f>
        <v>0</v>
      </c>
      <c r="XAJ182" s="36">
        <f t="shared" si="254"/>
        <v>0</v>
      </c>
      <c r="XAK182" s="36">
        <f t="shared" si="254"/>
        <v>0</v>
      </c>
      <c r="XAL182" s="36">
        <f t="shared" si="254"/>
        <v>0</v>
      </c>
      <c r="XAM182" s="36">
        <f t="shared" si="254"/>
        <v>0</v>
      </c>
      <c r="XAN182" s="36">
        <f t="shared" si="254"/>
        <v>0</v>
      </c>
      <c r="XAO182" s="36">
        <f t="shared" si="254"/>
        <v>0</v>
      </c>
      <c r="XAP182" s="36">
        <f t="shared" si="254"/>
        <v>0</v>
      </c>
      <c r="XAQ182" s="36">
        <f t="shared" si="254"/>
        <v>0</v>
      </c>
      <c r="XAR182" s="36">
        <f t="shared" si="254"/>
        <v>0</v>
      </c>
      <c r="XAS182" s="36">
        <f t="shared" si="254"/>
        <v>0</v>
      </c>
      <c r="XAT182" s="36">
        <f t="shared" si="254"/>
        <v>0</v>
      </c>
      <c r="XAU182" s="36">
        <f t="shared" si="254"/>
        <v>0</v>
      </c>
      <c r="XAV182" s="36">
        <f t="shared" si="254"/>
        <v>0</v>
      </c>
      <c r="XAW182" s="36">
        <f t="shared" si="254"/>
        <v>0</v>
      </c>
      <c r="XAX182" s="36">
        <f t="shared" si="254"/>
        <v>0</v>
      </c>
      <c r="XAY182" s="36">
        <f t="shared" si="254"/>
        <v>0</v>
      </c>
      <c r="XAZ182" s="36">
        <f t="shared" si="254"/>
        <v>0</v>
      </c>
      <c r="XBA182" s="36">
        <f t="shared" si="254"/>
        <v>0</v>
      </c>
      <c r="XBB182" s="36">
        <f t="shared" si="254"/>
        <v>0</v>
      </c>
      <c r="XBC182" s="36">
        <f t="shared" si="254"/>
        <v>0</v>
      </c>
      <c r="XBD182" s="36">
        <f t="shared" si="254"/>
        <v>0</v>
      </c>
      <c r="XBE182" s="36">
        <f t="shared" si="254"/>
        <v>0</v>
      </c>
      <c r="XBF182" s="36">
        <f t="shared" si="254"/>
        <v>0</v>
      </c>
      <c r="XBG182" s="36">
        <f t="shared" si="254"/>
        <v>0</v>
      </c>
      <c r="XBH182" s="36">
        <f t="shared" si="254"/>
        <v>0</v>
      </c>
      <c r="XBI182" s="36">
        <f t="shared" si="254"/>
        <v>0</v>
      </c>
      <c r="XBJ182" s="36">
        <f t="shared" si="254"/>
        <v>0</v>
      </c>
      <c r="XBK182" s="36">
        <f t="shared" si="254"/>
        <v>0</v>
      </c>
      <c r="XBL182" s="36">
        <f t="shared" si="254"/>
        <v>0</v>
      </c>
      <c r="XBM182" s="36">
        <f t="shared" si="254"/>
        <v>0</v>
      </c>
      <c r="XBN182" s="36">
        <f t="shared" si="254"/>
        <v>0</v>
      </c>
      <c r="XBO182" s="36">
        <f t="shared" si="254"/>
        <v>0</v>
      </c>
      <c r="XBP182" s="36">
        <f t="shared" si="254"/>
        <v>0</v>
      </c>
      <c r="XBQ182" s="36">
        <f t="shared" si="254"/>
        <v>0</v>
      </c>
      <c r="XBR182" s="36">
        <f t="shared" si="254"/>
        <v>0</v>
      </c>
      <c r="XBS182" s="36">
        <f t="shared" si="254"/>
        <v>0</v>
      </c>
      <c r="XBT182" s="36">
        <f t="shared" si="254"/>
        <v>0</v>
      </c>
      <c r="XBU182" s="36">
        <f t="shared" si="254"/>
        <v>0</v>
      </c>
      <c r="XBV182" s="36">
        <f t="shared" si="254"/>
        <v>0</v>
      </c>
      <c r="XBW182" s="36">
        <f t="shared" si="254"/>
        <v>0</v>
      </c>
      <c r="XBX182" s="36">
        <f t="shared" si="254"/>
        <v>0</v>
      </c>
      <c r="XBY182" s="36">
        <f t="shared" si="254"/>
        <v>0</v>
      </c>
      <c r="XBZ182" s="36">
        <f t="shared" si="254"/>
        <v>0</v>
      </c>
      <c r="XCA182" s="36">
        <f t="shared" si="254"/>
        <v>0</v>
      </c>
      <c r="XCB182" s="36">
        <f t="shared" si="254"/>
        <v>0</v>
      </c>
      <c r="XCC182" s="36">
        <f t="shared" si="254"/>
        <v>0</v>
      </c>
      <c r="XCD182" s="36">
        <f t="shared" si="254"/>
        <v>0</v>
      </c>
      <c r="XCE182" s="36">
        <f t="shared" si="254"/>
        <v>0</v>
      </c>
      <c r="XCF182" s="36">
        <f t="shared" si="254"/>
        <v>0</v>
      </c>
      <c r="XCG182" s="36">
        <f t="shared" si="254"/>
        <v>0</v>
      </c>
      <c r="XCH182" s="36">
        <f t="shared" si="254"/>
        <v>0</v>
      </c>
      <c r="XCI182" s="36">
        <f t="shared" si="254"/>
        <v>0</v>
      </c>
      <c r="XCJ182" s="36">
        <f t="shared" si="254"/>
        <v>0</v>
      </c>
      <c r="XCK182" s="36">
        <f t="shared" si="254"/>
        <v>0</v>
      </c>
      <c r="XCL182" s="36">
        <f t="shared" si="254"/>
        <v>0</v>
      </c>
      <c r="XCM182" s="36">
        <f t="shared" si="254"/>
        <v>0</v>
      </c>
      <c r="XCN182" s="36">
        <f t="shared" si="254"/>
        <v>0</v>
      </c>
      <c r="XCO182" s="36">
        <f t="shared" si="254"/>
        <v>0</v>
      </c>
      <c r="XCP182" s="36">
        <f t="shared" si="254"/>
        <v>0</v>
      </c>
      <c r="XCQ182" s="36">
        <f t="shared" si="254"/>
        <v>0</v>
      </c>
      <c r="XCR182" s="36">
        <f t="shared" si="254"/>
        <v>0</v>
      </c>
      <c r="XCS182" s="36">
        <f t="shared" si="254"/>
        <v>0</v>
      </c>
      <c r="XCT182" s="36">
        <f t="shared" si="254"/>
        <v>0</v>
      </c>
      <c r="XCU182" s="36">
        <f t="shared" ref="XCU182:XFD182" si="255">SUM(XCU183:XCU347)</f>
        <v>0</v>
      </c>
      <c r="XCV182" s="36">
        <f t="shared" si="255"/>
        <v>0</v>
      </c>
      <c r="XCW182" s="36">
        <f t="shared" si="255"/>
        <v>0</v>
      </c>
      <c r="XCX182" s="36">
        <f t="shared" si="255"/>
        <v>0</v>
      </c>
      <c r="XCY182" s="36">
        <f t="shared" si="255"/>
        <v>0</v>
      </c>
      <c r="XCZ182" s="36">
        <f t="shared" si="255"/>
        <v>0</v>
      </c>
      <c r="XDA182" s="36">
        <f t="shared" si="255"/>
        <v>0</v>
      </c>
      <c r="XDB182" s="36">
        <f t="shared" si="255"/>
        <v>0</v>
      </c>
      <c r="XDC182" s="36">
        <f t="shared" si="255"/>
        <v>0</v>
      </c>
      <c r="XDD182" s="36">
        <f t="shared" si="255"/>
        <v>0</v>
      </c>
      <c r="XDE182" s="36">
        <f t="shared" si="255"/>
        <v>0</v>
      </c>
      <c r="XDF182" s="36">
        <f t="shared" si="255"/>
        <v>0</v>
      </c>
      <c r="XDG182" s="36">
        <f t="shared" si="255"/>
        <v>0</v>
      </c>
      <c r="XDH182" s="36">
        <f t="shared" si="255"/>
        <v>0</v>
      </c>
      <c r="XDI182" s="36">
        <f t="shared" si="255"/>
        <v>0</v>
      </c>
      <c r="XDJ182" s="36">
        <f t="shared" si="255"/>
        <v>0</v>
      </c>
      <c r="XDK182" s="36">
        <f t="shared" si="255"/>
        <v>0</v>
      </c>
      <c r="XDL182" s="36">
        <f t="shared" si="255"/>
        <v>0</v>
      </c>
      <c r="XDM182" s="36">
        <f t="shared" si="255"/>
        <v>0</v>
      </c>
      <c r="XDN182" s="36">
        <f t="shared" si="255"/>
        <v>0</v>
      </c>
      <c r="XDO182" s="36">
        <f t="shared" si="255"/>
        <v>0</v>
      </c>
      <c r="XDP182" s="36">
        <f t="shared" si="255"/>
        <v>0</v>
      </c>
      <c r="XDQ182" s="36">
        <f t="shared" si="255"/>
        <v>0</v>
      </c>
      <c r="XDR182" s="36">
        <f t="shared" si="255"/>
        <v>0</v>
      </c>
      <c r="XDS182" s="36">
        <f t="shared" si="255"/>
        <v>0</v>
      </c>
      <c r="XDT182" s="36">
        <f t="shared" si="255"/>
        <v>0</v>
      </c>
      <c r="XDU182" s="36">
        <f t="shared" si="255"/>
        <v>0</v>
      </c>
      <c r="XDV182" s="36">
        <f t="shared" si="255"/>
        <v>0</v>
      </c>
      <c r="XDW182" s="36">
        <f t="shared" si="255"/>
        <v>0</v>
      </c>
      <c r="XDX182" s="36">
        <f t="shared" si="255"/>
        <v>0</v>
      </c>
      <c r="XDY182" s="36">
        <f t="shared" si="255"/>
        <v>0</v>
      </c>
      <c r="XDZ182" s="36">
        <f t="shared" si="255"/>
        <v>0</v>
      </c>
      <c r="XEA182" s="36">
        <f t="shared" si="255"/>
        <v>0</v>
      </c>
      <c r="XEB182" s="36">
        <f t="shared" si="255"/>
        <v>0</v>
      </c>
      <c r="XEC182" s="36">
        <f t="shared" si="255"/>
        <v>0</v>
      </c>
      <c r="XED182" s="36">
        <f t="shared" si="255"/>
        <v>0</v>
      </c>
      <c r="XEE182" s="36">
        <f t="shared" si="255"/>
        <v>0</v>
      </c>
      <c r="XEF182" s="36">
        <f t="shared" si="255"/>
        <v>0</v>
      </c>
      <c r="XEG182" s="36">
        <f t="shared" si="255"/>
        <v>0</v>
      </c>
      <c r="XEH182" s="36">
        <f t="shared" si="255"/>
        <v>0</v>
      </c>
      <c r="XEI182" s="36">
        <f t="shared" si="255"/>
        <v>0</v>
      </c>
      <c r="XEJ182" s="36">
        <f t="shared" si="255"/>
        <v>0</v>
      </c>
      <c r="XEK182" s="36">
        <f t="shared" si="255"/>
        <v>0</v>
      </c>
      <c r="XEL182" s="36">
        <f t="shared" si="255"/>
        <v>0</v>
      </c>
      <c r="XEM182" s="36">
        <f t="shared" si="255"/>
        <v>0</v>
      </c>
      <c r="XEN182" s="36">
        <f t="shared" si="255"/>
        <v>0</v>
      </c>
      <c r="XEO182" s="36">
        <f t="shared" si="255"/>
        <v>0</v>
      </c>
      <c r="XEP182" s="36">
        <f t="shared" si="255"/>
        <v>0</v>
      </c>
      <c r="XEQ182" s="36">
        <f t="shared" si="255"/>
        <v>0</v>
      </c>
      <c r="XER182" s="36">
        <f t="shared" si="255"/>
        <v>0</v>
      </c>
      <c r="XES182" s="36">
        <f t="shared" si="255"/>
        <v>0</v>
      </c>
      <c r="XET182" s="36">
        <f t="shared" si="255"/>
        <v>0</v>
      </c>
      <c r="XEU182" s="36">
        <f t="shared" si="255"/>
        <v>0</v>
      </c>
      <c r="XEV182" s="36">
        <f t="shared" si="255"/>
        <v>0</v>
      </c>
      <c r="XEW182" s="36">
        <f t="shared" si="255"/>
        <v>0</v>
      </c>
      <c r="XEX182" s="36">
        <f t="shared" si="255"/>
        <v>0</v>
      </c>
      <c r="XEY182" s="36">
        <f t="shared" si="255"/>
        <v>0</v>
      </c>
      <c r="XEZ182" s="36">
        <f t="shared" si="255"/>
        <v>0</v>
      </c>
      <c r="XFA182" s="36">
        <f t="shared" si="255"/>
        <v>0</v>
      </c>
      <c r="XFB182" s="36">
        <f t="shared" si="255"/>
        <v>0</v>
      </c>
      <c r="XFC182" s="36">
        <f t="shared" si="255"/>
        <v>0</v>
      </c>
      <c r="XFD182" s="36">
        <f t="shared" si="255"/>
        <v>0</v>
      </c>
    </row>
    <row r="183" spans="1:16384" s="5" customFormat="1" x14ac:dyDescent="0.3">
      <c r="A183" s="26" t="s">
        <v>44</v>
      </c>
      <c r="B183" s="27">
        <v>27.451199999999996</v>
      </c>
      <c r="C183" s="27">
        <v>0</v>
      </c>
      <c r="D183" s="41">
        <v>27.451199999999996</v>
      </c>
    </row>
    <row r="184" spans="1:16384" s="5" customFormat="1" x14ac:dyDescent="0.3">
      <c r="A184" s="9" t="s">
        <v>45</v>
      </c>
      <c r="B184" s="38">
        <v>0</v>
      </c>
      <c r="C184" s="38">
        <v>0</v>
      </c>
      <c r="D184" s="39">
        <v>0</v>
      </c>
    </row>
    <row r="185" spans="1:16384" s="5" customFormat="1" x14ac:dyDescent="0.3">
      <c r="A185" s="9" t="s">
        <v>46</v>
      </c>
      <c r="B185" s="38">
        <v>3.9119999999999999</v>
      </c>
      <c r="C185" s="38">
        <v>0</v>
      </c>
      <c r="D185" s="39">
        <v>3.9119999999999999</v>
      </c>
    </row>
    <row r="186" spans="1:16384" s="5" customFormat="1" x14ac:dyDescent="0.3">
      <c r="A186" s="9" t="s">
        <v>47</v>
      </c>
      <c r="B186" s="38">
        <v>0</v>
      </c>
      <c r="C186" s="38">
        <v>0</v>
      </c>
      <c r="D186" s="39">
        <v>0</v>
      </c>
    </row>
    <row r="187" spans="1:16384" s="5" customFormat="1" x14ac:dyDescent="0.3">
      <c r="A187" s="9" t="s">
        <v>158</v>
      </c>
      <c r="B187" s="38">
        <v>0</v>
      </c>
      <c r="C187" s="38">
        <v>0</v>
      </c>
      <c r="D187" s="39">
        <v>0</v>
      </c>
    </row>
    <row r="188" spans="1:16384" s="5" customFormat="1" x14ac:dyDescent="0.3">
      <c r="A188" s="9" t="s">
        <v>48</v>
      </c>
      <c r="B188" s="38">
        <v>0</v>
      </c>
      <c r="C188" s="38">
        <v>0</v>
      </c>
      <c r="D188" s="39">
        <v>0</v>
      </c>
    </row>
    <row r="189" spans="1:16384" s="5" customFormat="1" x14ac:dyDescent="0.3">
      <c r="A189" s="9" t="s">
        <v>49</v>
      </c>
      <c r="B189" s="38">
        <v>0</v>
      </c>
      <c r="C189" s="38">
        <v>0</v>
      </c>
      <c r="D189" s="39">
        <v>0</v>
      </c>
    </row>
    <row r="190" spans="1:16384" s="5" customFormat="1" x14ac:dyDescent="0.3">
      <c r="A190" s="9" t="s">
        <v>50</v>
      </c>
      <c r="B190" s="38">
        <v>0</v>
      </c>
      <c r="C190" s="38">
        <v>0</v>
      </c>
      <c r="D190" s="39">
        <v>0</v>
      </c>
    </row>
    <row r="191" spans="1:16384" s="5" customFormat="1" x14ac:dyDescent="0.3">
      <c r="A191" s="9" t="s">
        <v>51</v>
      </c>
      <c r="B191" s="38">
        <v>0</v>
      </c>
      <c r="C191" s="38">
        <v>0</v>
      </c>
      <c r="D191" s="39">
        <v>0</v>
      </c>
    </row>
    <row r="192" spans="1:16384" s="5" customFormat="1" x14ac:dyDescent="0.3">
      <c r="A192" s="9" t="s">
        <v>52</v>
      </c>
      <c r="B192" s="38">
        <v>3.8244000000000002</v>
      </c>
      <c r="C192" s="38">
        <v>0</v>
      </c>
      <c r="D192" s="39">
        <v>3.8244000000000002</v>
      </c>
    </row>
    <row r="193" spans="1:4" x14ac:dyDescent="0.3">
      <c r="A193" s="9" t="s">
        <v>53</v>
      </c>
      <c r="B193" s="38">
        <v>0</v>
      </c>
      <c r="C193" s="38">
        <v>0</v>
      </c>
      <c r="D193" s="39">
        <v>0</v>
      </c>
    </row>
    <row r="194" spans="1:4" x14ac:dyDescent="0.3">
      <c r="A194" s="9" t="s">
        <v>54</v>
      </c>
      <c r="B194" s="38">
        <v>0</v>
      </c>
      <c r="C194" s="38">
        <v>0</v>
      </c>
      <c r="D194" s="39">
        <v>0</v>
      </c>
    </row>
    <row r="195" spans="1:4" x14ac:dyDescent="0.3">
      <c r="A195" s="9" t="s">
        <v>55</v>
      </c>
      <c r="B195" s="38">
        <v>0</v>
      </c>
      <c r="C195" s="38">
        <v>0</v>
      </c>
      <c r="D195" s="39">
        <v>0</v>
      </c>
    </row>
    <row r="196" spans="1:4" x14ac:dyDescent="0.3">
      <c r="A196" s="9" t="s">
        <v>56</v>
      </c>
      <c r="B196" s="38">
        <v>34.257600000000004</v>
      </c>
      <c r="C196" s="38">
        <v>0</v>
      </c>
      <c r="D196" s="39">
        <v>34.257600000000004</v>
      </c>
    </row>
    <row r="197" spans="1:4" x14ac:dyDescent="0.3">
      <c r="A197" s="14" t="s">
        <v>57</v>
      </c>
      <c r="B197" s="38">
        <v>0</v>
      </c>
      <c r="C197" s="38">
        <v>76.38</v>
      </c>
      <c r="D197" s="39">
        <v>76.38</v>
      </c>
    </row>
    <row r="198" spans="1:4" x14ac:dyDescent="0.3">
      <c r="A198" s="14" t="s">
        <v>58</v>
      </c>
      <c r="B198" s="38">
        <v>0</v>
      </c>
      <c r="C198" s="38">
        <v>0</v>
      </c>
      <c r="D198" s="39">
        <v>0</v>
      </c>
    </row>
    <row r="199" spans="1:4" x14ac:dyDescent="0.3">
      <c r="A199" s="14" t="s">
        <v>159</v>
      </c>
      <c r="B199" s="38">
        <v>0</v>
      </c>
      <c r="C199" s="38">
        <v>72.36</v>
      </c>
      <c r="D199" s="39">
        <v>72.36</v>
      </c>
    </row>
    <row r="200" spans="1:4" x14ac:dyDescent="0.3">
      <c r="A200" s="14" t="s">
        <v>59</v>
      </c>
      <c r="B200" s="38">
        <v>0</v>
      </c>
      <c r="C200" s="38">
        <v>60.3</v>
      </c>
      <c r="D200" s="39">
        <v>60.3</v>
      </c>
    </row>
    <row r="201" spans="1:4" x14ac:dyDescent="0.3">
      <c r="A201" s="14" t="s">
        <v>60</v>
      </c>
      <c r="B201" s="38">
        <v>0</v>
      </c>
      <c r="C201" s="38">
        <v>0</v>
      </c>
      <c r="D201" s="39">
        <v>0</v>
      </c>
    </row>
    <row r="202" spans="1:4" x14ac:dyDescent="0.3">
      <c r="A202" s="14" t="s">
        <v>61</v>
      </c>
      <c r="B202" s="38">
        <v>0</v>
      </c>
      <c r="C202" s="38">
        <v>255.94</v>
      </c>
      <c r="D202" s="39">
        <v>255.94</v>
      </c>
    </row>
    <row r="203" spans="1:4" x14ac:dyDescent="0.3">
      <c r="A203" s="14" t="s">
        <v>62</v>
      </c>
      <c r="B203" s="38">
        <v>0</v>
      </c>
      <c r="C203" s="38">
        <v>262.64</v>
      </c>
      <c r="D203" s="39">
        <v>262.64</v>
      </c>
    </row>
    <row r="204" spans="1:4" x14ac:dyDescent="0.3">
      <c r="A204" s="14" t="s">
        <v>63</v>
      </c>
      <c r="B204" s="38">
        <v>0</v>
      </c>
      <c r="C204" s="38">
        <v>151.41999999999999</v>
      </c>
      <c r="D204" s="39">
        <v>151.41999999999999</v>
      </c>
    </row>
    <row r="205" spans="1:4" x14ac:dyDescent="0.3">
      <c r="A205" s="9" t="s">
        <v>64</v>
      </c>
      <c r="B205" s="38">
        <v>0</v>
      </c>
      <c r="C205" s="38">
        <v>266.66000000000003</v>
      </c>
      <c r="D205" s="39">
        <v>266.66000000000003</v>
      </c>
    </row>
    <row r="206" spans="1:4" x14ac:dyDescent="0.3">
      <c r="A206" s="9" t="s">
        <v>65</v>
      </c>
      <c r="B206" s="38">
        <v>0</v>
      </c>
      <c r="C206" s="38">
        <v>704.84</v>
      </c>
      <c r="D206" s="39">
        <v>704.84</v>
      </c>
    </row>
    <row r="207" spans="1:4" x14ac:dyDescent="0.3">
      <c r="A207" s="9" t="s">
        <v>66</v>
      </c>
      <c r="B207" s="38">
        <v>0</v>
      </c>
      <c r="C207" s="38">
        <v>207.7</v>
      </c>
      <c r="D207" s="39">
        <v>207.7</v>
      </c>
    </row>
    <row r="208" spans="1:4" x14ac:dyDescent="0.3">
      <c r="A208" s="9" t="s">
        <v>67</v>
      </c>
      <c r="B208" s="38">
        <v>0</v>
      </c>
      <c r="C208" s="38">
        <v>368.5</v>
      </c>
      <c r="D208" s="39">
        <v>368.5</v>
      </c>
    </row>
    <row r="209" spans="1:4" x14ac:dyDescent="0.3">
      <c r="A209" s="9" t="s">
        <v>68</v>
      </c>
      <c r="B209" s="38">
        <v>0</v>
      </c>
      <c r="C209" s="38">
        <v>495.8</v>
      </c>
      <c r="D209" s="39">
        <v>495.8</v>
      </c>
    </row>
    <row r="210" spans="1:4" x14ac:dyDescent="0.3">
      <c r="A210" s="9" t="s">
        <v>69</v>
      </c>
      <c r="B210" s="38">
        <v>0</v>
      </c>
      <c r="C210" s="38">
        <v>737</v>
      </c>
      <c r="D210" s="39">
        <v>737</v>
      </c>
    </row>
    <row r="211" spans="1:4" x14ac:dyDescent="0.3">
      <c r="A211" s="14" t="s">
        <v>160</v>
      </c>
      <c r="B211" s="38">
        <v>0</v>
      </c>
      <c r="C211" s="38">
        <v>402</v>
      </c>
      <c r="D211" s="39">
        <v>402</v>
      </c>
    </row>
    <row r="212" spans="1:4" x14ac:dyDescent="0.3">
      <c r="A212" s="9" t="s">
        <v>70</v>
      </c>
      <c r="B212" s="38">
        <v>0</v>
      </c>
      <c r="C212" s="38">
        <v>917.9</v>
      </c>
      <c r="D212" s="39">
        <v>917.9</v>
      </c>
    </row>
    <row r="213" spans="1:4" x14ac:dyDescent="0.3">
      <c r="A213" s="9" t="s">
        <v>71</v>
      </c>
      <c r="B213" s="38">
        <v>0</v>
      </c>
      <c r="C213" s="38">
        <v>475.7</v>
      </c>
      <c r="D213" s="39">
        <v>475.7</v>
      </c>
    </row>
    <row r="214" spans="1:4" x14ac:dyDescent="0.3">
      <c r="A214" s="9" t="s">
        <v>72</v>
      </c>
      <c r="B214" s="38">
        <v>0</v>
      </c>
      <c r="C214" s="38">
        <v>93.8</v>
      </c>
      <c r="D214" s="39">
        <v>93.8</v>
      </c>
    </row>
    <row r="215" spans="1:4" x14ac:dyDescent="0.3">
      <c r="A215" s="14" t="s">
        <v>73</v>
      </c>
      <c r="B215" s="38">
        <v>0</v>
      </c>
      <c r="C215" s="38">
        <v>301.5</v>
      </c>
      <c r="D215" s="39">
        <v>301.5</v>
      </c>
    </row>
    <row r="216" spans="1:4" x14ac:dyDescent="0.3">
      <c r="A216" s="9" t="s">
        <v>74</v>
      </c>
      <c r="B216" s="38">
        <v>0</v>
      </c>
      <c r="C216" s="38">
        <v>737</v>
      </c>
      <c r="D216" s="39">
        <v>737</v>
      </c>
    </row>
    <row r="217" spans="1:4" x14ac:dyDescent="0.3">
      <c r="A217" s="9" t="s">
        <v>75</v>
      </c>
      <c r="B217" s="38">
        <v>0</v>
      </c>
      <c r="C217" s="38">
        <v>603</v>
      </c>
      <c r="D217" s="39">
        <v>603</v>
      </c>
    </row>
    <row r="218" spans="1:4" x14ac:dyDescent="0.3">
      <c r="A218" s="9" t="s">
        <v>76</v>
      </c>
      <c r="B218" s="38">
        <v>0</v>
      </c>
      <c r="C218" s="38">
        <v>1092.0999999999999</v>
      </c>
      <c r="D218" s="39">
        <v>1092.0999999999999</v>
      </c>
    </row>
    <row r="219" spans="1:4" x14ac:dyDescent="0.3">
      <c r="A219" s="9" t="s">
        <v>77</v>
      </c>
      <c r="B219" s="38">
        <v>0</v>
      </c>
      <c r="C219" s="38">
        <v>1695.1</v>
      </c>
      <c r="D219" s="39">
        <v>1695.1</v>
      </c>
    </row>
    <row r="220" spans="1:4" x14ac:dyDescent="0.3">
      <c r="A220" s="9" t="s">
        <v>78</v>
      </c>
      <c r="B220" s="38">
        <v>0</v>
      </c>
      <c r="C220" s="38">
        <v>542.70000000000005</v>
      </c>
      <c r="D220" s="39">
        <v>542.70000000000005</v>
      </c>
    </row>
    <row r="221" spans="1:4" x14ac:dyDescent="0.3">
      <c r="A221" s="9" t="s">
        <v>79</v>
      </c>
      <c r="B221" s="38">
        <v>0</v>
      </c>
      <c r="C221" s="38">
        <v>2646.5</v>
      </c>
      <c r="D221" s="39">
        <v>2646.5</v>
      </c>
    </row>
    <row r="222" spans="1:4" x14ac:dyDescent="0.3">
      <c r="A222" s="9" t="s">
        <v>80</v>
      </c>
      <c r="B222" s="38">
        <v>0</v>
      </c>
      <c r="C222" s="38">
        <v>0</v>
      </c>
      <c r="D222" s="39">
        <v>0</v>
      </c>
    </row>
    <row r="223" spans="1:4" x14ac:dyDescent="0.3">
      <c r="A223" s="14" t="s">
        <v>161</v>
      </c>
      <c r="B223" s="38">
        <v>0</v>
      </c>
      <c r="C223" s="38">
        <v>73.7</v>
      </c>
      <c r="D223" s="39">
        <v>73.7</v>
      </c>
    </row>
    <row r="224" spans="1:4" x14ac:dyDescent="0.3">
      <c r="A224" s="9" t="s">
        <v>81</v>
      </c>
      <c r="B224" s="38">
        <v>0</v>
      </c>
      <c r="C224" s="38">
        <v>6.7</v>
      </c>
      <c r="D224" s="39">
        <v>6.7</v>
      </c>
    </row>
    <row r="225" spans="1:4" x14ac:dyDescent="0.3">
      <c r="A225" s="9" t="s">
        <v>82</v>
      </c>
      <c r="B225" s="38">
        <v>0</v>
      </c>
      <c r="C225" s="38">
        <v>1507.5</v>
      </c>
      <c r="D225" s="39">
        <v>1507.5</v>
      </c>
    </row>
    <row r="226" spans="1:4" x14ac:dyDescent="0.3">
      <c r="A226" s="9" t="s">
        <v>83</v>
      </c>
      <c r="B226" s="38">
        <v>0</v>
      </c>
      <c r="C226" s="38">
        <v>2398.6</v>
      </c>
      <c r="D226" s="39">
        <v>2398.6</v>
      </c>
    </row>
    <row r="227" spans="1:4" x14ac:dyDescent="0.3">
      <c r="A227" s="9" t="s">
        <v>84</v>
      </c>
      <c r="B227" s="38">
        <v>0</v>
      </c>
      <c r="C227" s="38">
        <v>221.1</v>
      </c>
      <c r="D227" s="39">
        <v>221.1</v>
      </c>
    </row>
    <row r="228" spans="1:4" x14ac:dyDescent="0.3">
      <c r="A228" s="9" t="s">
        <v>85</v>
      </c>
      <c r="B228" s="38">
        <v>0</v>
      </c>
      <c r="C228" s="38">
        <v>361.8</v>
      </c>
      <c r="D228" s="39">
        <v>361.8</v>
      </c>
    </row>
    <row r="229" spans="1:4" x14ac:dyDescent="0.3">
      <c r="A229" s="9" t="s">
        <v>86</v>
      </c>
      <c r="B229" s="38">
        <v>0</v>
      </c>
      <c r="C229" s="38">
        <v>529.58000000000004</v>
      </c>
      <c r="D229" s="39">
        <v>529.58000000000004</v>
      </c>
    </row>
    <row r="230" spans="1:4" x14ac:dyDescent="0.3">
      <c r="A230" s="9" t="s">
        <v>87</v>
      </c>
      <c r="B230" s="38">
        <v>0</v>
      </c>
      <c r="C230" s="38">
        <v>281.39999999999998</v>
      </c>
      <c r="D230" s="39">
        <v>281.39999999999998</v>
      </c>
    </row>
    <row r="231" spans="1:4" x14ac:dyDescent="0.3">
      <c r="A231" s="9" t="s">
        <v>88</v>
      </c>
      <c r="B231" s="38">
        <v>0</v>
      </c>
      <c r="C231" s="38">
        <v>415.4</v>
      </c>
      <c r="D231" s="39">
        <v>415.4</v>
      </c>
    </row>
    <row r="232" spans="1:4" x14ac:dyDescent="0.3">
      <c r="A232" s="9" t="s">
        <v>89</v>
      </c>
      <c r="B232" s="38">
        <v>0</v>
      </c>
      <c r="C232" s="38">
        <v>121.02</v>
      </c>
      <c r="D232" s="39">
        <v>121.02</v>
      </c>
    </row>
    <row r="233" spans="1:4" x14ac:dyDescent="0.3">
      <c r="A233" s="9" t="s">
        <v>90</v>
      </c>
      <c r="B233" s="38">
        <v>0</v>
      </c>
      <c r="C233" s="38">
        <v>395.86</v>
      </c>
      <c r="D233" s="39">
        <v>395.86</v>
      </c>
    </row>
    <row r="234" spans="1:4" x14ac:dyDescent="0.3">
      <c r="A234" s="9" t="s">
        <v>91</v>
      </c>
      <c r="B234" s="38">
        <v>0</v>
      </c>
      <c r="C234" s="38">
        <v>370.88</v>
      </c>
      <c r="D234" s="39">
        <v>370.88</v>
      </c>
    </row>
    <row r="235" spans="1:4" x14ac:dyDescent="0.3">
      <c r="A235" s="14" t="s">
        <v>162</v>
      </c>
      <c r="B235" s="38">
        <v>0</v>
      </c>
      <c r="C235" s="38">
        <v>114.46</v>
      </c>
      <c r="D235" s="39">
        <v>114.46</v>
      </c>
    </row>
    <row r="236" spans="1:4" x14ac:dyDescent="0.3">
      <c r="A236" s="9" t="s">
        <v>92</v>
      </c>
      <c r="B236" s="38">
        <v>0</v>
      </c>
      <c r="C236" s="38">
        <v>352.18</v>
      </c>
      <c r="D236" s="39">
        <v>352.18</v>
      </c>
    </row>
    <row r="237" spans="1:4" x14ac:dyDescent="0.3">
      <c r="A237" s="9" t="s">
        <v>93</v>
      </c>
      <c r="B237" s="38">
        <v>0</v>
      </c>
      <c r="C237" s="38">
        <v>61.56</v>
      </c>
      <c r="D237" s="39">
        <v>61.56</v>
      </c>
    </row>
    <row r="238" spans="1:4" x14ac:dyDescent="0.3">
      <c r="A238" s="9" t="s">
        <v>94</v>
      </c>
      <c r="B238" s="38">
        <v>0</v>
      </c>
      <c r="C238" s="38">
        <v>468.46</v>
      </c>
      <c r="D238" s="39">
        <v>468.46</v>
      </c>
    </row>
    <row r="239" spans="1:4" x14ac:dyDescent="0.3">
      <c r="A239" s="9" t="s">
        <v>95</v>
      </c>
      <c r="B239" s="38">
        <v>0</v>
      </c>
      <c r="C239" s="38">
        <v>331.38</v>
      </c>
      <c r="D239" s="39">
        <v>331.38</v>
      </c>
    </row>
    <row r="240" spans="1:4" x14ac:dyDescent="0.3">
      <c r="A240" s="9" t="s">
        <v>96</v>
      </c>
      <c r="B240" s="38">
        <v>0</v>
      </c>
      <c r="C240" s="38">
        <v>216.08</v>
      </c>
      <c r="D240" s="39">
        <v>216.08</v>
      </c>
    </row>
    <row r="241" spans="1:4" x14ac:dyDescent="0.3">
      <c r="A241" s="9" t="s">
        <v>97</v>
      </c>
      <c r="B241" s="38">
        <v>0</v>
      </c>
      <c r="C241" s="38">
        <v>326.5</v>
      </c>
      <c r="D241" s="39">
        <v>326.5</v>
      </c>
    </row>
    <row r="242" spans="1:4" x14ac:dyDescent="0.3">
      <c r="A242" s="9" t="s">
        <v>98</v>
      </c>
      <c r="B242" s="38">
        <v>0</v>
      </c>
      <c r="C242" s="38">
        <v>81.099999999999994</v>
      </c>
      <c r="D242" s="39">
        <v>81.099999999999994</v>
      </c>
    </row>
    <row r="243" spans="1:4" x14ac:dyDescent="0.3">
      <c r="A243" s="9" t="s">
        <v>99</v>
      </c>
      <c r="B243" s="38">
        <v>0</v>
      </c>
      <c r="C243" s="38">
        <v>160.94</v>
      </c>
      <c r="D243" s="39">
        <v>160.94</v>
      </c>
    </row>
    <row r="244" spans="1:4" x14ac:dyDescent="0.3">
      <c r="A244" s="9" t="s">
        <v>100</v>
      </c>
      <c r="B244" s="38">
        <v>0</v>
      </c>
      <c r="C244" s="38">
        <v>102.18</v>
      </c>
      <c r="D244" s="39">
        <v>102.18</v>
      </c>
    </row>
    <row r="245" spans="1:4" x14ac:dyDescent="0.3">
      <c r="A245" s="9" t="s">
        <v>101</v>
      </c>
      <c r="B245" s="38">
        <v>0</v>
      </c>
      <c r="C245" s="38">
        <v>553.62</v>
      </c>
      <c r="D245" s="39">
        <v>553.62</v>
      </c>
    </row>
    <row r="246" spans="1:4" x14ac:dyDescent="0.3">
      <c r="A246" s="9" t="s">
        <v>102</v>
      </c>
      <c r="B246" s="38">
        <v>0</v>
      </c>
      <c r="C246" s="38">
        <v>635.41999999999996</v>
      </c>
      <c r="D246" s="39">
        <v>635.41999999999996</v>
      </c>
    </row>
    <row r="247" spans="1:4" x14ac:dyDescent="0.3">
      <c r="A247" s="14" t="s">
        <v>163</v>
      </c>
      <c r="B247" s="38">
        <v>0</v>
      </c>
      <c r="C247" s="38">
        <v>177.7</v>
      </c>
      <c r="D247" s="39">
        <v>177.7</v>
      </c>
    </row>
    <row r="248" spans="1:4" x14ac:dyDescent="0.3">
      <c r="A248" s="9" t="s">
        <v>103</v>
      </c>
      <c r="B248" s="38">
        <v>0</v>
      </c>
      <c r="C248" s="38">
        <v>27.36</v>
      </c>
      <c r="D248" s="39">
        <v>27.36</v>
      </c>
    </row>
    <row r="249" spans="1:4" x14ac:dyDescent="0.3">
      <c r="A249" s="9" t="s">
        <v>104</v>
      </c>
      <c r="B249" s="38">
        <v>0</v>
      </c>
      <c r="C249" s="38">
        <v>40.9</v>
      </c>
      <c r="D249" s="39">
        <v>40.9</v>
      </c>
    </row>
    <row r="250" spans="1:4" x14ac:dyDescent="0.3">
      <c r="A250" s="9" t="s">
        <v>105</v>
      </c>
      <c r="B250" s="38">
        <v>0</v>
      </c>
      <c r="C250" s="38">
        <v>287.27999999999997</v>
      </c>
      <c r="D250" s="39">
        <v>287.27999999999997</v>
      </c>
    </row>
    <row r="251" spans="1:4" x14ac:dyDescent="0.3">
      <c r="A251" s="9" t="s">
        <v>106</v>
      </c>
      <c r="B251" s="38">
        <v>0</v>
      </c>
      <c r="C251" s="38">
        <v>54.72</v>
      </c>
      <c r="D251" s="39">
        <v>54.72</v>
      </c>
    </row>
    <row r="252" spans="1:4" x14ac:dyDescent="0.3">
      <c r="A252" s="9" t="s">
        <v>107</v>
      </c>
      <c r="B252" s="38">
        <v>0</v>
      </c>
      <c r="C252" s="38">
        <v>75.239999999999995</v>
      </c>
      <c r="D252" s="39">
        <v>75.239999999999995</v>
      </c>
    </row>
    <row r="253" spans="1:4" x14ac:dyDescent="0.3">
      <c r="A253" s="9" t="s">
        <v>108</v>
      </c>
      <c r="B253" s="38">
        <v>0</v>
      </c>
      <c r="C253" s="38">
        <v>424.08</v>
      </c>
      <c r="D253" s="39">
        <v>424.08</v>
      </c>
    </row>
    <row r="254" spans="1:4" x14ac:dyDescent="0.3">
      <c r="A254" s="9" t="s">
        <v>109</v>
      </c>
      <c r="B254" s="38">
        <v>0</v>
      </c>
      <c r="C254" s="38">
        <v>287.27999999999997</v>
      </c>
      <c r="D254" s="39">
        <v>287.27999999999997</v>
      </c>
    </row>
    <row r="255" spans="1:4" x14ac:dyDescent="0.3">
      <c r="A255" s="9" t="s">
        <v>110</v>
      </c>
      <c r="B255" s="38">
        <v>0</v>
      </c>
      <c r="C255" s="38">
        <v>280.53500000000003</v>
      </c>
      <c r="D255" s="39">
        <v>280.53500000000003</v>
      </c>
    </row>
    <row r="256" spans="1:4" x14ac:dyDescent="0.3">
      <c r="A256" s="9" t="s">
        <v>28</v>
      </c>
      <c r="B256" s="38">
        <v>0</v>
      </c>
      <c r="C256" s="38">
        <v>485.83</v>
      </c>
      <c r="D256" s="39">
        <v>485.83</v>
      </c>
    </row>
    <row r="257" spans="1:4" x14ac:dyDescent="0.3">
      <c r="A257" s="9" t="s">
        <v>29</v>
      </c>
      <c r="B257" s="38">
        <v>0</v>
      </c>
      <c r="C257" s="38">
        <v>520.125</v>
      </c>
      <c r="D257" s="39">
        <v>520.125</v>
      </c>
    </row>
    <row r="258" spans="1:4" x14ac:dyDescent="0.3">
      <c r="A258" s="9" t="s">
        <v>30</v>
      </c>
      <c r="B258" s="38">
        <v>0</v>
      </c>
      <c r="C258" s="38">
        <v>164.255</v>
      </c>
      <c r="D258" s="39">
        <v>164.255</v>
      </c>
    </row>
    <row r="259" spans="1:4" x14ac:dyDescent="0.3">
      <c r="A259" s="14" t="s">
        <v>164</v>
      </c>
      <c r="B259" s="38">
        <v>0</v>
      </c>
      <c r="C259" s="38">
        <v>294.12</v>
      </c>
      <c r="D259" s="39">
        <v>294.12</v>
      </c>
    </row>
    <row r="260" spans="1:4" x14ac:dyDescent="0.3">
      <c r="A260" s="9" t="s">
        <v>31</v>
      </c>
      <c r="B260" s="38">
        <v>0</v>
      </c>
      <c r="C260" s="38">
        <v>136.80000000000001</v>
      </c>
      <c r="D260" s="39">
        <v>136.80000000000001</v>
      </c>
    </row>
    <row r="261" spans="1:4" x14ac:dyDescent="0.3">
      <c r="A261" s="9" t="s">
        <v>32</v>
      </c>
      <c r="B261" s="38">
        <v>0</v>
      </c>
      <c r="C261" s="38">
        <v>48.07</v>
      </c>
      <c r="D261" s="39">
        <v>48.07</v>
      </c>
    </row>
    <row r="262" spans="1:4" x14ac:dyDescent="0.3">
      <c r="A262" s="9" t="s">
        <v>33</v>
      </c>
      <c r="B262" s="38">
        <v>0</v>
      </c>
      <c r="C262" s="38">
        <v>0</v>
      </c>
      <c r="D262" s="39">
        <v>0</v>
      </c>
    </row>
    <row r="263" spans="1:4" x14ac:dyDescent="0.3">
      <c r="A263" s="9" t="s">
        <v>34</v>
      </c>
      <c r="B263" s="38">
        <v>0</v>
      </c>
      <c r="C263" s="38">
        <v>0</v>
      </c>
      <c r="D263" s="39">
        <v>0</v>
      </c>
    </row>
    <row r="264" spans="1:4" x14ac:dyDescent="0.3">
      <c r="A264" s="9" t="s">
        <v>35</v>
      </c>
      <c r="B264" s="38">
        <v>0</v>
      </c>
      <c r="C264" s="38">
        <v>6.84</v>
      </c>
      <c r="D264" s="39">
        <v>6.84</v>
      </c>
    </row>
    <row r="265" spans="1:4" x14ac:dyDescent="0.3">
      <c r="A265" s="9" t="s">
        <v>36</v>
      </c>
      <c r="B265" s="38">
        <v>0</v>
      </c>
      <c r="C265" s="38">
        <v>6.9349999999999996</v>
      </c>
      <c r="D265" s="39">
        <v>6.9349999999999996</v>
      </c>
    </row>
    <row r="266" spans="1:4" x14ac:dyDescent="0.3">
      <c r="A266" s="9" t="s">
        <v>37</v>
      </c>
      <c r="B266" s="38">
        <v>0</v>
      </c>
      <c r="C266" s="38">
        <v>0</v>
      </c>
      <c r="D266" s="39">
        <v>0</v>
      </c>
    </row>
    <row r="267" spans="1:4" x14ac:dyDescent="0.3">
      <c r="A267" s="9" t="s">
        <v>38</v>
      </c>
      <c r="B267" s="38">
        <v>0</v>
      </c>
      <c r="C267" s="38">
        <v>0</v>
      </c>
      <c r="D267" s="39">
        <v>0</v>
      </c>
    </row>
    <row r="268" spans="1:4" x14ac:dyDescent="0.3">
      <c r="A268" s="9" t="s">
        <v>39</v>
      </c>
      <c r="B268" s="38">
        <v>0</v>
      </c>
      <c r="C268" s="38">
        <v>41.23</v>
      </c>
      <c r="D268" s="39">
        <v>41.23</v>
      </c>
    </row>
    <row r="269" spans="1:4" x14ac:dyDescent="0.3">
      <c r="A269" s="9" t="s">
        <v>40</v>
      </c>
      <c r="B269" s="38">
        <v>0</v>
      </c>
      <c r="C269" s="38">
        <v>0</v>
      </c>
      <c r="D269" s="39">
        <v>0</v>
      </c>
    </row>
    <row r="270" spans="1:4" x14ac:dyDescent="0.3">
      <c r="A270" s="9" t="s">
        <v>41</v>
      </c>
      <c r="B270" s="38">
        <v>0</v>
      </c>
      <c r="C270" s="38">
        <v>0</v>
      </c>
      <c r="D270" s="39">
        <v>0</v>
      </c>
    </row>
    <row r="271" spans="1:4" x14ac:dyDescent="0.3">
      <c r="A271" s="15" t="s">
        <v>165</v>
      </c>
      <c r="B271" s="38">
        <v>0</v>
      </c>
      <c r="C271" s="38">
        <v>0</v>
      </c>
      <c r="D271" s="39">
        <v>0</v>
      </c>
    </row>
    <row r="272" spans="1:4" x14ac:dyDescent="0.3">
      <c r="A272" s="9" t="s">
        <v>42</v>
      </c>
      <c r="B272" s="38">
        <v>0</v>
      </c>
      <c r="C272" s="38">
        <v>0</v>
      </c>
      <c r="D272" s="39">
        <v>0</v>
      </c>
    </row>
    <row r="273" spans="1:4" x14ac:dyDescent="0.3">
      <c r="A273" s="16" t="s">
        <v>111</v>
      </c>
      <c r="B273" s="38">
        <v>0</v>
      </c>
      <c r="C273" s="38">
        <v>0</v>
      </c>
      <c r="D273" s="39">
        <v>0</v>
      </c>
    </row>
    <row r="274" spans="1:4" x14ac:dyDescent="0.3">
      <c r="A274" s="9" t="s">
        <v>112</v>
      </c>
      <c r="B274" s="38">
        <v>0</v>
      </c>
      <c r="C274" s="38">
        <v>0</v>
      </c>
      <c r="D274" s="39">
        <v>0</v>
      </c>
    </row>
    <row r="275" spans="1:4" x14ac:dyDescent="0.3">
      <c r="A275" s="9" t="s">
        <v>117</v>
      </c>
      <c r="B275" s="38">
        <v>0</v>
      </c>
      <c r="C275" s="38">
        <v>0</v>
      </c>
      <c r="D275" s="39">
        <v>0</v>
      </c>
    </row>
    <row r="276" spans="1:4" x14ac:dyDescent="0.3">
      <c r="A276" s="9" t="s">
        <v>118</v>
      </c>
      <c r="B276" s="38">
        <v>0</v>
      </c>
      <c r="C276" s="38">
        <v>0</v>
      </c>
      <c r="D276" s="39">
        <v>0</v>
      </c>
    </row>
    <row r="277" spans="1:4" x14ac:dyDescent="0.3">
      <c r="A277" s="9" t="s">
        <v>119</v>
      </c>
      <c r="B277" s="38">
        <v>0</v>
      </c>
      <c r="C277" s="38">
        <v>0</v>
      </c>
      <c r="D277" s="39">
        <v>0</v>
      </c>
    </row>
    <row r="278" spans="1:4" x14ac:dyDescent="0.3">
      <c r="A278" s="9" t="s">
        <v>120</v>
      </c>
      <c r="B278" s="38">
        <v>0</v>
      </c>
      <c r="C278" s="38">
        <v>0</v>
      </c>
      <c r="D278" s="39">
        <v>0</v>
      </c>
    </row>
    <row r="279" spans="1:4" x14ac:dyDescent="0.3">
      <c r="A279" s="9" t="s">
        <v>121</v>
      </c>
      <c r="B279" s="38">
        <v>0</v>
      </c>
      <c r="C279" s="38">
        <v>0</v>
      </c>
      <c r="D279" s="39">
        <v>0</v>
      </c>
    </row>
    <row r="280" spans="1:4" x14ac:dyDescent="0.3">
      <c r="A280" s="9" t="s">
        <v>122</v>
      </c>
      <c r="B280" s="38">
        <v>0</v>
      </c>
      <c r="C280" s="38">
        <v>0</v>
      </c>
      <c r="D280" s="39">
        <v>0</v>
      </c>
    </row>
    <row r="281" spans="1:4" x14ac:dyDescent="0.3">
      <c r="A281" s="9" t="s">
        <v>123</v>
      </c>
      <c r="B281" s="38">
        <v>0</v>
      </c>
      <c r="C281" s="38">
        <v>0</v>
      </c>
      <c r="D281" s="39">
        <v>0</v>
      </c>
    </row>
    <row r="282" spans="1:4" x14ac:dyDescent="0.3">
      <c r="A282" s="9" t="s">
        <v>124</v>
      </c>
      <c r="B282" s="38">
        <v>0</v>
      </c>
      <c r="C282" s="38">
        <v>0</v>
      </c>
      <c r="D282" s="39">
        <v>0</v>
      </c>
    </row>
    <row r="283" spans="1:4" x14ac:dyDescent="0.3">
      <c r="A283" s="9" t="s">
        <v>166</v>
      </c>
      <c r="B283" s="38">
        <v>0</v>
      </c>
      <c r="C283" s="38">
        <v>0</v>
      </c>
      <c r="D283" s="39">
        <v>0</v>
      </c>
    </row>
    <row r="284" spans="1:4" x14ac:dyDescent="0.3">
      <c r="A284" s="9" t="s">
        <v>125</v>
      </c>
      <c r="B284" s="38">
        <v>0</v>
      </c>
      <c r="C284" s="38">
        <v>0</v>
      </c>
      <c r="D284" s="39">
        <v>0</v>
      </c>
    </row>
    <row r="285" spans="1:4" x14ac:dyDescent="0.3">
      <c r="A285" s="9" t="s">
        <v>126</v>
      </c>
      <c r="B285" s="38">
        <v>0</v>
      </c>
      <c r="C285" s="38">
        <v>0</v>
      </c>
      <c r="D285" s="39">
        <v>0</v>
      </c>
    </row>
    <row r="286" spans="1:4" x14ac:dyDescent="0.3">
      <c r="A286" s="9" t="s">
        <v>127</v>
      </c>
      <c r="B286" s="38">
        <v>0</v>
      </c>
      <c r="C286" s="38">
        <v>0</v>
      </c>
      <c r="D286" s="39">
        <v>0</v>
      </c>
    </row>
    <row r="287" spans="1:4" x14ac:dyDescent="0.3">
      <c r="A287" s="9" t="s">
        <v>132</v>
      </c>
      <c r="B287" s="38">
        <v>0</v>
      </c>
      <c r="C287" s="38">
        <v>323.38</v>
      </c>
      <c r="D287" s="39">
        <v>323.38</v>
      </c>
    </row>
    <row r="288" spans="1:4" x14ac:dyDescent="0.3">
      <c r="A288" s="9" t="s">
        <v>133</v>
      </c>
      <c r="B288" s="38">
        <v>0</v>
      </c>
      <c r="C288" s="38">
        <v>78.66</v>
      </c>
      <c r="D288" s="39">
        <v>78.66</v>
      </c>
    </row>
    <row r="289" spans="1:4" x14ac:dyDescent="0.3">
      <c r="A289" s="9" t="s">
        <v>134</v>
      </c>
      <c r="B289" s="38">
        <v>0</v>
      </c>
      <c r="C289" s="38">
        <v>585.58000000000004</v>
      </c>
      <c r="D289" s="39">
        <v>585.58000000000004</v>
      </c>
    </row>
    <row r="290" spans="1:4" x14ac:dyDescent="0.3">
      <c r="A290" s="14" t="s">
        <v>135</v>
      </c>
      <c r="B290" s="38">
        <v>0</v>
      </c>
      <c r="C290" s="38">
        <v>210.33500000000001</v>
      </c>
      <c r="D290" s="39">
        <v>210.33500000000001</v>
      </c>
    </row>
    <row r="291" spans="1:4" x14ac:dyDescent="0.3">
      <c r="A291" s="14" t="s">
        <v>136</v>
      </c>
      <c r="B291" s="38">
        <v>0</v>
      </c>
      <c r="C291" s="38">
        <v>874.46</v>
      </c>
      <c r="D291" s="39">
        <v>874.46</v>
      </c>
    </row>
    <row r="292" spans="1:4" x14ac:dyDescent="0.3">
      <c r="A292" s="14" t="s">
        <v>137</v>
      </c>
      <c r="B292" s="38">
        <v>0</v>
      </c>
      <c r="C292" s="38">
        <v>895.16</v>
      </c>
      <c r="D292" s="39">
        <v>895.16</v>
      </c>
    </row>
    <row r="293" spans="1:4" x14ac:dyDescent="0.3">
      <c r="A293" s="14" t="s">
        <v>138</v>
      </c>
      <c r="B293" s="38">
        <v>0</v>
      </c>
      <c r="C293" s="38">
        <v>150.07499999999999</v>
      </c>
      <c r="D293" s="39">
        <v>150.07499999999999</v>
      </c>
    </row>
    <row r="294" spans="1:4" x14ac:dyDescent="0.3">
      <c r="A294" s="14" t="s">
        <v>139</v>
      </c>
      <c r="B294" s="38">
        <v>0</v>
      </c>
      <c r="C294" s="38">
        <v>132.36500000000001</v>
      </c>
      <c r="D294" s="39">
        <v>132.36500000000001</v>
      </c>
    </row>
    <row r="295" spans="1:4" x14ac:dyDescent="0.3">
      <c r="A295" s="14" t="s">
        <v>167</v>
      </c>
      <c r="B295" s="38">
        <v>0</v>
      </c>
      <c r="C295" s="38">
        <v>1571.0150000000001</v>
      </c>
      <c r="D295" s="39">
        <v>1571.0150000000001</v>
      </c>
    </row>
    <row r="296" spans="1:4" x14ac:dyDescent="0.3">
      <c r="A296" s="14" t="s">
        <v>140</v>
      </c>
      <c r="B296" s="38">
        <v>0</v>
      </c>
      <c r="C296" s="38">
        <v>282.89999999999998</v>
      </c>
      <c r="D296" s="39">
        <v>282.89999999999998</v>
      </c>
    </row>
    <row r="297" spans="1:4" x14ac:dyDescent="0.3">
      <c r="A297" s="14" t="s">
        <v>141</v>
      </c>
      <c r="B297" s="38">
        <v>0</v>
      </c>
      <c r="C297" s="38">
        <v>2609.4650000000001</v>
      </c>
      <c r="D297" s="39">
        <v>2609.4650000000001</v>
      </c>
    </row>
    <row r="298" spans="1:4" x14ac:dyDescent="0.3">
      <c r="A298" s="14" t="s">
        <v>142</v>
      </c>
      <c r="B298" s="38">
        <v>0</v>
      </c>
      <c r="C298" s="38">
        <v>1991.2249999999999</v>
      </c>
      <c r="D298" s="39">
        <v>1991.2249999999999</v>
      </c>
    </row>
    <row r="299" spans="1:4" x14ac:dyDescent="0.3">
      <c r="A299" s="14" t="s">
        <v>143</v>
      </c>
      <c r="B299" s="38">
        <v>0</v>
      </c>
      <c r="C299" s="38">
        <v>619.62</v>
      </c>
      <c r="D299" s="39">
        <v>619.62</v>
      </c>
    </row>
    <row r="300" spans="1:4" x14ac:dyDescent="0.3">
      <c r="A300" s="14" t="s">
        <v>144</v>
      </c>
      <c r="B300" s="38">
        <v>0</v>
      </c>
      <c r="C300" s="38">
        <v>1097.33</v>
      </c>
      <c r="D300" s="39">
        <v>1097.33</v>
      </c>
    </row>
    <row r="301" spans="1:4" x14ac:dyDescent="0.3">
      <c r="A301" s="14" t="s">
        <v>145</v>
      </c>
      <c r="B301" s="38">
        <v>0</v>
      </c>
      <c r="C301" s="38">
        <v>2230.6550000000002</v>
      </c>
      <c r="D301" s="39">
        <v>2230.6550000000002</v>
      </c>
    </row>
    <row r="302" spans="1:4" x14ac:dyDescent="0.3">
      <c r="A302" s="14" t="s">
        <v>153</v>
      </c>
      <c r="B302" s="38">
        <v>0</v>
      </c>
      <c r="C302" s="38">
        <v>1425.54</v>
      </c>
      <c r="D302" s="39">
        <v>1425.54</v>
      </c>
    </row>
    <row r="303" spans="1:4" x14ac:dyDescent="0.3">
      <c r="A303" s="14" t="s">
        <v>154</v>
      </c>
      <c r="B303" s="38">
        <v>0</v>
      </c>
      <c r="C303" s="38">
        <v>1208.42</v>
      </c>
      <c r="D303" s="39">
        <v>1208.42</v>
      </c>
    </row>
    <row r="304" spans="1:4" x14ac:dyDescent="0.3">
      <c r="A304" s="14" t="s">
        <v>155</v>
      </c>
      <c r="B304" s="38">
        <v>0</v>
      </c>
      <c r="C304" s="38">
        <v>1936.14</v>
      </c>
      <c r="D304" s="39">
        <v>1936.14</v>
      </c>
    </row>
    <row r="305" spans="1:4" x14ac:dyDescent="0.3">
      <c r="A305" s="14" t="s">
        <v>156</v>
      </c>
      <c r="B305" s="38">
        <v>0</v>
      </c>
      <c r="C305" s="38">
        <v>734.85</v>
      </c>
      <c r="D305" s="39">
        <v>734.85</v>
      </c>
    </row>
    <row r="306" spans="1:4" x14ac:dyDescent="0.3">
      <c r="A306" s="14" t="s">
        <v>157</v>
      </c>
      <c r="B306" s="38">
        <v>0</v>
      </c>
      <c r="C306" s="38">
        <v>755.55</v>
      </c>
      <c r="D306" s="39">
        <v>755.55</v>
      </c>
    </row>
    <row r="307" spans="1:4" x14ac:dyDescent="0.3">
      <c r="A307" s="14" t="s">
        <v>168</v>
      </c>
      <c r="B307" s="38">
        <v>0</v>
      </c>
      <c r="C307" s="38">
        <v>699.43</v>
      </c>
      <c r="D307" s="39">
        <v>699.43</v>
      </c>
    </row>
    <row r="308" spans="1:4" x14ac:dyDescent="0.3">
      <c r="A308" s="14" t="s">
        <v>169</v>
      </c>
      <c r="B308" s="38">
        <v>0</v>
      </c>
      <c r="C308" s="38">
        <v>0</v>
      </c>
      <c r="D308" s="39">
        <v>0</v>
      </c>
    </row>
    <row r="309" spans="1:4" x14ac:dyDescent="0.3">
      <c r="A309" s="14" t="s">
        <v>170</v>
      </c>
      <c r="B309" s="38">
        <v>0</v>
      </c>
      <c r="C309" s="38">
        <v>823.51499999999999</v>
      </c>
      <c r="D309" s="39">
        <v>823.51499999999999</v>
      </c>
    </row>
    <row r="310" spans="1:4" x14ac:dyDescent="0.3">
      <c r="A310" s="14" t="s">
        <v>171</v>
      </c>
      <c r="B310" s="38">
        <v>0</v>
      </c>
      <c r="C310" s="38">
        <v>14813.020049999999</v>
      </c>
      <c r="D310" s="39">
        <v>14813.020049999999</v>
      </c>
    </row>
    <row r="311" spans="1:4" x14ac:dyDescent="0.3">
      <c r="A311" s="14" t="s">
        <v>172</v>
      </c>
      <c r="B311" s="38">
        <v>0</v>
      </c>
      <c r="C311" s="38">
        <v>1108.5517</v>
      </c>
      <c r="D311" s="39">
        <v>1108.5517</v>
      </c>
    </row>
    <row r="312" spans="1:4" x14ac:dyDescent="0.3">
      <c r="A312" s="14" t="s">
        <v>173</v>
      </c>
      <c r="B312" s="38">
        <v>0</v>
      </c>
      <c r="C312" s="38">
        <v>0</v>
      </c>
      <c r="D312" s="39">
        <v>0</v>
      </c>
    </row>
    <row r="313" spans="1:4" x14ac:dyDescent="0.3">
      <c r="A313" s="14" t="s">
        <v>174</v>
      </c>
      <c r="B313" s="38">
        <v>0</v>
      </c>
      <c r="C313" s="38">
        <v>8979.2183999999979</v>
      </c>
      <c r="D313" s="39">
        <v>8979.2183999999979</v>
      </c>
    </row>
    <row r="314" spans="1:4" x14ac:dyDescent="0.3">
      <c r="A314" s="14" t="s">
        <v>175</v>
      </c>
      <c r="B314" s="38">
        <v>0</v>
      </c>
      <c r="C314" s="38">
        <v>0</v>
      </c>
      <c r="D314" s="39">
        <v>0</v>
      </c>
    </row>
    <row r="315" spans="1:4" x14ac:dyDescent="0.3">
      <c r="A315" s="14" t="s">
        <v>176</v>
      </c>
      <c r="B315" s="38">
        <v>0</v>
      </c>
      <c r="C315" s="38">
        <v>0</v>
      </c>
      <c r="D315" s="39">
        <v>0</v>
      </c>
    </row>
    <row r="316" spans="1:4" x14ac:dyDescent="0.3">
      <c r="A316" s="14" t="s">
        <v>177</v>
      </c>
      <c r="B316" s="38">
        <v>0</v>
      </c>
      <c r="C316" s="38">
        <v>2520.7183500000001</v>
      </c>
      <c r="D316" s="39">
        <v>2520.7183500000001</v>
      </c>
    </row>
    <row r="317" spans="1:4" x14ac:dyDescent="0.3">
      <c r="A317" s="14" t="s">
        <v>178</v>
      </c>
      <c r="B317" s="38">
        <v>0</v>
      </c>
      <c r="C317" s="38">
        <v>776.85834999999997</v>
      </c>
      <c r="D317" s="39">
        <v>776.85834999999997</v>
      </c>
    </row>
    <row r="318" spans="1:4" x14ac:dyDescent="0.3">
      <c r="A318" s="14" t="s">
        <v>179</v>
      </c>
      <c r="B318" s="38">
        <v>0</v>
      </c>
      <c r="C318" s="38">
        <v>1857.5133500000002</v>
      </c>
      <c r="D318" s="39">
        <v>1857.5133500000002</v>
      </c>
    </row>
    <row r="319" spans="1:4" x14ac:dyDescent="0.3">
      <c r="A319" s="14" t="s">
        <v>180</v>
      </c>
      <c r="B319" s="38">
        <v>0</v>
      </c>
      <c r="C319" s="38">
        <v>495.22334999999998</v>
      </c>
      <c r="D319" s="39">
        <v>495.22334999999998</v>
      </c>
    </row>
    <row r="320" spans="1:4" x14ac:dyDescent="0.3">
      <c r="A320" s="14" t="s">
        <v>181</v>
      </c>
      <c r="B320" s="38">
        <v>0</v>
      </c>
      <c r="C320" s="38">
        <v>245.29499999999999</v>
      </c>
      <c r="D320" s="39">
        <v>245.29499999999999</v>
      </c>
    </row>
    <row r="321" spans="1:4" x14ac:dyDescent="0.3">
      <c r="A321" s="14" t="s">
        <v>182</v>
      </c>
      <c r="B321" s="38">
        <v>0</v>
      </c>
      <c r="C321" s="38">
        <v>63.594999999999999</v>
      </c>
      <c r="D321" s="39">
        <v>63.594999999999999</v>
      </c>
    </row>
    <row r="322" spans="1:4" x14ac:dyDescent="0.3">
      <c r="A322" s="14" t="s">
        <v>183</v>
      </c>
      <c r="B322" s="38">
        <v>0</v>
      </c>
      <c r="C322" s="38">
        <v>131.82335</v>
      </c>
      <c r="D322" s="39">
        <v>131.82335</v>
      </c>
    </row>
    <row r="323" spans="1:4" x14ac:dyDescent="0.3">
      <c r="A323" s="14" t="s">
        <v>184</v>
      </c>
      <c r="B323" s="38">
        <v>0</v>
      </c>
      <c r="C323" s="38">
        <v>45.424999999999997</v>
      </c>
      <c r="D323" s="39">
        <v>45.424999999999997</v>
      </c>
    </row>
    <row r="324" spans="1:4" x14ac:dyDescent="0.3">
      <c r="A324" s="14" t="s">
        <v>185</v>
      </c>
      <c r="B324" s="38">
        <v>0</v>
      </c>
      <c r="C324" s="38">
        <v>63.594999999999999</v>
      </c>
      <c r="D324" s="39">
        <v>63.594999999999999</v>
      </c>
    </row>
    <row r="325" spans="1:4" x14ac:dyDescent="0.3">
      <c r="A325" s="14" t="s">
        <v>186</v>
      </c>
      <c r="B325" s="38">
        <v>0</v>
      </c>
      <c r="C325" s="38">
        <v>90.85</v>
      </c>
      <c r="D325" s="39">
        <v>90.85</v>
      </c>
    </row>
    <row r="326" spans="1:4" x14ac:dyDescent="0.3">
      <c r="A326" s="14" t="s">
        <v>187</v>
      </c>
      <c r="B326" s="38">
        <v>0</v>
      </c>
      <c r="C326" s="38">
        <v>81.765000000000001</v>
      </c>
      <c r="D326" s="39">
        <v>81.765000000000001</v>
      </c>
    </row>
    <row r="327" spans="1:4" x14ac:dyDescent="0.3">
      <c r="A327" s="14" t="s">
        <v>188</v>
      </c>
      <c r="B327" s="38">
        <v>0</v>
      </c>
      <c r="C327" s="38">
        <v>18.170000000000002</v>
      </c>
      <c r="D327" s="39">
        <v>18.170000000000002</v>
      </c>
    </row>
    <row r="328" spans="1:4" x14ac:dyDescent="0.3">
      <c r="A328" s="14" t="s">
        <v>189</v>
      </c>
      <c r="B328" s="38">
        <v>0</v>
      </c>
      <c r="C328" s="38">
        <v>0</v>
      </c>
      <c r="D328" s="39">
        <v>0</v>
      </c>
    </row>
    <row r="329" spans="1:4" x14ac:dyDescent="0.3">
      <c r="A329" s="14" t="s">
        <v>190</v>
      </c>
      <c r="B329" s="38">
        <v>0</v>
      </c>
      <c r="C329" s="38">
        <v>45.424999999999997</v>
      </c>
      <c r="D329" s="39">
        <v>45.424999999999997</v>
      </c>
    </row>
    <row r="330" spans="1:4" x14ac:dyDescent="0.3">
      <c r="A330" s="14" t="s">
        <v>191</v>
      </c>
      <c r="B330" s="38">
        <v>0</v>
      </c>
      <c r="C330" s="38">
        <v>0</v>
      </c>
      <c r="D330" s="39">
        <v>0</v>
      </c>
    </row>
    <row r="331" spans="1:4" x14ac:dyDescent="0.3">
      <c r="A331" s="14" t="s">
        <v>192</v>
      </c>
      <c r="B331" s="38">
        <v>0</v>
      </c>
      <c r="C331" s="38">
        <v>0</v>
      </c>
      <c r="D331" s="39">
        <v>0</v>
      </c>
    </row>
    <row r="332" spans="1:4" x14ac:dyDescent="0.3">
      <c r="A332" s="14" t="s">
        <v>193</v>
      </c>
      <c r="B332" s="38">
        <v>0</v>
      </c>
      <c r="C332" s="38">
        <v>0</v>
      </c>
      <c r="D332" s="39">
        <v>0</v>
      </c>
    </row>
    <row r="333" spans="1:4" x14ac:dyDescent="0.3">
      <c r="A333" s="14" t="s">
        <v>194</v>
      </c>
      <c r="B333" s="38">
        <v>0</v>
      </c>
      <c r="C333" s="38">
        <v>0</v>
      </c>
      <c r="D333" s="39">
        <v>0</v>
      </c>
    </row>
    <row r="334" spans="1:4" x14ac:dyDescent="0.3">
      <c r="A334" s="14" t="s">
        <v>195</v>
      </c>
      <c r="B334" s="38">
        <v>0</v>
      </c>
      <c r="C334" s="38">
        <v>0</v>
      </c>
      <c r="D334" s="39">
        <v>0</v>
      </c>
    </row>
    <row r="335" spans="1:4" x14ac:dyDescent="0.3">
      <c r="A335" s="14" t="s">
        <v>196</v>
      </c>
      <c r="B335" s="38">
        <v>0</v>
      </c>
      <c r="C335" s="38">
        <v>47.725000000000001</v>
      </c>
      <c r="D335" s="39">
        <v>47.725000000000001</v>
      </c>
    </row>
    <row r="336" spans="1:4" x14ac:dyDescent="0.3">
      <c r="A336" s="14" t="s">
        <v>197</v>
      </c>
      <c r="B336" s="38">
        <v>0</v>
      </c>
      <c r="C336" s="38">
        <v>47.725000000000001</v>
      </c>
      <c r="D336" s="39">
        <v>47.725000000000001</v>
      </c>
    </row>
    <row r="337" spans="1:4" x14ac:dyDescent="0.3">
      <c r="A337" s="14" t="s">
        <v>198</v>
      </c>
      <c r="B337" s="38">
        <v>0</v>
      </c>
      <c r="C337" s="38">
        <v>0</v>
      </c>
      <c r="D337" s="39">
        <v>0</v>
      </c>
    </row>
    <row r="338" spans="1:4" x14ac:dyDescent="0.3">
      <c r="A338" s="14" t="s">
        <v>199</v>
      </c>
      <c r="B338" s="38">
        <v>0</v>
      </c>
      <c r="C338" s="38">
        <v>347.64499999999998</v>
      </c>
      <c r="D338" s="39">
        <v>347.64499999999998</v>
      </c>
    </row>
    <row r="339" spans="1:4" x14ac:dyDescent="0.3">
      <c r="A339" s="14" t="s">
        <v>200</v>
      </c>
      <c r="B339" s="38">
        <v>0</v>
      </c>
      <c r="C339" s="38">
        <v>333.36659999999995</v>
      </c>
      <c r="D339" s="39">
        <v>333.36659999999995</v>
      </c>
    </row>
    <row r="340" spans="1:4" x14ac:dyDescent="0.3">
      <c r="A340" s="14" t="s">
        <v>201</v>
      </c>
      <c r="B340" s="38">
        <v>0</v>
      </c>
      <c r="C340" s="38">
        <v>386.01820000000004</v>
      </c>
      <c r="D340" s="39">
        <v>386.01820000000004</v>
      </c>
    </row>
    <row r="341" spans="1:4" x14ac:dyDescent="0.3">
      <c r="A341" s="14" t="s">
        <v>202</v>
      </c>
      <c r="B341" s="38">
        <v>0</v>
      </c>
      <c r="C341" s="38">
        <v>77.28</v>
      </c>
      <c r="D341" s="39">
        <v>77.28</v>
      </c>
    </row>
    <row r="342" spans="1:4" x14ac:dyDescent="0.3">
      <c r="A342" s="14" t="s">
        <v>203</v>
      </c>
      <c r="B342" s="38">
        <v>0</v>
      </c>
      <c r="C342" s="38">
        <v>207.78659999999999</v>
      </c>
      <c r="D342" s="39">
        <v>207.78659999999999</v>
      </c>
    </row>
    <row r="343" spans="1:4" x14ac:dyDescent="0.3">
      <c r="A343" s="14" t="s">
        <v>205</v>
      </c>
      <c r="B343" s="38">
        <v>0</v>
      </c>
      <c r="C343" s="38">
        <v>888.03</v>
      </c>
      <c r="D343" s="39">
        <v>888.03</v>
      </c>
    </row>
    <row r="344" spans="1:4" x14ac:dyDescent="0.3">
      <c r="A344" s="14" t="s">
        <v>206</v>
      </c>
      <c r="B344" s="38">
        <v>0</v>
      </c>
      <c r="C344" s="38">
        <v>574.86659999999995</v>
      </c>
      <c r="D344" s="39">
        <v>574.86659999999995</v>
      </c>
    </row>
    <row r="345" spans="1:4" x14ac:dyDescent="0.3">
      <c r="A345" s="14" t="s">
        <v>207</v>
      </c>
      <c r="B345" s="38">
        <v>0</v>
      </c>
      <c r="C345" s="38">
        <v>221.83500000000001</v>
      </c>
      <c r="D345" s="39">
        <v>221.83500000000001</v>
      </c>
    </row>
    <row r="346" spans="1:4" x14ac:dyDescent="0.3">
      <c r="A346" s="14" t="s">
        <v>208</v>
      </c>
      <c r="B346" s="38">
        <v>0</v>
      </c>
      <c r="C346" s="38">
        <v>0</v>
      </c>
      <c r="D346" s="39">
        <v>0</v>
      </c>
    </row>
    <row r="347" spans="1:4" x14ac:dyDescent="0.3">
      <c r="A347" s="14" t="s">
        <v>209</v>
      </c>
      <c r="B347" s="38">
        <v>0</v>
      </c>
      <c r="C347" s="38">
        <v>38.64</v>
      </c>
      <c r="D347" s="39">
        <v>38.64</v>
      </c>
    </row>
    <row r="348" spans="1:4" x14ac:dyDescent="0.3">
      <c r="A348" s="14" t="s">
        <v>210</v>
      </c>
      <c r="B348" s="38">
        <v>0</v>
      </c>
      <c r="C348" s="38">
        <v>0</v>
      </c>
      <c r="D348" s="39">
        <v>0</v>
      </c>
    </row>
    <row r="349" spans="1:4" x14ac:dyDescent="0.3">
      <c r="A349" s="14" t="s">
        <v>211</v>
      </c>
      <c r="B349" s="38">
        <v>0</v>
      </c>
      <c r="C349" s="38">
        <v>387</v>
      </c>
      <c r="D349" s="39">
        <v>387</v>
      </c>
    </row>
    <row r="350" spans="1:4" x14ac:dyDescent="0.3">
      <c r="A350" s="14" t="s">
        <v>212</v>
      </c>
      <c r="B350" s="38">
        <v>0</v>
      </c>
      <c r="C350" s="38">
        <v>0</v>
      </c>
      <c r="D350" s="39">
        <v>0</v>
      </c>
    </row>
    <row r="351" spans="1:4" x14ac:dyDescent="0.3">
      <c r="A351" s="14" t="s">
        <v>213</v>
      </c>
      <c r="B351" s="38">
        <v>0</v>
      </c>
      <c r="C351" s="38">
        <v>0</v>
      </c>
      <c r="D351" s="39">
        <v>0</v>
      </c>
    </row>
    <row r="352" spans="1:4" x14ac:dyDescent="0.3">
      <c r="A352" s="14" t="s">
        <v>214</v>
      </c>
      <c r="B352" s="38">
        <v>0</v>
      </c>
      <c r="C352" s="38">
        <v>0</v>
      </c>
      <c r="D352" s="39">
        <v>0</v>
      </c>
    </row>
    <row r="353" spans="1:5" x14ac:dyDescent="0.3">
      <c r="A353" s="14" t="s">
        <v>216</v>
      </c>
      <c r="B353" s="38">
        <v>0</v>
      </c>
      <c r="C353" s="38">
        <v>0</v>
      </c>
      <c r="D353" s="39">
        <v>0</v>
      </c>
    </row>
    <row r="354" spans="1:5" x14ac:dyDescent="0.3">
      <c r="A354" s="14" t="s">
        <v>217</v>
      </c>
      <c r="B354" s="38">
        <v>0</v>
      </c>
      <c r="C354" s="38">
        <v>0</v>
      </c>
      <c r="D354" s="39">
        <v>0</v>
      </c>
    </row>
    <row r="355" spans="1:5" x14ac:dyDescent="0.3">
      <c r="A355" s="14" t="s">
        <v>218</v>
      </c>
      <c r="B355" s="38">
        <v>0</v>
      </c>
      <c r="C355" s="38">
        <v>0</v>
      </c>
      <c r="D355" s="39">
        <v>0</v>
      </c>
    </row>
    <row r="356" spans="1:5" x14ac:dyDescent="0.3">
      <c r="A356" s="14" t="s">
        <v>219</v>
      </c>
      <c r="B356" s="38">
        <v>0</v>
      </c>
      <c r="C356" s="38">
        <v>0</v>
      </c>
      <c r="D356" s="39">
        <v>0</v>
      </c>
    </row>
    <row r="357" spans="1:5" x14ac:dyDescent="0.3">
      <c r="A357" s="14" t="s">
        <v>220</v>
      </c>
      <c r="B357" s="38">
        <v>0</v>
      </c>
      <c r="C357" s="38">
        <v>0</v>
      </c>
      <c r="D357" s="39">
        <v>0</v>
      </c>
    </row>
    <row r="358" spans="1:5" x14ac:dyDescent="0.3">
      <c r="A358" s="48" t="s">
        <v>221</v>
      </c>
      <c r="B358" s="52">
        <v>0</v>
      </c>
      <c r="C358" s="52">
        <v>0</v>
      </c>
      <c r="D358" s="53">
        <v>0</v>
      </c>
    </row>
    <row r="359" spans="1:5" ht="15" customHeight="1" x14ac:dyDescent="0.3">
      <c r="A359" s="72" t="str">
        <f>'01'!A181:E181</f>
        <v>Nota: Los desembolsos en dólares han sido convrtidos a moneda nacional según el tipo de cambio contable de su período.</v>
      </c>
      <c r="B359" s="72"/>
      <c r="C359" s="72"/>
      <c r="D359" s="72"/>
      <c r="E359" s="42"/>
    </row>
    <row r="360" spans="1:5" ht="29.25" customHeight="1" x14ac:dyDescent="0.3">
      <c r="A360" s="74" t="s">
        <v>130</v>
      </c>
      <c r="B360" s="74"/>
      <c r="C360" s="74"/>
      <c r="D360" s="74"/>
    </row>
  </sheetData>
  <mergeCells count="5">
    <mergeCell ref="B3:C3"/>
    <mergeCell ref="B181:C181"/>
    <mergeCell ref="A359:D359"/>
    <mergeCell ref="A1:D1"/>
    <mergeCell ref="A360:D360"/>
  </mergeCells>
  <hyperlinks>
    <hyperlink ref="A1:C1" location="Índice!B5" display="3. PERÚ: DESEMBOLSOS MENSUALES DE MV POR TIPO DE MONEDA, AL 30 DE SETIEMBRE DE 2017" xr:uid="{00000000-0004-0000-0300-000000000000}"/>
  </hyperlinks>
  <pageMargins left="0.7" right="0.7" top="0.75" bottom="0.75" header="0.3" footer="0.3"/>
  <pageSetup paperSize="9" scale="27" orientation="portrait" r:id="rId1"/>
  <rowBreaks count="1" manualBreakCount="1">
    <brk id="1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SEBASTIAN</cp:lastModifiedBy>
  <cp:lastPrinted>2012-10-24T16:57:24Z</cp:lastPrinted>
  <dcterms:created xsi:type="dcterms:W3CDTF">2012-10-11T15:18:40Z</dcterms:created>
  <dcterms:modified xsi:type="dcterms:W3CDTF">2021-01-25T20:18:26Z</dcterms:modified>
</cp:coreProperties>
</file>