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Teletrabajo FMV\Diciembre_20\2020.12\BFH\"/>
    </mc:Choice>
  </mc:AlternateContent>
  <xr:revisionPtr revIDLastSave="0" documentId="13_ncr:1_{6910B627-8E5C-40FA-B825-188140D662B4}" xr6:coauthVersionLast="46" xr6:coauthVersionMax="46" xr10:uidLastSave="{00000000-0000-0000-0000-000000000000}"/>
  <bookViews>
    <workbookView xWindow="-108" yWindow="-108" windowWidth="23256" windowHeight="12576" tabRatio="490" xr2:uid="{00000000-000D-0000-FFFF-FFFF00000000}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'01'!$A$1:$E$182</definedName>
    <definedName name="_xlnm.Print_Area" localSheetId="2">'02'!$A$1:$AA$360</definedName>
    <definedName name="_xlnm.Print_Area" localSheetId="3">'03'!$A$1:$D$360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2" i="47" l="1"/>
  <c r="C182" i="47"/>
  <c r="B182" i="47"/>
  <c r="D4" i="47"/>
  <c r="C4" i="47"/>
  <c r="B4" i="47"/>
  <c r="AA182" i="46"/>
  <c r="Z182" i="46"/>
  <c r="Y182" i="46"/>
  <c r="X182" i="46"/>
  <c r="W182" i="46"/>
  <c r="V182" i="46"/>
  <c r="U182" i="46"/>
  <c r="T182" i="46"/>
  <c r="S182" i="46"/>
  <c r="R182" i="46"/>
  <c r="Q182" i="46"/>
  <c r="P182" i="46"/>
  <c r="O182" i="46"/>
  <c r="N182" i="46"/>
  <c r="M182" i="46"/>
  <c r="L182" i="46"/>
  <c r="K182" i="46"/>
  <c r="J182" i="46"/>
  <c r="I182" i="46"/>
  <c r="H182" i="46"/>
  <c r="G182" i="46"/>
  <c r="F182" i="46"/>
  <c r="E182" i="46"/>
  <c r="D182" i="46"/>
  <c r="C182" i="46"/>
  <c r="B182" i="46"/>
  <c r="AA358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AA180" i="46"/>
  <c r="C4" i="45"/>
  <c r="B4" i="45"/>
  <c r="E180" i="45"/>
  <c r="D180" i="45"/>
  <c r="AA357" i="46"/>
  <c r="AA179" i="46"/>
  <c r="AA178" i="46" l="1"/>
  <c r="AA355" i="46" l="1"/>
  <c r="AA177" i="46"/>
  <c r="AA354" i="46" l="1"/>
  <c r="AA176" i="46"/>
  <c r="AA353" i="46" l="1"/>
  <c r="AA175" i="46"/>
  <c r="AA352" i="46" l="1"/>
  <c r="AA174" i="46"/>
  <c r="AA184" i="46" l="1"/>
  <c r="AA185" i="46"/>
  <c r="AA186" i="46"/>
  <c r="AA187" i="46"/>
  <c r="AA188" i="46"/>
  <c r="AA189" i="46"/>
  <c r="AA190" i="46"/>
  <c r="AA191" i="46"/>
  <c r="AA192" i="46"/>
  <c r="AA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183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5" i="46"/>
  <c r="AA4" i="46" l="1"/>
  <c r="AB182" i="46"/>
  <c r="AC182" i="46"/>
  <c r="AD182" i="46"/>
  <c r="AE182" i="46"/>
  <c r="AF182" i="46"/>
  <c r="AG182" i="46"/>
  <c r="AH182" i="46"/>
  <c r="AI182" i="46"/>
  <c r="AJ182" i="46"/>
  <c r="AK182" i="46"/>
  <c r="AL182" i="46"/>
  <c r="AM182" i="46"/>
  <c r="AN182" i="46"/>
  <c r="AO182" i="46"/>
  <c r="AP182" i="46"/>
  <c r="AQ182" i="46"/>
  <c r="AR182" i="46"/>
  <c r="AS182" i="46"/>
  <c r="AT182" i="46"/>
  <c r="AU182" i="46"/>
  <c r="AV182" i="46"/>
  <c r="AW182" i="46"/>
  <c r="AX182" i="46"/>
  <c r="AY182" i="46"/>
  <c r="AZ182" i="46"/>
  <c r="BA182" i="46"/>
  <c r="BB182" i="46"/>
  <c r="BC182" i="46"/>
  <c r="BD182" i="46"/>
  <c r="BE182" i="46"/>
  <c r="BF182" i="46"/>
  <c r="BG182" i="46"/>
  <c r="BH182" i="46"/>
  <c r="BI182" i="46"/>
  <c r="BJ182" i="46"/>
  <c r="BK182" i="46"/>
  <c r="BL182" i="46"/>
  <c r="BM182" i="46"/>
  <c r="BN182" i="46"/>
  <c r="BO182" i="46"/>
  <c r="BP182" i="46"/>
  <c r="BQ182" i="46"/>
  <c r="BR182" i="46"/>
  <c r="BS182" i="46"/>
  <c r="BT182" i="46"/>
  <c r="BU182" i="46"/>
  <c r="BV182" i="46"/>
  <c r="BW182" i="46"/>
  <c r="BX182" i="46"/>
  <c r="BY182" i="46"/>
  <c r="BZ182" i="46"/>
  <c r="CA182" i="46"/>
  <c r="CB182" i="46"/>
  <c r="CC182" i="46"/>
  <c r="CD182" i="46"/>
  <c r="CE182" i="46"/>
  <c r="CF182" i="46"/>
  <c r="CG182" i="46"/>
  <c r="CH182" i="46"/>
  <c r="CI182" i="46"/>
  <c r="CJ182" i="46"/>
  <c r="CK182" i="46"/>
  <c r="CL182" i="46"/>
  <c r="CM182" i="46"/>
  <c r="CN182" i="46"/>
  <c r="CO182" i="46"/>
  <c r="CP182" i="46"/>
  <c r="CQ182" i="46"/>
  <c r="CR182" i="46"/>
  <c r="CS182" i="46"/>
  <c r="CT182" i="46"/>
  <c r="CU182" i="46"/>
  <c r="CV182" i="46"/>
  <c r="CW182" i="46"/>
  <c r="CX182" i="46"/>
  <c r="CY182" i="46"/>
  <c r="CZ182" i="46"/>
  <c r="DA182" i="46"/>
  <c r="DB182" i="46"/>
  <c r="DC182" i="46"/>
  <c r="DD182" i="46"/>
  <c r="DE182" i="46"/>
  <c r="DF182" i="46"/>
  <c r="DG182" i="46"/>
  <c r="DH182" i="46"/>
  <c r="DI182" i="46"/>
  <c r="DJ182" i="46"/>
  <c r="DK182" i="46"/>
  <c r="DL182" i="46"/>
  <c r="DM182" i="46"/>
  <c r="DN182" i="46"/>
  <c r="DO182" i="46"/>
  <c r="DP182" i="46"/>
  <c r="DQ182" i="46"/>
  <c r="DR182" i="46"/>
  <c r="DS182" i="46"/>
  <c r="DT182" i="46"/>
  <c r="DU182" i="46"/>
  <c r="DV182" i="46"/>
  <c r="DW182" i="46"/>
  <c r="DX182" i="46"/>
  <c r="DY182" i="46"/>
  <c r="DZ182" i="46"/>
  <c r="EA182" i="46"/>
  <c r="EB182" i="46"/>
  <c r="EC182" i="46"/>
  <c r="ED182" i="46"/>
  <c r="EE182" i="46"/>
  <c r="EF182" i="46"/>
  <c r="EG182" i="46"/>
  <c r="EH182" i="46"/>
  <c r="EI182" i="46"/>
  <c r="EJ182" i="46"/>
  <c r="EK182" i="46"/>
  <c r="EL182" i="46"/>
  <c r="EM182" i="46"/>
  <c r="EN182" i="46"/>
  <c r="EO182" i="46"/>
  <c r="EP182" i="46"/>
  <c r="EQ182" i="46"/>
  <c r="ER182" i="46"/>
  <c r="ES182" i="46"/>
  <c r="ET182" i="46"/>
  <c r="EU182" i="46"/>
  <c r="EV182" i="46"/>
  <c r="EW182" i="46"/>
  <c r="EX182" i="46"/>
  <c r="EY182" i="46"/>
  <c r="EZ182" i="46"/>
  <c r="FA182" i="46"/>
  <c r="FB182" i="46"/>
  <c r="FC182" i="46"/>
  <c r="FD182" i="46"/>
  <c r="FE182" i="46"/>
  <c r="FF182" i="46"/>
  <c r="FG182" i="46"/>
  <c r="FH182" i="46"/>
  <c r="FI182" i="46"/>
  <c r="FJ182" i="46"/>
  <c r="FK182" i="46"/>
  <c r="FL182" i="46"/>
  <c r="FM182" i="46"/>
  <c r="FN182" i="46"/>
  <c r="FO182" i="46"/>
  <c r="FP182" i="46"/>
  <c r="FQ182" i="46"/>
  <c r="FR182" i="46"/>
  <c r="FS182" i="46"/>
  <c r="FT182" i="46"/>
  <c r="FU182" i="46"/>
  <c r="FV182" i="46"/>
  <c r="FW182" i="46"/>
  <c r="FX182" i="46"/>
  <c r="FY182" i="46"/>
  <c r="FZ182" i="46"/>
  <c r="GA182" i="46"/>
  <c r="GB182" i="46"/>
  <c r="GC182" i="46"/>
  <c r="GD182" i="46"/>
  <c r="GE182" i="46"/>
  <c r="GF182" i="46"/>
  <c r="GG182" i="46"/>
  <c r="GH182" i="46"/>
  <c r="GI182" i="46"/>
  <c r="GJ182" i="46"/>
  <c r="GK182" i="46"/>
  <c r="GL182" i="46"/>
  <c r="GM182" i="46"/>
  <c r="GN182" i="46"/>
  <c r="GO182" i="46"/>
  <c r="GP182" i="46"/>
  <c r="GQ182" i="46"/>
  <c r="GR182" i="46"/>
  <c r="GS182" i="46"/>
  <c r="GT182" i="46"/>
  <c r="GU182" i="46"/>
  <c r="GV182" i="46"/>
  <c r="GW182" i="46"/>
  <c r="GX182" i="46"/>
  <c r="GY182" i="46"/>
  <c r="GZ182" i="46"/>
  <c r="HA182" i="46"/>
  <c r="HB182" i="46"/>
  <c r="HC182" i="46"/>
  <c r="HD182" i="46"/>
  <c r="HE182" i="46"/>
  <c r="HF182" i="46"/>
  <c r="HG182" i="46"/>
  <c r="HH182" i="46"/>
  <c r="HI182" i="46"/>
  <c r="HJ182" i="46"/>
  <c r="HK182" i="46"/>
  <c r="HL182" i="46"/>
  <c r="HM182" i="46"/>
  <c r="HN182" i="46"/>
  <c r="HO182" i="46"/>
  <c r="HP182" i="46"/>
  <c r="HQ182" i="46"/>
  <c r="HR182" i="46"/>
  <c r="HS182" i="46"/>
  <c r="HT182" i="46"/>
  <c r="HU182" i="46"/>
  <c r="HV182" i="46"/>
  <c r="HW182" i="46"/>
  <c r="HX182" i="46"/>
  <c r="HY182" i="46"/>
  <c r="HZ182" i="46"/>
  <c r="IA182" i="46"/>
  <c r="IB182" i="46"/>
  <c r="IC182" i="46"/>
  <c r="ID182" i="46"/>
  <c r="IE182" i="46"/>
  <c r="IF182" i="46"/>
  <c r="IG182" i="46"/>
  <c r="IH182" i="46"/>
  <c r="II182" i="46"/>
  <c r="IJ182" i="46"/>
  <c r="IK182" i="46"/>
  <c r="IL182" i="46"/>
  <c r="IM182" i="46"/>
  <c r="IN182" i="46"/>
  <c r="IO182" i="46"/>
  <c r="IP182" i="46"/>
  <c r="IQ182" i="46"/>
  <c r="IR182" i="46"/>
  <c r="IS182" i="46"/>
  <c r="IT182" i="46"/>
  <c r="IU182" i="46"/>
  <c r="IV182" i="46"/>
  <c r="IW182" i="46"/>
  <c r="IX182" i="46"/>
  <c r="IY182" i="46"/>
  <c r="IZ182" i="46"/>
  <c r="JA182" i="46"/>
  <c r="JB182" i="46"/>
  <c r="JC182" i="46"/>
  <c r="JD182" i="46"/>
  <c r="JE182" i="46"/>
  <c r="JF182" i="46"/>
  <c r="JG182" i="46"/>
  <c r="JH182" i="46"/>
  <c r="JI182" i="46"/>
  <c r="JJ182" i="46"/>
  <c r="JK182" i="46"/>
  <c r="JL182" i="46"/>
  <c r="JM182" i="46"/>
  <c r="JN182" i="46"/>
  <c r="JO182" i="46"/>
  <c r="JP182" i="46"/>
  <c r="JQ182" i="46"/>
  <c r="JR182" i="46"/>
  <c r="JS182" i="46"/>
  <c r="JT182" i="46"/>
  <c r="JU182" i="46"/>
  <c r="JV182" i="46"/>
  <c r="JW182" i="46"/>
  <c r="JX182" i="46"/>
  <c r="JY182" i="46"/>
  <c r="JZ182" i="46"/>
  <c r="KA182" i="46"/>
  <c r="KB182" i="46"/>
  <c r="KC182" i="46"/>
  <c r="KD182" i="46"/>
  <c r="KE182" i="46"/>
  <c r="KF182" i="46"/>
  <c r="KG182" i="46"/>
  <c r="KH182" i="46"/>
  <c r="KI182" i="46"/>
  <c r="KJ182" i="46"/>
  <c r="KK182" i="46"/>
  <c r="KL182" i="46"/>
  <c r="KM182" i="46"/>
  <c r="KN182" i="46"/>
  <c r="KO182" i="46"/>
  <c r="KP182" i="46"/>
  <c r="KQ182" i="46"/>
  <c r="KR182" i="46"/>
  <c r="KS182" i="46"/>
  <c r="KT182" i="46"/>
  <c r="KU182" i="46"/>
  <c r="KV182" i="46"/>
  <c r="KW182" i="46"/>
  <c r="KX182" i="46"/>
  <c r="KY182" i="46"/>
  <c r="KZ182" i="46"/>
  <c r="LA182" i="46"/>
  <c r="LB182" i="46"/>
  <c r="LC182" i="46"/>
  <c r="LD182" i="46"/>
  <c r="LE182" i="46"/>
  <c r="LF182" i="46"/>
  <c r="LG182" i="46"/>
  <c r="LH182" i="46"/>
  <c r="LI182" i="46"/>
  <c r="LJ182" i="46"/>
  <c r="LK182" i="46"/>
  <c r="LL182" i="46"/>
  <c r="LM182" i="46"/>
  <c r="LN182" i="46"/>
  <c r="LO182" i="46"/>
  <c r="LP182" i="46"/>
  <c r="LQ182" i="46"/>
  <c r="LR182" i="46"/>
  <c r="LS182" i="46"/>
  <c r="LT182" i="46"/>
  <c r="LU182" i="46"/>
  <c r="LV182" i="46"/>
  <c r="LW182" i="46"/>
  <c r="LX182" i="46"/>
  <c r="LY182" i="46"/>
  <c r="LZ182" i="46"/>
  <c r="MA182" i="46"/>
  <c r="MB182" i="46"/>
  <c r="MC182" i="46"/>
  <c r="MD182" i="46"/>
  <c r="ME182" i="46"/>
  <c r="MF182" i="46"/>
  <c r="MG182" i="46"/>
  <c r="MH182" i="46"/>
  <c r="MI182" i="46"/>
  <c r="MJ182" i="46"/>
  <c r="MK182" i="46"/>
  <c r="ML182" i="46"/>
  <c r="MM182" i="46"/>
  <c r="MN182" i="46"/>
  <c r="MO182" i="46"/>
  <c r="MP182" i="46"/>
  <c r="MQ182" i="46"/>
  <c r="MR182" i="46"/>
  <c r="MS182" i="46"/>
  <c r="MT182" i="46"/>
  <c r="MU182" i="46"/>
  <c r="MV182" i="46"/>
  <c r="MW182" i="46"/>
  <c r="MX182" i="46"/>
  <c r="MY182" i="46"/>
  <c r="MZ182" i="46"/>
  <c r="NA182" i="46"/>
  <c r="NB182" i="46"/>
  <c r="NC182" i="46"/>
  <c r="ND182" i="46"/>
  <c r="NE182" i="46"/>
  <c r="NF182" i="46"/>
  <c r="NG182" i="46"/>
  <c r="NH182" i="46"/>
  <c r="NI182" i="46"/>
  <c r="NJ182" i="46"/>
  <c r="NK182" i="46"/>
  <c r="NL182" i="46"/>
  <c r="NM182" i="46"/>
  <c r="NN182" i="46"/>
  <c r="NO182" i="46"/>
  <c r="NP182" i="46"/>
  <c r="NQ182" i="46"/>
  <c r="NR182" i="46"/>
  <c r="NS182" i="46"/>
  <c r="NT182" i="46"/>
  <c r="NU182" i="46"/>
  <c r="NV182" i="46"/>
  <c r="NW182" i="46"/>
  <c r="NX182" i="46"/>
  <c r="NY182" i="46"/>
  <c r="NZ182" i="46"/>
  <c r="OA182" i="46"/>
  <c r="OB182" i="46"/>
  <c r="OC182" i="46"/>
  <c r="OD182" i="46"/>
  <c r="OE182" i="46"/>
  <c r="OF182" i="46"/>
  <c r="OG182" i="46"/>
  <c r="OH182" i="46"/>
  <c r="OI182" i="46"/>
  <c r="OJ182" i="46"/>
  <c r="OK182" i="46"/>
  <c r="OL182" i="46"/>
  <c r="OM182" i="46"/>
  <c r="ON182" i="46"/>
  <c r="OO182" i="46"/>
  <c r="OP182" i="46"/>
  <c r="OQ182" i="46"/>
  <c r="OR182" i="46"/>
  <c r="OS182" i="46"/>
  <c r="OT182" i="46"/>
  <c r="OU182" i="46"/>
  <c r="OV182" i="46"/>
  <c r="OW182" i="46"/>
  <c r="OX182" i="46"/>
  <c r="OY182" i="46"/>
  <c r="OZ182" i="46"/>
  <c r="PA182" i="46"/>
  <c r="PB182" i="46"/>
  <c r="PC182" i="46"/>
  <c r="PD182" i="46"/>
  <c r="PE182" i="46"/>
  <c r="PF182" i="46"/>
  <c r="PG182" i="46"/>
  <c r="PH182" i="46"/>
  <c r="PI182" i="46"/>
  <c r="PJ182" i="46"/>
  <c r="PK182" i="46"/>
  <c r="PL182" i="46"/>
  <c r="PM182" i="46"/>
  <c r="PN182" i="46"/>
  <c r="PO182" i="46"/>
  <c r="PP182" i="46"/>
  <c r="PQ182" i="46"/>
  <c r="PR182" i="46"/>
  <c r="PS182" i="46"/>
  <c r="PT182" i="46"/>
  <c r="PU182" i="46"/>
  <c r="PV182" i="46"/>
  <c r="PW182" i="46"/>
  <c r="PX182" i="46"/>
  <c r="PY182" i="46"/>
  <c r="PZ182" i="46"/>
  <c r="QA182" i="46"/>
  <c r="QB182" i="46"/>
  <c r="QC182" i="46"/>
  <c r="QD182" i="46"/>
  <c r="QE182" i="46"/>
  <c r="QF182" i="46"/>
  <c r="QG182" i="46"/>
  <c r="QH182" i="46"/>
  <c r="QI182" i="46"/>
  <c r="QJ182" i="46"/>
  <c r="QK182" i="46"/>
  <c r="QL182" i="46"/>
  <c r="QM182" i="46"/>
  <c r="QN182" i="46"/>
  <c r="QO182" i="46"/>
  <c r="QP182" i="46"/>
  <c r="QQ182" i="46"/>
  <c r="QR182" i="46"/>
  <c r="QS182" i="46"/>
  <c r="QT182" i="46"/>
  <c r="QU182" i="46"/>
  <c r="QV182" i="46"/>
  <c r="QW182" i="46"/>
  <c r="QX182" i="46"/>
  <c r="QY182" i="46"/>
  <c r="QZ182" i="46"/>
  <c r="RA182" i="46"/>
  <c r="RB182" i="46"/>
  <c r="RC182" i="46"/>
  <c r="RD182" i="46"/>
  <c r="RE182" i="46"/>
  <c r="RF182" i="46"/>
  <c r="RG182" i="46"/>
  <c r="RH182" i="46"/>
  <c r="RI182" i="46"/>
  <c r="RJ182" i="46"/>
  <c r="RK182" i="46"/>
  <c r="RL182" i="46"/>
  <c r="RM182" i="46"/>
  <c r="RN182" i="46"/>
  <c r="RO182" i="46"/>
  <c r="RP182" i="46"/>
  <c r="RQ182" i="46"/>
  <c r="RR182" i="46"/>
  <c r="RS182" i="46"/>
  <c r="RT182" i="46"/>
  <c r="RU182" i="46"/>
  <c r="RV182" i="46"/>
  <c r="RW182" i="46"/>
  <c r="RX182" i="46"/>
  <c r="RY182" i="46"/>
  <c r="RZ182" i="46"/>
  <c r="SA182" i="46"/>
  <c r="SB182" i="46"/>
  <c r="SC182" i="46"/>
  <c r="SD182" i="46"/>
  <c r="SE182" i="46"/>
  <c r="SF182" i="46"/>
  <c r="SG182" i="46"/>
  <c r="SH182" i="46"/>
  <c r="SI182" i="46"/>
  <c r="SJ182" i="46"/>
  <c r="SK182" i="46"/>
  <c r="SL182" i="46"/>
  <c r="SM182" i="46"/>
  <c r="SN182" i="46"/>
  <c r="SO182" i="46"/>
  <c r="SP182" i="46"/>
  <c r="SQ182" i="46"/>
  <c r="SR182" i="46"/>
  <c r="SS182" i="46"/>
  <c r="ST182" i="46"/>
  <c r="SU182" i="46"/>
  <c r="SV182" i="46"/>
  <c r="SW182" i="46"/>
  <c r="SX182" i="46"/>
  <c r="SY182" i="46"/>
  <c r="SZ182" i="46"/>
  <c r="TA182" i="46"/>
  <c r="TB182" i="46"/>
  <c r="TC182" i="46"/>
  <c r="TD182" i="46"/>
  <c r="TE182" i="46"/>
  <c r="TF182" i="46"/>
  <c r="TG182" i="46"/>
  <c r="TH182" i="46"/>
  <c r="TI182" i="46"/>
  <c r="TJ182" i="46"/>
  <c r="TK182" i="46"/>
  <c r="TL182" i="46"/>
  <c r="TM182" i="46"/>
  <c r="TN182" i="46"/>
  <c r="TO182" i="46"/>
  <c r="TP182" i="46"/>
  <c r="TQ182" i="46"/>
  <c r="TR182" i="46"/>
  <c r="TS182" i="46"/>
  <c r="TT182" i="46"/>
  <c r="TU182" i="46"/>
  <c r="TV182" i="46"/>
  <c r="TW182" i="46"/>
  <c r="TX182" i="46"/>
  <c r="TY182" i="46"/>
  <c r="TZ182" i="46"/>
  <c r="UA182" i="46"/>
  <c r="UB182" i="46"/>
  <c r="UC182" i="46"/>
  <c r="UD182" i="46"/>
  <c r="UE182" i="46"/>
  <c r="UF182" i="46"/>
  <c r="UG182" i="46"/>
  <c r="UH182" i="46"/>
  <c r="UI182" i="46"/>
  <c r="UJ182" i="46"/>
  <c r="UK182" i="46"/>
  <c r="UL182" i="46"/>
  <c r="UM182" i="46"/>
  <c r="UN182" i="46"/>
  <c r="UO182" i="46"/>
  <c r="UP182" i="46"/>
  <c r="UQ182" i="46"/>
  <c r="UR182" i="46"/>
  <c r="US182" i="46"/>
  <c r="UT182" i="46"/>
  <c r="UU182" i="46"/>
  <c r="UV182" i="46"/>
  <c r="UW182" i="46"/>
  <c r="UX182" i="46"/>
  <c r="UY182" i="46"/>
  <c r="UZ182" i="46"/>
  <c r="VA182" i="46"/>
  <c r="VB182" i="46"/>
  <c r="VC182" i="46"/>
  <c r="VD182" i="46"/>
  <c r="VE182" i="46"/>
  <c r="VF182" i="46"/>
  <c r="VG182" i="46"/>
  <c r="VH182" i="46"/>
  <c r="VI182" i="46"/>
  <c r="VJ182" i="46"/>
  <c r="VK182" i="46"/>
  <c r="VL182" i="46"/>
  <c r="VM182" i="46"/>
  <c r="VN182" i="46"/>
  <c r="VO182" i="46"/>
  <c r="VP182" i="46"/>
  <c r="VQ182" i="46"/>
  <c r="VR182" i="46"/>
  <c r="VS182" i="46"/>
  <c r="VT182" i="46"/>
  <c r="VU182" i="46"/>
  <c r="VV182" i="46"/>
  <c r="VW182" i="46"/>
  <c r="VX182" i="46"/>
  <c r="VY182" i="46"/>
  <c r="VZ182" i="46"/>
  <c r="WA182" i="46"/>
  <c r="WB182" i="46"/>
  <c r="WC182" i="46"/>
  <c r="WD182" i="46"/>
  <c r="WE182" i="46"/>
  <c r="WF182" i="46"/>
  <c r="WG182" i="46"/>
  <c r="WH182" i="46"/>
  <c r="WI182" i="46"/>
  <c r="WJ182" i="46"/>
  <c r="WK182" i="46"/>
  <c r="WL182" i="46"/>
  <c r="WM182" i="46"/>
  <c r="WN182" i="46"/>
  <c r="WO182" i="46"/>
  <c r="WP182" i="46"/>
  <c r="WQ182" i="46"/>
  <c r="WR182" i="46"/>
  <c r="WS182" i="46"/>
  <c r="WT182" i="46"/>
  <c r="WU182" i="46"/>
  <c r="WV182" i="46"/>
  <c r="WW182" i="46"/>
  <c r="WX182" i="46"/>
  <c r="WY182" i="46"/>
  <c r="WZ182" i="46"/>
  <c r="XA182" i="46"/>
  <c r="XB182" i="46"/>
  <c r="XC182" i="46"/>
  <c r="XD182" i="46"/>
  <c r="XE182" i="46"/>
  <c r="XF182" i="46"/>
  <c r="XG182" i="46"/>
  <c r="XH182" i="46"/>
  <c r="XI182" i="46"/>
  <c r="XJ182" i="46"/>
  <c r="XK182" i="46"/>
  <c r="XL182" i="46"/>
  <c r="XM182" i="46"/>
  <c r="XN182" i="46"/>
  <c r="XO182" i="46"/>
  <c r="XP182" i="46"/>
  <c r="XQ182" i="46"/>
  <c r="XR182" i="46"/>
  <c r="XS182" i="46"/>
  <c r="XT182" i="46"/>
  <c r="XU182" i="46"/>
  <c r="XV182" i="46"/>
  <c r="XW182" i="46"/>
  <c r="XX182" i="46"/>
  <c r="XY182" i="46"/>
  <c r="XZ182" i="46"/>
  <c r="YA182" i="46"/>
  <c r="YB182" i="46"/>
  <c r="YC182" i="46"/>
  <c r="YD182" i="46"/>
  <c r="YE182" i="46"/>
  <c r="YF182" i="46"/>
  <c r="YG182" i="46"/>
  <c r="YH182" i="46"/>
  <c r="YI182" i="46"/>
  <c r="YJ182" i="46"/>
  <c r="YK182" i="46"/>
  <c r="YL182" i="46"/>
  <c r="YM182" i="46"/>
  <c r="YN182" i="46"/>
  <c r="YO182" i="46"/>
  <c r="YP182" i="46"/>
  <c r="YQ182" i="46"/>
  <c r="YR182" i="46"/>
  <c r="YS182" i="46"/>
  <c r="YT182" i="46"/>
  <c r="YU182" i="46"/>
  <c r="YV182" i="46"/>
  <c r="YW182" i="46"/>
  <c r="YX182" i="46"/>
  <c r="YY182" i="46"/>
  <c r="YZ182" i="46"/>
  <c r="ZA182" i="46"/>
  <c r="ZB182" i="46"/>
  <c r="ZC182" i="46"/>
  <c r="ZD182" i="46"/>
  <c r="ZE182" i="46"/>
  <c r="ZF182" i="46"/>
  <c r="ZG182" i="46"/>
  <c r="ZH182" i="46"/>
  <c r="ZI182" i="46"/>
  <c r="ZJ182" i="46"/>
  <c r="ZK182" i="46"/>
  <c r="ZL182" i="46"/>
  <c r="ZM182" i="46"/>
  <c r="ZN182" i="46"/>
  <c r="ZO182" i="46"/>
  <c r="ZP182" i="46"/>
  <c r="ZQ182" i="46"/>
  <c r="ZR182" i="46"/>
  <c r="ZS182" i="46"/>
  <c r="ZT182" i="46"/>
  <c r="ZU182" i="46"/>
  <c r="ZV182" i="46"/>
  <c r="ZW182" i="46"/>
  <c r="ZX182" i="46"/>
  <c r="ZY182" i="46"/>
  <c r="ZZ182" i="46"/>
  <c r="AAA182" i="46"/>
  <c r="AAB182" i="46"/>
  <c r="AAC182" i="46"/>
  <c r="AAD182" i="46"/>
  <c r="AAE182" i="46"/>
  <c r="AAF182" i="46"/>
  <c r="AAG182" i="46"/>
  <c r="AAH182" i="46"/>
  <c r="AAI182" i="46"/>
  <c r="AAJ182" i="46"/>
  <c r="AAK182" i="46"/>
  <c r="AAL182" i="46"/>
  <c r="AAM182" i="46"/>
  <c r="AAN182" i="46"/>
  <c r="AAO182" i="46"/>
  <c r="AAP182" i="46"/>
  <c r="AAQ182" i="46"/>
  <c r="AAR182" i="46"/>
  <c r="AAS182" i="46"/>
  <c r="AAT182" i="46"/>
  <c r="AAU182" i="46"/>
  <c r="AAV182" i="46"/>
  <c r="AAW182" i="46"/>
  <c r="AAX182" i="46"/>
  <c r="AAY182" i="46"/>
  <c r="AAZ182" i="46"/>
  <c r="ABA182" i="46"/>
  <c r="ABB182" i="46"/>
  <c r="ABC182" i="46"/>
  <c r="ABD182" i="46"/>
  <c r="ABE182" i="46"/>
  <c r="ABF182" i="46"/>
  <c r="ABG182" i="46"/>
  <c r="ABH182" i="46"/>
  <c r="ABI182" i="46"/>
  <c r="ABJ182" i="46"/>
  <c r="ABK182" i="46"/>
  <c r="ABL182" i="46"/>
  <c r="ABM182" i="46"/>
  <c r="ABN182" i="46"/>
  <c r="ABO182" i="46"/>
  <c r="ABP182" i="46"/>
  <c r="ABQ182" i="46"/>
  <c r="ABR182" i="46"/>
  <c r="ABS182" i="46"/>
  <c r="ABT182" i="46"/>
  <c r="ABU182" i="46"/>
  <c r="ABV182" i="46"/>
  <c r="ABW182" i="46"/>
  <c r="ABX182" i="46"/>
  <c r="ABY182" i="46"/>
  <c r="ABZ182" i="46"/>
  <c r="ACA182" i="46"/>
  <c r="ACB182" i="46"/>
  <c r="ACC182" i="46"/>
  <c r="ACD182" i="46"/>
  <c r="ACE182" i="46"/>
  <c r="ACF182" i="46"/>
  <c r="ACG182" i="46"/>
  <c r="ACH182" i="46"/>
  <c r="ACI182" i="46"/>
  <c r="ACJ182" i="46"/>
  <c r="ACK182" i="46"/>
  <c r="ACL182" i="46"/>
  <c r="ACM182" i="46"/>
  <c r="ACN182" i="46"/>
  <c r="ACO182" i="46"/>
  <c r="ACP182" i="46"/>
  <c r="ACQ182" i="46"/>
  <c r="ACR182" i="46"/>
  <c r="ACS182" i="46"/>
  <c r="ACT182" i="46"/>
  <c r="ACU182" i="46"/>
  <c r="ACV182" i="46"/>
  <c r="ACW182" i="46"/>
  <c r="ACX182" i="46"/>
  <c r="ACY182" i="46"/>
  <c r="ACZ182" i="46"/>
  <c r="ADA182" i="46"/>
  <c r="ADB182" i="46"/>
  <c r="ADC182" i="46"/>
  <c r="ADD182" i="46"/>
  <c r="ADE182" i="46"/>
  <c r="ADF182" i="46"/>
  <c r="ADG182" i="46"/>
  <c r="ADH182" i="46"/>
  <c r="ADI182" i="46"/>
  <c r="ADJ182" i="46"/>
  <c r="ADK182" i="46"/>
  <c r="ADL182" i="46"/>
  <c r="ADM182" i="46"/>
  <c r="ADN182" i="46"/>
  <c r="ADO182" i="46"/>
  <c r="ADP182" i="46"/>
  <c r="ADQ182" i="46"/>
  <c r="ADR182" i="46"/>
  <c r="ADS182" i="46"/>
  <c r="ADT182" i="46"/>
  <c r="ADU182" i="46"/>
  <c r="ADV182" i="46"/>
  <c r="ADW182" i="46"/>
  <c r="ADX182" i="46"/>
  <c r="ADY182" i="46"/>
  <c r="ADZ182" i="46"/>
  <c r="AEA182" i="46"/>
  <c r="AEB182" i="46"/>
  <c r="AEC182" i="46"/>
  <c r="AED182" i="46"/>
  <c r="AEE182" i="46"/>
  <c r="AEF182" i="46"/>
  <c r="AEG182" i="46"/>
  <c r="AEH182" i="46"/>
  <c r="AEI182" i="46"/>
  <c r="AEJ182" i="46"/>
  <c r="AEK182" i="46"/>
  <c r="AEL182" i="46"/>
  <c r="AEM182" i="46"/>
  <c r="AEN182" i="46"/>
  <c r="AEO182" i="46"/>
  <c r="AEP182" i="46"/>
  <c r="AEQ182" i="46"/>
  <c r="AER182" i="46"/>
  <c r="AES182" i="46"/>
  <c r="AET182" i="46"/>
  <c r="AEU182" i="46"/>
  <c r="AEV182" i="46"/>
  <c r="AEW182" i="46"/>
  <c r="AEX182" i="46"/>
  <c r="AEY182" i="46"/>
  <c r="AEZ182" i="46"/>
  <c r="AFA182" i="46"/>
  <c r="AFB182" i="46"/>
  <c r="AFC182" i="46"/>
  <c r="AFD182" i="46"/>
  <c r="AFE182" i="46"/>
  <c r="AFF182" i="46"/>
  <c r="AFG182" i="46"/>
  <c r="AFH182" i="46"/>
  <c r="AFI182" i="46"/>
  <c r="AFJ182" i="46"/>
  <c r="AFK182" i="46"/>
  <c r="AFL182" i="46"/>
  <c r="AFM182" i="46"/>
  <c r="AFN182" i="46"/>
  <c r="AFO182" i="46"/>
  <c r="AFP182" i="46"/>
  <c r="AFQ182" i="46"/>
  <c r="AFR182" i="46"/>
  <c r="AFS182" i="46"/>
  <c r="AFT182" i="46"/>
  <c r="AFU182" i="46"/>
  <c r="AFV182" i="46"/>
  <c r="AFW182" i="46"/>
  <c r="AFX182" i="46"/>
  <c r="AFY182" i="46"/>
  <c r="AFZ182" i="46"/>
  <c r="AGA182" i="46"/>
  <c r="AGB182" i="46"/>
  <c r="AGC182" i="46"/>
  <c r="AGD182" i="46"/>
  <c r="AGE182" i="46"/>
  <c r="AGF182" i="46"/>
  <c r="AGG182" i="46"/>
  <c r="AGH182" i="46"/>
  <c r="AGI182" i="46"/>
  <c r="AGJ182" i="46"/>
  <c r="AGK182" i="46"/>
  <c r="AGL182" i="46"/>
  <c r="AGM182" i="46"/>
  <c r="AGN182" i="46"/>
  <c r="AGO182" i="46"/>
  <c r="AGP182" i="46"/>
  <c r="AGQ182" i="46"/>
  <c r="AGR182" i="46"/>
  <c r="AGS182" i="46"/>
  <c r="AGT182" i="46"/>
  <c r="AGU182" i="46"/>
  <c r="AGV182" i="46"/>
  <c r="AGW182" i="46"/>
  <c r="AGX182" i="46"/>
  <c r="AGY182" i="46"/>
  <c r="AGZ182" i="46"/>
  <c r="AHA182" i="46"/>
  <c r="AHB182" i="46"/>
  <c r="AHC182" i="46"/>
  <c r="AHD182" i="46"/>
  <c r="AHE182" i="46"/>
  <c r="AHF182" i="46"/>
  <c r="AHG182" i="46"/>
  <c r="AHH182" i="46"/>
  <c r="AHI182" i="46"/>
  <c r="AHJ182" i="46"/>
  <c r="AHK182" i="46"/>
  <c r="AHL182" i="46"/>
  <c r="AHM182" i="46"/>
  <c r="AHN182" i="46"/>
  <c r="AHO182" i="46"/>
  <c r="AHP182" i="46"/>
  <c r="AHQ182" i="46"/>
  <c r="AHR182" i="46"/>
  <c r="AHS182" i="46"/>
  <c r="AHT182" i="46"/>
  <c r="AHU182" i="46"/>
  <c r="AHV182" i="46"/>
  <c r="AHW182" i="46"/>
  <c r="AHX182" i="46"/>
  <c r="AHY182" i="46"/>
  <c r="AHZ182" i="46"/>
  <c r="AIA182" i="46"/>
  <c r="AIB182" i="46"/>
  <c r="AIC182" i="46"/>
  <c r="AID182" i="46"/>
  <c r="AIE182" i="46"/>
  <c r="AIF182" i="46"/>
  <c r="AIG182" i="46"/>
  <c r="AIH182" i="46"/>
  <c r="AII182" i="46"/>
  <c r="AIJ182" i="46"/>
  <c r="AIK182" i="46"/>
  <c r="AIL182" i="46"/>
  <c r="AIM182" i="46"/>
  <c r="AIN182" i="46"/>
  <c r="AIO182" i="46"/>
  <c r="AIP182" i="46"/>
  <c r="AIQ182" i="46"/>
  <c r="AIR182" i="46"/>
  <c r="AIS182" i="46"/>
  <c r="AIT182" i="46"/>
  <c r="AIU182" i="46"/>
  <c r="AIV182" i="46"/>
  <c r="AIW182" i="46"/>
  <c r="AIX182" i="46"/>
  <c r="AIY182" i="46"/>
  <c r="AIZ182" i="46"/>
  <c r="AJA182" i="46"/>
  <c r="AJB182" i="46"/>
  <c r="AJC182" i="46"/>
  <c r="AJD182" i="46"/>
  <c r="AJE182" i="46"/>
  <c r="AJF182" i="46"/>
  <c r="AJG182" i="46"/>
  <c r="AJH182" i="46"/>
  <c r="AJI182" i="46"/>
  <c r="AJJ182" i="46"/>
  <c r="AJK182" i="46"/>
  <c r="AJL182" i="46"/>
  <c r="AJM182" i="46"/>
  <c r="AJN182" i="46"/>
  <c r="AJO182" i="46"/>
  <c r="AJP182" i="46"/>
  <c r="AJQ182" i="46"/>
  <c r="AJR182" i="46"/>
  <c r="AJS182" i="46"/>
  <c r="AJT182" i="46"/>
  <c r="AJU182" i="46"/>
  <c r="AJV182" i="46"/>
  <c r="AJW182" i="46"/>
  <c r="AJX182" i="46"/>
  <c r="AJY182" i="46"/>
  <c r="AJZ182" i="46"/>
  <c r="AKA182" i="46"/>
  <c r="AKB182" i="46"/>
  <c r="AKC182" i="46"/>
  <c r="AKD182" i="46"/>
  <c r="AKE182" i="46"/>
  <c r="AKF182" i="46"/>
  <c r="AKG182" i="46"/>
  <c r="AKH182" i="46"/>
  <c r="AKI182" i="46"/>
  <c r="AKJ182" i="46"/>
  <c r="AKK182" i="46"/>
  <c r="AKL182" i="46"/>
  <c r="AKM182" i="46"/>
  <c r="AKN182" i="46"/>
  <c r="AKO182" i="46"/>
  <c r="AKP182" i="46"/>
  <c r="AKQ182" i="46"/>
  <c r="AKR182" i="46"/>
  <c r="AKS182" i="46"/>
  <c r="AKT182" i="46"/>
  <c r="AKU182" i="46"/>
  <c r="AKV182" i="46"/>
  <c r="AKW182" i="46"/>
  <c r="AKX182" i="46"/>
  <c r="AKY182" i="46"/>
  <c r="AKZ182" i="46"/>
  <c r="ALA182" i="46"/>
  <c r="ALB182" i="46"/>
  <c r="ALC182" i="46"/>
  <c r="ALD182" i="46"/>
  <c r="ALE182" i="46"/>
  <c r="ALF182" i="46"/>
  <c r="ALG182" i="46"/>
  <c r="ALH182" i="46"/>
  <c r="ALI182" i="46"/>
  <c r="ALJ182" i="46"/>
  <c r="ALK182" i="46"/>
  <c r="ALL182" i="46"/>
  <c r="ALM182" i="46"/>
  <c r="ALN182" i="46"/>
  <c r="ALO182" i="46"/>
  <c r="ALP182" i="46"/>
  <c r="ALQ182" i="46"/>
  <c r="ALR182" i="46"/>
  <c r="ALS182" i="46"/>
  <c r="ALT182" i="46"/>
  <c r="ALU182" i="46"/>
  <c r="ALV182" i="46"/>
  <c r="ALW182" i="46"/>
  <c r="ALX182" i="46"/>
  <c r="ALY182" i="46"/>
  <c r="ALZ182" i="46"/>
  <c r="AMA182" i="46"/>
  <c r="AMB182" i="46"/>
  <c r="AMC182" i="46"/>
  <c r="AMD182" i="46"/>
  <c r="AME182" i="46"/>
  <c r="AMF182" i="46"/>
  <c r="AMG182" i="46"/>
  <c r="AMH182" i="46"/>
  <c r="AMI182" i="46"/>
  <c r="AMJ182" i="46"/>
  <c r="AMK182" i="46"/>
  <c r="AML182" i="46"/>
  <c r="AMM182" i="46"/>
  <c r="AMN182" i="46"/>
  <c r="AMO182" i="46"/>
  <c r="AMP182" i="46"/>
  <c r="AMQ182" i="46"/>
  <c r="AMR182" i="46"/>
  <c r="AMS182" i="46"/>
  <c r="AMT182" i="46"/>
  <c r="AMU182" i="46"/>
  <c r="AMV182" i="46"/>
  <c r="AMW182" i="46"/>
  <c r="AMX182" i="46"/>
  <c r="AMY182" i="46"/>
  <c r="AMZ182" i="46"/>
  <c r="ANA182" i="46"/>
  <c r="ANB182" i="46"/>
  <c r="ANC182" i="46"/>
  <c r="AND182" i="46"/>
  <c r="ANE182" i="46"/>
  <c r="ANF182" i="46"/>
  <c r="ANG182" i="46"/>
  <c r="ANH182" i="46"/>
  <c r="ANI182" i="46"/>
  <c r="ANJ182" i="46"/>
  <c r="ANK182" i="46"/>
  <c r="ANL182" i="46"/>
  <c r="ANM182" i="46"/>
  <c r="ANN182" i="46"/>
  <c r="ANO182" i="46"/>
  <c r="ANP182" i="46"/>
  <c r="ANQ182" i="46"/>
  <c r="ANR182" i="46"/>
  <c r="ANS182" i="46"/>
  <c r="ANT182" i="46"/>
  <c r="ANU182" i="46"/>
  <c r="ANV182" i="46"/>
  <c r="ANW182" i="46"/>
  <c r="ANX182" i="46"/>
  <c r="ANY182" i="46"/>
  <c r="ANZ182" i="46"/>
  <c r="AOA182" i="46"/>
  <c r="AOB182" i="46"/>
  <c r="AOC182" i="46"/>
  <c r="AOD182" i="46"/>
  <c r="AOE182" i="46"/>
  <c r="AOF182" i="46"/>
  <c r="AOG182" i="46"/>
  <c r="AOH182" i="46"/>
  <c r="AOI182" i="46"/>
  <c r="AOJ182" i="46"/>
  <c r="AOK182" i="46"/>
  <c r="AOL182" i="46"/>
  <c r="AOM182" i="46"/>
  <c r="AON182" i="46"/>
  <c r="AOO182" i="46"/>
  <c r="AOP182" i="46"/>
  <c r="AOQ182" i="46"/>
  <c r="AOR182" i="46"/>
  <c r="AOS182" i="46"/>
  <c r="AOT182" i="46"/>
  <c r="AOU182" i="46"/>
  <c r="AOV182" i="46"/>
  <c r="AOW182" i="46"/>
  <c r="AOX182" i="46"/>
  <c r="AOY182" i="46"/>
  <c r="AOZ182" i="46"/>
  <c r="APA182" i="46"/>
  <c r="APB182" i="46"/>
  <c r="APC182" i="46"/>
  <c r="APD182" i="46"/>
  <c r="APE182" i="46"/>
  <c r="APF182" i="46"/>
  <c r="APG182" i="46"/>
  <c r="APH182" i="46"/>
  <c r="API182" i="46"/>
  <c r="APJ182" i="46"/>
  <c r="APK182" i="46"/>
  <c r="APL182" i="46"/>
  <c r="APM182" i="46"/>
  <c r="APN182" i="46"/>
  <c r="APO182" i="46"/>
  <c r="APP182" i="46"/>
  <c r="APQ182" i="46"/>
  <c r="APR182" i="46"/>
  <c r="APS182" i="46"/>
  <c r="APT182" i="46"/>
  <c r="APU182" i="46"/>
  <c r="APV182" i="46"/>
  <c r="APW182" i="46"/>
  <c r="APX182" i="46"/>
  <c r="APY182" i="46"/>
  <c r="APZ182" i="46"/>
  <c r="AQA182" i="46"/>
  <c r="AQB182" i="46"/>
  <c r="AQC182" i="46"/>
  <c r="AQD182" i="46"/>
  <c r="AQE182" i="46"/>
  <c r="AQF182" i="46"/>
  <c r="AQG182" i="46"/>
  <c r="AQH182" i="46"/>
  <c r="AQI182" i="46"/>
  <c r="AQJ182" i="46"/>
  <c r="AQK182" i="46"/>
  <c r="AQL182" i="46"/>
  <c r="AQM182" i="46"/>
  <c r="AQN182" i="46"/>
  <c r="AQO182" i="46"/>
  <c r="AQP182" i="46"/>
  <c r="AQQ182" i="46"/>
  <c r="AQR182" i="46"/>
  <c r="AQS182" i="46"/>
  <c r="AQT182" i="46"/>
  <c r="AQU182" i="46"/>
  <c r="AQV182" i="46"/>
  <c r="AQW182" i="46"/>
  <c r="AQX182" i="46"/>
  <c r="AQY182" i="46"/>
  <c r="AQZ182" i="46"/>
  <c r="ARA182" i="46"/>
  <c r="ARB182" i="46"/>
  <c r="ARC182" i="46"/>
  <c r="ARD182" i="46"/>
  <c r="ARE182" i="46"/>
  <c r="ARF182" i="46"/>
  <c r="ARG182" i="46"/>
  <c r="ARH182" i="46"/>
  <c r="ARI182" i="46"/>
  <c r="ARJ182" i="46"/>
  <c r="ARK182" i="46"/>
  <c r="ARL182" i="46"/>
  <c r="ARM182" i="46"/>
  <c r="ARN182" i="46"/>
  <c r="ARO182" i="46"/>
  <c r="ARP182" i="46"/>
  <c r="ARQ182" i="46"/>
  <c r="ARR182" i="46"/>
  <c r="ARS182" i="46"/>
  <c r="ART182" i="46"/>
  <c r="ARU182" i="46"/>
  <c r="ARV182" i="46"/>
  <c r="ARW182" i="46"/>
  <c r="ARX182" i="46"/>
  <c r="ARY182" i="46"/>
  <c r="ARZ182" i="46"/>
  <c r="ASA182" i="46"/>
  <c r="ASB182" i="46"/>
  <c r="ASC182" i="46"/>
  <c r="ASD182" i="46"/>
  <c r="ASE182" i="46"/>
  <c r="ASF182" i="46"/>
  <c r="ASG182" i="46"/>
  <c r="ASH182" i="46"/>
  <c r="ASI182" i="46"/>
  <c r="ASJ182" i="46"/>
  <c r="ASK182" i="46"/>
  <c r="ASL182" i="46"/>
  <c r="ASM182" i="46"/>
  <c r="ASN182" i="46"/>
  <c r="ASO182" i="46"/>
  <c r="ASP182" i="46"/>
  <c r="ASQ182" i="46"/>
  <c r="ASR182" i="46"/>
  <c r="ASS182" i="46"/>
  <c r="AST182" i="46"/>
  <c r="ASU182" i="46"/>
  <c r="ASV182" i="46"/>
  <c r="ASW182" i="46"/>
  <c r="ASX182" i="46"/>
  <c r="ASY182" i="46"/>
  <c r="ASZ182" i="46"/>
  <c r="ATA182" i="46"/>
  <c r="ATB182" i="46"/>
  <c r="ATC182" i="46"/>
  <c r="ATD182" i="46"/>
  <c r="ATE182" i="46"/>
  <c r="ATF182" i="46"/>
  <c r="ATG182" i="46"/>
  <c r="ATH182" i="46"/>
  <c r="ATI182" i="46"/>
  <c r="ATJ182" i="46"/>
  <c r="ATK182" i="46"/>
  <c r="ATL182" i="46"/>
  <c r="ATM182" i="46"/>
  <c r="ATN182" i="46"/>
  <c r="ATO182" i="46"/>
  <c r="ATP182" i="46"/>
  <c r="ATQ182" i="46"/>
  <c r="ATR182" i="46"/>
  <c r="ATS182" i="46"/>
  <c r="ATT182" i="46"/>
  <c r="ATU182" i="46"/>
  <c r="ATV182" i="46"/>
  <c r="ATW182" i="46"/>
  <c r="ATX182" i="46"/>
  <c r="ATY182" i="46"/>
  <c r="ATZ182" i="46"/>
  <c r="AUA182" i="46"/>
  <c r="AUB182" i="46"/>
  <c r="AUC182" i="46"/>
  <c r="AUD182" i="46"/>
  <c r="AUE182" i="46"/>
  <c r="AUF182" i="46"/>
  <c r="AUG182" i="46"/>
  <c r="AUH182" i="46"/>
  <c r="AUI182" i="46"/>
  <c r="AUJ182" i="46"/>
  <c r="AUK182" i="46"/>
  <c r="AUL182" i="46"/>
  <c r="AUM182" i="46"/>
  <c r="AUN182" i="46"/>
  <c r="AUO182" i="46"/>
  <c r="AUP182" i="46"/>
  <c r="AUQ182" i="46"/>
  <c r="AUR182" i="46"/>
  <c r="AUS182" i="46"/>
  <c r="AUT182" i="46"/>
  <c r="AUU182" i="46"/>
  <c r="AUV182" i="46"/>
  <c r="AUW182" i="46"/>
  <c r="AUX182" i="46"/>
  <c r="AUY182" i="46"/>
  <c r="AUZ182" i="46"/>
  <c r="AVA182" i="46"/>
  <c r="AVB182" i="46"/>
  <c r="AVC182" i="46"/>
  <c r="AVD182" i="46"/>
  <c r="AVE182" i="46"/>
  <c r="AVF182" i="46"/>
  <c r="AVG182" i="46"/>
  <c r="AVH182" i="46"/>
  <c r="AVI182" i="46"/>
  <c r="AVJ182" i="46"/>
  <c r="AVK182" i="46"/>
  <c r="AVL182" i="46"/>
  <c r="AVM182" i="46"/>
  <c r="AVN182" i="46"/>
  <c r="AVO182" i="46"/>
  <c r="AVP182" i="46"/>
  <c r="AVQ182" i="46"/>
  <c r="AVR182" i="46"/>
  <c r="AVS182" i="46"/>
  <c r="AVT182" i="46"/>
  <c r="AVU182" i="46"/>
  <c r="AVV182" i="46"/>
  <c r="AVW182" i="46"/>
  <c r="AVX182" i="46"/>
  <c r="AVY182" i="46"/>
  <c r="AVZ182" i="46"/>
  <c r="AWA182" i="46"/>
  <c r="AWB182" i="46"/>
  <c r="AWC182" i="46"/>
  <c r="AWD182" i="46"/>
  <c r="AWE182" i="46"/>
  <c r="AWF182" i="46"/>
  <c r="AWG182" i="46"/>
  <c r="AWH182" i="46"/>
  <c r="AWI182" i="46"/>
  <c r="AWJ182" i="46"/>
  <c r="AWK182" i="46"/>
  <c r="AWL182" i="46"/>
  <c r="AWM182" i="46"/>
  <c r="AWN182" i="46"/>
  <c r="AWO182" i="46"/>
  <c r="AWP182" i="46"/>
  <c r="AWQ182" i="46"/>
  <c r="AWR182" i="46"/>
  <c r="AWS182" i="46"/>
  <c r="AWT182" i="46"/>
  <c r="AWU182" i="46"/>
  <c r="AWV182" i="46"/>
  <c r="AWW182" i="46"/>
  <c r="AWX182" i="46"/>
  <c r="AWY182" i="46"/>
  <c r="AWZ182" i="46"/>
  <c r="AXA182" i="46"/>
  <c r="AXB182" i="46"/>
  <c r="AXC182" i="46"/>
  <c r="AXD182" i="46"/>
  <c r="AXE182" i="46"/>
  <c r="AXF182" i="46"/>
  <c r="AXG182" i="46"/>
  <c r="AXH182" i="46"/>
  <c r="AXI182" i="46"/>
  <c r="AXJ182" i="46"/>
  <c r="AXK182" i="46"/>
  <c r="AXL182" i="46"/>
  <c r="AXM182" i="46"/>
  <c r="AXN182" i="46"/>
  <c r="AXO182" i="46"/>
  <c r="AXP182" i="46"/>
  <c r="AXQ182" i="46"/>
  <c r="AXR182" i="46"/>
  <c r="AXS182" i="46"/>
  <c r="AXT182" i="46"/>
  <c r="AXU182" i="46"/>
  <c r="AXV182" i="46"/>
  <c r="AXW182" i="46"/>
  <c r="AXX182" i="46"/>
  <c r="AXY182" i="46"/>
  <c r="AXZ182" i="46"/>
  <c r="AYA182" i="46"/>
  <c r="AYB182" i="46"/>
  <c r="AYC182" i="46"/>
  <c r="AYD182" i="46"/>
  <c r="AYE182" i="46"/>
  <c r="AYF182" i="46"/>
  <c r="AYG182" i="46"/>
  <c r="AYH182" i="46"/>
  <c r="AYI182" i="46"/>
  <c r="AYJ182" i="46"/>
  <c r="AYK182" i="46"/>
  <c r="AYL182" i="46"/>
  <c r="AYM182" i="46"/>
  <c r="AYN182" i="46"/>
  <c r="AYO182" i="46"/>
  <c r="AYP182" i="46"/>
  <c r="AYQ182" i="46"/>
  <c r="AYR182" i="46"/>
  <c r="AYS182" i="46"/>
  <c r="AYT182" i="46"/>
  <c r="AYU182" i="46"/>
  <c r="AYV182" i="46"/>
  <c r="AYW182" i="46"/>
  <c r="AYX182" i="46"/>
  <c r="AYY182" i="46"/>
  <c r="AYZ182" i="46"/>
  <c r="AZA182" i="46"/>
  <c r="AZB182" i="46"/>
  <c r="AZC182" i="46"/>
  <c r="AZD182" i="46"/>
  <c r="AZE182" i="46"/>
  <c r="AZF182" i="46"/>
  <c r="AZG182" i="46"/>
  <c r="AZH182" i="46"/>
  <c r="AZI182" i="46"/>
  <c r="AZJ182" i="46"/>
  <c r="AZK182" i="46"/>
  <c r="AZL182" i="46"/>
  <c r="AZM182" i="46"/>
  <c r="AZN182" i="46"/>
  <c r="AZO182" i="46"/>
  <c r="AZP182" i="46"/>
  <c r="AZQ182" i="46"/>
  <c r="AZR182" i="46"/>
  <c r="AZS182" i="46"/>
  <c r="AZT182" i="46"/>
  <c r="AZU182" i="46"/>
  <c r="AZV182" i="46"/>
  <c r="AZW182" i="46"/>
  <c r="AZX182" i="46"/>
  <c r="AZY182" i="46"/>
  <c r="AZZ182" i="46"/>
  <c r="BAA182" i="46"/>
  <c r="BAB182" i="46"/>
  <c r="BAC182" i="46"/>
  <c r="BAD182" i="46"/>
  <c r="BAE182" i="46"/>
  <c r="BAF182" i="46"/>
  <c r="BAG182" i="46"/>
  <c r="BAH182" i="46"/>
  <c r="BAI182" i="46"/>
  <c r="BAJ182" i="46"/>
  <c r="BAK182" i="46"/>
  <c r="BAL182" i="46"/>
  <c r="BAM182" i="46"/>
  <c r="BAN182" i="46"/>
  <c r="BAO182" i="46"/>
  <c r="BAP182" i="46"/>
  <c r="BAQ182" i="46"/>
  <c r="BAR182" i="46"/>
  <c r="BAS182" i="46"/>
  <c r="BAT182" i="46"/>
  <c r="BAU182" i="46"/>
  <c r="BAV182" i="46"/>
  <c r="BAW182" i="46"/>
  <c r="BAX182" i="46"/>
  <c r="BAY182" i="46"/>
  <c r="BAZ182" i="46"/>
  <c r="BBA182" i="46"/>
  <c r="BBB182" i="46"/>
  <c r="BBC182" i="46"/>
  <c r="BBD182" i="46"/>
  <c r="BBE182" i="46"/>
  <c r="BBF182" i="46"/>
  <c r="BBG182" i="46"/>
  <c r="BBH182" i="46"/>
  <c r="BBI182" i="46"/>
  <c r="BBJ182" i="46"/>
  <c r="BBK182" i="46"/>
  <c r="BBL182" i="46"/>
  <c r="BBM182" i="46"/>
  <c r="BBN182" i="46"/>
  <c r="BBO182" i="46"/>
  <c r="BBP182" i="46"/>
  <c r="BBQ182" i="46"/>
  <c r="BBR182" i="46"/>
  <c r="BBS182" i="46"/>
  <c r="BBT182" i="46"/>
  <c r="BBU182" i="46"/>
  <c r="BBV182" i="46"/>
  <c r="BBW182" i="46"/>
  <c r="BBX182" i="46"/>
  <c r="BBY182" i="46"/>
  <c r="BBZ182" i="46"/>
  <c r="BCA182" i="46"/>
  <c r="BCB182" i="46"/>
  <c r="BCC182" i="46"/>
  <c r="BCD182" i="46"/>
  <c r="BCE182" i="46"/>
  <c r="BCF182" i="46"/>
  <c r="BCG182" i="46"/>
  <c r="BCH182" i="46"/>
  <c r="BCI182" i="46"/>
  <c r="BCJ182" i="46"/>
  <c r="BCK182" i="46"/>
  <c r="BCL182" i="46"/>
  <c r="BCM182" i="46"/>
  <c r="BCN182" i="46"/>
  <c r="BCO182" i="46"/>
  <c r="BCP182" i="46"/>
  <c r="BCQ182" i="46"/>
  <c r="BCR182" i="46"/>
  <c r="BCS182" i="46"/>
  <c r="BCT182" i="46"/>
  <c r="BCU182" i="46"/>
  <c r="BCV182" i="46"/>
  <c r="BCW182" i="46"/>
  <c r="BCX182" i="46"/>
  <c r="BCY182" i="46"/>
  <c r="BCZ182" i="46"/>
  <c r="BDA182" i="46"/>
  <c r="BDB182" i="46"/>
  <c r="BDC182" i="46"/>
  <c r="BDD182" i="46"/>
  <c r="BDE182" i="46"/>
  <c r="BDF182" i="46"/>
  <c r="BDG182" i="46"/>
  <c r="BDH182" i="46"/>
  <c r="BDI182" i="46"/>
  <c r="BDJ182" i="46"/>
  <c r="BDK182" i="46"/>
  <c r="BDL182" i="46"/>
  <c r="BDM182" i="46"/>
  <c r="BDN182" i="46"/>
  <c r="BDO182" i="46"/>
  <c r="BDP182" i="46"/>
  <c r="BDQ182" i="46"/>
  <c r="BDR182" i="46"/>
  <c r="BDS182" i="46"/>
  <c r="BDT182" i="46"/>
  <c r="BDU182" i="46"/>
  <c r="BDV182" i="46"/>
  <c r="BDW182" i="46"/>
  <c r="BDX182" i="46"/>
  <c r="BDY182" i="46"/>
  <c r="BDZ182" i="46"/>
  <c r="BEA182" i="46"/>
  <c r="BEB182" i="46"/>
  <c r="BEC182" i="46"/>
  <c r="BED182" i="46"/>
  <c r="BEE182" i="46"/>
  <c r="BEF182" i="46"/>
  <c r="BEG182" i="46"/>
  <c r="BEH182" i="46"/>
  <c r="BEI182" i="46"/>
  <c r="BEJ182" i="46"/>
  <c r="BEK182" i="46"/>
  <c r="BEL182" i="46"/>
  <c r="BEM182" i="46"/>
  <c r="BEN182" i="46"/>
  <c r="BEO182" i="46"/>
  <c r="BEP182" i="46"/>
  <c r="BEQ182" i="46"/>
  <c r="BER182" i="46"/>
  <c r="BES182" i="46"/>
  <c r="BET182" i="46"/>
  <c r="BEU182" i="46"/>
  <c r="BEV182" i="46"/>
  <c r="BEW182" i="46"/>
  <c r="BEX182" i="46"/>
  <c r="BEY182" i="46"/>
  <c r="BEZ182" i="46"/>
  <c r="BFA182" i="46"/>
  <c r="BFB182" i="46"/>
  <c r="BFC182" i="46"/>
  <c r="BFD182" i="46"/>
  <c r="BFE182" i="46"/>
  <c r="BFF182" i="46"/>
  <c r="BFG182" i="46"/>
  <c r="BFH182" i="46"/>
  <c r="BFI182" i="46"/>
  <c r="BFJ182" i="46"/>
  <c r="BFK182" i="46"/>
  <c r="BFL182" i="46"/>
  <c r="BFM182" i="46"/>
  <c r="BFN182" i="46"/>
  <c r="BFO182" i="46"/>
  <c r="BFP182" i="46"/>
  <c r="BFQ182" i="46"/>
  <c r="BFR182" i="46"/>
  <c r="BFS182" i="46"/>
  <c r="BFT182" i="46"/>
  <c r="BFU182" i="46"/>
  <c r="BFV182" i="46"/>
  <c r="BFW182" i="46"/>
  <c r="BFX182" i="46"/>
  <c r="BFY182" i="46"/>
  <c r="BFZ182" i="46"/>
  <c r="BGA182" i="46"/>
  <c r="BGB182" i="46"/>
  <c r="BGC182" i="46"/>
  <c r="BGD182" i="46"/>
  <c r="BGE182" i="46"/>
  <c r="BGF182" i="46"/>
  <c r="BGG182" i="46"/>
  <c r="BGH182" i="46"/>
  <c r="BGI182" i="46"/>
  <c r="BGJ182" i="46"/>
  <c r="BGK182" i="46"/>
  <c r="BGL182" i="46"/>
  <c r="BGM182" i="46"/>
  <c r="BGN182" i="46"/>
  <c r="BGO182" i="46"/>
  <c r="BGP182" i="46"/>
  <c r="BGQ182" i="46"/>
  <c r="BGR182" i="46"/>
  <c r="BGS182" i="46"/>
  <c r="BGT182" i="46"/>
  <c r="BGU182" i="46"/>
  <c r="BGV182" i="46"/>
  <c r="BGW182" i="46"/>
  <c r="BGX182" i="46"/>
  <c r="BGY182" i="46"/>
  <c r="BGZ182" i="46"/>
  <c r="BHA182" i="46"/>
  <c r="BHB182" i="46"/>
  <c r="BHC182" i="46"/>
  <c r="BHD182" i="46"/>
  <c r="BHE182" i="46"/>
  <c r="BHF182" i="46"/>
  <c r="BHG182" i="46"/>
  <c r="BHH182" i="46"/>
  <c r="BHI182" i="46"/>
  <c r="BHJ182" i="46"/>
  <c r="BHK182" i="46"/>
  <c r="BHL182" i="46"/>
  <c r="BHM182" i="46"/>
  <c r="BHN182" i="46"/>
  <c r="BHO182" i="46"/>
  <c r="BHP182" i="46"/>
  <c r="BHQ182" i="46"/>
  <c r="BHR182" i="46"/>
  <c r="BHS182" i="46"/>
  <c r="BHT182" i="46"/>
  <c r="BHU182" i="46"/>
  <c r="BHV182" i="46"/>
  <c r="BHW182" i="46"/>
  <c r="BHX182" i="46"/>
  <c r="BHY182" i="46"/>
  <c r="BHZ182" i="46"/>
  <c r="BIA182" i="46"/>
  <c r="BIB182" i="46"/>
  <c r="BIC182" i="46"/>
  <c r="BID182" i="46"/>
  <c r="BIE182" i="46"/>
  <c r="BIF182" i="46"/>
  <c r="BIG182" i="46"/>
  <c r="BIH182" i="46"/>
  <c r="BII182" i="46"/>
  <c r="BIJ182" i="46"/>
  <c r="BIK182" i="46"/>
  <c r="BIL182" i="46"/>
  <c r="BIM182" i="46"/>
  <c r="BIN182" i="46"/>
  <c r="BIO182" i="46"/>
  <c r="BIP182" i="46"/>
  <c r="BIQ182" i="46"/>
  <c r="BIR182" i="46"/>
  <c r="BIS182" i="46"/>
  <c r="BIT182" i="46"/>
  <c r="BIU182" i="46"/>
  <c r="BIV182" i="46"/>
  <c r="BIW182" i="46"/>
  <c r="BIX182" i="46"/>
  <c r="BIY182" i="46"/>
  <c r="BIZ182" i="46"/>
  <c r="BJA182" i="46"/>
  <c r="BJB182" i="46"/>
  <c r="BJC182" i="46"/>
  <c r="BJD182" i="46"/>
  <c r="BJE182" i="46"/>
  <c r="BJF182" i="46"/>
  <c r="BJG182" i="46"/>
  <c r="BJH182" i="46"/>
  <c r="BJI182" i="46"/>
  <c r="BJJ182" i="46"/>
  <c r="BJK182" i="46"/>
  <c r="BJL182" i="46"/>
  <c r="BJM182" i="46"/>
  <c r="BJN182" i="46"/>
  <c r="BJO182" i="46"/>
  <c r="BJP182" i="46"/>
  <c r="BJQ182" i="46"/>
  <c r="BJR182" i="46"/>
  <c r="BJS182" i="46"/>
  <c r="BJT182" i="46"/>
  <c r="BJU182" i="46"/>
  <c r="BJV182" i="46"/>
  <c r="BJW182" i="46"/>
  <c r="BJX182" i="46"/>
  <c r="BJY182" i="46"/>
  <c r="BJZ182" i="46"/>
  <c r="BKA182" i="46"/>
  <c r="BKB182" i="46"/>
  <c r="BKC182" i="46"/>
  <c r="BKD182" i="46"/>
  <c r="BKE182" i="46"/>
  <c r="BKF182" i="46"/>
  <c r="BKG182" i="46"/>
  <c r="BKH182" i="46"/>
  <c r="BKI182" i="46"/>
  <c r="BKJ182" i="46"/>
  <c r="BKK182" i="46"/>
  <c r="BKL182" i="46"/>
  <c r="BKM182" i="46"/>
  <c r="BKN182" i="46"/>
  <c r="BKO182" i="46"/>
  <c r="BKP182" i="46"/>
  <c r="BKQ182" i="46"/>
  <c r="BKR182" i="46"/>
  <c r="BKS182" i="46"/>
  <c r="BKT182" i="46"/>
  <c r="BKU182" i="46"/>
  <c r="BKV182" i="46"/>
  <c r="BKW182" i="46"/>
  <c r="BKX182" i="46"/>
  <c r="BKY182" i="46"/>
  <c r="BKZ182" i="46"/>
  <c r="BLA182" i="46"/>
  <c r="BLB182" i="46"/>
  <c r="BLC182" i="46"/>
  <c r="BLD182" i="46"/>
  <c r="BLE182" i="46"/>
  <c r="BLF182" i="46"/>
  <c r="BLG182" i="46"/>
  <c r="BLH182" i="46"/>
  <c r="BLI182" i="46"/>
  <c r="BLJ182" i="46"/>
  <c r="BLK182" i="46"/>
  <c r="BLL182" i="46"/>
  <c r="BLM182" i="46"/>
  <c r="BLN182" i="46"/>
  <c r="BLO182" i="46"/>
  <c r="BLP182" i="46"/>
  <c r="BLQ182" i="46"/>
  <c r="BLR182" i="46"/>
  <c r="BLS182" i="46"/>
  <c r="BLT182" i="46"/>
  <c r="BLU182" i="46"/>
  <c r="BLV182" i="46"/>
  <c r="BLW182" i="46"/>
  <c r="BLX182" i="46"/>
  <c r="BLY182" i="46"/>
  <c r="BLZ182" i="46"/>
  <c r="BMA182" i="46"/>
  <c r="BMB182" i="46"/>
  <c r="BMC182" i="46"/>
  <c r="BMD182" i="46"/>
  <c r="BME182" i="46"/>
  <c r="BMF182" i="46"/>
  <c r="BMG182" i="46"/>
  <c r="BMH182" i="46"/>
  <c r="BMI182" i="46"/>
  <c r="BMJ182" i="46"/>
  <c r="BMK182" i="46"/>
  <c r="BML182" i="46"/>
  <c r="BMM182" i="46"/>
  <c r="BMN182" i="46"/>
  <c r="BMO182" i="46"/>
  <c r="BMP182" i="46"/>
  <c r="BMQ182" i="46"/>
  <c r="BMR182" i="46"/>
  <c r="BMS182" i="46"/>
  <c r="BMT182" i="46"/>
  <c r="BMU182" i="46"/>
  <c r="BMV182" i="46"/>
  <c r="BMW182" i="46"/>
  <c r="BMX182" i="46"/>
  <c r="BMY182" i="46"/>
  <c r="BMZ182" i="46"/>
  <c r="BNA182" i="46"/>
  <c r="BNB182" i="46"/>
  <c r="BNC182" i="46"/>
  <c r="BND182" i="46"/>
  <c r="BNE182" i="46"/>
  <c r="BNF182" i="46"/>
  <c r="BNG182" i="46"/>
  <c r="BNH182" i="46"/>
  <c r="BNI182" i="46"/>
  <c r="BNJ182" i="46"/>
  <c r="BNK182" i="46"/>
  <c r="BNL182" i="46"/>
  <c r="BNM182" i="46"/>
  <c r="BNN182" i="46"/>
  <c r="BNO182" i="46"/>
  <c r="BNP182" i="46"/>
  <c r="BNQ182" i="46"/>
  <c r="BNR182" i="46"/>
  <c r="BNS182" i="46"/>
  <c r="BNT182" i="46"/>
  <c r="BNU182" i="46"/>
  <c r="BNV182" i="46"/>
  <c r="BNW182" i="46"/>
  <c r="BNX182" i="46"/>
  <c r="BNY182" i="46"/>
  <c r="BNZ182" i="46"/>
  <c r="BOA182" i="46"/>
  <c r="BOB182" i="46"/>
  <c r="BOC182" i="46"/>
  <c r="BOD182" i="46"/>
  <c r="BOE182" i="46"/>
  <c r="BOF182" i="46"/>
  <c r="BOG182" i="46"/>
  <c r="BOH182" i="46"/>
  <c r="BOI182" i="46"/>
  <c r="BOJ182" i="46"/>
  <c r="BOK182" i="46"/>
  <c r="BOL182" i="46"/>
  <c r="BOM182" i="46"/>
  <c r="BON182" i="46"/>
  <c r="BOO182" i="46"/>
  <c r="BOP182" i="46"/>
  <c r="BOQ182" i="46"/>
  <c r="BOR182" i="46"/>
  <c r="BOS182" i="46"/>
  <c r="BOT182" i="46"/>
  <c r="BOU182" i="46"/>
  <c r="BOV182" i="46"/>
  <c r="BOW182" i="46"/>
  <c r="BOX182" i="46"/>
  <c r="BOY182" i="46"/>
  <c r="BOZ182" i="46"/>
  <c r="BPA182" i="46"/>
  <c r="BPB182" i="46"/>
  <c r="BPC182" i="46"/>
  <c r="BPD182" i="46"/>
  <c r="BPE182" i="46"/>
  <c r="BPF182" i="46"/>
  <c r="BPG182" i="46"/>
  <c r="BPH182" i="46"/>
  <c r="BPI182" i="46"/>
  <c r="BPJ182" i="46"/>
  <c r="BPK182" i="46"/>
  <c r="BPL182" i="46"/>
  <c r="BPM182" i="46"/>
  <c r="BPN182" i="46"/>
  <c r="BPO182" i="46"/>
  <c r="BPP182" i="46"/>
  <c r="BPQ182" i="46"/>
  <c r="BPR182" i="46"/>
  <c r="BPS182" i="46"/>
  <c r="BPT182" i="46"/>
  <c r="BPU182" i="46"/>
  <c r="BPV182" i="46"/>
  <c r="BPW182" i="46"/>
  <c r="BPX182" i="46"/>
  <c r="BPY182" i="46"/>
  <c r="BPZ182" i="46"/>
  <c r="BQA182" i="46"/>
  <c r="BQB182" i="46"/>
  <c r="BQC182" i="46"/>
  <c r="BQD182" i="46"/>
  <c r="BQE182" i="46"/>
  <c r="BQF182" i="46"/>
  <c r="BQG182" i="46"/>
  <c r="BQH182" i="46"/>
  <c r="BQI182" i="46"/>
  <c r="BQJ182" i="46"/>
  <c r="BQK182" i="46"/>
  <c r="BQL182" i="46"/>
  <c r="BQM182" i="46"/>
  <c r="BQN182" i="46"/>
  <c r="BQO182" i="46"/>
  <c r="BQP182" i="46"/>
  <c r="BQQ182" i="46"/>
  <c r="BQR182" i="46"/>
  <c r="BQS182" i="46"/>
  <c r="BQT182" i="46"/>
  <c r="BQU182" i="46"/>
  <c r="BQV182" i="46"/>
  <c r="BQW182" i="46"/>
  <c r="BQX182" i="46"/>
  <c r="BQY182" i="46"/>
  <c r="BQZ182" i="46"/>
  <c r="BRA182" i="46"/>
  <c r="BRB182" i="46"/>
  <c r="BRC182" i="46"/>
  <c r="BRD182" i="46"/>
  <c r="BRE182" i="46"/>
  <c r="BRF182" i="46"/>
  <c r="BRG182" i="46"/>
  <c r="BRH182" i="46"/>
  <c r="BRI182" i="46"/>
  <c r="BRJ182" i="46"/>
  <c r="BRK182" i="46"/>
  <c r="BRL182" i="46"/>
  <c r="BRM182" i="46"/>
  <c r="BRN182" i="46"/>
  <c r="BRO182" i="46"/>
  <c r="BRP182" i="46"/>
  <c r="BRQ182" i="46"/>
  <c r="BRR182" i="46"/>
  <c r="BRS182" i="46"/>
  <c r="BRT182" i="46"/>
  <c r="BRU182" i="46"/>
  <c r="BRV182" i="46"/>
  <c r="BRW182" i="46"/>
  <c r="BRX182" i="46"/>
  <c r="BRY182" i="46"/>
  <c r="BRZ182" i="46"/>
  <c r="BSA182" i="46"/>
  <c r="BSB182" i="46"/>
  <c r="BSC182" i="46"/>
  <c r="BSD182" i="46"/>
  <c r="BSE182" i="46"/>
  <c r="BSF182" i="46"/>
  <c r="BSG182" i="46"/>
  <c r="BSH182" i="46"/>
  <c r="BSI182" i="46"/>
  <c r="BSJ182" i="46"/>
  <c r="BSK182" i="46"/>
  <c r="BSL182" i="46"/>
  <c r="BSM182" i="46"/>
  <c r="BSN182" i="46"/>
  <c r="BSO182" i="46"/>
  <c r="BSP182" i="46"/>
  <c r="BSQ182" i="46"/>
  <c r="BSR182" i="46"/>
  <c r="BSS182" i="46"/>
  <c r="BST182" i="46"/>
  <c r="BSU182" i="46"/>
  <c r="BSV182" i="46"/>
  <c r="BSW182" i="46"/>
  <c r="BSX182" i="46"/>
  <c r="BSY182" i="46"/>
  <c r="BSZ182" i="46"/>
  <c r="BTA182" i="46"/>
  <c r="BTB182" i="46"/>
  <c r="BTC182" i="46"/>
  <c r="BTD182" i="46"/>
  <c r="BTE182" i="46"/>
  <c r="BTF182" i="46"/>
  <c r="BTG182" i="46"/>
  <c r="BTH182" i="46"/>
  <c r="BTI182" i="46"/>
  <c r="BTJ182" i="46"/>
  <c r="BTK182" i="46"/>
  <c r="BTL182" i="46"/>
  <c r="BTM182" i="46"/>
  <c r="BTN182" i="46"/>
  <c r="BTO182" i="46"/>
  <c r="BTP182" i="46"/>
  <c r="BTQ182" i="46"/>
  <c r="BTR182" i="46"/>
  <c r="BTS182" i="46"/>
  <c r="BTT182" i="46"/>
  <c r="BTU182" i="46"/>
  <c r="BTV182" i="46"/>
  <c r="BTW182" i="46"/>
  <c r="BTX182" i="46"/>
  <c r="BTY182" i="46"/>
  <c r="BTZ182" i="46"/>
  <c r="BUA182" i="46"/>
  <c r="BUB182" i="46"/>
  <c r="BUC182" i="46"/>
  <c r="BUD182" i="46"/>
  <c r="BUE182" i="46"/>
  <c r="BUF182" i="46"/>
  <c r="BUG182" i="46"/>
  <c r="BUH182" i="46"/>
  <c r="BUI182" i="46"/>
  <c r="BUJ182" i="46"/>
  <c r="BUK182" i="46"/>
  <c r="BUL182" i="46"/>
  <c r="BUM182" i="46"/>
  <c r="BUN182" i="46"/>
  <c r="BUO182" i="46"/>
  <c r="BUP182" i="46"/>
  <c r="BUQ182" i="46"/>
  <c r="BUR182" i="46"/>
  <c r="BUS182" i="46"/>
  <c r="BUT182" i="46"/>
  <c r="BUU182" i="46"/>
  <c r="BUV182" i="46"/>
  <c r="BUW182" i="46"/>
  <c r="BUX182" i="46"/>
  <c r="BUY182" i="46"/>
  <c r="BUZ182" i="46"/>
  <c r="BVA182" i="46"/>
  <c r="BVB182" i="46"/>
  <c r="BVC182" i="46"/>
  <c r="BVD182" i="46"/>
  <c r="BVE182" i="46"/>
  <c r="BVF182" i="46"/>
  <c r="BVG182" i="46"/>
  <c r="BVH182" i="46"/>
  <c r="BVI182" i="46"/>
  <c r="BVJ182" i="46"/>
  <c r="BVK182" i="46"/>
  <c r="BVL182" i="46"/>
  <c r="BVM182" i="46"/>
  <c r="BVN182" i="46"/>
  <c r="BVO182" i="46"/>
  <c r="BVP182" i="46"/>
  <c r="BVQ182" i="46"/>
  <c r="BVR182" i="46"/>
  <c r="BVS182" i="46"/>
  <c r="BVT182" i="46"/>
  <c r="BVU182" i="46"/>
  <c r="BVV182" i="46"/>
  <c r="BVW182" i="46"/>
  <c r="BVX182" i="46"/>
  <c r="BVY182" i="46"/>
  <c r="BVZ182" i="46"/>
  <c r="BWA182" i="46"/>
  <c r="BWB182" i="46"/>
  <c r="BWC182" i="46"/>
  <c r="BWD182" i="46"/>
  <c r="BWE182" i="46"/>
  <c r="BWF182" i="46"/>
  <c r="BWG182" i="46"/>
  <c r="BWH182" i="46"/>
  <c r="BWI182" i="46"/>
  <c r="BWJ182" i="46"/>
  <c r="BWK182" i="46"/>
  <c r="BWL182" i="46"/>
  <c r="BWM182" i="46"/>
  <c r="BWN182" i="46"/>
  <c r="BWO182" i="46"/>
  <c r="BWP182" i="46"/>
  <c r="BWQ182" i="46"/>
  <c r="BWR182" i="46"/>
  <c r="BWS182" i="46"/>
  <c r="BWT182" i="46"/>
  <c r="BWU182" i="46"/>
  <c r="BWV182" i="46"/>
  <c r="BWW182" i="46"/>
  <c r="BWX182" i="46"/>
  <c r="BWY182" i="46"/>
  <c r="BWZ182" i="46"/>
  <c r="BXA182" i="46"/>
  <c r="BXB182" i="46"/>
  <c r="BXC182" i="46"/>
  <c r="BXD182" i="46"/>
  <c r="BXE182" i="46"/>
  <c r="BXF182" i="46"/>
  <c r="BXG182" i="46"/>
  <c r="BXH182" i="46"/>
  <c r="BXI182" i="46"/>
  <c r="BXJ182" i="46"/>
  <c r="BXK182" i="46"/>
  <c r="BXL182" i="46"/>
  <c r="BXM182" i="46"/>
  <c r="BXN182" i="46"/>
  <c r="BXO182" i="46"/>
  <c r="BXP182" i="46"/>
  <c r="BXQ182" i="46"/>
  <c r="BXR182" i="46"/>
  <c r="BXS182" i="46"/>
  <c r="BXT182" i="46"/>
  <c r="BXU182" i="46"/>
  <c r="BXV182" i="46"/>
  <c r="BXW182" i="46"/>
  <c r="BXX182" i="46"/>
  <c r="BXY182" i="46"/>
  <c r="BXZ182" i="46"/>
  <c r="BYA182" i="46"/>
  <c r="BYB182" i="46"/>
  <c r="BYC182" i="46"/>
  <c r="BYD182" i="46"/>
  <c r="BYE182" i="46"/>
  <c r="BYF182" i="46"/>
  <c r="BYG182" i="46"/>
  <c r="BYH182" i="46"/>
  <c r="BYI182" i="46"/>
  <c r="BYJ182" i="46"/>
  <c r="BYK182" i="46"/>
  <c r="BYL182" i="46"/>
  <c r="BYM182" i="46"/>
  <c r="BYN182" i="46"/>
  <c r="BYO182" i="46"/>
  <c r="BYP182" i="46"/>
  <c r="BYQ182" i="46"/>
  <c r="BYR182" i="46"/>
  <c r="BYS182" i="46"/>
  <c r="BYT182" i="46"/>
  <c r="BYU182" i="46"/>
  <c r="BYV182" i="46"/>
  <c r="BYW182" i="46"/>
  <c r="BYX182" i="46"/>
  <c r="BYY182" i="46"/>
  <c r="BYZ182" i="46"/>
  <c r="BZA182" i="46"/>
  <c r="BZB182" i="46"/>
  <c r="BZC182" i="46"/>
  <c r="BZD182" i="46"/>
  <c r="BZE182" i="46"/>
  <c r="BZF182" i="46"/>
  <c r="BZG182" i="46"/>
  <c r="BZH182" i="46"/>
  <c r="BZI182" i="46"/>
  <c r="BZJ182" i="46"/>
  <c r="BZK182" i="46"/>
  <c r="BZL182" i="46"/>
  <c r="BZM182" i="46"/>
  <c r="BZN182" i="46"/>
  <c r="BZO182" i="46"/>
  <c r="BZP182" i="46"/>
  <c r="BZQ182" i="46"/>
  <c r="BZR182" i="46"/>
  <c r="BZS182" i="46"/>
  <c r="BZT182" i="46"/>
  <c r="BZU182" i="46"/>
  <c r="BZV182" i="46"/>
  <c r="BZW182" i="46"/>
  <c r="BZX182" i="46"/>
  <c r="BZY182" i="46"/>
  <c r="BZZ182" i="46"/>
  <c r="CAA182" i="46"/>
  <c r="CAB182" i="46"/>
  <c r="CAC182" i="46"/>
  <c r="CAD182" i="46"/>
  <c r="CAE182" i="46"/>
  <c r="CAF182" i="46"/>
  <c r="CAG182" i="46"/>
  <c r="CAH182" i="46"/>
  <c r="CAI182" i="46"/>
  <c r="CAJ182" i="46"/>
  <c r="CAK182" i="46"/>
  <c r="CAL182" i="46"/>
  <c r="CAM182" i="46"/>
  <c r="CAN182" i="46"/>
  <c r="CAO182" i="46"/>
  <c r="CAP182" i="46"/>
  <c r="CAQ182" i="46"/>
  <c r="CAR182" i="46"/>
  <c r="CAS182" i="46"/>
  <c r="CAT182" i="46"/>
  <c r="CAU182" i="46"/>
  <c r="CAV182" i="46"/>
  <c r="CAW182" i="46"/>
  <c r="CAX182" i="46"/>
  <c r="CAY182" i="46"/>
  <c r="CAZ182" i="46"/>
  <c r="CBA182" i="46"/>
  <c r="CBB182" i="46"/>
  <c r="CBC182" i="46"/>
  <c r="CBD182" i="46"/>
  <c r="CBE182" i="46"/>
  <c r="CBF182" i="46"/>
  <c r="CBG182" i="46"/>
  <c r="CBH182" i="46"/>
  <c r="CBI182" i="46"/>
  <c r="CBJ182" i="46"/>
  <c r="CBK182" i="46"/>
  <c r="CBL182" i="46"/>
  <c r="CBM182" i="46"/>
  <c r="CBN182" i="46"/>
  <c r="CBO182" i="46"/>
  <c r="CBP182" i="46"/>
  <c r="CBQ182" i="46"/>
  <c r="CBR182" i="46"/>
  <c r="CBS182" i="46"/>
  <c r="CBT182" i="46"/>
  <c r="CBU182" i="46"/>
  <c r="CBV182" i="46"/>
  <c r="CBW182" i="46"/>
  <c r="CBX182" i="46"/>
  <c r="CBY182" i="46"/>
  <c r="CBZ182" i="46"/>
  <c r="CCA182" i="46"/>
  <c r="CCB182" i="46"/>
  <c r="CCC182" i="46"/>
  <c r="CCD182" i="46"/>
  <c r="CCE182" i="46"/>
  <c r="CCF182" i="46"/>
  <c r="CCG182" i="46"/>
  <c r="CCH182" i="46"/>
  <c r="CCI182" i="46"/>
  <c r="CCJ182" i="46"/>
  <c r="CCK182" i="46"/>
  <c r="CCL182" i="46"/>
  <c r="CCM182" i="46"/>
  <c r="CCN182" i="46"/>
  <c r="CCO182" i="46"/>
  <c r="CCP182" i="46"/>
  <c r="CCQ182" i="46"/>
  <c r="CCR182" i="46"/>
  <c r="CCS182" i="46"/>
  <c r="CCT182" i="46"/>
  <c r="CCU182" i="46"/>
  <c r="CCV182" i="46"/>
  <c r="CCW182" i="46"/>
  <c r="CCX182" i="46"/>
  <c r="CCY182" i="46"/>
  <c r="CCZ182" i="46"/>
  <c r="CDA182" i="46"/>
  <c r="CDB182" i="46"/>
  <c r="CDC182" i="46"/>
  <c r="CDD182" i="46"/>
  <c r="CDE182" i="46"/>
  <c r="CDF182" i="46"/>
  <c r="CDG182" i="46"/>
  <c r="CDH182" i="46"/>
  <c r="CDI182" i="46"/>
  <c r="CDJ182" i="46"/>
  <c r="CDK182" i="46"/>
  <c r="CDL182" i="46"/>
  <c r="CDM182" i="46"/>
  <c r="CDN182" i="46"/>
  <c r="CDO182" i="46"/>
  <c r="CDP182" i="46"/>
  <c r="CDQ182" i="46"/>
  <c r="CDR182" i="46"/>
  <c r="CDS182" i="46"/>
  <c r="CDT182" i="46"/>
  <c r="CDU182" i="46"/>
  <c r="CDV182" i="46"/>
  <c r="CDW182" i="46"/>
  <c r="CDX182" i="46"/>
  <c r="CDY182" i="46"/>
  <c r="CDZ182" i="46"/>
  <c r="CEA182" i="46"/>
  <c r="CEB182" i="46"/>
  <c r="CEC182" i="46"/>
  <c r="CED182" i="46"/>
  <c r="CEE182" i="46"/>
  <c r="CEF182" i="46"/>
  <c r="CEG182" i="46"/>
  <c r="CEH182" i="46"/>
  <c r="CEI182" i="46"/>
  <c r="CEJ182" i="46"/>
  <c r="CEK182" i="46"/>
  <c r="CEL182" i="46"/>
  <c r="CEM182" i="46"/>
  <c r="CEN182" i="46"/>
  <c r="CEO182" i="46"/>
  <c r="CEP182" i="46"/>
  <c r="CEQ182" i="46"/>
  <c r="CER182" i="46"/>
  <c r="CES182" i="46"/>
  <c r="CET182" i="46"/>
  <c r="CEU182" i="46"/>
  <c r="CEV182" i="46"/>
  <c r="CEW182" i="46"/>
  <c r="CEX182" i="46"/>
  <c r="CEY182" i="46"/>
  <c r="CEZ182" i="46"/>
  <c r="CFA182" i="46"/>
  <c r="CFB182" i="46"/>
  <c r="CFC182" i="46"/>
  <c r="CFD182" i="46"/>
  <c r="CFE182" i="46"/>
  <c r="CFF182" i="46"/>
  <c r="CFG182" i="46"/>
  <c r="CFH182" i="46"/>
  <c r="CFI182" i="46"/>
  <c r="CFJ182" i="46"/>
  <c r="CFK182" i="46"/>
  <c r="CFL182" i="46"/>
  <c r="CFM182" i="46"/>
  <c r="CFN182" i="46"/>
  <c r="CFO182" i="46"/>
  <c r="CFP182" i="46"/>
  <c r="CFQ182" i="46"/>
  <c r="CFR182" i="46"/>
  <c r="CFS182" i="46"/>
  <c r="CFT182" i="46"/>
  <c r="CFU182" i="46"/>
  <c r="CFV182" i="46"/>
  <c r="CFW182" i="46"/>
  <c r="CFX182" i="46"/>
  <c r="CFY182" i="46"/>
  <c r="CFZ182" i="46"/>
  <c r="CGA182" i="46"/>
  <c r="CGB182" i="46"/>
  <c r="CGC182" i="46"/>
  <c r="CGD182" i="46"/>
  <c r="CGE182" i="46"/>
  <c r="CGF182" i="46"/>
  <c r="CGG182" i="46"/>
  <c r="CGH182" i="46"/>
  <c r="CGI182" i="46"/>
  <c r="CGJ182" i="46"/>
  <c r="CGK182" i="46"/>
  <c r="CGL182" i="46"/>
  <c r="CGM182" i="46"/>
  <c r="CGN182" i="46"/>
  <c r="CGO182" i="46"/>
  <c r="CGP182" i="46"/>
  <c r="CGQ182" i="46"/>
  <c r="CGR182" i="46"/>
  <c r="CGS182" i="46"/>
  <c r="CGT182" i="46"/>
  <c r="CGU182" i="46"/>
  <c r="CGV182" i="46"/>
  <c r="CGW182" i="46"/>
  <c r="CGX182" i="46"/>
  <c r="CGY182" i="46"/>
  <c r="CGZ182" i="46"/>
  <c r="CHA182" i="46"/>
  <c r="CHB182" i="46"/>
  <c r="CHC182" i="46"/>
  <c r="CHD182" i="46"/>
  <c r="CHE182" i="46"/>
  <c r="CHF182" i="46"/>
  <c r="CHG182" i="46"/>
  <c r="CHH182" i="46"/>
  <c r="CHI182" i="46"/>
  <c r="CHJ182" i="46"/>
  <c r="CHK182" i="46"/>
  <c r="CHL182" i="46"/>
  <c r="CHM182" i="46"/>
  <c r="CHN182" i="46"/>
  <c r="CHO182" i="46"/>
  <c r="CHP182" i="46"/>
  <c r="CHQ182" i="46"/>
  <c r="CHR182" i="46"/>
  <c r="CHS182" i="46"/>
  <c r="CHT182" i="46"/>
  <c r="CHU182" i="46"/>
  <c r="CHV182" i="46"/>
  <c r="CHW182" i="46"/>
  <c r="CHX182" i="46"/>
  <c r="CHY182" i="46"/>
  <c r="CHZ182" i="46"/>
  <c r="CIA182" i="46"/>
  <c r="CIB182" i="46"/>
  <c r="CIC182" i="46"/>
  <c r="CID182" i="46"/>
  <c r="CIE182" i="46"/>
  <c r="CIF182" i="46"/>
  <c r="CIG182" i="46"/>
  <c r="CIH182" i="46"/>
  <c r="CII182" i="46"/>
  <c r="CIJ182" i="46"/>
  <c r="CIK182" i="46"/>
  <c r="CIL182" i="46"/>
  <c r="CIM182" i="46"/>
  <c r="CIN182" i="46"/>
  <c r="CIO182" i="46"/>
  <c r="CIP182" i="46"/>
  <c r="CIQ182" i="46"/>
  <c r="CIR182" i="46"/>
  <c r="CIS182" i="46"/>
  <c r="CIT182" i="46"/>
  <c r="CIU182" i="46"/>
  <c r="CIV182" i="46"/>
  <c r="CIW182" i="46"/>
  <c r="CIX182" i="46"/>
  <c r="CIY182" i="46"/>
  <c r="CIZ182" i="46"/>
  <c r="CJA182" i="46"/>
  <c r="CJB182" i="46"/>
  <c r="CJC182" i="46"/>
  <c r="CJD182" i="46"/>
  <c r="CJE182" i="46"/>
  <c r="CJF182" i="46"/>
  <c r="CJG182" i="46"/>
  <c r="CJH182" i="46"/>
  <c r="CJI182" i="46"/>
  <c r="CJJ182" i="46"/>
  <c r="CJK182" i="46"/>
  <c r="CJL182" i="46"/>
  <c r="CJM182" i="46"/>
  <c r="CJN182" i="46"/>
  <c r="CJO182" i="46"/>
  <c r="CJP182" i="46"/>
  <c r="CJQ182" i="46"/>
  <c r="CJR182" i="46"/>
  <c r="CJS182" i="46"/>
  <c r="CJT182" i="46"/>
  <c r="CJU182" i="46"/>
  <c r="CJV182" i="46"/>
  <c r="CJW182" i="46"/>
  <c r="CJX182" i="46"/>
  <c r="CJY182" i="46"/>
  <c r="CJZ182" i="46"/>
  <c r="CKA182" i="46"/>
  <c r="CKB182" i="46"/>
  <c r="CKC182" i="46"/>
  <c r="CKD182" i="46"/>
  <c r="CKE182" i="46"/>
  <c r="CKF182" i="46"/>
  <c r="CKG182" i="46"/>
  <c r="CKH182" i="46"/>
  <c r="CKI182" i="46"/>
  <c r="CKJ182" i="46"/>
  <c r="CKK182" i="46"/>
  <c r="CKL182" i="46"/>
  <c r="CKM182" i="46"/>
  <c r="CKN182" i="46"/>
  <c r="CKO182" i="46"/>
  <c r="CKP182" i="46"/>
  <c r="CKQ182" i="46"/>
  <c r="CKR182" i="46"/>
  <c r="CKS182" i="46"/>
  <c r="CKT182" i="46"/>
  <c r="CKU182" i="46"/>
  <c r="CKV182" i="46"/>
  <c r="CKW182" i="46"/>
  <c r="CKX182" i="46"/>
  <c r="CKY182" i="46"/>
  <c r="CKZ182" i="46"/>
  <c r="CLA182" i="46"/>
  <c r="CLB182" i="46"/>
  <c r="CLC182" i="46"/>
  <c r="CLD182" i="46"/>
  <c r="CLE182" i="46"/>
  <c r="CLF182" i="46"/>
  <c r="CLG182" i="46"/>
  <c r="CLH182" i="46"/>
  <c r="CLI182" i="46"/>
  <c r="CLJ182" i="46"/>
  <c r="CLK182" i="46"/>
  <c r="CLL182" i="46"/>
  <c r="CLM182" i="46"/>
  <c r="CLN182" i="46"/>
  <c r="CLO182" i="46"/>
  <c r="CLP182" i="46"/>
  <c r="CLQ182" i="46"/>
  <c r="CLR182" i="46"/>
  <c r="CLS182" i="46"/>
  <c r="CLT182" i="46"/>
  <c r="CLU182" i="46"/>
  <c r="CLV182" i="46"/>
  <c r="CLW182" i="46"/>
  <c r="CLX182" i="46"/>
  <c r="CLY182" i="46"/>
  <c r="CLZ182" i="46"/>
  <c r="CMA182" i="46"/>
  <c r="CMB182" i="46"/>
  <c r="CMC182" i="46"/>
  <c r="CMD182" i="46"/>
  <c r="CME182" i="46"/>
  <c r="CMF182" i="46"/>
  <c r="CMG182" i="46"/>
  <c r="CMH182" i="46"/>
  <c r="CMI182" i="46"/>
  <c r="CMJ182" i="46"/>
  <c r="CMK182" i="46"/>
  <c r="CML182" i="46"/>
  <c r="CMM182" i="46"/>
  <c r="CMN182" i="46"/>
  <c r="CMO182" i="46"/>
  <c r="CMP182" i="46"/>
  <c r="CMQ182" i="46"/>
  <c r="CMR182" i="46"/>
  <c r="CMS182" i="46"/>
  <c r="CMT182" i="46"/>
  <c r="CMU182" i="46"/>
  <c r="CMV182" i="46"/>
  <c r="CMW182" i="46"/>
  <c r="CMX182" i="46"/>
  <c r="CMY182" i="46"/>
  <c r="CMZ182" i="46"/>
  <c r="CNA182" i="46"/>
  <c r="CNB182" i="46"/>
  <c r="CNC182" i="46"/>
  <c r="CND182" i="46"/>
  <c r="CNE182" i="46"/>
  <c r="CNF182" i="46"/>
  <c r="CNG182" i="46"/>
  <c r="CNH182" i="46"/>
  <c r="CNI182" i="46"/>
  <c r="CNJ182" i="46"/>
  <c r="CNK182" i="46"/>
  <c r="CNL182" i="46"/>
  <c r="CNM182" i="46"/>
  <c r="CNN182" i="46"/>
  <c r="CNO182" i="46"/>
  <c r="CNP182" i="46"/>
  <c r="CNQ182" i="46"/>
  <c r="CNR182" i="46"/>
  <c r="CNS182" i="46"/>
  <c r="CNT182" i="46"/>
  <c r="CNU182" i="46"/>
  <c r="CNV182" i="46"/>
  <c r="CNW182" i="46"/>
  <c r="CNX182" i="46"/>
  <c r="CNY182" i="46"/>
  <c r="CNZ182" i="46"/>
  <c r="COA182" i="46"/>
  <c r="COB182" i="46"/>
  <c r="COC182" i="46"/>
  <c r="COD182" i="46"/>
  <c r="COE182" i="46"/>
  <c r="COF182" i="46"/>
  <c r="COG182" i="46"/>
  <c r="COH182" i="46"/>
  <c r="COI182" i="46"/>
  <c r="COJ182" i="46"/>
  <c r="COK182" i="46"/>
  <c r="COL182" i="46"/>
  <c r="COM182" i="46"/>
  <c r="CON182" i="46"/>
  <c r="COO182" i="46"/>
  <c r="COP182" i="46"/>
  <c r="COQ182" i="46"/>
  <c r="COR182" i="46"/>
  <c r="COS182" i="46"/>
  <c r="COT182" i="46"/>
  <c r="COU182" i="46"/>
  <c r="COV182" i="46"/>
  <c r="COW182" i="46"/>
  <c r="COX182" i="46"/>
  <c r="COY182" i="46"/>
  <c r="COZ182" i="46"/>
  <c r="CPA182" i="46"/>
  <c r="CPB182" i="46"/>
  <c r="CPC182" i="46"/>
  <c r="CPD182" i="46"/>
  <c r="CPE182" i="46"/>
  <c r="CPF182" i="46"/>
  <c r="CPG182" i="46"/>
  <c r="CPH182" i="46"/>
  <c r="CPI182" i="46"/>
  <c r="CPJ182" i="46"/>
  <c r="CPK182" i="46"/>
  <c r="CPL182" i="46"/>
  <c r="CPM182" i="46"/>
  <c r="CPN182" i="46"/>
  <c r="CPO182" i="46"/>
  <c r="CPP182" i="46"/>
  <c r="CPQ182" i="46"/>
  <c r="CPR182" i="46"/>
  <c r="CPS182" i="46"/>
  <c r="CPT182" i="46"/>
  <c r="CPU182" i="46"/>
  <c r="CPV182" i="46"/>
  <c r="CPW182" i="46"/>
  <c r="CPX182" i="46"/>
  <c r="CPY182" i="46"/>
  <c r="CPZ182" i="46"/>
  <c r="CQA182" i="46"/>
  <c r="CQB182" i="46"/>
  <c r="CQC182" i="46"/>
  <c r="CQD182" i="46"/>
  <c r="CQE182" i="46"/>
  <c r="CQF182" i="46"/>
  <c r="CQG182" i="46"/>
  <c r="CQH182" i="46"/>
  <c r="CQI182" i="46"/>
  <c r="CQJ182" i="46"/>
  <c r="CQK182" i="46"/>
  <c r="CQL182" i="46"/>
  <c r="CQM182" i="46"/>
  <c r="CQN182" i="46"/>
  <c r="CQO182" i="46"/>
  <c r="CQP182" i="46"/>
  <c r="CQQ182" i="46"/>
  <c r="CQR182" i="46"/>
  <c r="CQS182" i="46"/>
  <c r="CQT182" i="46"/>
  <c r="CQU182" i="46"/>
  <c r="CQV182" i="46"/>
  <c r="CQW182" i="46"/>
  <c r="CQX182" i="46"/>
  <c r="CQY182" i="46"/>
  <c r="CQZ182" i="46"/>
  <c r="CRA182" i="46"/>
  <c r="CRB182" i="46"/>
  <c r="CRC182" i="46"/>
  <c r="CRD182" i="46"/>
  <c r="CRE182" i="46"/>
  <c r="CRF182" i="46"/>
  <c r="CRG182" i="46"/>
  <c r="CRH182" i="46"/>
  <c r="CRI182" i="46"/>
  <c r="CRJ182" i="46"/>
  <c r="CRK182" i="46"/>
  <c r="CRL182" i="46"/>
  <c r="CRM182" i="46"/>
  <c r="CRN182" i="46"/>
  <c r="CRO182" i="46"/>
  <c r="CRP182" i="46"/>
  <c r="CRQ182" i="46"/>
  <c r="CRR182" i="46"/>
  <c r="CRS182" i="46"/>
  <c r="CRT182" i="46"/>
  <c r="CRU182" i="46"/>
  <c r="CRV182" i="46"/>
  <c r="CRW182" i="46"/>
  <c r="CRX182" i="46"/>
  <c r="CRY182" i="46"/>
  <c r="CRZ182" i="46"/>
  <c r="CSA182" i="46"/>
  <c r="CSB182" i="46"/>
  <c r="CSC182" i="46"/>
  <c r="CSD182" i="46"/>
  <c r="CSE182" i="46"/>
  <c r="CSF182" i="46"/>
  <c r="CSG182" i="46"/>
  <c r="CSH182" i="46"/>
  <c r="CSI182" i="46"/>
  <c r="CSJ182" i="46"/>
  <c r="CSK182" i="46"/>
  <c r="CSL182" i="46"/>
  <c r="CSM182" i="46"/>
  <c r="CSN182" i="46"/>
  <c r="CSO182" i="46"/>
  <c r="CSP182" i="46"/>
  <c r="CSQ182" i="46"/>
  <c r="CSR182" i="46"/>
  <c r="CSS182" i="46"/>
  <c r="CST182" i="46"/>
  <c r="CSU182" i="46"/>
  <c r="CSV182" i="46"/>
  <c r="CSW182" i="46"/>
  <c r="CSX182" i="46"/>
  <c r="CSY182" i="46"/>
  <c r="CSZ182" i="46"/>
  <c r="CTA182" i="46"/>
  <c r="CTB182" i="46"/>
  <c r="CTC182" i="46"/>
  <c r="CTD182" i="46"/>
  <c r="CTE182" i="46"/>
  <c r="CTF182" i="46"/>
  <c r="CTG182" i="46"/>
  <c r="CTH182" i="46"/>
  <c r="CTI182" i="46"/>
  <c r="CTJ182" i="46"/>
  <c r="CTK182" i="46"/>
  <c r="CTL182" i="46"/>
  <c r="CTM182" i="46"/>
  <c r="CTN182" i="46"/>
  <c r="CTO182" i="46"/>
  <c r="CTP182" i="46"/>
  <c r="CTQ182" i="46"/>
  <c r="CTR182" i="46"/>
  <c r="CTS182" i="46"/>
  <c r="CTT182" i="46"/>
  <c r="CTU182" i="46"/>
  <c r="CTV182" i="46"/>
  <c r="CTW182" i="46"/>
  <c r="CTX182" i="46"/>
  <c r="CTY182" i="46"/>
  <c r="CTZ182" i="46"/>
  <c r="CUA182" i="46"/>
  <c r="CUB182" i="46"/>
  <c r="CUC182" i="46"/>
  <c r="CUD182" i="46"/>
  <c r="CUE182" i="46"/>
  <c r="CUF182" i="46"/>
  <c r="CUG182" i="46"/>
  <c r="CUH182" i="46"/>
  <c r="CUI182" i="46"/>
  <c r="CUJ182" i="46"/>
  <c r="CUK182" i="46"/>
  <c r="CUL182" i="46"/>
  <c r="CUM182" i="46"/>
  <c r="CUN182" i="46"/>
  <c r="CUO182" i="46"/>
  <c r="CUP182" i="46"/>
  <c r="CUQ182" i="46"/>
  <c r="CUR182" i="46"/>
  <c r="CUS182" i="46"/>
  <c r="CUT182" i="46"/>
  <c r="CUU182" i="46"/>
  <c r="CUV182" i="46"/>
  <c r="CUW182" i="46"/>
  <c r="CUX182" i="46"/>
  <c r="CUY182" i="46"/>
  <c r="CUZ182" i="46"/>
  <c r="CVA182" i="46"/>
  <c r="CVB182" i="46"/>
  <c r="CVC182" i="46"/>
  <c r="CVD182" i="46"/>
  <c r="CVE182" i="46"/>
  <c r="CVF182" i="46"/>
  <c r="CVG182" i="46"/>
  <c r="CVH182" i="46"/>
  <c r="CVI182" i="46"/>
  <c r="CVJ182" i="46"/>
  <c r="CVK182" i="46"/>
  <c r="CVL182" i="46"/>
  <c r="CVM182" i="46"/>
  <c r="CVN182" i="46"/>
  <c r="CVO182" i="46"/>
  <c r="CVP182" i="46"/>
  <c r="CVQ182" i="46"/>
  <c r="CVR182" i="46"/>
  <c r="CVS182" i="46"/>
  <c r="CVT182" i="46"/>
  <c r="CVU182" i="46"/>
  <c r="CVV182" i="46"/>
  <c r="CVW182" i="46"/>
  <c r="CVX182" i="46"/>
  <c r="CVY182" i="46"/>
  <c r="CVZ182" i="46"/>
  <c r="CWA182" i="46"/>
  <c r="CWB182" i="46"/>
  <c r="CWC182" i="46"/>
  <c r="CWD182" i="46"/>
  <c r="CWE182" i="46"/>
  <c r="CWF182" i="46"/>
  <c r="CWG182" i="46"/>
  <c r="CWH182" i="46"/>
  <c r="CWI182" i="46"/>
  <c r="CWJ182" i="46"/>
  <c r="CWK182" i="46"/>
  <c r="CWL182" i="46"/>
  <c r="CWM182" i="46"/>
  <c r="CWN182" i="46"/>
  <c r="CWO182" i="46"/>
  <c r="CWP182" i="46"/>
  <c r="CWQ182" i="46"/>
  <c r="CWR182" i="46"/>
  <c r="CWS182" i="46"/>
  <c r="CWT182" i="46"/>
  <c r="CWU182" i="46"/>
  <c r="CWV182" i="46"/>
  <c r="CWW182" i="46"/>
  <c r="CWX182" i="46"/>
  <c r="CWY182" i="46"/>
  <c r="CWZ182" i="46"/>
  <c r="CXA182" i="46"/>
  <c r="CXB182" i="46"/>
  <c r="CXC182" i="46"/>
  <c r="CXD182" i="46"/>
  <c r="CXE182" i="46"/>
  <c r="CXF182" i="46"/>
  <c r="CXG182" i="46"/>
  <c r="CXH182" i="46"/>
  <c r="CXI182" i="46"/>
  <c r="CXJ182" i="46"/>
  <c r="CXK182" i="46"/>
  <c r="CXL182" i="46"/>
  <c r="CXM182" i="46"/>
  <c r="CXN182" i="46"/>
  <c r="CXO182" i="46"/>
  <c r="CXP182" i="46"/>
  <c r="CXQ182" i="46"/>
  <c r="CXR182" i="46"/>
  <c r="CXS182" i="46"/>
  <c r="CXT182" i="46"/>
  <c r="CXU182" i="46"/>
  <c r="CXV182" i="46"/>
  <c r="CXW182" i="46"/>
  <c r="CXX182" i="46"/>
  <c r="CXY182" i="46"/>
  <c r="CXZ182" i="46"/>
  <c r="CYA182" i="46"/>
  <c r="CYB182" i="46"/>
  <c r="CYC182" i="46"/>
  <c r="CYD182" i="46"/>
  <c r="CYE182" i="46"/>
  <c r="CYF182" i="46"/>
  <c r="CYG182" i="46"/>
  <c r="CYH182" i="46"/>
  <c r="CYI182" i="46"/>
  <c r="CYJ182" i="46"/>
  <c r="CYK182" i="46"/>
  <c r="CYL182" i="46"/>
  <c r="CYM182" i="46"/>
  <c r="CYN182" i="46"/>
  <c r="CYO182" i="46"/>
  <c r="CYP182" i="46"/>
  <c r="CYQ182" i="46"/>
  <c r="CYR182" i="46"/>
  <c r="CYS182" i="46"/>
  <c r="CYT182" i="46"/>
  <c r="CYU182" i="46"/>
  <c r="CYV182" i="46"/>
  <c r="CYW182" i="46"/>
  <c r="CYX182" i="46"/>
  <c r="CYY182" i="46"/>
  <c r="CYZ182" i="46"/>
  <c r="CZA182" i="46"/>
  <c r="CZB182" i="46"/>
  <c r="CZC182" i="46"/>
  <c r="CZD182" i="46"/>
  <c r="CZE182" i="46"/>
  <c r="CZF182" i="46"/>
  <c r="CZG182" i="46"/>
  <c r="CZH182" i="46"/>
  <c r="CZI182" i="46"/>
  <c r="CZJ182" i="46"/>
  <c r="CZK182" i="46"/>
  <c r="CZL182" i="46"/>
  <c r="CZM182" i="46"/>
  <c r="CZN182" i="46"/>
  <c r="CZO182" i="46"/>
  <c r="CZP182" i="46"/>
  <c r="CZQ182" i="46"/>
  <c r="CZR182" i="46"/>
  <c r="CZS182" i="46"/>
  <c r="CZT182" i="46"/>
  <c r="CZU182" i="46"/>
  <c r="CZV182" i="46"/>
  <c r="CZW182" i="46"/>
  <c r="CZX182" i="46"/>
  <c r="CZY182" i="46"/>
  <c r="CZZ182" i="46"/>
  <c r="DAA182" i="46"/>
  <c r="DAB182" i="46"/>
  <c r="DAC182" i="46"/>
  <c r="DAD182" i="46"/>
  <c r="DAE182" i="46"/>
  <c r="DAF182" i="46"/>
  <c r="DAG182" i="46"/>
  <c r="DAH182" i="46"/>
  <c r="DAI182" i="46"/>
  <c r="DAJ182" i="46"/>
  <c r="DAK182" i="46"/>
  <c r="DAL182" i="46"/>
  <c r="DAM182" i="46"/>
  <c r="DAN182" i="46"/>
  <c r="DAO182" i="46"/>
  <c r="DAP182" i="46"/>
  <c r="DAQ182" i="46"/>
  <c r="DAR182" i="46"/>
  <c r="DAS182" i="46"/>
  <c r="DAT182" i="46"/>
  <c r="DAU182" i="46"/>
  <c r="DAV182" i="46"/>
  <c r="DAW182" i="46"/>
  <c r="DAX182" i="46"/>
  <c r="DAY182" i="46"/>
  <c r="DAZ182" i="46"/>
  <c r="DBA182" i="46"/>
  <c r="DBB182" i="46"/>
  <c r="DBC182" i="46"/>
  <c r="DBD182" i="46"/>
  <c r="DBE182" i="46"/>
  <c r="DBF182" i="46"/>
  <c r="DBG182" i="46"/>
  <c r="DBH182" i="46"/>
  <c r="DBI182" i="46"/>
  <c r="DBJ182" i="46"/>
  <c r="DBK182" i="46"/>
  <c r="DBL182" i="46"/>
  <c r="DBM182" i="46"/>
  <c r="DBN182" i="46"/>
  <c r="DBO182" i="46"/>
  <c r="DBP182" i="46"/>
  <c r="DBQ182" i="46"/>
  <c r="DBR182" i="46"/>
  <c r="DBS182" i="46"/>
  <c r="DBT182" i="46"/>
  <c r="DBU182" i="46"/>
  <c r="DBV182" i="46"/>
  <c r="DBW182" i="46"/>
  <c r="DBX182" i="46"/>
  <c r="DBY182" i="46"/>
  <c r="DBZ182" i="46"/>
  <c r="DCA182" i="46"/>
  <c r="DCB182" i="46"/>
  <c r="DCC182" i="46"/>
  <c r="DCD182" i="46"/>
  <c r="DCE182" i="46"/>
  <c r="DCF182" i="46"/>
  <c r="DCG182" i="46"/>
  <c r="DCH182" i="46"/>
  <c r="DCI182" i="46"/>
  <c r="DCJ182" i="46"/>
  <c r="DCK182" i="46"/>
  <c r="DCL182" i="46"/>
  <c r="DCM182" i="46"/>
  <c r="DCN182" i="46"/>
  <c r="DCO182" i="46"/>
  <c r="DCP182" i="46"/>
  <c r="DCQ182" i="46"/>
  <c r="DCR182" i="46"/>
  <c r="DCS182" i="46"/>
  <c r="DCT182" i="46"/>
  <c r="DCU182" i="46"/>
  <c r="DCV182" i="46"/>
  <c r="DCW182" i="46"/>
  <c r="DCX182" i="46"/>
  <c r="DCY182" i="46"/>
  <c r="DCZ182" i="46"/>
  <c r="DDA182" i="46"/>
  <c r="DDB182" i="46"/>
  <c r="DDC182" i="46"/>
  <c r="DDD182" i="46"/>
  <c r="DDE182" i="46"/>
  <c r="DDF182" i="46"/>
  <c r="DDG182" i="46"/>
  <c r="DDH182" i="46"/>
  <c r="DDI182" i="46"/>
  <c r="DDJ182" i="46"/>
  <c r="DDK182" i="46"/>
  <c r="DDL182" i="46"/>
  <c r="DDM182" i="46"/>
  <c r="DDN182" i="46"/>
  <c r="DDO182" i="46"/>
  <c r="DDP182" i="46"/>
  <c r="DDQ182" i="46"/>
  <c r="DDR182" i="46"/>
  <c r="DDS182" i="46"/>
  <c r="DDT182" i="46"/>
  <c r="DDU182" i="46"/>
  <c r="DDV182" i="46"/>
  <c r="DDW182" i="46"/>
  <c r="DDX182" i="46"/>
  <c r="DDY182" i="46"/>
  <c r="DDZ182" i="46"/>
  <c r="DEA182" i="46"/>
  <c r="DEB182" i="46"/>
  <c r="DEC182" i="46"/>
  <c r="DED182" i="46"/>
  <c r="DEE182" i="46"/>
  <c r="DEF182" i="46"/>
  <c r="DEG182" i="46"/>
  <c r="DEH182" i="46"/>
  <c r="DEI182" i="46"/>
  <c r="DEJ182" i="46"/>
  <c r="DEK182" i="46"/>
  <c r="DEL182" i="46"/>
  <c r="DEM182" i="46"/>
  <c r="DEN182" i="46"/>
  <c r="DEO182" i="46"/>
  <c r="DEP182" i="46"/>
  <c r="DEQ182" i="46"/>
  <c r="DER182" i="46"/>
  <c r="DES182" i="46"/>
  <c r="DET182" i="46"/>
  <c r="DEU182" i="46"/>
  <c r="DEV182" i="46"/>
  <c r="DEW182" i="46"/>
  <c r="DEX182" i="46"/>
  <c r="DEY182" i="46"/>
  <c r="DEZ182" i="46"/>
  <c r="DFA182" i="46"/>
  <c r="DFB182" i="46"/>
  <c r="DFC182" i="46"/>
  <c r="DFD182" i="46"/>
  <c r="DFE182" i="46"/>
  <c r="DFF182" i="46"/>
  <c r="DFG182" i="46"/>
  <c r="DFH182" i="46"/>
  <c r="DFI182" i="46"/>
  <c r="DFJ182" i="46"/>
  <c r="DFK182" i="46"/>
  <c r="DFL182" i="46"/>
  <c r="DFM182" i="46"/>
  <c r="DFN182" i="46"/>
  <c r="DFO182" i="46"/>
  <c r="DFP182" i="46"/>
  <c r="DFQ182" i="46"/>
  <c r="DFR182" i="46"/>
  <c r="DFS182" i="46"/>
  <c r="DFT182" i="46"/>
  <c r="DFU182" i="46"/>
  <c r="DFV182" i="46"/>
  <c r="DFW182" i="46"/>
  <c r="DFX182" i="46"/>
  <c r="DFY182" i="46"/>
  <c r="DFZ182" i="46"/>
  <c r="DGA182" i="46"/>
  <c r="DGB182" i="46"/>
  <c r="DGC182" i="46"/>
  <c r="DGD182" i="46"/>
  <c r="DGE182" i="46"/>
  <c r="DGF182" i="46"/>
  <c r="DGG182" i="46"/>
  <c r="DGH182" i="46"/>
  <c r="DGI182" i="46"/>
  <c r="DGJ182" i="46"/>
  <c r="DGK182" i="46"/>
  <c r="DGL182" i="46"/>
  <c r="DGM182" i="46"/>
  <c r="DGN182" i="46"/>
  <c r="DGO182" i="46"/>
  <c r="DGP182" i="46"/>
  <c r="DGQ182" i="46"/>
  <c r="DGR182" i="46"/>
  <c r="DGS182" i="46"/>
  <c r="DGT182" i="46"/>
  <c r="DGU182" i="46"/>
  <c r="DGV182" i="46"/>
  <c r="DGW182" i="46"/>
  <c r="DGX182" i="46"/>
  <c r="DGY182" i="46"/>
  <c r="DGZ182" i="46"/>
  <c r="DHA182" i="46"/>
  <c r="DHB182" i="46"/>
  <c r="DHC182" i="46"/>
  <c r="DHD182" i="46"/>
  <c r="DHE182" i="46"/>
  <c r="DHF182" i="46"/>
  <c r="DHG182" i="46"/>
  <c r="DHH182" i="46"/>
  <c r="DHI182" i="46"/>
  <c r="DHJ182" i="46"/>
  <c r="DHK182" i="46"/>
  <c r="DHL182" i="46"/>
  <c r="DHM182" i="46"/>
  <c r="DHN182" i="46"/>
  <c r="DHO182" i="46"/>
  <c r="DHP182" i="46"/>
  <c r="DHQ182" i="46"/>
  <c r="DHR182" i="46"/>
  <c r="DHS182" i="46"/>
  <c r="DHT182" i="46"/>
  <c r="DHU182" i="46"/>
  <c r="DHV182" i="46"/>
  <c r="DHW182" i="46"/>
  <c r="DHX182" i="46"/>
  <c r="DHY182" i="46"/>
  <c r="DHZ182" i="46"/>
  <c r="DIA182" i="46"/>
  <c r="DIB182" i="46"/>
  <c r="DIC182" i="46"/>
  <c r="DID182" i="46"/>
  <c r="DIE182" i="46"/>
  <c r="DIF182" i="46"/>
  <c r="DIG182" i="46"/>
  <c r="DIH182" i="46"/>
  <c r="DII182" i="46"/>
  <c r="DIJ182" i="46"/>
  <c r="DIK182" i="46"/>
  <c r="DIL182" i="46"/>
  <c r="DIM182" i="46"/>
  <c r="DIN182" i="46"/>
  <c r="DIO182" i="46"/>
  <c r="DIP182" i="46"/>
  <c r="DIQ182" i="46"/>
  <c r="DIR182" i="46"/>
  <c r="DIS182" i="46"/>
  <c r="DIT182" i="46"/>
  <c r="DIU182" i="46"/>
  <c r="DIV182" i="46"/>
  <c r="DIW182" i="46"/>
  <c r="DIX182" i="46"/>
  <c r="DIY182" i="46"/>
  <c r="DIZ182" i="46"/>
  <c r="DJA182" i="46"/>
  <c r="DJB182" i="46"/>
  <c r="DJC182" i="46"/>
  <c r="DJD182" i="46"/>
  <c r="DJE182" i="46"/>
  <c r="DJF182" i="46"/>
  <c r="DJG182" i="46"/>
  <c r="DJH182" i="46"/>
  <c r="DJI182" i="46"/>
  <c r="DJJ182" i="46"/>
  <c r="DJK182" i="46"/>
  <c r="DJL182" i="46"/>
  <c r="DJM182" i="46"/>
  <c r="DJN182" i="46"/>
  <c r="DJO182" i="46"/>
  <c r="DJP182" i="46"/>
  <c r="DJQ182" i="46"/>
  <c r="DJR182" i="46"/>
  <c r="DJS182" i="46"/>
  <c r="DJT182" i="46"/>
  <c r="DJU182" i="46"/>
  <c r="DJV182" i="46"/>
  <c r="DJW182" i="46"/>
  <c r="DJX182" i="46"/>
  <c r="DJY182" i="46"/>
  <c r="DJZ182" i="46"/>
  <c r="DKA182" i="46"/>
  <c r="DKB182" i="46"/>
  <c r="DKC182" i="46"/>
  <c r="DKD182" i="46"/>
  <c r="DKE182" i="46"/>
  <c r="DKF182" i="46"/>
  <c r="DKG182" i="46"/>
  <c r="DKH182" i="46"/>
  <c r="DKI182" i="46"/>
  <c r="DKJ182" i="46"/>
  <c r="DKK182" i="46"/>
  <c r="DKL182" i="46"/>
  <c r="DKM182" i="46"/>
  <c r="DKN182" i="46"/>
  <c r="DKO182" i="46"/>
  <c r="DKP182" i="46"/>
  <c r="DKQ182" i="46"/>
  <c r="DKR182" i="46"/>
  <c r="DKS182" i="46"/>
  <c r="DKT182" i="46"/>
  <c r="DKU182" i="46"/>
  <c r="DKV182" i="46"/>
  <c r="DKW182" i="46"/>
  <c r="DKX182" i="46"/>
  <c r="DKY182" i="46"/>
  <c r="DKZ182" i="46"/>
  <c r="DLA182" i="46"/>
  <c r="DLB182" i="46"/>
  <c r="DLC182" i="46"/>
  <c r="DLD182" i="46"/>
  <c r="DLE182" i="46"/>
  <c r="DLF182" i="46"/>
  <c r="DLG182" i="46"/>
  <c r="DLH182" i="46"/>
  <c r="DLI182" i="46"/>
  <c r="DLJ182" i="46"/>
  <c r="DLK182" i="46"/>
  <c r="DLL182" i="46"/>
  <c r="DLM182" i="46"/>
  <c r="DLN182" i="46"/>
  <c r="DLO182" i="46"/>
  <c r="DLP182" i="46"/>
  <c r="DLQ182" i="46"/>
  <c r="DLR182" i="46"/>
  <c r="DLS182" i="46"/>
  <c r="DLT182" i="46"/>
  <c r="DLU182" i="46"/>
  <c r="DLV182" i="46"/>
  <c r="DLW182" i="46"/>
  <c r="DLX182" i="46"/>
  <c r="DLY182" i="46"/>
  <c r="DLZ182" i="46"/>
  <c r="DMA182" i="46"/>
  <c r="DMB182" i="46"/>
  <c r="DMC182" i="46"/>
  <c r="DMD182" i="46"/>
  <c r="DME182" i="46"/>
  <c r="DMF182" i="46"/>
  <c r="DMG182" i="46"/>
  <c r="DMH182" i="46"/>
  <c r="DMI182" i="46"/>
  <c r="DMJ182" i="46"/>
  <c r="DMK182" i="46"/>
  <c r="DML182" i="46"/>
  <c r="DMM182" i="46"/>
  <c r="DMN182" i="46"/>
  <c r="DMO182" i="46"/>
  <c r="DMP182" i="46"/>
  <c r="DMQ182" i="46"/>
  <c r="DMR182" i="46"/>
  <c r="DMS182" i="46"/>
  <c r="DMT182" i="46"/>
  <c r="DMU182" i="46"/>
  <c r="DMV182" i="46"/>
  <c r="DMW182" i="46"/>
  <c r="DMX182" i="46"/>
  <c r="DMY182" i="46"/>
  <c r="DMZ182" i="46"/>
  <c r="DNA182" i="46"/>
  <c r="DNB182" i="46"/>
  <c r="DNC182" i="46"/>
  <c r="DND182" i="46"/>
  <c r="DNE182" i="46"/>
  <c r="DNF182" i="46"/>
  <c r="DNG182" i="46"/>
  <c r="DNH182" i="46"/>
  <c r="DNI182" i="46"/>
  <c r="DNJ182" i="46"/>
  <c r="DNK182" i="46"/>
  <c r="DNL182" i="46"/>
  <c r="DNM182" i="46"/>
  <c r="DNN182" i="46"/>
  <c r="DNO182" i="46"/>
  <c r="DNP182" i="46"/>
  <c r="DNQ182" i="46"/>
  <c r="DNR182" i="46"/>
  <c r="DNS182" i="46"/>
  <c r="DNT182" i="46"/>
  <c r="DNU182" i="46"/>
  <c r="DNV182" i="46"/>
  <c r="DNW182" i="46"/>
  <c r="DNX182" i="46"/>
  <c r="DNY182" i="46"/>
  <c r="DNZ182" i="46"/>
  <c r="DOA182" i="46"/>
  <c r="DOB182" i="46"/>
  <c r="DOC182" i="46"/>
  <c r="DOD182" i="46"/>
  <c r="DOE182" i="46"/>
  <c r="DOF182" i="46"/>
  <c r="DOG182" i="46"/>
  <c r="DOH182" i="46"/>
  <c r="DOI182" i="46"/>
  <c r="DOJ182" i="46"/>
  <c r="DOK182" i="46"/>
  <c r="DOL182" i="46"/>
  <c r="DOM182" i="46"/>
  <c r="DON182" i="46"/>
  <c r="DOO182" i="46"/>
  <c r="DOP182" i="46"/>
  <c r="DOQ182" i="46"/>
  <c r="DOR182" i="46"/>
  <c r="DOS182" i="46"/>
  <c r="DOT182" i="46"/>
  <c r="DOU182" i="46"/>
  <c r="DOV182" i="46"/>
  <c r="DOW182" i="46"/>
  <c r="DOX182" i="46"/>
  <c r="DOY182" i="46"/>
  <c r="DOZ182" i="46"/>
  <c r="DPA182" i="46"/>
  <c r="DPB182" i="46"/>
  <c r="DPC182" i="46"/>
  <c r="DPD182" i="46"/>
  <c r="DPE182" i="46"/>
  <c r="DPF182" i="46"/>
  <c r="DPG182" i="46"/>
  <c r="DPH182" i="46"/>
  <c r="DPI182" i="46"/>
  <c r="DPJ182" i="46"/>
  <c r="DPK182" i="46"/>
  <c r="DPL182" i="46"/>
  <c r="DPM182" i="46"/>
  <c r="DPN182" i="46"/>
  <c r="DPO182" i="46"/>
  <c r="DPP182" i="46"/>
  <c r="DPQ182" i="46"/>
  <c r="DPR182" i="46"/>
  <c r="DPS182" i="46"/>
  <c r="DPT182" i="46"/>
  <c r="DPU182" i="46"/>
  <c r="DPV182" i="46"/>
  <c r="DPW182" i="46"/>
  <c r="DPX182" i="46"/>
  <c r="DPY182" i="46"/>
  <c r="DPZ182" i="46"/>
  <c r="DQA182" i="46"/>
  <c r="DQB182" i="46"/>
  <c r="DQC182" i="46"/>
  <c r="DQD182" i="46"/>
  <c r="DQE182" i="46"/>
  <c r="DQF182" i="46"/>
  <c r="DQG182" i="46"/>
  <c r="DQH182" i="46"/>
  <c r="DQI182" i="46"/>
  <c r="DQJ182" i="46"/>
  <c r="DQK182" i="46"/>
  <c r="DQL182" i="46"/>
  <c r="DQM182" i="46"/>
  <c r="DQN182" i="46"/>
  <c r="DQO182" i="46"/>
  <c r="DQP182" i="46"/>
  <c r="DQQ182" i="46"/>
  <c r="DQR182" i="46"/>
  <c r="DQS182" i="46"/>
  <c r="DQT182" i="46"/>
  <c r="DQU182" i="46"/>
  <c r="DQV182" i="46"/>
  <c r="DQW182" i="46"/>
  <c r="DQX182" i="46"/>
  <c r="DQY182" i="46"/>
  <c r="DQZ182" i="46"/>
  <c r="DRA182" i="46"/>
  <c r="DRB182" i="46"/>
  <c r="DRC182" i="46"/>
  <c r="DRD182" i="46"/>
  <c r="DRE182" i="46"/>
  <c r="DRF182" i="46"/>
  <c r="DRG182" i="46"/>
  <c r="DRH182" i="46"/>
  <c r="DRI182" i="46"/>
  <c r="DRJ182" i="46"/>
  <c r="DRK182" i="46"/>
  <c r="DRL182" i="46"/>
  <c r="DRM182" i="46"/>
  <c r="DRN182" i="46"/>
  <c r="DRO182" i="46"/>
  <c r="DRP182" i="46"/>
  <c r="DRQ182" i="46"/>
  <c r="DRR182" i="46"/>
  <c r="DRS182" i="46"/>
  <c r="DRT182" i="46"/>
  <c r="DRU182" i="46"/>
  <c r="DRV182" i="46"/>
  <c r="DRW182" i="46"/>
  <c r="DRX182" i="46"/>
  <c r="DRY182" i="46"/>
  <c r="DRZ182" i="46"/>
  <c r="DSA182" i="46"/>
  <c r="DSB182" i="46"/>
  <c r="DSC182" i="46"/>
  <c r="DSD182" i="46"/>
  <c r="DSE182" i="46"/>
  <c r="DSF182" i="46"/>
  <c r="DSG182" i="46"/>
  <c r="DSH182" i="46"/>
  <c r="DSI182" i="46"/>
  <c r="DSJ182" i="46"/>
  <c r="DSK182" i="46"/>
  <c r="DSL182" i="46"/>
  <c r="DSM182" i="46"/>
  <c r="DSN182" i="46"/>
  <c r="DSO182" i="46"/>
  <c r="DSP182" i="46"/>
  <c r="DSQ182" i="46"/>
  <c r="DSR182" i="46"/>
  <c r="DSS182" i="46"/>
  <c r="DST182" i="46"/>
  <c r="DSU182" i="46"/>
  <c r="DSV182" i="46"/>
  <c r="DSW182" i="46"/>
  <c r="DSX182" i="46"/>
  <c r="DSY182" i="46"/>
  <c r="DSZ182" i="46"/>
  <c r="DTA182" i="46"/>
  <c r="DTB182" i="46"/>
  <c r="DTC182" i="46"/>
  <c r="DTD182" i="46"/>
  <c r="DTE182" i="46"/>
  <c r="DTF182" i="46"/>
  <c r="DTG182" i="46"/>
  <c r="DTH182" i="46"/>
  <c r="DTI182" i="46"/>
  <c r="DTJ182" i="46"/>
  <c r="DTK182" i="46"/>
  <c r="DTL182" i="46"/>
  <c r="DTM182" i="46"/>
  <c r="DTN182" i="46"/>
  <c r="DTO182" i="46"/>
  <c r="DTP182" i="46"/>
  <c r="DTQ182" i="46"/>
  <c r="DTR182" i="46"/>
  <c r="DTS182" i="46"/>
  <c r="DTT182" i="46"/>
  <c r="DTU182" i="46"/>
  <c r="DTV182" i="46"/>
  <c r="DTW182" i="46"/>
  <c r="DTX182" i="46"/>
  <c r="DTY182" i="46"/>
  <c r="DTZ182" i="46"/>
  <c r="DUA182" i="46"/>
  <c r="DUB182" i="46"/>
  <c r="DUC182" i="46"/>
  <c r="DUD182" i="46"/>
  <c r="DUE182" i="46"/>
  <c r="DUF182" i="46"/>
  <c r="DUG182" i="46"/>
  <c r="DUH182" i="46"/>
  <c r="DUI182" i="46"/>
  <c r="DUJ182" i="46"/>
  <c r="DUK182" i="46"/>
  <c r="DUL182" i="46"/>
  <c r="DUM182" i="46"/>
  <c r="DUN182" i="46"/>
  <c r="DUO182" i="46"/>
  <c r="DUP182" i="46"/>
  <c r="DUQ182" i="46"/>
  <c r="DUR182" i="46"/>
  <c r="DUS182" i="46"/>
  <c r="DUT182" i="46"/>
  <c r="DUU182" i="46"/>
  <c r="DUV182" i="46"/>
  <c r="DUW182" i="46"/>
  <c r="DUX182" i="46"/>
  <c r="DUY182" i="46"/>
  <c r="DUZ182" i="46"/>
  <c r="DVA182" i="46"/>
  <c r="DVB182" i="46"/>
  <c r="DVC182" i="46"/>
  <c r="DVD182" i="46"/>
  <c r="DVE182" i="46"/>
  <c r="DVF182" i="46"/>
  <c r="DVG182" i="46"/>
  <c r="DVH182" i="46"/>
  <c r="DVI182" i="46"/>
  <c r="DVJ182" i="46"/>
  <c r="DVK182" i="46"/>
  <c r="DVL182" i="46"/>
  <c r="DVM182" i="46"/>
  <c r="DVN182" i="46"/>
  <c r="DVO182" i="46"/>
  <c r="DVP182" i="46"/>
  <c r="DVQ182" i="46"/>
  <c r="DVR182" i="46"/>
  <c r="DVS182" i="46"/>
  <c r="DVT182" i="46"/>
  <c r="DVU182" i="46"/>
  <c r="DVV182" i="46"/>
  <c r="DVW182" i="46"/>
  <c r="DVX182" i="46"/>
  <c r="DVY182" i="46"/>
  <c r="DVZ182" i="46"/>
  <c r="DWA182" i="46"/>
  <c r="DWB182" i="46"/>
  <c r="DWC182" i="46"/>
  <c r="DWD182" i="46"/>
  <c r="DWE182" i="46"/>
  <c r="DWF182" i="46"/>
  <c r="DWG182" i="46"/>
  <c r="DWH182" i="46"/>
  <c r="DWI182" i="46"/>
  <c r="DWJ182" i="46"/>
  <c r="DWK182" i="46"/>
  <c r="DWL182" i="46"/>
  <c r="DWM182" i="46"/>
  <c r="DWN182" i="46"/>
  <c r="DWO182" i="46"/>
  <c r="DWP182" i="46"/>
  <c r="DWQ182" i="46"/>
  <c r="DWR182" i="46"/>
  <c r="DWS182" i="46"/>
  <c r="DWT182" i="46"/>
  <c r="DWU182" i="46"/>
  <c r="DWV182" i="46"/>
  <c r="DWW182" i="46"/>
  <c r="DWX182" i="46"/>
  <c r="DWY182" i="46"/>
  <c r="DWZ182" i="46"/>
  <c r="DXA182" i="46"/>
  <c r="DXB182" i="46"/>
  <c r="DXC182" i="46"/>
  <c r="DXD182" i="46"/>
  <c r="DXE182" i="46"/>
  <c r="DXF182" i="46"/>
  <c r="DXG182" i="46"/>
  <c r="DXH182" i="46"/>
  <c r="DXI182" i="46"/>
  <c r="DXJ182" i="46"/>
  <c r="DXK182" i="46"/>
  <c r="DXL182" i="46"/>
  <c r="DXM182" i="46"/>
  <c r="DXN182" i="46"/>
  <c r="DXO182" i="46"/>
  <c r="DXP182" i="46"/>
  <c r="DXQ182" i="46"/>
  <c r="DXR182" i="46"/>
  <c r="DXS182" i="46"/>
  <c r="DXT182" i="46"/>
  <c r="DXU182" i="46"/>
  <c r="DXV182" i="46"/>
  <c r="DXW182" i="46"/>
  <c r="DXX182" i="46"/>
  <c r="DXY182" i="46"/>
  <c r="DXZ182" i="46"/>
  <c r="DYA182" i="46"/>
  <c r="DYB182" i="46"/>
  <c r="DYC182" i="46"/>
  <c r="DYD182" i="46"/>
  <c r="DYE182" i="46"/>
  <c r="DYF182" i="46"/>
  <c r="DYG182" i="46"/>
  <c r="DYH182" i="46"/>
  <c r="DYI182" i="46"/>
  <c r="DYJ182" i="46"/>
  <c r="DYK182" i="46"/>
  <c r="DYL182" i="46"/>
  <c r="DYM182" i="46"/>
  <c r="DYN182" i="46"/>
  <c r="DYO182" i="46"/>
  <c r="DYP182" i="46"/>
  <c r="DYQ182" i="46"/>
  <c r="DYR182" i="46"/>
  <c r="DYS182" i="46"/>
  <c r="DYT182" i="46"/>
  <c r="DYU182" i="46"/>
  <c r="DYV182" i="46"/>
  <c r="DYW182" i="46"/>
  <c r="DYX182" i="46"/>
  <c r="DYY182" i="46"/>
  <c r="DYZ182" i="46"/>
  <c r="DZA182" i="46"/>
  <c r="DZB182" i="46"/>
  <c r="DZC182" i="46"/>
  <c r="DZD182" i="46"/>
  <c r="DZE182" i="46"/>
  <c r="DZF182" i="46"/>
  <c r="DZG182" i="46"/>
  <c r="DZH182" i="46"/>
  <c r="DZI182" i="46"/>
  <c r="DZJ182" i="46"/>
  <c r="DZK182" i="46"/>
  <c r="DZL182" i="46"/>
  <c r="DZM182" i="46"/>
  <c r="DZN182" i="46"/>
  <c r="DZO182" i="46"/>
  <c r="DZP182" i="46"/>
  <c r="DZQ182" i="46"/>
  <c r="DZR182" i="46"/>
  <c r="DZS182" i="46"/>
  <c r="DZT182" i="46"/>
  <c r="DZU182" i="46"/>
  <c r="DZV182" i="46"/>
  <c r="DZW182" i="46"/>
  <c r="DZX182" i="46"/>
  <c r="DZY182" i="46"/>
  <c r="DZZ182" i="46"/>
  <c r="EAA182" i="46"/>
  <c r="EAB182" i="46"/>
  <c r="EAC182" i="46"/>
  <c r="EAD182" i="46"/>
  <c r="EAE182" i="46"/>
  <c r="EAF182" i="46"/>
  <c r="EAG182" i="46"/>
  <c r="EAH182" i="46"/>
  <c r="EAI182" i="46"/>
  <c r="EAJ182" i="46"/>
  <c r="EAK182" i="46"/>
  <c r="EAL182" i="46"/>
  <c r="EAM182" i="46"/>
  <c r="EAN182" i="46"/>
  <c r="EAO182" i="46"/>
  <c r="EAP182" i="46"/>
  <c r="EAQ182" i="46"/>
  <c r="EAR182" i="46"/>
  <c r="EAS182" i="46"/>
  <c r="EAT182" i="46"/>
  <c r="EAU182" i="46"/>
  <c r="EAV182" i="46"/>
  <c r="EAW182" i="46"/>
  <c r="EAX182" i="46"/>
  <c r="EAY182" i="46"/>
  <c r="EAZ182" i="46"/>
  <c r="EBA182" i="46"/>
  <c r="EBB182" i="46"/>
  <c r="EBC182" i="46"/>
  <c r="EBD182" i="46"/>
  <c r="EBE182" i="46"/>
  <c r="EBF182" i="46"/>
  <c r="EBG182" i="46"/>
  <c r="EBH182" i="46"/>
  <c r="EBI182" i="46"/>
  <c r="EBJ182" i="46"/>
  <c r="EBK182" i="46"/>
  <c r="EBL182" i="46"/>
  <c r="EBM182" i="46"/>
  <c r="EBN182" i="46"/>
  <c r="EBO182" i="46"/>
  <c r="EBP182" i="46"/>
  <c r="EBQ182" i="46"/>
  <c r="EBR182" i="46"/>
  <c r="EBS182" i="46"/>
  <c r="EBT182" i="46"/>
  <c r="EBU182" i="46"/>
  <c r="EBV182" i="46"/>
  <c r="EBW182" i="46"/>
  <c r="EBX182" i="46"/>
  <c r="EBY182" i="46"/>
  <c r="EBZ182" i="46"/>
  <c r="ECA182" i="46"/>
  <c r="ECB182" i="46"/>
  <c r="ECC182" i="46"/>
  <c r="ECD182" i="46"/>
  <c r="ECE182" i="46"/>
  <c r="ECF182" i="46"/>
  <c r="ECG182" i="46"/>
  <c r="ECH182" i="46"/>
  <c r="ECI182" i="46"/>
  <c r="ECJ182" i="46"/>
  <c r="ECK182" i="46"/>
  <c r="ECL182" i="46"/>
  <c r="ECM182" i="46"/>
  <c r="ECN182" i="46"/>
  <c r="ECO182" i="46"/>
  <c r="ECP182" i="46"/>
  <c r="ECQ182" i="46"/>
  <c r="ECR182" i="46"/>
  <c r="ECS182" i="46"/>
  <c r="ECT182" i="46"/>
  <c r="ECU182" i="46"/>
  <c r="ECV182" i="46"/>
  <c r="ECW182" i="46"/>
  <c r="ECX182" i="46"/>
  <c r="ECY182" i="46"/>
  <c r="ECZ182" i="46"/>
  <c r="EDA182" i="46"/>
  <c r="EDB182" i="46"/>
  <c r="EDC182" i="46"/>
  <c r="EDD182" i="46"/>
  <c r="EDE182" i="46"/>
  <c r="EDF182" i="46"/>
  <c r="EDG182" i="46"/>
  <c r="EDH182" i="46"/>
  <c r="EDI182" i="46"/>
  <c r="EDJ182" i="46"/>
  <c r="EDK182" i="46"/>
  <c r="EDL182" i="46"/>
  <c r="EDM182" i="46"/>
  <c r="EDN182" i="46"/>
  <c r="EDO182" i="46"/>
  <c r="EDP182" i="46"/>
  <c r="EDQ182" i="46"/>
  <c r="EDR182" i="46"/>
  <c r="EDS182" i="46"/>
  <c r="EDT182" i="46"/>
  <c r="EDU182" i="46"/>
  <c r="EDV182" i="46"/>
  <c r="EDW182" i="46"/>
  <c r="EDX182" i="46"/>
  <c r="EDY182" i="46"/>
  <c r="EDZ182" i="46"/>
  <c r="EEA182" i="46"/>
  <c r="EEB182" i="46"/>
  <c r="EEC182" i="46"/>
  <c r="EED182" i="46"/>
  <c r="EEE182" i="46"/>
  <c r="EEF182" i="46"/>
  <c r="EEG182" i="46"/>
  <c r="EEH182" i="46"/>
  <c r="EEI182" i="46"/>
  <c r="EEJ182" i="46"/>
  <c r="EEK182" i="46"/>
  <c r="EEL182" i="46"/>
  <c r="EEM182" i="46"/>
  <c r="EEN182" i="46"/>
  <c r="EEO182" i="46"/>
  <c r="EEP182" i="46"/>
  <c r="EEQ182" i="46"/>
  <c r="EER182" i="46"/>
  <c r="EES182" i="46"/>
  <c r="EET182" i="46"/>
  <c r="EEU182" i="46"/>
  <c r="EEV182" i="46"/>
  <c r="EEW182" i="46"/>
  <c r="EEX182" i="46"/>
  <c r="EEY182" i="46"/>
  <c r="EEZ182" i="46"/>
  <c r="EFA182" i="46"/>
  <c r="EFB182" i="46"/>
  <c r="EFC182" i="46"/>
  <c r="EFD182" i="46"/>
  <c r="EFE182" i="46"/>
  <c r="EFF182" i="46"/>
  <c r="EFG182" i="46"/>
  <c r="EFH182" i="46"/>
  <c r="EFI182" i="46"/>
  <c r="EFJ182" i="46"/>
  <c r="EFK182" i="46"/>
  <c r="EFL182" i="46"/>
  <c r="EFM182" i="46"/>
  <c r="EFN182" i="46"/>
  <c r="EFO182" i="46"/>
  <c r="EFP182" i="46"/>
  <c r="EFQ182" i="46"/>
  <c r="EFR182" i="46"/>
  <c r="EFS182" i="46"/>
  <c r="EFT182" i="46"/>
  <c r="EFU182" i="46"/>
  <c r="EFV182" i="46"/>
  <c r="EFW182" i="46"/>
  <c r="EFX182" i="46"/>
  <c r="EFY182" i="46"/>
  <c r="EFZ182" i="46"/>
  <c r="EGA182" i="46"/>
  <c r="EGB182" i="46"/>
  <c r="EGC182" i="46"/>
  <c r="EGD182" i="46"/>
  <c r="EGE182" i="46"/>
  <c r="EGF182" i="46"/>
  <c r="EGG182" i="46"/>
  <c r="EGH182" i="46"/>
  <c r="EGI182" i="46"/>
  <c r="EGJ182" i="46"/>
  <c r="EGK182" i="46"/>
  <c r="EGL182" i="46"/>
  <c r="EGM182" i="46"/>
  <c r="EGN182" i="46"/>
  <c r="EGO182" i="46"/>
  <c r="EGP182" i="46"/>
  <c r="EGQ182" i="46"/>
  <c r="EGR182" i="46"/>
  <c r="EGS182" i="46"/>
  <c r="EGT182" i="46"/>
  <c r="EGU182" i="46"/>
  <c r="EGV182" i="46"/>
  <c r="EGW182" i="46"/>
  <c r="EGX182" i="46"/>
  <c r="EGY182" i="46"/>
  <c r="EGZ182" i="46"/>
  <c r="EHA182" i="46"/>
  <c r="EHB182" i="46"/>
  <c r="EHC182" i="46"/>
  <c r="EHD182" i="46"/>
  <c r="EHE182" i="46"/>
  <c r="EHF182" i="46"/>
  <c r="EHG182" i="46"/>
  <c r="EHH182" i="46"/>
  <c r="EHI182" i="46"/>
  <c r="EHJ182" i="46"/>
  <c r="EHK182" i="46"/>
  <c r="EHL182" i="46"/>
  <c r="EHM182" i="46"/>
  <c r="EHN182" i="46"/>
  <c r="EHO182" i="46"/>
  <c r="EHP182" i="46"/>
  <c r="EHQ182" i="46"/>
  <c r="EHR182" i="46"/>
  <c r="EHS182" i="46"/>
  <c r="EHT182" i="46"/>
  <c r="EHU182" i="46"/>
  <c r="EHV182" i="46"/>
  <c r="EHW182" i="46"/>
  <c r="EHX182" i="46"/>
  <c r="EHY182" i="46"/>
  <c r="EHZ182" i="46"/>
  <c r="EIA182" i="46"/>
  <c r="EIB182" i="46"/>
  <c r="EIC182" i="46"/>
  <c r="EID182" i="46"/>
  <c r="EIE182" i="46"/>
  <c r="EIF182" i="46"/>
  <c r="EIG182" i="46"/>
  <c r="EIH182" i="46"/>
  <c r="EII182" i="46"/>
  <c r="EIJ182" i="46"/>
  <c r="EIK182" i="46"/>
  <c r="EIL182" i="46"/>
  <c r="EIM182" i="46"/>
  <c r="EIN182" i="46"/>
  <c r="EIO182" i="46"/>
  <c r="EIP182" i="46"/>
  <c r="EIQ182" i="46"/>
  <c r="EIR182" i="46"/>
  <c r="EIS182" i="46"/>
  <c r="EIT182" i="46"/>
  <c r="EIU182" i="46"/>
  <c r="EIV182" i="46"/>
  <c r="EIW182" i="46"/>
  <c r="EIX182" i="46"/>
  <c r="EIY182" i="46"/>
  <c r="EIZ182" i="46"/>
  <c r="EJA182" i="46"/>
  <c r="EJB182" i="46"/>
  <c r="EJC182" i="46"/>
  <c r="EJD182" i="46"/>
  <c r="EJE182" i="46"/>
  <c r="EJF182" i="46"/>
  <c r="EJG182" i="46"/>
  <c r="EJH182" i="46"/>
  <c r="EJI182" i="46"/>
  <c r="EJJ182" i="46"/>
  <c r="EJK182" i="46"/>
  <c r="EJL182" i="46"/>
  <c r="EJM182" i="46"/>
  <c r="EJN182" i="46"/>
  <c r="EJO182" i="46"/>
  <c r="EJP182" i="46"/>
  <c r="EJQ182" i="46"/>
  <c r="EJR182" i="46"/>
  <c r="EJS182" i="46"/>
  <c r="EJT182" i="46"/>
  <c r="EJU182" i="46"/>
  <c r="EJV182" i="46"/>
  <c r="EJW182" i="46"/>
  <c r="EJX182" i="46"/>
  <c r="EJY182" i="46"/>
  <c r="EJZ182" i="46"/>
  <c r="EKA182" i="46"/>
  <c r="EKB182" i="46"/>
  <c r="EKC182" i="46"/>
  <c r="EKD182" i="46"/>
  <c r="EKE182" i="46"/>
  <c r="EKF182" i="46"/>
  <c r="EKG182" i="46"/>
  <c r="EKH182" i="46"/>
  <c r="EKI182" i="46"/>
  <c r="EKJ182" i="46"/>
  <c r="EKK182" i="46"/>
  <c r="EKL182" i="46"/>
  <c r="EKM182" i="46"/>
  <c r="EKN182" i="46"/>
  <c r="EKO182" i="46"/>
  <c r="EKP182" i="46"/>
  <c r="EKQ182" i="46"/>
  <c r="EKR182" i="46"/>
  <c r="EKS182" i="46"/>
  <c r="EKT182" i="46"/>
  <c r="EKU182" i="46"/>
  <c r="EKV182" i="46"/>
  <c r="EKW182" i="46"/>
  <c r="EKX182" i="46"/>
  <c r="EKY182" i="46"/>
  <c r="EKZ182" i="46"/>
  <c r="ELA182" i="46"/>
  <c r="ELB182" i="46"/>
  <c r="ELC182" i="46"/>
  <c r="ELD182" i="46"/>
  <c r="ELE182" i="46"/>
  <c r="ELF182" i="46"/>
  <c r="ELG182" i="46"/>
  <c r="ELH182" i="46"/>
  <c r="ELI182" i="46"/>
  <c r="ELJ182" i="46"/>
  <c r="ELK182" i="46"/>
  <c r="ELL182" i="46"/>
  <c r="ELM182" i="46"/>
  <c r="ELN182" i="46"/>
  <c r="ELO182" i="46"/>
  <c r="ELP182" i="46"/>
  <c r="ELQ182" i="46"/>
  <c r="ELR182" i="46"/>
  <c r="ELS182" i="46"/>
  <c r="ELT182" i="46"/>
  <c r="ELU182" i="46"/>
  <c r="ELV182" i="46"/>
  <c r="ELW182" i="46"/>
  <c r="ELX182" i="46"/>
  <c r="ELY182" i="46"/>
  <c r="ELZ182" i="46"/>
  <c r="EMA182" i="46"/>
  <c r="EMB182" i="46"/>
  <c r="EMC182" i="46"/>
  <c r="EMD182" i="46"/>
  <c r="EME182" i="46"/>
  <c r="EMF182" i="46"/>
  <c r="EMG182" i="46"/>
  <c r="EMH182" i="46"/>
  <c r="EMI182" i="46"/>
  <c r="EMJ182" i="46"/>
  <c r="EMK182" i="46"/>
  <c r="EML182" i="46"/>
  <c r="EMM182" i="46"/>
  <c r="EMN182" i="46"/>
  <c r="EMO182" i="46"/>
  <c r="EMP182" i="46"/>
  <c r="EMQ182" i="46"/>
  <c r="EMR182" i="46"/>
  <c r="EMS182" i="46"/>
  <c r="EMT182" i="46"/>
  <c r="EMU182" i="46"/>
  <c r="EMV182" i="46"/>
  <c r="EMW182" i="46"/>
  <c r="EMX182" i="46"/>
  <c r="EMY182" i="46"/>
  <c r="EMZ182" i="46"/>
  <c r="ENA182" i="46"/>
  <c r="ENB182" i="46"/>
  <c r="ENC182" i="46"/>
  <c r="END182" i="46"/>
  <c r="ENE182" i="46"/>
  <c r="ENF182" i="46"/>
  <c r="ENG182" i="46"/>
  <c r="ENH182" i="46"/>
  <c r="ENI182" i="46"/>
  <c r="ENJ182" i="46"/>
  <c r="ENK182" i="46"/>
  <c r="ENL182" i="46"/>
  <c r="ENM182" i="46"/>
  <c r="ENN182" i="46"/>
  <c r="ENO182" i="46"/>
  <c r="ENP182" i="46"/>
  <c r="ENQ182" i="46"/>
  <c r="ENR182" i="46"/>
  <c r="ENS182" i="46"/>
  <c r="ENT182" i="46"/>
  <c r="ENU182" i="46"/>
  <c r="ENV182" i="46"/>
  <c r="ENW182" i="46"/>
  <c r="ENX182" i="46"/>
  <c r="ENY182" i="46"/>
  <c r="ENZ182" i="46"/>
  <c r="EOA182" i="46"/>
  <c r="EOB182" i="46"/>
  <c r="EOC182" i="46"/>
  <c r="EOD182" i="46"/>
  <c r="EOE182" i="46"/>
  <c r="EOF182" i="46"/>
  <c r="EOG182" i="46"/>
  <c r="EOH182" i="46"/>
  <c r="EOI182" i="46"/>
  <c r="EOJ182" i="46"/>
  <c r="EOK182" i="46"/>
  <c r="EOL182" i="46"/>
  <c r="EOM182" i="46"/>
  <c r="EON182" i="46"/>
  <c r="EOO182" i="46"/>
  <c r="EOP182" i="46"/>
  <c r="EOQ182" i="46"/>
  <c r="EOR182" i="46"/>
  <c r="EOS182" i="46"/>
  <c r="EOT182" i="46"/>
  <c r="EOU182" i="46"/>
  <c r="EOV182" i="46"/>
  <c r="EOW182" i="46"/>
  <c r="EOX182" i="46"/>
  <c r="EOY182" i="46"/>
  <c r="EOZ182" i="46"/>
  <c r="EPA182" i="46"/>
  <c r="EPB182" i="46"/>
  <c r="EPC182" i="46"/>
  <c r="EPD182" i="46"/>
  <c r="EPE182" i="46"/>
  <c r="EPF182" i="46"/>
  <c r="EPG182" i="46"/>
  <c r="EPH182" i="46"/>
  <c r="EPI182" i="46"/>
  <c r="EPJ182" i="46"/>
  <c r="EPK182" i="46"/>
  <c r="EPL182" i="46"/>
  <c r="EPM182" i="46"/>
  <c r="EPN182" i="46"/>
  <c r="EPO182" i="46"/>
  <c r="EPP182" i="46"/>
  <c r="EPQ182" i="46"/>
  <c r="EPR182" i="46"/>
  <c r="EPS182" i="46"/>
  <c r="EPT182" i="46"/>
  <c r="EPU182" i="46"/>
  <c r="EPV182" i="46"/>
  <c r="EPW182" i="46"/>
  <c r="EPX182" i="46"/>
  <c r="EPY182" i="46"/>
  <c r="EPZ182" i="46"/>
  <c r="EQA182" i="46"/>
  <c r="EQB182" i="46"/>
  <c r="EQC182" i="46"/>
  <c r="EQD182" i="46"/>
  <c r="EQE182" i="46"/>
  <c r="EQF182" i="46"/>
  <c r="EQG182" i="46"/>
  <c r="EQH182" i="46"/>
  <c r="EQI182" i="46"/>
  <c r="EQJ182" i="46"/>
  <c r="EQK182" i="46"/>
  <c r="EQL182" i="46"/>
  <c r="EQM182" i="46"/>
  <c r="EQN182" i="46"/>
  <c r="EQO182" i="46"/>
  <c r="EQP182" i="46"/>
  <c r="EQQ182" i="46"/>
  <c r="EQR182" i="46"/>
  <c r="EQS182" i="46"/>
  <c r="EQT182" i="46"/>
  <c r="EQU182" i="46"/>
  <c r="EQV182" i="46"/>
  <c r="EQW182" i="46"/>
  <c r="EQX182" i="46"/>
  <c r="EQY182" i="46"/>
  <c r="EQZ182" i="46"/>
  <c r="ERA182" i="46"/>
  <c r="ERB182" i="46"/>
  <c r="ERC182" i="46"/>
  <c r="ERD182" i="46"/>
  <c r="ERE182" i="46"/>
  <c r="ERF182" i="46"/>
  <c r="ERG182" i="46"/>
  <c r="ERH182" i="46"/>
  <c r="ERI182" i="46"/>
  <c r="ERJ182" i="46"/>
  <c r="ERK182" i="46"/>
  <c r="ERL182" i="46"/>
  <c r="ERM182" i="46"/>
  <c r="ERN182" i="46"/>
  <c r="ERO182" i="46"/>
  <c r="ERP182" i="46"/>
  <c r="ERQ182" i="46"/>
  <c r="ERR182" i="46"/>
  <c r="ERS182" i="46"/>
  <c r="ERT182" i="46"/>
  <c r="ERU182" i="46"/>
  <c r="ERV182" i="46"/>
  <c r="ERW182" i="46"/>
  <c r="ERX182" i="46"/>
  <c r="ERY182" i="46"/>
  <c r="ERZ182" i="46"/>
  <c r="ESA182" i="46"/>
  <c r="ESB182" i="46"/>
  <c r="ESC182" i="46"/>
  <c r="ESD182" i="46"/>
  <c r="ESE182" i="46"/>
  <c r="ESF182" i="46"/>
  <c r="ESG182" i="46"/>
  <c r="ESH182" i="46"/>
  <c r="ESI182" i="46"/>
  <c r="ESJ182" i="46"/>
  <c r="ESK182" i="46"/>
  <c r="ESL182" i="46"/>
  <c r="ESM182" i="46"/>
  <c r="ESN182" i="46"/>
  <c r="ESO182" i="46"/>
  <c r="ESP182" i="46"/>
  <c r="ESQ182" i="46"/>
  <c r="ESR182" i="46"/>
  <c r="ESS182" i="46"/>
  <c r="EST182" i="46"/>
  <c r="ESU182" i="46"/>
  <c r="ESV182" i="46"/>
  <c r="ESW182" i="46"/>
  <c r="ESX182" i="46"/>
  <c r="ESY182" i="46"/>
  <c r="ESZ182" i="46"/>
  <c r="ETA182" i="46"/>
  <c r="ETB182" i="46"/>
  <c r="ETC182" i="46"/>
  <c r="ETD182" i="46"/>
  <c r="ETE182" i="46"/>
  <c r="ETF182" i="46"/>
  <c r="ETG182" i="46"/>
  <c r="ETH182" i="46"/>
  <c r="ETI182" i="46"/>
  <c r="ETJ182" i="46"/>
  <c r="ETK182" i="46"/>
  <c r="ETL182" i="46"/>
  <c r="ETM182" i="46"/>
  <c r="ETN182" i="46"/>
  <c r="ETO182" i="46"/>
  <c r="ETP182" i="46"/>
  <c r="ETQ182" i="46"/>
  <c r="ETR182" i="46"/>
  <c r="ETS182" i="46"/>
  <c r="ETT182" i="46"/>
  <c r="ETU182" i="46"/>
  <c r="ETV182" i="46"/>
  <c r="ETW182" i="46"/>
  <c r="ETX182" i="46"/>
  <c r="ETY182" i="46"/>
  <c r="ETZ182" i="46"/>
  <c r="EUA182" i="46"/>
  <c r="EUB182" i="46"/>
  <c r="EUC182" i="46"/>
  <c r="EUD182" i="46"/>
  <c r="EUE182" i="46"/>
  <c r="EUF182" i="46"/>
  <c r="EUG182" i="46"/>
  <c r="EUH182" i="46"/>
  <c r="EUI182" i="46"/>
  <c r="EUJ182" i="46"/>
  <c r="EUK182" i="46"/>
  <c r="EUL182" i="46"/>
  <c r="EUM182" i="46"/>
  <c r="EUN182" i="46"/>
  <c r="EUO182" i="46"/>
  <c r="EUP182" i="46"/>
  <c r="EUQ182" i="46"/>
  <c r="EUR182" i="46"/>
  <c r="EUS182" i="46"/>
  <c r="EUT182" i="46"/>
  <c r="EUU182" i="46"/>
  <c r="EUV182" i="46"/>
  <c r="EUW182" i="46"/>
  <c r="EUX182" i="46"/>
  <c r="EUY182" i="46"/>
  <c r="EUZ182" i="46"/>
  <c r="EVA182" i="46"/>
  <c r="EVB182" i="46"/>
  <c r="EVC182" i="46"/>
  <c r="EVD182" i="46"/>
  <c r="EVE182" i="46"/>
  <c r="EVF182" i="46"/>
  <c r="EVG182" i="46"/>
  <c r="EVH182" i="46"/>
  <c r="EVI182" i="46"/>
  <c r="EVJ182" i="46"/>
  <c r="EVK182" i="46"/>
  <c r="EVL182" i="46"/>
  <c r="EVM182" i="46"/>
  <c r="EVN182" i="46"/>
  <c r="EVO182" i="46"/>
  <c r="EVP182" i="46"/>
  <c r="EVQ182" i="46"/>
  <c r="EVR182" i="46"/>
  <c r="EVS182" i="46"/>
  <c r="EVT182" i="46"/>
  <c r="EVU182" i="46"/>
  <c r="EVV182" i="46"/>
  <c r="EVW182" i="46"/>
  <c r="EVX182" i="46"/>
  <c r="EVY182" i="46"/>
  <c r="EVZ182" i="46"/>
  <c r="EWA182" i="46"/>
  <c r="EWB182" i="46"/>
  <c r="EWC182" i="46"/>
  <c r="EWD182" i="46"/>
  <c r="EWE182" i="46"/>
  <c r="EWF182" i="46"/>
  <c r="EWG182" i="46"/>
  <c r="EWH182" i="46"/>
  <c r="EWI182" i="46"/>
  <c r="EWJ182" i="46"/>
  <c r="EWK182" i="46"/>
  <c r="EWL182" i="46"/>
  <c r="EWM182" i="46"/>
  <c r="EWN182" i="46"/>
  <c r="EWO182" i="46"/>
  <c r="EWP182" i="46"/>
  <c r="EWQ182" i="46"/>
  <c r="EWR182" i="46"/>
  <c r="EWS182" i="46"/>
  <c r="EWT182" i="46"/>
  <c r="EWU182" i="46"/>
  <c r="EWV182" i="46"/>
  <c r="EWW182" i="46"/>
  <c r="EWX182" i="46"/>
  <c r="EWY182" i="46"/>
  <c r="EWZ182" i="46"/>
  <c r="EXA182" i="46"/>
  <c r="EXB182" i="46"/>
  <c r="EXC182" i="46"/>
  <c r="EXD182" i="46"/>
  <c r="EXE182" i="46"/>
  <c r="EXF182" i="46"/>
  <c r="EXG182" i="46"/>
  <c r="EXH182" i="46"/>
  <c r="EXI182" i="46"/>
  <c r="EXJ182" i="46"/>
  <c r="EXK182" i="46"/>
  <c r="EXL182" i="46"/>
  <c r="EXM182" i="46"/>
  <c r="EXN182" i="46"/>
  <c r="EXO182" i="46"/>
  <c r="EXP182" i="46"/>
  <c r="EXQ182" i="46"/>
  <c r="EXR182" i="46"/>
  <c r="EXS182" i="46"/>
  <c r="EXT182" i="46"/>
  <c r="EXU182" i="46"/>
  <c r="EXV182" i="46"/>
  <c r="EXW182" i="46"/>
  <c r="EXX182" i="46"/>
  <c r="EXY182" i="46"/>
  <c r="EXZ182" i="46"/>
  <c r="EYA182" i="46"/>
  <c r="EYB182" i="46"/>
  <c r="EYC182" i="46"/>
  <c r="EYD182" i="46"/>
  <c r="EYE182" i="46"/>
  <c r="EYF182" i="46"/>
  <c r="EYG182" i="46"/>
  <c r="EYH182" i="46"/>
  <c r="EYI182" i="46"/>
  <c r="EYJ182" i="46"/>
  <c r="EYK182" i="46"/>
  <c r="EYL182" i="46"/>
  <c r="EYM182" i="46"/>
  <c r="EYN182" i="46"/>
  <c r="EYO182" i="46"/>
  <c r="EYP182" i="46"/>
  <c r="EYQ182" i="46"/>
  <c r="EYR182" i="46"/>
  <c r="EYS182" i="46"/>
  <c r="EYT182" i="46"/>
  <c r="EYU182" i="46"/>
  <c r="EYV182" i="46"/>
  <c r="EYW182" i="46"/>
  <c r="EYX182" i="46"/>
  <c r="EYY182" i="46"/>
  <c r="EYZ182" i="46"/>
  <c r="EZA182" i="46"/>
  <c r="EZB182" i="46"/>
  <c r="EZC182" i="46"/>
  <c r="EZD182" i="46"/>
  <c r="EZE182" i="46"/>
  <c r="EZF182" i="46"/>
  <c r="EZG182" i="46"/>
  <c r="EZH182" i="46"/>
  <c r="EZI182" i="46"/>
  <c r="EZJ182" i="46"/>
  <c r="EZK182" i="46"/>
  <c r="EZL182" i="46"/>
  <c r="EZM182" i="46"/>
  <c r="EZN182" i="46"/>
  <c r="EZO182" i="46"/>
  <c r="EZP182" i="46"/>
  <c r="EZQ182" i="46"/>
  <c r="EZR182" i="46"/>
  <c r="EZS182" i="46"/>
  <c r="EZT182" i="46"/>
  <c r="EZU182" i="46"/>
  <c r="EZV182" i="46"/>
  <c r="EZW182" i="46"/>
  <c r="EZX182" i="46"/>
  <c r="EZY182" i="46"/>
  <c r="EZZ182" i="46"/>
  <c r="FAA182" i="46"/>
  <c r="FAB182" i="46"/>
  <c r="FAC182" i="46"/>
  <c r="FAD182" i="46"/>
  <c r="FAE182" i="46"/>
  <c r="FAF182" i="46"/>
  <c r="FAG182" i="46"/>
  <c r="FAH182" i="46"/>
  <c r="FAI182" i="46"/>
  <c r="FAJ182" i="46"/>
  <c r="FAK182" i="46"/>
  <c r="FAL182" i="46"/>
  <c r="FAM182" i="46"/>
  <c r="FAN182" i="46"/>
  <c r="FAO182" i="46"/>
  <c r="FAP182" i="46"/>
  <c r="FAQ182" i="46"/>
  <c r="FAR182" i="46"/>
  <c r="FAS182" i="46"/>
  <c r="FAT182" i="46"/>
  <c r="FAU182" i="46"/>
  <c r="FAV182" i="46"/>
  <c r="FAW182" i="46"/>
  <c r="FAX182" i="46"/>
  <c r="FAY182" i="46"/>
  <c r="FAZ182" i="46"/>
  <c r="FBA182" i="46"/>
  <c r="FBB182" i="46"/>
  <c r="FBC182" i="46"/>
  <c r="FBD182" i="46"/>
  <c r="FBE182" i="46"/>
  <c r="FBF182" i="46"/>
  <c r="FBG182" i="46"/>
  <c r="FBH182" i="46"/>
  <c r="FBI182" i="46"/>
  <c r="FBJ182" i="46"/>
  <c r="FBK182" i="46"/>
  <c r="FBL182" i="46"/>
  <c r="FBM182" i="46"/>
  <c r="FBN182" i="46"/>
  <c r="FBO182" i="46"/>
  <c r="FBP182" i="46"/>
  <c r="FBQ182" i="46"/>
  <c r="FBR182" i="46"/>
  <c r="FBS182" i="46"/>
  <c r="FBT182" i="46"/>
  <c r="FBU182" i="46"/>
  <c r="FBV182" i="46"/>
  <c r="FBW182" i="46"/>
  <c r="FBX182" i="46"/>
  <c r="FBY182" i="46"/>
  <c r="FBZ182" i="46"/>
  <c r="FCA182" i="46"/>
  <c r="FCB182" i="46"/>
  <c r="FCC182" i="46"/>
  <c r="FCD182" i="46"/>
  <c r="FCE182" i="46"/>
  <c r="FCF182" i="46"/>
  <c r="FCG182" i="46"/>
  <c r="FCH182" i="46"/>
  <c r="FCI182" i="46"/>
  <c r="FCJ182" i="46"/>
  <c r="FCK182" i="46"/>
  <c r="FCL182" i="46"/>
  <c r="FCM182" i="46"/>
  <c r="FCN182" i="46"/>
  <c r="FCO182" i="46"/>
  <c r="FCP182" i="46"/>
  <c r="FCQ182" i="46"/>
  <c r="FCR182" i="46"/>
  <c r="FCS182" i="46"/>
  <c r="FCT182" i="46"/>
  <c r="FCU182" i="46"/>
  <c r="FCV182" i="46"/>
  <c r="FCW182" i="46"/>
  <c r="FCX182" i="46"/>
  <c r="FCY182" i="46"/>
  <c r="FCZ182" i="46"/>
  <c r="FDA182" i="46"/>
  <c r="FDB182" i="46"/>
  <c r="FDC182" i="46"/>
  <c r="FDD182" i="46"/>
  <c r="FDE182" i="46"/>
  <c r="FDF182" i="46"/>
  <c r="FDG182" i="46"/>
  <c r="FDH182" i="46"/>
  <c r="FDI182" i="46"/>
  <c r="FDJ182" i="46"/>
  <c r="FDK182" i="46"/>
  <c r="FDL182" i="46"/>
  <c r="FDM182" i="46"/>
  <c r="FDN182" i="46"/>
  <c r="FDO182" i="46"/>
  <c r="FDP182" i="46"/>
  <c r="FDQ182" i="46"/>
  <c r="FDR182" i="46"/>
  <c r="FDS182" i="46"/>
  <c r="FDT182" i="46"/>
  <c r="FDU182" i="46"/>
  <c r="FDV182" i="46"/>
  <c r="FDW182" i="46"/>
  <c r="FDX182" i="46"/>
  <c r="FDY182" i="46"/>
  <c r="FDZ182" i="46"/>
  <c r="FEA182" i="46"/>
  <c r="FEB182" i="46"/>
  <c r="FEC182" i="46"/>
  <c r="FED182" i="46"/>
  <c r="FEE182" i="46"/>
  <c r="FEF182" i="46"/>
  <c r="FEG182" i="46"/>
  <c r="FEH182" i="46"/>
  <c r="FEI182" i="46"/>
  <c r="FEJ182" i="46"/>
  <c r="FEK182" i="46"/>
  <c r="FEL182" i="46"/>
  <c r="FEM182" i="46"/>
  <c r="FEN182" i="46"/>
  <c r="FEO182" i="46"/>
  <c r="FEP182" i="46"/>
  <c r="FEQ182" i="46"/>
  <c r="FER182" i="46"/>
  <c r="FES182" i="46"/>
  <c r="FET182" i="46"/>
  <c r="FEU182" i="46"/>
  <c r="FEV182" i="46"/>
  <c r="FEW182" i="46"/>
  <c r="FEX182" i="46"/>
  <c r="FEY182" i="46"/>
  <c r="FEZ182" i="46"/>
  <c r="FFA182" i="46"/>
  <c r="FFB182" i="46"/>
  <c r="FFC182" i="46"/>
  <c r="FFD182" i="46"/>
  <c r="FFE182" i="46"/>
  <c r="FFF182" i="46"/>
  <c r="FFG182" i="46"/>
  <c r="FFH182" i="46"/>
  <c r="FFI182" i="46"/>
  <c r="FFJ182" i="46"/>
  <c r="FFK182" i="46"/>
  <c r="FFL182" i="46"/>
  <c r="FFM182" i="46"/>
  <c r="FFN182" i="46"/>
  <c r="FFO182" i="46"/>
  <c r="FFP182" i="46"/>
  <c r="FFQ182" i="46"/>
  <c r="FFR182" i="46"/>
  <c r="FFS182" i="46"/>
  <c r="FFT182" i="46"/>
  <c r="FFU182" i="46"/>
  <c r="FFV182" i="46"/>
  <c r="FFW182" i="46"/>
  <c r="FFX182" i="46"/>
  <c r="FFY182" i="46"/>
  <c r="FFZ182" i="46"/>
  <c r="FGA182" i="46"/>
  <c r="FGB182" i="46"/>
  <c r="FGC182" i="46"/>
  <c r="FGD182" i="46"/>
  <c r="FGE182" i="46"/>
  <c r="FGF182" i="46"/>
  <c r="FGG182" i="46"/>
  <c r="FGH182" i="46"/>
  <c r="FGI182" i="46"/>
  <c r="FGJ182" i="46"/>
  <c r="FGK182" i="46"/>
  <c r="FGL182" i="46"/>
  <c r="FGM182" i="46"/>
  <c r="FGN182" i="46"/>
  <c r="FGO182" i="46"/>
  <c r="FGP182" i="46"/>
  <c r="FGQ182" i="46"/>
  <c r="FGR182" i="46"/>
  <c r="FGS182" i="46"/>
  <c r="FGT182" i="46"/>
  <c r="FGU182" i="46"/>
  <c r="FGV182" i="46"/>
  <c r="FGW182" i="46"/>
  <c r="FGX182" i="46"/>
  <c r="FGY182" i="46"/>
  <c r="FGZ182" i="46"/>
  <c r="FHA182" i="46"/>
  <c r="FHB182" i="46"/>
  <c r="FHC182" i="46"/>
  <c r="FHD182" i="46"/>
  <c r="FHE182" i="46"/>
  <c r="FHF182" i="46"/>
  <c r="FHG182" i="46"/>
  <c r="FHH182" i="46"/>
  <c r="FHI182" i="46"/>
  <c r="FHJ182" i="46"/>
  <c r="FHK182" i="46"/>
  <c r="FHL182" i="46"/>
  <c r="FHM182" i="46"/>
  <c r="FHN182" i="46"/>
  <c r="FHO182" i="46"/>
  <c r="FHP182" i="46"/>
  <c r="FHQ182" i="46"/>
  <c r="FHR182" i="46"/>
  <c r="FHS182" i="46"/>
  <c r="FHT182" i="46"/>
  <c r="FHU182" i="46"/>
  <c r="FHV182" i="46"/>
  <c r="FHW182" i="46"/>
  <c r="FHX182" i="46"/>
  <c r="FHY182" i="46"/>
  <c r="FHZ182" i="46"/>
  <c r="FIA182" i="46"/>
  <c r="FIB182" i="46"/>
  <c r="FIC182" i="46"/>
  <c r="FID182" i="46"/>
  <c r="FIE182" i="46"/>
  <c r="FIF182" i="46"/>
  <c r="FIG182" i="46"/>
  <c r="FIH182" i="46"/>
  <c r="FII182" i="46"/>
  <c r="FIJ182" i="46"/>
  <c r="FIK182" i="46"/>
  <c r="FIL182" i="46"/>
  <c r="FIM182" i="46"/>
  <c r="FIN182" i="46"/>
  <c r="FIO182" i="46"/>
  <c r="FIP182" i="46"/>
  <c r="FIQ182" i="46"/>
  <c r="FIR182" i="46"/>
  <c r="FIS182" i="46"/>
  <c r="FIT182" i="46"/>
  <c r="FIU182" i="46"/>
  <c r="FIV182" i="46"/>
  <c r="FIW182" i="46"/>
  <c r="FIX182" i="46"/>
  <c r="FIY182" i="46"/>
  <c r="FIZ182" i="46"/>
  <c r="FJA182" i="46"/>
  <c r="FJB182" i="46"/>
  <c r="FJC182" i="46"/>
  <c r="FJD182" i="46"/>
  <c r="FJE182" i="46"/>
  <c r="FJF182" i="46"/>
  <c r="FJG182" i="46"/>
  <c r="FJH182" i="46"/>
  <c r="FJI182" i="46"/>
  <c r="FJJ182" i="46"/>
  <c r="FJK182" i="46"/>
  <c r="FJL182" i="46"/>
  <c r="FJM182" i="46"/>
  <c r="FJN182" i="46"/>
  <c r="FJO182" i="46"/>
  <c r="FJP182" i="46"/>
  <c r="FJQ182" i="46"/>
  <c r="FJR182" i="46"/>
  <c r="FJS182" i="46"/>
  <c r="FJT182" i="46"/>
  <c r="FJU182" i="46"/>
  <c r="FJV182" i="46"/>
  <c r="FJW182" i="46"/>
  <c r="FJX182" i="46"/>
  <c r="FJY182" i="46"/>
  <c r="FJZ182" i="46"/>
  <c r="FKA182" i="46"/>
  <c r="FKB182" i="46"/>
  <c r="FKC182" i="46"/>
  <c r="FKD182" i="46"/>
  <c r="FKE182" i="46"/>
  <c r="FKF182" i="46"/>
  <c r="FKG182" i="46"/>
  <c r="FKH182" i="46"/>
  <c r="FKI182" i="46"/>
  <c r="FKJ182" i="46"/>
  <c r="FKK182" i="46"/>
  <c r="FKL182" i="46"/>
  <c r="FKM182" i="46"/>
  <c r="FKN182" i="46"/>
  <c r="FKO182" i="46"/>
  <c r="FKP182" i="46"/>
  <c r="FKQ182" i="46"/>
  <c r="FKR182" i="46"/>
  <c r="FKS182" i="46"/>
  <c r="FKT182" i="46"/>
  <c r="FKU182" i="46"/>
  <c r="FKV182" i="46"/>
  <c r="FKW182" i="46"/>
  <c r="FKX182" i="46"/>
  <c r="FKY182" i="46"/>
  <c r="FKZ182" i="46"/>
  <c r="FLA182" i="46"/>
  <c r="FLB182" i="46"/>
  <c r="FLC182" i="46"/>
  <c r="FLD182" i="46"/>
  <c r="FLE182" i="46"/>
  <c r="FLF182" i="46"/>
  <c r="FLG182" i="46"/>
  <c r="FLH182" i="46"/>
  <c r="FLI182" i="46"/>
  <c r="FLJ182" i="46"/>
  <c r="FLK182" i="46"/>
  <c r="FLL182" i="46"/>
  <c r="FLM182" i="46"/>
  <c r="FLN182" i="46"/>
  <c r="FLO182" i="46"/>
  <c r="FLP182" i="46"/>
  <c r="FLQ182" i="46"/>
  <c r="FLR182" i="46"/>
  <c r="FLS182" i="46"/>
  <c r="FLT182" i="46"/>
  <c r="FLU182" i="46"/>
  <c r="FLV182" i="46"/>
  <c r="FLW182" i="46"/>
  <c r="FLX182" i="46"/>
  <c r="FLY182" i="46"/>
  <c r="FLZ182" i="46"/>
  <c r="FMA182" i="46"/>
  <c r="FMB182" i="46"/>
  <c r="FMC182" i="46"/>
  <c r="FMD182" i="46"/>
  <c r="FME182" i="46"/>
  <c r="FMF182" i="46"/>
  <c r="FMG182" i="46"/>
  <c r="FMH182" i="46"/>
  <c r="FMI182" i="46"/>
  <c r="FMJ182" i="46"/>
  <c r="FMK182" i="46"/>
  <c r="FML182" i="46"/>
  <c r="FMM182" i="46"/>
  <c r="FMN182" i="46"/>
  <c r="FMO182" i="46"/>
  <c r="FMP182" i="46"/>
  <c r="FMQ182" i="46"/>
  <c r="FMR182" i="46"/>
  <c r="FMS182" i="46"/>
  <c r="FMT182" i="46"/>
  <c r="FMU182" i="46"/>
  <c r="FMV182" i="46"/>
  <c r="FMW182" i="46"/>
  <c r="FMX182" i="46"/>
  <c r="FMY182" i="46"/>
  <c r="FMZ182" i="46"/>
  <c r="FNA182" i="46"/>
  <c r="FNB182" i="46"/>
  <c r="FNC182" i="46"/>
  <c r="FND182" i="46"/>
  <c r="FNE182" i="46"/>
  <c r="FNF182" i="46"/>
  <c r="FNG182" i="46"/>
  <c r="FNH182" i="46"/>
  <c r="FNI182" i="46"/>
  <c r="FNJ182" i="46"/>
  <c r="FNK182" i="46"/>
  <c r="FNL182" i="46"/>
  <c r="FNM182" i="46"/>
  <c r="FNN182" i="46"/>
  <c r="FNO182" i="46"/>
  <c r="FNP182" i="46"/>
  <c r="FNQ182" i="46"/>
  <c r="FNR182" i="46"/>
  <c r="FNS182" i="46"/>
  <c r="FNT182" i="46"/>
  <c r="FNU182" i="46"/>
  <c r="FNV182" i="46"/>
  <c r="FNW182" i="46"/>
  <c r="FNX182" i="46"/>
  <c r="FNY182" i="46"/>
  <c r="FNZ182" i="46"/>
  <c r="FOA182" i="46"/>
  <c r="FOB182" i="46"/>
  <c r="FOC182" i="46"/>
  <c r="FOD182" i="46"/>
  <c r="FOE182" i="46"/>
  <c r="FOF182" i="46"/>
  <c r="FOG182" i="46"/>
  <c r="FOH182" i="46"/>
  <c r="FOI182" i="46"/>
  <c r="FOJ182" i="46"/>
  <c r="FOK182" i="46"/>
  <c r="FOL182" i="46"/>
  <c r="FOM182" i="46"/>
  <c r="FON182" i="46"/>
  <c r="FOO182" i="46"/>
  <c r="FOP182" i="46"/>
  <c r="FOQ182" i="46"/>
  <c r="FOR182" i="46"/>
  <c r="FOS182" i="46"/>
  <c r="FOT182" i="46"/>
  <c r="FOU182" i="46"/>
  <c r="FOV182" i="46"/>
  <c r="FOW182" i="46"/>
  <c r="FOX182" i="46"/>
  <c r="FOY182" i="46"/>
  <c r="FOZ182" i="46"/>
  <c r="FPA182" i="46"/>
  <c r="FPB182" i="46"/>
  <c r="FPC182" i="46"/>
  <c r="FPD182" i="46"/>
  <c r="FPE182" i="46"/>
  <c r="FPF182" i="46"/>
  <c r="FPG182" i="46"/>
  <c r="FPH182" i="46"/>
  <c r="FPI182" i="46"/>
  <c r="FPJ182" i="46"/>
  <c r="FPK182" i="46"/>
  <c r="FPL182" i="46"/>
  <c r="FPM182" i="46"/>
  <c r="FPN182" i="46"/>
  <c r="FPO182" i="46"/>
  <c r="FPP182" i="46"/>
  <c r="FPQ182" i="46"/>
  <c r="FPR182" i="46"/>
  <c r="FPS182" i="46"/>
  <c r="FPT182" i="46"/>
  <c r="FPU182" i="46"/>
  <c r="FPV182" i="46"/>
  <c r="FPW182" i="46"/>
  <c r="FPX182" i="46"/>
  <c r="FPY182" i="46"/>
  <c r="FPZ182" i="46"/>
  <c r="FQA182" i="46"/>
  <c r="FQB182" i="46"/>
  <c r="FQC182" i="46"/>
  <c r="FQD182" i="46"/>
  <c r="FQE182" i="46"/>
  <c r="FQF182" i="46"/>
  <c r="FQG182" i="46"/>
  <c r="FQH182" i="46"/>
  <c r="FQI182" i="46"/>
  <c r="FQJ182" i="46"/>
  <c r="FQK182" i="46"/>
  <c r="FQL182" i="46"/>
  <c r="FQM182" i="46"/>
  <c r="FQN182" i="46"/>
  <c r="FQO182" i="46"/>
  <c r="FQP182" i="46"/>
  <c r="FQQ182" i="46"/>
  <c r="FQR182" i="46"/>
  <c r="FQS182" i="46"/>
  <c r="FQT182" i="46"/>
  <c r="FQU182" i="46"/>
  <c r="FQV182" i="46"/>
  <c r="FQW182" i="46"/>
  <c r="FQX182" i="46"/>
  <c r="FQY182" i="46"/>
  <c r="FQZ182" i="46"/>
  <c r="FRA182" i="46"/>
  <c r="FRB182" i="46"/>
  <c r="FRC182" i="46"/>
  <c r="FRD182" i="46"/>
  <c r="FRE182" i="46"/>
  <c r="FRF182" i="46"/>
  <c r="FRG182" i="46"/>
  <c r="FRH182" i="46"/>
  <c r="FRI182" i="46"/>
  <c r="FRJ182" i="46"/>
  <c r="FRK182" i="46"/>
  <c r="FRL182" i="46"/>
  <c r="FRM182" i="46"/>
  <c r="FRN182" i="46"/>
  <c r="FRO182" i="46"/>
  <c r="FRP182" i="46"/>
  <c r="FRQ182" i="46"/>
  <c r="FRR182" i="46"/>
  <c r="FRS182" i="46"/>
  <c r="FRT182" i="46"/>
  <c r="FRU182" i="46"/>
  <c r="FRV182" i="46"/>
  <c r="FRW182" i="46"/>
  <c r="FRX182" i="46"/>
  <c r="FRY182" i="46"/>
  <c r="FRZ182" i="46"/>
  <c r="FSA182" i="46"/>
  <c r="FSB182" i="46"/>
  <c r="FSC182" i="46"/>
  <c r="FSD182" i="46"/>
  <c r="FSE182" i="46"/>
  <c r="FSF182" i="46"/>
  <c r="FSG182" i="46"/>
  <c r="FSH182" i="46"/>
  <c r="FSI182" i="46"/>
  <c r="FSJ182" i="46"/>
  <c r="FSK182" i="46"/>
  <c r="FSL182" i="46"/>
  <c r="FSM182" i="46"/>
  <c r="FSN182" i="46"/>
  <c r="FSO182" i="46"/>
  <c r="FSP182" i="46"/>
  <c r="FSQ182" i="46"/>
  <c r="FSR182" i="46"/>
  <c r="FSS182" i="46"/>
  <c r="FST182" i="46"/>
  <c r="FSU182" i="46"/>
  <c r="FSV182" i="46"/>
  <c r="FSW182" i="46"/>
  <c r="FSX182" i="46"/>
  <c r="FSY182" i="46"/>
  <c r="FSZ182" i="46"/>
  <c r="FTA182" i="46"/>
  <c r="FTB182" i="46"/>
  <c r="FTC182" i="46"/>
  <c r="FTD182" i="46"/>
  <c r="FTE182" i="46"/>
  <c r="FTF182" i="46"/>
  <c r="FTG182" i="46"/>
  <c r="FTH182" i="46"/>
  <c r="FTI182" i="46"/>
  <c r="FTJ182" i="46"/>
  <c r="FTK182" i="46"/>
  <c r="FTL182" i="46"/>
  <c r="FTM182" i="46"/>
  <c r="FTN182" i="46"/>
  <c r="FTO182" i="46"/>
  <c r="FTP182" i="46"/>
  <c r="FTQ182" i="46"/>
  <c r="FTR182" i="46"/>
  <c r="FTS182" i="46"/>
  <c r="FTT182" i="46"/>
  <c r="FTU182" i="46"/>
  <c r="FTV182" i="46"/>
  <c r="FTW182" i="46"/>
  <c r="FTX182" i="46"/>
  <c r="FTY182" i="46"/>
  <c r="FTZ182" i="46"/>
  <c r="FUA182" i="46"/>
  <c r="FUB182" i="46"/>
  <c r="FUC182" i="46"/>
  <c r="FUD182" i="46"/>
  <c r="FUE182" i="46"/>
  <c r="FUF182" i="46"/>
  <c r="FUG182" i="46"/>
  <c r="FUH182" i="46"/>
  <c r="FUI182" i="46"/>
  <c r="FUJ182" i="46"/>
  <c r="FUK182" i="46"/>
  <c r="FUL182" i="46"/>
  <c r="FUM182" i="46"/>
  <c r="FUN182" i="46"/>
  <c r="FUO182" i="46"/>
  <c r="FUP182" i="46"/>
  <c r="FUQ182" i="46"/>
  <c r="FUR182" i="46"/>
  <c r="FUS182" i="46"/>
  <c r="FUT182" i="46"/>
  <c r="FUU182" i="46"/>
  <c r="FUV182" i="46"/>
  <c r="FUW182" i="46"/>
  <c r="FUX182" i="46"/>
  <c r="FUY182" i="46"/>
  <c r="FUZ182" i="46"/>
  <c r="FVA182" i="46"/>
  <c r="FVB182" i="46"/>
  <c r="FVC182" i="46"/>
  <c r="FVD182" i="46"/>
  <c r="FVE182" i="46"/>
  <c r="FVF182" i="46"/>
  <c r="FVG182" i="46"/>
  <c r="FVH182" i="46"/>
  <c r="FVI182" i="46"/>
  <c r="FVJ182" i="46"/>
  <c r="FVK182" i="46"/>
  <c r="FVL182" i="46"/>
  <c r="FVM182" i="46"/>
  <c r="FVN182" i="46"/>
  <c r="FVO182" i="46"/>
  <c r="FVP182" i="46"/>
  <c r="FVQ182" i="46"/>
  <c r="FVR182" i="46"/>
  <c r="FVS182" i="46"/>
  <c r="FVT182" i="46"/>
  <c r="FVU182" i="46"/>
  <c r="FVV182" i="46"/>
  <c r="FVW182" i="46"/>
  <c r="FVX182" i="46"/>
  <c r="FVY182" i="46"/>
  <c r="FVZ182" i="46"/>
  <c r="FWA182" i="46"/>
  <c r="FWB182" i="46"/>
  <c r="FWC182" i="46"/>
  <c r="FWD182" i="46"/>
  <c r="FWE182" i="46"/>
  <c r="FWF182" i="46"/>
  <c r="FWG182" i="46"/>
  <c r="FWH182" i="46"/>
  <c r="FWI182" i="46"/>
  <c r="FWJ182" i="46"/>
  <c r="FWK182" i="46"/>
  <c r="FWL182" i="46"/>
  <c r="FWM182" i="46"/>
  <c r="FWN182" i="46"/>
  <c r="FWO182" i="46"/>
  <c r="FWP182" i="46"/>
  <c r="FWQ182" i="46"/>
  <c r="FWR182" i="46"/>
  <c r="FWS182" i="46"/>
  <c r="FWT182" i="46"/>
  <c r="FWU182" i="46"/>
  <c r="FWV182" i="46"/>
  <c r="FWW182" i="46"/>
  <c r="FWX182" i="46"/>
  <c r="FWY182" i="46"/>
  <c r="FWZ182" i="46"/>
  <c r="FXA182" i="46"/>
  <c r="FXB182" i="46"/>
  <c r="FXC182" i="46"/>
  <c r="FXD182" i="46"/>
  <c r="FXE182" i="46"/>
  <c r="FXF182" i="46"/>
  <c r="FXG182" i="46"/>
  <c r="FXH182" i="46"/>
  <c r="FXI182" i="46"/>
  <c r="FXJ182" i="46"/>
  <c r="FXK182" i="46"/>
  <c r="FXL182" i="46"/>
  <c r="FXM182" i="46"/>
  <c r="FXN182" i="46"/>
  <c r="FXO182" i="46"/>
  <c r="FXP182" i="46"/>
  <c r="FXQ182" i="46"/>
  <c r="FXR182" i="46"/>
  <c r="FXS182" i="46"/>
  <c r="FXT182" i="46"/>
  <c r="FXU182" i="46"/>
  <c r="FXV182" i="46"/>
  <c r="FXW182" i="46"/>
  <c r="FXX182" i="46"/>
  <c r="FXY182" i="46"/>
  <c r="FXZ182" i="46"/>
  <c r="FYA182" i="46"/>
  <c r="FYB182" i="46"/>
  <c r="FYC182" i="46"/>
  <c r="FYD182" i="46"/>
  <c r="FYE182" i="46"/>
  <c r="FYF182" i="46"/>
  <c r="FYG182" i="46"/>
  <c r="FYH182" i="46"/>
  <c r="FYI182" i="46"/>
  <c r="FYJ182" i="46"/>
  <c r="FYK182" i="46"/>
  <c r="FYL182" i="46"/>
  <c r="FYM182" i="46"/>
  <c r="FYN182" i="46"/>
  <c r="FYO182" i="46"/>
  <c r="FYP182" i="46"/>
  <c r="FYQ182" i="46"/>
  <c r="FYR182" i="46"/>
  <c r="FYS182" i="46"/>
  <c r="FYT182" i="46"/>
  <c r="FYU182" i="46"/>
  <c r="FYV182" i="46"/>
  <c r="FYW182" i="46"/>
  <c r="FYX182" i="46"/>
  <c r="FYY182" i="46"/>
  <c r="FYZ182" i="46"/>
  <c r="FZA182" i="46"/>
  <c r="FZB182" i="46"/>
  <c r="FZC182" i="46"/>
  <c r="FZD182" i="46"/>
  <c r="FZE182" i="46"/>
  <c r="FZF182" i="46"/>
  <c r="FZG182" i="46"/>
  <c r="FZH182" i="46"/>
  <c r="FZI182" i="46"/>
  <c r="FZJ182" i="46"/>
  <c r="FZK182" i="46"/>
  <c r="FZL182" i="46"/>
  <c r="FZM182" i="46"/>
  <c r="FZN182" i="46"/>
  <c r="FZO182" i="46"/>
  <c r="FZP182" i="46"/>
  <c r="FZQ182" i="46"/>
  <c r="FZR182" i="46"/>
  <c r="FZS182" i="46"/>
  <c r="FZT182" i="46"/>
  <c r="FZU182" i="46"/>
  <c r="FZV182" i="46"/>
  <c r="FZW182" i="46"/>
  <c r="FZX182" i="46"/>
  <c r="FZY182" i="46"/>
  <c r="FZZ182" i="46"/>
  <c r="GAA182" i="46"/>
  <c r="GAB182" i="46"/>
  <c r="GAC182" i="46"/>
  <c r="GAD182" i="46"/>
  <c r="GAE182" i="46"/>
  <c r="GAF182" i="46"/>
  <c r="GAG182" i="46"/>
  <c r="GAH182" i="46"/>
  <c r="GAI182" i="46"/>
  <c r="GAJ182" i="46"/>
  <c r="GAK182" i="46"/>
  <c r="GAL182" i="46"/>
  <c r="GAM182" i="46"/>
  <c r="GAN182" i="46"/>
  <c r="GAO182" i="46"/>
  <c r="GAP182" i="46"/>
  <c r="GAQ182" i="46"/>
  <c r="GAR182" i="46"/>
  <c r="GAS182" i="46"/>
  <c r="GAT182" i="46"/>
  <c r="GAU182" i="46"/>
  <c r="GAV182" i="46"/>
  <c r="GAW182" i="46"/>
  <c r="GAX182" i="46"/>
  <c r="GAY182" i="46"/>
  <c r="GAZ182" i="46"/>
  <c r="GBA182" i="46"/>
  <c r="GBB182" i="46"/>
  <c r="GBC182" i="46"/>
  <c r="GBD182" i="46"/>
  <c r="GBE182" i="46"/>
  <c r="GBF182" i="46"/>
  <c r="GBG182" i="46"/>
  <c r="GBH182" i="46"/>
  <c r="GBI182" i="46"/>
  <c r="GBJ182" i="46"/>
  <c r="GBK182" i="46"/>
  <c r="GBL182" i="46"/>
  <c r="GBM182" i="46"/>
  <c r="GBN182" i="46"/>
  <c r="GBO182" i="46"/>
  <c r="GBP182" i="46"/>
  <c r="GBQ182" i="46"/>
  <c r="GBR182" i="46"/>
  <c r="GBS182" i="46"/>
  <c r="GBT182" i="46"/>
  <c r="GBU182" i="46"/>
  <c r="GBV182" i="46"/>
  <c r="GBW182" i="46"/>
  <c r="GBX182" i="46"/>
  <c r="GBY182" i="46"/>
  <c r="GBZ182" i="46"/>
  <c r="GCA182" i="46"/>
  <c r="GCB182" i="46"/>
  <c r="GCC182" i="46"/>
  <c r="GCD182" i="46"/>
  <c r="GCE182" i="46"/>
  <c r="GCF182" i="46"/>
  <c r="GCG182" i="46"/>
  <c r="GCH182" i="46"/>
  <c r="GCI182" i="46"/>
  <c r="GCJ182" i="46"/>
  <c r="GCK182" i="46"/>
  <c r="GCL182" i="46"/>
  <c r="GCM182" i="46"/>
  <c r="GCN182" i="46"/>
  <c r="GCO182" i="46"/>
  <c r="GCP182" i="46"/>
  <c r="GCQ182" i="46"/>
  <c r="GCR182" i="46"/>
  <c r="GCS182" i="46"/>
  <c r="GCT182" i="46"/>
  <c r="GCU182" i="46"/>
  <c r="GCV182" i="46"/>
  <c r="GCW182" i="46"/>
  <c r="GCX182" i="46"/>
  <c r="GCY182" i="46"/>
  <c r="GCZ182" i="46"/>
  <c r="GDA182" i="46"/>
  <c r="GDB182" i="46"/>
  <c r="GDC182" i="46"/>
  <c r="GDD182" i="46"/>
  <c r="GDE182" i="46"/>
  <c r="GDF182" i="46"/>
  <c r="GDG182" i="46"/>
  <c r="GDH182" i="46"/>
  <c r="GDI182" i="46"/>
  <c r="GDJ182" i="46"/>
  <c r="GDK182" i="46"/>
  <c r="GDL182" i="46"/>
  <c r="GDM182" i="46"/>
  <c r="GDN182" i="46"/>
  <c r="GDO182" i="46"/>
  <c r="GDP182" i="46"/>
  <c r="GDQ182" i="46"/>
  <c r="GDR182" i="46"/>
  <c r="GDS182" i="46"/>
  <c r="GDT182" i="46"/>
  <c r="GDU182" i="46"/>
  <c r="GDV182" i="46"/>
  <c r="GDW182" i="46"/>
  <c r="GDX182" i="46"/>
  <c r="GDY182" i="46"/>
  <c r="GDZ182" i="46"/>
  <c r="GEA182" i="46"/>
  <c r="GEB182" i="46"/>
  <c r="GEC182" i="46"/>
  <c r="GED182" i="46"/>
  <c r="GEE182" i="46"/>
  <c r="GEF182" i="46"/>
  <c r="GEG182" i="46"/>
  <c r="GEH182" i="46"/>
  <c r="GEI182" i="46"/>
  <c r="GEJ182" i="46"/>
  <c r="GEK182" i="46"/>
  <c r="GEL182" i="46"/>
  <c r="GEM182" i="46"/>
  <c r="GEN182" i="46"/>
  <c r="GEO182" i="46"/>
  <c r="GEP182" i="46"/>
  <c r="GEQ182" i="46"/>
  <c r="GER182" i="46"/>
  <c r="GES182" i="46"/>
  <c r="GET182" i="46"/>
  <c r="GEU182" i="46"/>
  <c r="GEV182" i="46"/>
  <c r="GEW182" i="46"/>
  <c r="GEX182" i="46"/>
  <c r="GEY182" i="46"/>
  <c r="GEZ182" i="46"/>
  <c r="GFA182" i="46"/>
  <c r="GFB182" i="46"/>
  <c r="GFC182" i="46"/>
  <c r="GFD182" i="46"/>
  <c r="GFE182" i="46"/>
  <c r="GFF182" i="46"/>
  <c r="GFG182" i="46"/>
  <c r="GFH182" i="46"/>
  <c r="GFI182" i="46"/>
  <c r="GFJ182" i="46"/>
  <c r="GFK182" i="46"/>
  <c r="GFL182" i="46"/>
  <c r="GFM182" i="46"/>
  <c r="GFN182" i="46"/>
  <c r="GFO182" i="46"/>
  <c r="GFP182" i="46"/>
  <c r="GFQ182" i="46"/>
  <c r="GFR182" i="46"/>
  <c r="GFS182" i="46"/>
  <c r="GFT182" i="46"/>
  <c r="GFU182" i="46"/>
  <c r="GFV182" i="46"/>
  <c r="GFW182" i="46"/>
  <c r="GFX182" i="46"/>
  <c r="GFY182" i="46"/>
  <c r="GFZ182" i="46"/>
  <c r="GGA182" i="46"/>
  <c r="GGB182" i="46"/>
  <c r="GGC182" i="46"/>
  <c r="GGD182" i="46"/>
  <c r="GGE182" i="46"/>
  <c r="GGF182" i="46"/>
  <c r="GGG182" i="46"/>
  <c r="GGH182" i="46"/>
  <c r="GGI182" i="46"/>
  <c r="GGJ182" i="46"/>
  <c r="GGK182" i="46"/>
  <c r="GGL182" i="46"/>
  <c r="GGM182" i="46"/>
  <c r="GGN182" i="46"/>
  <c r="GGO182" i="46"/>
  <c r="GGP182" i="46"/>
  <c r="GGQ182" i="46"/>
  <c r="GGR182" i="46"/>
  <c r="GGS182" i="46"/>
  <c r="GGT182" i="46"/>
  <c r="GGU182" i="46"/>
  <c r="GGV182" i="46"/>
  <c r="GGW182" i="46"/>
  <c r="GGX182" i="46"/>
  <c r="GGY182" i="46"/>
  <c r="GGZ182" i="46"/>
  <c r="GHA182" i="46"/>
  <c r="GHB182" i="46"/>
  <c r="GHC182" i="46"/>
  <c r="GHD182" i="46"/>
  <c r="GHE182" i="46"/>
  <c r="GHF182" i="46"/>
  <c r="GHG182" i="46"/>
  <c r="GHH182" i="46"/>
  <c r="GHI182" i="46"/>
  <c r="GHJ182" i="46"/>
  <c r="GHK182" i="46"/>
  <c r="GHL182" i="46"/>
  <c r="GHM182" i="46"/>
  <c r="GHN182" i="46"/>
  <c r="GHO182" i="46"/>
  <c r="GHP182" i="46"/>
  <c r="GHQ182" i="46"/>
  <c r="GHR182" i="46"/>
  <c r="GHS182" i="46"/>
  <c r="GHT182" i="46"/>
  <c r="GHU182" i="46"/>
  <c r="GHV182" i="46"/>
  <c r="GHW182" i="46"/>
  <c r="GHX182" i="46"/>
  <c r="GHY182" i="46"/>
  <c r="GHZ182" i="46"/>
  <c r="GIA182" i="46"/>
  <c r="GIB182" i="46"/>
  <c r="GIC182" i="46"/>
  <c r="GID182" i="46"/>
  <c r="GIE182" i="46"/>
  <c r="GIF182" i="46"/>
  <c r="GIG182" i="46"/>
  <c r="GIH182" i="46"/>
  <c r="GII182" i="46"/>
  <c r="GIJ182" i="46"/>
  <c r="GIK182" i="46"/>
  <c r="GIL182" i="46"/>
  <c r="GIM182" i="46"/>
  <c r="GIN182" i="46"/>
  <c r="GIO182" i="46"/>
  <c r="GIP182" i="46"/>
  <c r="GIQ182" i="46"/>
  <c r="GIR182" i="46"/>
  <c r="GIS182" i="46"/>
  <c r="GIT182" i="46"/>
  <c r="GIU182" i="46"/>
  <c r="GIV182" i="46"/>
  <c r="GIW182" i="46"/>
  <c r="GIX182" i="46"/>
  <c r="GIY182" i="46"/>
  <c r="GIZ182" i="46"/>
  <c r="GJA182" i="46"/>
  <c r="GJB182" i="46"/>
  <c r="GJC182" i="46"/>
  <c r="GJD182" i="46"/>
  <c r="GJE182" i="46"/>
  <c r="GJF182" i="46"/>
  <c r="GJG182" i="46"/>
  <c r="GJH182" i="46"/>
  <c r="GJI182" i="46"/>
  <c r="GJJ182" i="46"/>
  <c r="GJK182" i="46"/>
  <c r="GJL182" i="46"/>
  <c r="GJM182" i="46"/>
  <c r="GJN182" i="46"/>
  <c r="GJO182" i="46"/>
  <c r="GJP182" i="46"/>
  <c r="GJQ182" i="46"/>
  <c r="GJR182" i="46"/>
  <c r="GJS182" i="46"/>
  <c r="GJT182" i="46"/>
  <c r="GJU182" i="46"/>
  <c r="GJV182" i="46"/>
  <c r="GJW182" i="46"/>
  <c r="GJX182" i="46"/>
  <c r="GJY182" i="46"/>
  <c r="GJZ182" i="46"/>
  <c r="GKA182" i="46"/>
  <c r="GKB182" i="46"/>
  <c r="GKC182" i="46"/>
  <c r="GKD182" i="46"/>
  <c r="GKE182" i="46"/>
  <c r="GKF182" i="46"/>
  <c r="GKG182" i="46"/>
  <c r="GKH182" i="46"/>
  <c r="GKI182" i="46"/>
  <c r="GKJ182" i="46"/>
  <c r="GKK182" i="46"/>
  <c r="GKL182" i="46"/>
  <c r="GKM182" i="46"/>
  <c r="GKN182" i="46"/>
  <c r="GKO182" i="46"/>
  <c r="GKP182" i="46"/>
  <c r="GKQ182" i="46"/>
  <c r="GKR182" i="46"/>
  <c r="GKS182" i="46"/>
  <c r="GKT182" i="46"/>
  <c r="GKU182" i="46"/>
  <c r="GKV182" i="46"/>
  <c r="GKW182" i="46"/>
  <c r="GKX182" i="46"/>
  <c r="GKY182" i="46"/>
  <c r="GKZ182" i="46"/>
  <c r="GLA182" i="46"/>
  <c r="GLB182" i="46"/>
  <c r="GLC182" i="46"/>
  <c r="GLD182" i="46"/>
  <c r="GLE182" i="46"/>
  <c r="GLF182" i="46"/>
  <c r="GLG182" i="46"/>
  <c r="GLH182" i="46"/>
  <c r="GLI182" i="46"/>
  <c r="GLJ182" i="46"/>
  <c r="GLK182" i="46"/>
  <c r="GLL182" i="46"/>
  <c r="GLM182" i="46"/>
  <c r="GLN182" i="46"/>
  <c r="GLO182" i="46"/>
  <c r="GLP182" i="46"/>
  <c r="GLQ182" i="46"/>
  <c r="GLR182" i="46"/>
  <c r="GLS182" i="46"/>
  <c r="GLT182" i="46"/>
  <c r="GLU182" i="46"/>
  <c r="GLV182" i="46"/>
  <c r="GLW182" i="46"/>
  <c r="GLX182" i="46"/>
  <c r="GLY182" i="46"/>
  <c r="GLZ182" i="46"/>
  <c r="GMA182" i="46"/>
  <c r="GMB182" i="46"/>
  <c r="GMC182" i="46"/>
  <c r="GMD182" i="46"/>
  <c r="GME182" i="46"/>
  <c r="GMF182" i="46"/>
  <c r="GMG182" i="46"/>
  <c r="GMH182" i="46"/>
  <c r="GMI182" i="46"/>
  <c r="GMJ182" i="46"/>
  <c r="GMK182" i="46"/>
  <c r="GML182" i="46"/>
  <c r="GMM182" i="46"/>
  <c r="GMN182" i="46"/>
  <c r="GMO182" i="46"/>
  <c r="GMP182" i="46"/>
  <c r="GMQ182" i="46"/>
  <c r="GMR182" i="46"/>
  <c r="GMS182" i="46"/>
  <c r="GMT182" i="46"/>
  <c r="GMU182" i="46"/>
  <c r="GMV182" i="46"/>
  <c r="GMW182" i="46"/>
  <c r="GMX182" i="46"/>
  <c r="GMY182" i="46"/>
  <c r="GMZ182" i="46"/>
  <c r="GNA182" i="46"/>
  <c r="GNB182" i="46"/>
  <c r="GNC182" i="46"/>
  <c r="GND182" i="46"/>
  <c r="GNE182" i="46"/>
  <c r="GNF182" i="46"/>
  <c r="GNG182" i="46"/>
  <c r="GNH182" i="46"/>
  <c r="GNI182" i="46"/>
  <c r="GNJ182" i="46"/>
  <c r="GNK182" i="46"/>
  <c r="GNL182" i="46"/>
  <c r="GNM182" i="46"/>
  <c r="GNN182" i="46"/>
  <c r="GNO182" i="46"/>
  <c r="GNP182" i="46"/>
  <c r="GNQ182" i="46"/>
  <c r="GNR182" i="46"/>
  <c r="GNS182" i="46"/>
  <c r="GNT182" i="46"/>
  <c r="GNU182" i="46"/>
  <c r="GNV182" i="46"/>
  <c r="GNW182" i="46"/>
  <c r="GNX182" i="46"/>
  <c r="GNY182" i="46"/>
  <c r="GNZ182" i="46"/>
  <c r="GOA182" i="46"/>
  <c r="GOB182" i="46"/>
  <c r="GOC182" i="46"/>
  <c r="GOD182" i="46"/>
  <c r="GOE182" i="46"/>
  <c r="GOF182" i="46"/>
  <c r="GOG182" i="46"/>
  <c r="GOH182" i="46"/>
  <c r="GOI182" i="46"/>
  <c r="GOJ182" i="46"/>
  <c r="GOK182" i="46"/>
  <c r="GOL182" i="46"/>
  <c r="GOM182" i="46"/>
  <c r="GON182" i="46"/>
  <c r="GOO182" i="46"/>
  <c r="GOP182" i="46"/>
  <c r="GOQ182" i="46"/>
  <c r="GOR182" i="46"/>
  <c r="GOS182" i="46"/>
  <c r="GOT182" i="46"/>
  <c r="GOU182" i="46"/>
  <c r="GOV182" i="46"/>
  <c r="GOW182" i="46"/>
  <c r="GOX182" i="46"/>
  <c r="GOY182" i="46"/>
  <c r="GOZ182" i="46"/>
  <c r="GPA182" i="46"/>
  <c r="GPB182" i="46"/>
  <c r="GPC182" i="46"/>
  <c r="GPD182" i="46"/>
  <c r="GPE182" i="46"/>
  <c r="GPF182" i="46"/>
  <c r="GPG182" i="46"/>
  <c r="GPH182" i="46"/>
  <c r="GPI182" i="46"/>
  <c r="GPJ182" i="46"/>
  <c r="GPK182" i="46"/>
  <c r="GPL182" i="46"/>
  <c r="GPM182" i="46"/>
  <c r="GPN182" i="46"/>
  <c r="GPO182" i="46"/>
  <c r="GPP182" i="46"/>
  <c r="GPQ182" i="46"/>
  <c r="GPR182" i="46"/>
  <c r="GPS182" i="46"/>
  <c r="GPT182" i="46"/>
  <c r="GPU182" i="46"/>
  <c r="GPV182" i="46"/>
  <c r="GPW182" i="46"/>
  <c r="GPX182" i="46"/>
  <c r="GPY182" i="46"/>
  <c r="GPZ182" i="46"/>
  <c r="GQA182" i="46"/>
  <c r="GQB182" i="46"/>
  <c r="GQC182" i="46"/>
  <c r="GQD182" i="46"/>
  <c r="GQE182" i="46"/>
  <c r="GQF182" i="46"/>
  <c r="GQG182" i="46"/>
  <c r="GQH182" i="46"/>
  <c r="GQI182" i="46"/>
  <c r="GQJ182" i="46"/>
  <c r="GQK182" i="46"/>
  <c r="GQL182" i="46"/>
  <c r="GQM182" i="46"/>
  <c r="GQN182" i="46"/>
  <c r="GQO182" i="46"/>
  <c r="GQP182" i="46"/>
  <c r="GQQ182" i="46"/>
  <c r="GQR182" i="46"/>
  <c r="GQS182" i="46"/>
  <c r="GQT182" i="46"/>
  <c r="GQU182" i="46"/>
  <c r="GQV182" i="46"/>
  <c r="GQW182" i="46"/>
  <c r="GQX182" i="46"/>
  <c r="GQY182" i="46"/>
  <c r="GQZ182" i="46"/>
  <c r="GRA182" i="46"/>
  <c r="GRB182" i="46"/>
  <c r="GRC182" i="46"/>
  <c r="GRD182" i="46"/>
  <c r="GRE182" i="46"/>
  <c r="GRF182" i="46"/>
  <c r="GRG182" i="46"/>
  <c r="GRH182" i="46"/>
  <c r="GRI182" i="46"/>
  <c r="GRJ182" i="46"/>
  <c r="GRK182" i="46"/>
  <c r="GRL182" i="46"/>
  <c r="GRM182" i="46"/>
  <c r="GRN182" i="46"/>
  <c r="GRO182" i="46"/>
  <c r="GRP182" i="46"/>
  <c r="GRQ182" i="46"/>
  <c r="GRR182" i="46"/>
  <c r="GRS182" i="46"/>
  <c r="GRT182" i="46"/>
  <c r="GRU182" i="46"/>
  <c r="GRV182" i="46"/>
  <c r="GRW182" i="46"/>
  <c r="GRX182" i="46"/>
  <c r="GRY182" i="46"/>
  <c r="GRZ182" i="46"/>
  <c r="GSA182" i="46"/>
  <c r="GSB182" i="46"/>
  <c r="GSC182" i="46"/>
  <c r="GSD182" i="46"/>
  <c r="GSE182" i="46"/>
  <c r="GSF182" i="46"/>
  <c r="GSG182" i="46"/>
  <c r="GSH182" i="46"/>
  <c r="GSI182" i="46"/>
  <c r="GSJ182" i="46"/>
  <c r="GSK182" i="46"/>
  <c r="GSL182" i="46"/>
  <c r="GSM182" i="46"/>
  <c r="GSN182" i="46"/>
  <c r="GSO182" i="46"/>
  <c r="GSP182" i="46"/>
  <c r="GSQ182" i="46"/>
  <c r="GSR182" i="46"/>
  <c r="GSS182" i="46"/>
  <c r="GST182" i="46"/>
  <c r="GSU182" i="46"/>
  <c r="GSV182" i="46"/>
  <c r="GSW182" i="46"/>
  <c r="GSX182" i="46"/>
  <c r="GSY182" i="46"/>
  <c r="GSZ182" i="46"/>
  <c r="GTA182" i="46"/>
  <c r="GTB182" i="46"/>
  <c r="GTC182" i="46"/>
  <c r="GTD182" i="46"/>
  <c r="GTE182" i="46"/>
  <c r="GTF182" i="46"/>
  <c r="GTG182" i="46"/>
  <c r="GTH182" i="46"/>
  <c r="GTI182" i="46"/>
  <c r="GTJ182" i="46"/>
  <c r="GTK182" i="46"/>
  <c r="GTL182" i="46"/>
  <c r="GTM182" i="46"/>
  <c r="GTN182" i="46"/>
  <c r="GTO182" i="46"/>
  <c r="GTP182" i="46"/>
  <c r="GTQ182" i="46"/>
  <c r="GTR182" i="46"/>
  <c r="GTS182" i="46"/>
  <c r="GTT182" i="46"/>
  <c r="GTU182" i="46"/>
  <c r="GTV182" i="46"/>
  <c r="GTW182" i="46"/>
  <c r="GTX182" i="46"/>
  <c r="GTY182" i="46"/>
  <c r="GTZ182" i="46"/>
  <c r="GUA182" i="46"/>
  <c r="GUB182" i="46"/>
  <c r="GUC182" i="46"/>
  <c r="GUD182" i="46"/>
  <c r="GUE182" i="46"/>
  <c r="GUF182" i="46"/>
  <c r="GUG182" i="46"/>
  <c r="GUH182" i="46"/>
  <c r="GUI182" i="46"/>
  <c r="GUJ182" i="46"/>
  <c r="GUK182" i="46"/>
  <c r="GUL182" i="46"/>
  <c r="GUM182" i="46"/>
  <c r="GUN182" i="46"/>
  <c r="GUO182" i="46"/>
  <c r="GUP182" i="46"/>
  <c r="GUQ182" i="46"/>
  <c r="GUR182" i="46"/>
  <c r="GUS182" i="46"/>
  <c r="GUT182" i="46"/>
  <c r="GUU182" i="46"/>
  <c r="GUV182" i="46"/>
  <c r="GUW182" i="46"/>
  <c r="GUX182" i="46"/>
  <c r="GUY182" i="46"/>
  <c r="GUZ182" i="46"/>
  <c r="GVA182" i="46"/>
  <c r="GVB182" i="46"/>
  <c r="GVC182" i="46"/>
  <c r="GVD182" i="46"/>
  <c r="GVE182" i="46"/>
  <c r="GVF182" i="46"/>
  <c r="GVG182" i="46"/>
  <c r="GVH182" i="46"/>
  <c r="GVI182" i="46"/>
  <c r="GVJ182" i="46"/>
  <c r="GVK182" i="46"/>
  <c r="GVL182" i="46"/>
  <c r="GVM182" i="46"/>
  <c r="GVN182" i="46"/>
  <c r="GVO182" i="46"/>
  <c r="GVP182" i="46"/>
  <c r="GVQ182" i="46"/>
  <c r="GVR182" i="46"/>
  <c r="GVS182" i="46"/>
  <c r="GVT182" i="46"/>
  <c r="GVU182" i="46"/>
  <c r="GVV182" i="46"/>
  <c r="GVW182" i="46"/>
  <c r="GVX182" i="46"/>
  <c r="GVY182" i="46"/>
  <c r="GVZ182" i="46"/>
  <c r="GWA182" i="46"/>
  <c r="GWB182" i="46"/>
  <c r="GWC182" i="46"/>
  <c r="GWD182" i="46"/>
  <c r="GWE182" i="46"/>
  <c r="GWF182" i="46"/>
  <c r="GWG182" i="46"/>
  <c r="GWH182" i="46"/>
  <c r="GWI182" i="46"/>
  <c r="GWJ182" i="46"/>
  <c r="GWK182" i="46"/>
  <c r="GWL182" i="46"/>
  <c r="GWM182" i="46"/>
  <c r="GWN182" i="46"/>
  <c r="GWO182" i="46"/>
  <c r="GWP182" i="46"/>
  <c r="GWQ182" i="46"/>
  <c r="GWR182" i="46"/>
  <c r="GWS182" i="46"/>
  <c r="GWT182" i="46"/>
  <c r="GWU182" i="46"/>
  <c r="GWV182" i="46"/>
  <c r="GWW182" i="46"/>
  <c r="GWX182" i="46"/>
  <c r="GWY182" i="46"/>
  <c r="GWZ182" i="46"/>
  <c r="GXA182" i="46"/>
  <c r="GXB182" i="46"/>
  <c r="GXC182" i="46"/>
  <c r="GXD182" i="46"/>
  <c r="GXE182" i="46"/>
  <c r="GXF182" i="46"/>
  <c r="GXG182" i="46"/>
  <c r="GXH182" i="46"/>
  <c r="GXI182" i="46"/>
  <c r="GXJ182" i="46"/>
  <c r="GXK182" i="46"/>
  <c r="GXL182" i="46"/>
  <c r="GXM182" i="46"/>
  <c r="GXN182" i="46"/>
  <c r="GXO182" i="46"/>
  <c r="GXP182" i="46"/>
  <c r="GXQ182" i="46"/>
  <c r="GXR182" i="46"/>
  <c r="GXS182" i="46"/>
  <c r="GXT182" i="46"/>
  <c r="GXU182" i="46"/>
  <c r="GXV182" i="46"/>
  <c r="GXW182" i="46"/>
  <c r="GXX182" i="46"/>
  <c r="GXY182" i="46"/>
  <c r="GXZ182" i="46"/>
  <c r="GYA182" i="46"/>
  <c r="GYB182" i="46"/>
  <c r="GYC182" i="46"/>
  <c r="GYD182" i="46"/>
  <c r="GYE182" i="46"/>
  <c r="GYF182" i="46"/>
  <c r="GYG182" i="46"/>
  <c r="GYH182" i="46"/>
  <c r="GYI182" i="46"/>
  <c r="GYJ182" i="46"/>
  <c r="GYK182" i="46"/>
  <c r="GYL182" i="46"/>
  <c r="GYM182" i="46"/>
  <c r="GYN182" i="46"/>
  <c r="GYO182" i="46"/>
  <c r="GYP182" i="46"/>
  <c r="GYQ182" i="46"/>
  <c r="GYR182" i="46"/>
  <c r="GYS182" i="46"/>
  <c r="GYT182" i="46"/>
  <c r="GYU182" i="46"/>
  <c r="GYV182" i="46"/>
  <c r="GYW182" i="46"/>
  <c r="GYX182" i="46"/>
  <c r="GYY182" i="46"/>
  <c r="GYZ182" i="46"/>
  <c r="GZA182" i="46"/>
  <c r="GZB182" i="46"/>
  <c r="GZC182" i="46"/>
  <c r="GZD182" i="46"/>
  <c r="GZE182" i="46"/>
  <c r="GZF182" i="46"/>
  <c r="GZG182" i="46"/>
  <c r="GZH182" i="46"/>
  <c r="GZI182" i="46"/>
  <c r="GZJ182" i="46"/>
  <c r="GZK182" i="46"/>
  <c r="GZL182" i="46"/>
  <c r="GZM182" i="46"/>
  <c r="GZN182" i="46"/>
  <c r="GZO182" i="46"/>
  <c r="GZP182" i="46"/>
  <c r="GZQ182" i="46"/>
  <c r="GZR182" i="46"/>
  <c r="GZS182" i="46"/>
  <c r="GZT182" i="46"/>
  <c r="GZU182" i="46"/>
  <c r="GZV182" i="46"/>
  <c r="GZW182" i="46"/>
  <c r="GZX182" i="46"/>
  <c r="GZY182" i="46"/>
  <c r="GZZ182" i="46"/>
  <c r="HAA182" i="46"/>
  <c r="HAB182" i="46"/>
  <c r="HAC182" i="46"/>
  <c r="HAD182" i="46"/>
  <c r="HAE182" i="46"/>
  <c r="HAF182" i="46"/>
  <c r="HAG182" i="46"/>
  <c r="HAH182" i="46"/>
  <c r="HAI182" i="46"/>
  <c r="HAJ182" i="46"/>
  <c r="HAK182" i="46"/>
  <c r="HAL182" i="46"/>
  <c r="HAM182" i="46"/>
  <c r="HAN182" i="46"/>
  <c r="HAO182" i="46"/>
  <c r="HAP182" i="46"/>
  <c r="HAQ182" i="46"/>
  <c r="HAR182" i="46"/>
  <c r="HAS182" i="46"/>
  <c r="HAT182" i="46"/>
  <c r="HAU182" i="46"/>
  <c r="HAV182" i="46"/>
  <c r="HAW182" i="46"/>
  <c r="HAX182" i="46"/>
  <c r="HAY182" i="46"/>
  <c r="HAZ182" i="46"/>
  <c r="HBA182" i="46"/>
  <c r="HBB182" i="46"/>
  <c r="HBC182" i="46"/>
  <c r="HBD182" i="46"/>
  <c r="HBE182" i="46"/>
  <c r="HBF182" i="46"/>
  <c r="HBG182" i="46"/>
  <c r="HBH182" i="46"/>
  <c r="HBI182" i="46"/>
  <c r="HBJ182" i="46"/>
  <c r="HBK182" i="46"/>
  <c r="HBL182" i="46"/>
  <c r="HBM182" i="46"/>
  <c r="HBN182" i="46"/>
  <c r="HBO182" i="46"/>
  <c r="HBP182" i="46"/>
  <c r="HBQ182" i="46"/>
  <c r="HBR182" i="46"/>
  <c r="HBS182" i="46"/>
  <c r="HBT182" i="46"/>
  <c r="HBU182" i="46"/>
  <c r="HBV182" i="46"/>
  <c r="HBW182" i="46"/>
  <c r="HBX182" i="46"/>
  <c r="HBY182" i="46"/>
  <c r="HBZ182" i="46"/>
  <c r="HCA182" i="46"/>
  <c r="HCB182" i="46"/>
  <c r="HCC182" i="46"/>
  <c r="HCD182" i="46"/>
  <c r="HCE182" i="46"/>
  <c r="HCF182" i="46"/>
  <c r="HCG182" i="46"/>
  <c r="HCH182" i="46"/>
  <c r="HCI182" i="46"/>
  <c r="HCJ182" i="46"/>
  <c r="HCK182" i="46"/>
  <c r="HCL182" i="46"/>
  <c r="HCM182" i="46"/>
  <c r="HCN182" i="46"/>
  <c r="HCO182" i="46"/>
  <c r="HCP182" i="46"/>
  <c r="HCQ182" i="46"/>
  <c r="HCR182" i="46"/>
  <c r="HCS182" i="46"/>
  <c r="HCT182" i="46"/>
  <c r="HCU182" i="46"/>
  <c r="HCV182" i="46"/>
  <c r="HCW182" i="46"/>
  <c r="HCX182" i="46"/>
  <c r="HCY182" i="46"/>
  <c r="HCZ182" i="46"/>
  <c r="HDA182" i="46"/>
  <c r="HDB182" i="46"/>
  <c r="HDC182" i="46"/>
  <c r="HDD182" i="46"/>
  <c r="HDE182" i="46"/>
  <c r="HDF182" i="46"/>
  <c r="HDG182" i="46"/>
  <c r="HDH182" i="46"/>
  <c r="HDI182" i="46"/>
  <c r="HDJ182" i="46"/>
  <c r="HDK182" i="46"/>
  <c r="HDL182" i="46"/>
  <c r="HDM182" i="46"/>
  <c r="HDN182" i="46"/>
  <c r="HDO182" i="46"/>
  <c r="HDP182" i="46"/>
  <c r="HDQ182" i="46"/>
  <c r="HDR182" i="46"/>
  <c r="HDS182" i="46"/>
  <c r="HDT182" i="46"/>
  <c r="HDU182" i="46"/>
  <c r="HDV182" i="46"/>
  <c r="HDW182" i="46"/>
  <c r="HDX182" i="46"/>
  <c r="HDY182" i="46"/>
  <c r="HDZ182" i="46"/>
  <c r="HEA182" i="46"/>
  <c r="HEB182" i="46"/>
  <c r="HEC182" i="46"/>
  <c r="HED182" i="46"/>
  <c r="HEE182" i="46"/>
  <c r="HEF182" i="46"/>
  <c r="HEG182" i="46"/>
  <c r="HEH182" i="46"/>
  <c r="HEI182" i="46"/>
  <c r="HEJ182" i="46"/>
  <c r="HEK182" i="46"/>
  <c r="HEL182" i="46"/>
  <c r="HEM182" i="46"/>
  <c r="HEN182" i="46"/>
  <c r="HEO182" i="46"/>
  <c r="HEP182" i="46"/>
  <c r="HEQ182" i="46"/>
  <c r="HER182" i="46"/>
  <c r="HES182" i="46"/>
  <c r="HET182" i="46"/>
  <c r="HEU182" i="46"/>
  <c r="HEV182" i="46"/>
  <c r="HEW182" i="46"/>
  <c r="HEX182" i="46"/>
  <c r="HEY182" i="46"/>
  <c r="HEZ182" i="46"/>
  <c r="HFA182" i="46"/>
  <c r="HFB182" i="46"/>
  <c r="HFC182" i="46"/>
  <c r="HFD182" i="46"/>
  <c r="HFE182" i="46"/>
  <c r="HFF182" i="46"/>
  <c r="HFG182" i="46"/>
  <c r="HFH182" i="46"/>
  <c r="HFI182" i="46"/>
  <c r="HFJ182" i="46"/>
  <c r="HFK182" i="46"/>
  <c r="HFL182" i="46"/>
  <c r="HFM182" i="46"/>
  <c r="HFN182" i="46"/>
  <c r="HFO182" i="46"/>
  <c r="HFP182" i="46"/>
  <c r="HFQ182" i="46"/>
  <c r="HFR182" i="46"/>
  <c r="HFS182" i="46"/>
  <c r="HFT182" i="46"/>
  <c r="HFU182" i="46"/>
  <c r="HFV182" i="46"/>
  <c r="HFW182" i="46"/>
  <c r="HFX182" i="46"/>
  <c r="HFY182" i="46"/>
  <c r="HFZ182" i="46"/>
  <c r="HGA182" i="46"/>
  <c r="HGB182" i="46"/>
  <c r="HGC182" i="46"/>
  <c r="HGD182" i="46"/>
  <c r="HGE182" i="46"/>
  <c r="HGF182" i="46"/>
  <c r="HGG182" i="46"/>
  <c r="HGH182" i="46"/>
  <c r="HGI182" i="46"/>
  <c r="HGJ182" i="46"/>
  <c r="HGK182" i="46"/>
  <c r="HGL182" i="46"/>
  <c r="HGM182" i="46"/>
  <c r="HGN182" i="46"/>
  <c r="HGO182" i="46"/>
  <c r="HGP182" i="46"/>
  <c r="HGQ182" i="46"/>
  <c r="HGR182" i="46"/>
  <c r="HGS182" i="46"/>
  <c r="HGT182" i="46"/>
  <c r="HGU182" i="46"/>
  <c r="HGV182" i="46"/>
  <c r="HGW182" i="46"/>
  <c r="HGX182" i="46"/>
  <c r="HGY182" i="46"/>
  <c r="HGZ182" i="46"/>
  <c r="HHA182" i="46"/>
  <c r="HHB182" i="46"/>
  <c r="HHC182" i="46"/>
  <c r="HHD182" i="46"/>
  <c r="HHE182" i="46"/>
  <c r="HHF182" i="46"/>
  <c r="HHG182" i="46"/>
  <c r="HHH182" i="46"/>
  <c r="HHI182" i="46"/>
  <c r="HHJ182" i="46"/>
  <c r="HHK182" i="46"/>
  <c r="HHL182" i="46"/>
  <c r="HHM182" i="46"/>
  <c r="HHN182" i="46"/>
  <c r="HHO182" i="46"/>
  <c r="HHP182" i="46"/>
  <c r="HHQ182" i="46"/>
  <c r="HHR182" i="46"/>
  <c r="HHS182" i="46"/>
  <c r="HHT182" i="46"/>
  <c r="HHU182" i="46"/>
  <c r="HHV182" i="46"/>
  <c r="HHW182" i="46"/>
  <c r="HHX182" i="46"/>
  <c r="HHY182" i="46"/>
  <c r="HHZ182" i="46"/>
  <c r="HIA182" i="46"/>
  <c r="HIB182" i="46"/>
  <c r="HIC182" i="46"/>
  <c r="HID182" i="46"/>
  <c r="HIE182" i="46"/>
  <c r="HIF182" i="46"/>
  <c r="HIG182" i="46"/>
  <c r="HIH182" i="46"/>
  <c r="HII182" i="46"/>
  <c r="HIJ182" i="46"/>
  <c r="HIK182" i="46"/>
  <c r="HIL182" i="46"/>
  <c r="HIM182" i="46"/>
  <c r="HIN182" i="46"/>
  <c r="HIO182" i="46"/>
  <c r="HIP182" i="46"/>
  <c r="HIQ182" i="46"/>
  <c r="HIR182" i="46"/>
  <c r="HIS182" i="46"/>
  <c r="HIT182" i="46"/>
  <c r="HIU182" i="46"/>
  <c r="HIV182" i="46"/>
  <c r="HIW182" i="46"/>
  <c r="HIX182" i="46"/>
  <c r="HIY182" i="46"/>
  <c r="HIZ182" i="46"/>
  <c r="HJA182" i="46"/>
  <c r="HJB182" i="46"/>
  <c r="HJC182" i="46"/>
  <c r="HJD182" i="46"/>
  <c r="HJE182" i="46"/>
  <c r="HJF182" i="46"/>
  <c r="HJG182" i="46"/>
  <c r="HJH182" i="46"/>
  <c r="HJI182" i="46"/>
  <c r="HJJ182" i="46"/>
  <c r="HJK182" i="46"/>
  <c r="HJL182" i="46"/>
  <c r="HJM182" i="46"/>
  <c r="HJN182" i="46"/>
  <c r="HJO182" i="46"/>
  <c r="HJP182" i="46"/>
  <c r="HJQ182" i="46"/>
  <c r="HJR182" i="46"/>
  <c r="HJS182" i="46"/>
  <c r="HJT182" i="46"/>
  <c r="HJU182" i="46"/>
  <c r="HJV182" i="46"/>
  <c r="HJW182" i="46"/>
  <c r="HJX182" i="46"/>
  <c r="HJY182" i="46"/>
  <c r="HJZ182" i="46"/>
  <c r="HKA182" i="46"/>
  <c r="HKB182" i="46"/>
  <c r="HKC182" i="46"/>
  <c r="HKD182" i="46"/>
  <c r="HKE182" i="46"/>
  <c r="HKF182" i="46"/>
  <c r="HKG182" i="46"/>
  <c r="HKH182" i="46"/>
  <c r="HKI182" i="46"/>
  <c r="HKJ182" i="46"/>
  <c r="HKK182" i="46"/>
  <c r="HKL182" i="46"/>
  <c r="HKM182" i="46"/>
  <c r="HKN182" i="46"/>
  <c r="HKO182" i="46"/>
  <c r="HKP182" i="46"/>
  <c r="HKQ182" i="46"/>
  <c r="HKR182" i="46"/>
  <c r="HKS182" i="46"/>
  <c r="HKT182" i="46"/>
  <c r="HKU182" i="46"/>
  <c r="HKV182" i="46"/>
  <c r="HKW182" i="46"/>
  <c r="HKX182" i="46"/>
  <c r="HKY182" i="46"/>
  <c r="HKZ182" i="46"/>
  <c r="HLA182" i="46"/>
  <c r="HLB182" i="46"/>
  <c r="HLC182" i="46"/>
  <c r="HLD182" i="46"/>
  <c r="HLE182" i="46"/>
  <c r="HLF182" i="46"/>
  <c r="HLG182" i="46"/>
  <c r="HLH182" i="46"/>
  <c r="HLI182" i="46"/>
  <c r="HLJ182" i="46"/>
  <c r="HLK182" i="46"/>
  <c r="HLL182" i="46"/>
  <c r="HLM182" i="46"/>
  <c r="HLN182" i="46"/>
  <c r="HLO182" i="46"/>
  <c r="HLP182" i="46"/>
  <c r="HLQ182" i="46"/>
  <c r="HLR182" i="46"/>
  <c r="HLS182" i="46"/>
  <c r="HLT182" i="46"/>
  <c r="HLU182" i="46"/>
  <c r="HLV182" i="46"/>
  <c r="HLW182" i="46"/>
  <c r="HLX182" i="46"/>
  <c r="HLY182" i="46"/>
  <c r="HLZ182" i="46"/>
  <c r="HMA182" i="46"/>
  <c r="HMB182" i="46"/>
  <c r="HMC182" i="46"/>
  <c r="HMD182" i="46"/>
  <c r="HME182" i="46"/>
  <c r="HMF182" i="46"/>
  <c r="HMG182" i="46"/>
  <c r="HMH182" i="46"/>
  <c r="HMI182" i="46"/>
  <c r="HMJ182" i="46"/>
  <c r="HMK182" i="46"/>
  <c r="HML182" i="46"/>
  <c r="HMM182" i="46"/>
  <c r="HMN182" i="46"/>
  <c r="HMO182" i="46"/>
  <c r="HMP182" i="46"/>
  <c r="HMQ182" i="46"/>
  <c r="HMR182" i="46"/>
  <c r="HMS182" i="46"/>
  <c r="HMT182" i="46"/>
  <c r="HMU182" i="46"/>
  <c r="HMV182" i="46"/>
  <c r="HMW182" i="46"/>
  <c r="HMX182" i="46"/>
  <c r="HMY182" i="46"/>
  <c r="HMZ182" i="46"/>
  <c r="HNA182" i="46"/>
  <c r="HNB182" i="46"/>
  <c r="HNC182" i="46"/>
  <c r="HND182" i="46"/>
  <c r="HNE182" i="46"/>
  <c r="HNF182" i="46"/>
  <c r="HNG182" i="46"/>
  <c r="HNH182" i="46"/>
  <c r="HNI182" i="46"/>
  <c r="HNJ182" i="46"/>
  <c r="HNK182" i="46"/>
  <c r="HNL182" i="46"/>
  <c r="HNM182" i="46"/>
  <c r="HNN182" i="46"/>
  <c r="HNO182" i="46"/>
  <c r="HNP182" i="46"/>
  <c r="HNQ182" i="46"/>
  <c r="HNR182" i="46"/>
  <c r="HNS182" i="46"/>
  <c r="HNT182" i="46"/>
  <c r="HNU182" i="46"/>
  <c r="HNV182" i="46"/>
  <c r="HNW182" i="46"/>
  <c r="HNX182" i="46"/>
  <c r="HNY182" i="46"/>
  <c r="HNZ182" i="46"/>
  <c r="HOA182" i="46"/>
  <c r="HOB182" i="46"/>
  <c r="HOC182" i="46"/>
  <c r="HOD182" i="46"/>
  <c r="HOE182" i="46"/>
  <c r="HOF182" i="46"/>
  <c r="HOG182" i="46"/>
  <c r="HOH182" i="46"/>
  <c r="HOI182" i="46"/>
  <c r="HOJ182" i="46"/>
  <c r="HOK182" i="46"/>
  <c r="HOL182" i="46"/>
  <c r="HOM182" i="46"/>
  <c r="HON182" i="46"/>
  <c r="HOO182" i="46"/>
  <c r="HOP182" i="46"/>
  <c r="HOQ182" i="46"/>
  <c r="HOR182" i="46"/>
  <c r="HOS182" i="46"/>
  <c r="HOT182" i="46"/>
  <c r="HOU182" i="46"/>
  <c r="HOV182" i="46"/>
  <c r="HOW182" i="46"/>
  <c r="HOX182" i="46"/>
  <c r="HOY182" i="46"/>
  <c r="HOZ182" i="46"/>
  <c r="HPA182" i="46"/>
  <c r="HPB182" i="46"/>
  <c r="HPC182" i="46"/>
  <c r="HPD182" i="46"/>
  <c r="HPE182" i="46"/>
  <c r="HPF182" i="46"/>
  <c r="HPG182" i="46"/>
  <c r="HPH182" i="46"/>
  <c r="HPI182" i="46"/>
  <c r="HPJ182" i="46"/>
  <c r="HPK182" i="46"/>
  <c r="HPL182" i="46"/>
  <c r="HPM182" i="46"/>
  <c r="HPN182" i="46"/>
  <c r="HPO182" i="46"/>
  <c r="HPP182" i="46"/>
  <c r="HPQ182" i="46"/>
  <c r="HPR182" i="46"/>
  <c r="HPS182" i="46"/>
  <c r="HPT182" i="46"/>
  <c r="HPU182" i="46"/>
  <c r="HPV182" i="46"/>
  <c r="HPW182" i="46"/>
  <c r="HPX182" i="46"/>
  <c r="HPY182" i="46"/>
  <c r="HPZ182" i="46"/>
  <c r="HQA182" i="46"/>
  <c r="HQB182" i="46"/>
  <c r="HQC182" i="46"/>
  <c r="HQD182" i="46"/>
  <c r="HQE182" i="46"/>
  <c r="HQF182" i="46"/>
  <c r="HQG182" i="46"/>
  <c r="HQH182" i="46"/>
  <c r="HQI182" i="46"/>
  <c r="HQJ182" i="46"/>
  <c r="HQK182" i="46"/>
  <c r="HQL182" i="46"/>
  <c r="HQM182" i="46"/>
  <c r="HQN182" i="46"/>
  <c r="HQO182" i="46"/>
  <c r="HQP182" i="46"/>
  <c r="HQQ182" i="46"/>
  <c r="HQR182" i="46"/>
  <c r="HQS182" i="46"/>
  <c r="HQT182" i="46"/>
  <c r="HQU182" i="46"/>
  <c r="HQV182" i="46"/>
  <c r="HQW182" i="46"/>
  <c r="HQX182" i="46"/>
  <c r="HQY182" i="46"/>
  <c r="HQZ182" i="46"/>
  <c r="HRA182" i="46"/>
  <c r="HRB182" i="46"/>
  <c r="HRC182" i="46"/>
  <c r="HRD182" i="46"/>
  <c r="HRE182" i="46"/>
  <c r="HRF182" i="46"/>
  <c r="HRG182" i="46"/>
  <c r="HRH182" i="46"/>
  <c r="HRI182" i="46"/>
  <c r="HRJ182" i="46"/>
  <c r="HRK182" i="46"/>
  <c r="HRL182" i="46"/>
  <c r="HRM182" i="46"/>
  <c r="HRN182" i="46"/>
  <c r="HRO182" i="46"/>
  <c r="HRP182" i="46"/>
  <c r="HRQ182" i="46"/>
  <c r="HRR182" i="46"/>
  <c r="HRS182" i="46"/>
  <c r="HRT182" i="46"/>
  <c r="HRU182" i="46"/>
  <c r="HRV182" i="46"/>
  <c r="HRW182" i="46"/>
  <c r="HRX182" i="46"/>
  <c r="HRY182" i="46"/>
  <c r="HRZ182" i="46"/>
  <c r="HSA182" i="46"/>
  <c r="HSB182" i="46"/>
  <c r="HSC182" i="46"/>
  <c r="HSD182" i="46"/>
  <c r="HSE182" i="46"/>
  <c r="HSF182" i="46"/>
  <c r="HSG182" i="46"/>
  <c r="HSH182" i="46"/>
  <c r="HSI182" i="46"/>
  <c r="HSJ182" i="46"/>
  <c r="HSK182" i="46"/>
  <c r="HSL182" i="46"/>
  <c r="HSM182" i="46"/>
  <c r="HSN182" i="46"/>
  <c r="HSO182" i="46"/>
  <c r="HSP182" i="46"/>
  <c r="HSQ182" i="46"/>
  <c r="HSR182" i="46"/>
  <c r="HSS182" i="46"/>
  <c r="HST182" i="46"/>
  <c r="HSU182" i="46"/>
  <c r="HSV182" i="46"/>
  <c r="HSW182" i="46"/>
  <c r="HSX182" i="46"/>
  <c r="HSY182" i="46"/>
  <c r="HSZ182" i="46"/>
  <c r="HTA182" i="46"/>
  <c r="HTB182" i="46"/>
  <c r="HTC182" i="46"/>
  <c r="HTD182" i="46"/>
  <c r="HTE182" i="46"/>
  <c r="HTF182" i="46"/>
  <c r="HTG182" i="46"/>
  <c r="HTH182" i="46"/>
  <c r="HTI182" i="46"/>
  <c r="HTJ182" i="46"/>
  <c r="HTK182" i="46"/>
  <c r="HTL182" i="46"/>
  <c r="HTM182" i="46"/>
  <c r="HTN182" i="46"/>
  <c r="HTO182" i="46"/>
  <c r="HTP182" i="46"/>
  <c r="HTQ182" i="46"/>
  <c r="HTR182" i="46"/>
  <c r="HTS182" i="46"/>
  <c r="HTT182" i="46"/>
  <c r="HTU182" i="46"/>
  <c r="HTV182" i="46"/>
  <c r="HTW182" i="46"/>
  <c r="HTX182" i="46"/>
  <c r="HTY182" i="46"/>
  <c r="HTZ182" i="46"/>
  <c r="HUA182" i="46"/>
  <c r="HUB182" i="46"/>
  <c r="HUC182" i="46"/>
  <c r="HUD182" i="46"/>
  <c r="HUE182" i="46"/>
  <c r="HUF182" i="46"/>
  <c r="HUG182" i="46"/>
  <c r="HUH182" i="46"/>
  <c r="HUI182" i="46"/>
  <c r="HUJ182" i="46"/>
  <c r="HUK182" i="46"/>
  <c r="HUL182" i="46"/>
  <c r="HUM182" i="46"/>
  <c r="HUN182" i="46"/>
  <c r="HUO182" i="46"/>
  <c r="HUP182" i="46"/>
  <c r="HUQ182" i="46"/>
  <c r="HUR182" i="46"/>
  <c r="HUS182" i="46"/>
  <c r="HUT182" i="46"/>
  <c r="HUU182" i="46"/>
  <c r="HUV182" i="46"/>
  <c r="HUW182" i="46"/>
  <c r="HUX182" i="46"/>
  <c r="HUY182" i="46"/>
  <c r="HUZ182" i="46"/>
  <c r="HVA182" i="46"/>
  <c r="HVB182" i="46"/>
  <c r="HVC182" i="46"/>
  <c r="HVD182" i="46"/>
  <c r="HVE182" i="46"/>
  <c r="HVF182" i="46"/>
  <c r="HVG182" i="46"/>
  <c r="HVH182" i="46"/>
  <c r="HVI182" i="46"/>
  <c r="HVJ182" i="46"/>
  <c r="HVK182" i="46"/>
  <c r="HVL182" i="46"/>
  <c r="HVM182" i="46"/>
  <c r="HVN182" i="46"/>
  <c r="HVO182" i="46"/>
  <c r="HVP182" i="46"/>
  <c r="HVQ182" i="46"/>
  <c r="HVR182" i="46"/>
  <c r="HVS182" i="46"/>
  <c r="HVT182" i="46"/>
  <c r="HVU182" i="46"/>
  <c r="HVV182" i="46"/>
  <c r="HVW182" i="46"/>
  <c r="HVX182" i="46"/>
  <c r="HVY182" i="46"/>
  <c r="HVZ182" i="46"/>
  <c r="HWA182" i="46"/>
  <c r="HWB182" i="46"/>
  <c r="HWC182" i="46"/>
  <c r="HWD182" i="46"/>
  <c r="HWE182" i="46"/>
  <c r="HWF182" i="46"/>
  <c r="HWG182" i="46"/>
  <c r="HWH182" i="46"/>
  <c r="HWI182" i="46"/>
  <c r="HWJ182" i="46"/>
  <c r="HWK182" i="46"/>
  <c r="HWL182" i="46"/>
  <c r="HWM182" i="46"/>
  <c r="HWN182" i="46"/>
  <c r="HWO182" i="46"/>
  <c r="HWP182" i="46"/>
  <c r="HWQ182" i="46"/>
  <c r="HWR182" i="46"/>
  <c r="HWS182" i="46"/>
  <c r="HWT182" i="46"/>
  <c r="HWU182" i="46"/>
  <c r="HWV182" i="46"/>
  <c r="HWW182" i="46"/>
  <c r="HWX182" i="46"/>
  <c r="HWY182" i="46"/>
  <c r="HWZ182" i="46"/>
  <c r="HXA182" i="46"/>
  <c r="HXB182" i="46"/>
  <c r="HXC182" i="46"/>
  <c r="HXD182" i="46"/>
  <c r="HXE182" i="46"/>
  <c r="HXF182" i="46"/>
  <c r="HXG182" i="46"/>
  <c r="HXH182" i="46"/>
  <c r="HXI182" i="46"/>
  <c r="HXJ182" i="46"/>
  <c r="HXK182" i="46"/>
  <c r="HXL182" i="46"/>
  <c r="HXM182" i="46"/>
  <c r="HXN182" i="46"/>
  <c r="HXO182" i="46"/>
  <c r="HXP182" i="46"/>
  <c r="HXQ182" i="46"/>
  <c r="HXR182" i="46"/>
  <c r="HXS182" i="46"/>
  <c r="HXT182" i="46"/>
  <c r="HXU182" i="46"/>
  <c r="HXV182" i="46"/>
  <c r="HXW182" i="46"/>
  <c r="HXX182" i="46"/>
  <c r="HXY182" i="46"/>
  <c r="HXZ182" i="46"/>
  <c r="HYA182" i="46"/>
  <c r="HYB182" i="46"/>
  <c r="HYC182" i="46"/>
  <c r="HYD182" i="46"/>
  <c r="HYE182" i="46"/>
  <c r="HYF182" i="46"/>
  <c r="HYG182" i="46"/>
  <c r="HYH182" i="46"/>
  <c r="HYI182" i="46"/>
  <c r="HYJ182" i="46"/>
  <c r="HYK182" i="46"/>
  <c r="HYL182" i="46"/>
  <c r="HYM182" i="46"/>
  <c r="HYN182" i="46"/>
  <c r="HYO182" i="46"/>
  <c r="HYP182" i="46"/>
  <c r="HYQ182" i="46"/>
  <c r="HYR182" i="46"/>
  <c r="HYS182" i="46"/>
  <c r="HYT182" i="46"/>
  <c r="HYU182" i="46"/>
  <c r="HYV182" i="46"/>
  <c r="HYW182" i="46"/>
  <c r="HYX182" i="46"/>
  <c r="HYY182" i="46"/>
  <c r="HYZ182" i="46"/>
  <c r="HZA182" i="46"/>
  <c r="HZB182" i="46"/>
  <c r="HZC182" i="46"/>
  <c r="HZD182" i="46"/>
  <c r="HZE182" i="46"/>
  <c r="HZF182" i="46"/>
  <c r="HZG182" i="46"/>
  <c r="HZH182" i="46"/>
  <c r="HZI182" i="46"/>
  <c r="HZJ182" i="46"/>
  <c r="HZK182" i="46"/>
  <c r="HZL182" i="46"/>
  <c r="HZM182" i="46"/>
  <c r="HZN182" i="46"/>
  <c r="HZO182" i="46"/>
  <c r="HZP182" i="46"/>
  <c r="HZQ182" i="46"/>
  <c r="HZR182" i="46"/>
  <c r="HZS182" i="46"/>
  <c r="HZT182" i="46"/>
  <c r="HZU182" i="46"/>
  <c r="HZV182" i="46"/>
  <c r="HZW182" i="46"/>
  <c r="HZX182" i="46"/>
  <c r="HZY182" i="46"/>
  <c r="HZZ182" i="46"/>
  <c r="IAA182" i="46"/>
  <c r="IAB182" i="46"/>
  <c r="IAC182" i="46"/>
  <c r="IAD182" i="46"/>
  <c r="IAE182" i="46"/>
  <c r="IAF182" i="46"/>
  <c r="IAG182" i="46"/>
  <c r="IAH182" i="46"/>
  <c r="IAI182" i="46"/>
  <c r="IAJ182" i="46"/>
  <c r="IAK182" i="46"/>
  <c r="IAL182" i="46"/>
  <c r="IAM182" i="46"/>
  <c r="IAN182" i="46"/>
  <c r="IAO182" i="46"/>
  <c r="IAP182" i="46"/>
  <c r="IAQ182" i="46"/>
  <c r="IAR182" i="46"/>
  <c r="IAS182" i="46"/>
  <c r="IAT182" i="46"/>
  <c r="IAU182" i="46"/>
  <c r="IAV182" i="46"/>
  <c r="IAW182" i="46"/>
  <c r="IAX182" i="46"/>
  <c r="IAY182" i="46"/>
  <c r="IAZ182" i="46"/>
  <c r="IBA182" i="46"/>
  <c r="IBB182" i="46"/>
  <c r="IBC182" i="46"/>
  <c r="IBD182" i="46"/>
  <c r="IBE182" i="46"/>
  <c r="IBF182" i="46"/>
  <c r="IBG182" i="46"/>
  <c r="IBH182" i="46"/>
  <c r="IBI182" i="46"/>
  <c r="IBJ182" i="46"/>
  <c r="IBK182" i="46"/>
  <c r="IBL182" i="46"/>
  <c r="IBM182" i="46"/>
  <c r="IBN182" i="46"/>
  <c r="IBO182" i="46"/>
  <c r="IBP182" i="46"/>
  <c r="IBQ182" i="46"/>
  <c r="IBR182" i="46"/>
  <c r="IBS182" i="46"/>
  <c r="IBT182" i="46"/>
  <c r="IBU182" i="46"/>
  <c r="IBV182" i="46"/>
  <c r="IBW182" i="46"/>
  <c r="IBX182" i="46"/>
  <c r="IBY182" i="46"/>
  <c r="IBZ182" i="46"/>
  <c r="ICA182" i="46"/>
  <c r="ICB182" i="46"/>
  <c r="ICC182" i="46"/>
  <c r="ICD182" i="46"/>
  <c r="ICE182" i="46"/>
  <c r="ICF182" i="46"/>
  <c r="ICG182" i="46"/>
  <c r="ICH182" i="46"/>
  <c r="ICI182" i="46"/>
  <c r="ICJ182" i="46"/>
  <c r="ICK182" i="46"/>
  <c r="ICL182" i="46"/>
  <c r="ICM182" i="46"/>
  <c r="ICN182" i="46"/>
  <c r="ICO182" i="46"/>
  <c r="ICP182" i="46"/>
  <c r="ICQ182" i="46"/>
  <c r="ICR182" i="46"/>
  <c r="ICS182" i="46"/>
  <c r="ICT182" i="46"/>
  <c r="ICU182" i="46"/>
  <c r="ICV182" i="46"/>
  <c r="ICW182" i="46"/>
  <c r="ICX182" i="46"/>
  <c r="ICY182" i="46"/>
  <c r="ICZ182" i="46"/>
  <c r="IDA182" i="46"/>
  <c r="IDB182" i="46"/>
  <c r="IDC182" i="46"/>
  <c r="IDD182" i="46"/>
  <c r="IDE182" i="46"/>
  <c r="IDF182" i="46"/>
  <c r="IDG182" i="46"/>
  <c r="IDH182" i="46"/>
  <c r="IDI182" i="46"/>
  <c r="IDJ182" i="46"/>
  <c r="IDK182" i="46"/>
  <c r="IDL182" i="46"/>
  <c r="IDM182" i="46"/>
  <c r="IDN182" i="46"/>
  <c r="IDO182" i="46"/>
  <c r="IDP182" i="46"/>
  <c r="IDQ182" i="46"/>
  <c r="IDR182" i="46"/>
  <c r="IDS182" i="46"/>
  <c r="IDT182" i="46"/>
  <c r="IDU182" i="46"/>
  <c r="IDV182" i="46"/>
  <c r="IDW182" i="46"/>
  <c r="IDX182" i="46"/>
  <c r="IDY182" i="46"/>
  <c r="IDZ182" i="46"/>
  <c r="IEA182" i="46"/>
  <c r="IEB182" i="46"/>
  <c r="IEC182" i="46"/>
  <c r="IED182" i="46"/>
  <c r="IEE182" i="46"/>
  <c r="IEF182" i="46"/>
  <c r="IEG182" i="46"/>
  <c r="IEH182" i="46"/>
  <c r="IEI182" i="46"/>
  <c r="IEJ182" i="46"/>
  <c r="IEK182" i="46"/>
  <c r="IEL182" i="46"/>
  <c r="IEM182" i="46"/>
  <c r="IEN182" i="46"/>
  <c r="IEO182" i="46"/>
  <c r="IEP182" i="46"/>
  <c r="IEQ182" i="46"/>
  <c r="IER182" i="46"/>
  <c r="IES182" i="46"/>
  <c r="IET182" i="46"/>
  <c r="IEU182" i="46"/>
  <c r="IEV182" i="46"/>
  <c r="IEW182" i="46"/>
  <c r="IEX182" i="46"/>
  <c r="IEY182" i="46"/>
  <c r="IEZ182" i="46"/>
  <c r="IFA182" i="46"/>
  <c r="IFB182" i="46"/>
  <c r="IFC182" i="46"/>
  <c r="IFD182" i="46"/>
  <c r="IFE182" i="46"/>
  <c r="IFF182" i="46"/>
  <c r="IFG182" i="46"/>
  <c r="IFH182" i="46"/>
  <c r="IFI182" i="46"/>
  <c r="IFJ182" i="46"/>
  <c r="IFK182" i="46"/>
  <c r="IFL182" i="46"/>
  <c r="IFM182" i="46"/>
  <c r="IFN182" i="46"/>
  <c r="IFO182" i="46"/>
  <c r="IFP182" i="46"/>
  <c r="IFQ182" i="46"/>
  <c r="IFR182" i="46"/>
  <c r="IFS182" i="46"/>
  <c r="IFT182" i="46"/>
  <c r="IFU182" i="46"/>
  <c r="IFV182" i="46"/>
  <c r="IFW182" i="46"/>
  <c r="IFX182" i="46"/>
  <c r="IFY182" i="46"/>
  <c r="IFZ182" i="46"/>
  <c r="IGA182" i="46"/>
  <c r="IGB182" i="46"/>
  <c r="IGC182" i="46"/>
  <c r="IGD182" i="46"/>
  <c r="IGE182" i="46"/>
  <c r="IGF182" i="46"/>
  <c r="IGG182" i="46"/>
  <c r="IGH182" i="46"/>
  <c r="IGI182" i="46"/>
  <c r="IGJ182" i="46"/>
  <c r="IGK182" i="46"/>
  <c r="IGL182" i="46"/>
  <c r="IGM182" i="46"/>
  <c r="IGN182" i="46"/>
  <c r="IGO182" i="46"/>
  <c r="IGP182" i="46"/>
  <c r="IGQ182" i="46"/>
  <c r="IGR182" i="46"/>
  <c r="IGS182" i="46"/>
  <c r="IGT182" i="46"/>
  <c r="IGU182" i="46"/>
  <c r="IGV182" i="46"/>
  <c r="IGW182" i="46"/>
  <c r="IGX182" i="46"/>
  <c r="IGY182" i="46"/>
  <c r="IGZ182" i="46"/>
  <c r="IHA182" i="46"/>
  <c r="IHB182" i="46"/>
  <c r="IHC182" i="46"/>
  <c r="IHD182" i="46"/>
  <c r="IHE182" i="46"/>
  <c r="IHF182" i="46"/>
  <c r="IHG182" i="46"/>
  <c r="IHH182" i="46"/>
  <c r="IHI182" i="46"/>
  <c r="IHJ182" i="46"/>
  <c r="IHK182" i="46"/>
  <c r="IHL182" i="46"/>
  <c r="IHM182" i="46"/>
  <c r="IHN182" i="46"/>
  <c r="IHO182" i="46"/>
  <c r="IHP182" i="46"/>
  <c r="IHQ182" i="46"/>
  <c r="IHR182" i="46"/>
  <c r="IHS182" i="46"/>
  <c r="IHT182" i="46"/>
  <c r="IHU182" i="46"/>
  <c r="IHV182" i="46"/>
  <c r="IHW182" i="46"/>
  <c r="IHX182" i="46"/>
  <c r="IHY182" i="46"/>
  <c r="IHZ182" i="46"/>
  <c r="IIA182" i="46"/>
  <c r="IIB182" i="46"/>
  <c r="IIC182" i="46"/>
  <c r="IID182" i="46"/>
  <c r="IIE182" i="46"/>
  <c r="IIF182" i="46"/>
  <c r="IIG182" i="46"/>
  <c r="IIH182" i="46"/>
  <c r="III182" i="46"/>
  <c r="IIJ182" i="46"/>
  <c r="IIK182" i="46"/>
  <c r="IIL182" i="46"/>
  <c r="IIM182" i="46"/>
  <c r="IIN182" i="46"/>
  <c r="IIO182" i="46"/>
  <c r="IIP182" i="46"/>
  <c r="IIQ182" i="46"/>
  <c r="IIR182" i="46"/>
  <c r="IIS182" i="46"/>
  <c r="IIT182" i="46"/>
  <c r="IIU182" i="46"/>
  <c r="IIV182" i="46"/>
  <c r="IIW182" i="46"/>
  <c r="IIX182" i="46"/>
  <c r="IIY182" i="46"/>
  <c r="IIZ182" i="46"/>
  <c r="IJA182" i="46"/>
  <c r="IJB182" i="46"/>
  <c r="IJC182" i="46"/>
  <c r="IJD182" i="46"/>
  <c r="IJE182" i="46"/>
  <c r="IJF182" i="46"/>
  <c r="IJG182" i="46"/>
  <c r="IJH182" i="46"/>
  <c r="IJI182" i="46"/>
  <c r="IJJ182" i="46"/>
  <c r="IJK182" i="46"/>
  <c r="IJL182" i="46"/>
  <c r="IJM182" i="46"/>
  <c r="IJN182" i="46"/>
  <c r="IJO182" i="46"/>
  <c r="IJP182" i="46"/>
  <c r="IJQ182" i="46"/>
  <c r="IJR182" i="46"/>
  <c r="IJS182" i="46"/>
  <c r="IJT182" i="46"/>
  <c r="IJU182" i="46"/>
  <c r="IJV182" i="46"/>
  <c r="IJW182" i="46"/>
  <c r="IJX182" i="46"/>
  <c r="IJY182" i="46"/>
  <c r="IJZ182" i="46"/>
  <c r="IKA182" i="46"/>
  <c r="IKB182" i="46"/>
  <c r="IKC182" i="46"/>
  <c r="IKD182" i="46"/>
  <c r="IKE182" i="46"/>
  <c r="IKF182" i="46"/>
  <c r="IKG182" i="46"/>
  <c r="IKH182" i="46"/>
  <c r="IKI182" i="46"/>
  <c r="IKJ182" i="46"/>
  <c r="IKK182" i="46"/>
  <c r="IKL182" i="46"/>
  <c r="IKM182" i="46"/>
  <c r="IKN182" i="46"/>
  <c r="IKO182" i="46"/>
  <c r="IKP182" i="46"/>
  <c r="IKQ182" i="46"/>
  <c r="IKR182" i="46"/>
  <c r="IKS182" i="46"/>
  <c r="IKT182" i="46"/>
  <c r="IKU182" i="46"/>
  <c r="IKV182" i="46"/>
  <c r="IKW182" i="46"/>
  <c r="IKX182" i="46"/>
  <c r="IKY182" i="46"/>
  <c r="IKZ182" i="46"/>
  <c r="ILA182" i="46"/>
  <c r="ILB182" i="46"/>
  <c r="ILC182" i="46"/>
  <c r="ILD182" i="46"/>
  <c r="ILE182" i="46"/>
  <c r="ILF182" i="46"/>
  <c r="ILG182" i="46"/>
  <c r="ILH182" i="46"/>
  <c r="ILI182" i="46"/>
  <c r="ILJ182" i="46"/>
  <c r="ILK182" i="46"/>
  <c r="ILL182" i="46"/>
  <c r="ILM182" i="46"/>
  <c r="ILN182" i="46"/>
  <c r="ILO182" i="46"/>
  <c r="ILP182" i="46"/>
  <c r="ILQ182" i="46"/>
  <c r="ILR182" i="46"/>
  <c r="ILS182" i="46"/>
  <c r="ILT182" i="46"/>
  <c r="ILU182" i="46"/>
  <c r="ILV182" i="46"/>
  <c r="ILW182" i="46"/>
  <c r="ILX182" i="46"/>
  <c r="ILY182" i="46"/>
  <c r="ILZ182" i="46"/>
  <c r="IMA182" i="46"/>
  <c r="IMB182" i="46"/>
  <c r="IMC182" i="46"/>
  <c r="IMD182" i="46"/>
  <c r="IME182" i="46"/>
  <c r="IMF182" i="46"/>
  <c r="IMG182" i="46"/>
  <c r="IMH182" i="46"/>
  <c r="IMI182" i="46"/>
  <c r="IMJ182" i="46"/>
  <c r="IMK182" i="46"/>
  <c r="IML182" i="46"/>
  <c r="IMM182" i="46"/>
  <c r="IMN182" i="46"/>
  <c r="IMO182" i="46"/>
  <c r="IMP182" i="46"/>
  <c r="IMQ182" i="46"/>
  <c r="IMR182" i="46"/>
  <c r="IMS182" i="46"/>
  <c r="IMT182" i="46"/>
  <c r="IMU182" i="46"/>
  <c r="IMV182" i="46"/>
  <c r="IMW182" i="46"/>
  <c r="IMX182" i="46"/>
  <c r="IMY182" i="46"/>
  <c r="IMZ182" i="46"/>
  <c r="INA182" i="46"/>
  <c r="INB182" i="46"/>
  <c r="INC182" i="46"/>
  <c r="IND182" i="46"/>
  <c r="INE182" i="46"/>
  <c r="INF182" i="46"/>
  <c r="ING182" i="46"/>
  <c r="INH182" i="46"/>
  <c r="INI182" i="46"/>
  <c r="INJ182" i="46"/>
  <c r="INK182" i="46"/>
  <c r="INL182" i="46"/>
  <c r="INM182" i="46"/>
  <c r="INN182" i="46"/>
  <c r="INO182" i="46"/>
  <c r="INP182" i="46"/>
  <c r="INQ182" i="46"/>
  <c r="INR182" i="46"/>
  <c r="INS182" i="46"/>
  <c r="INT182" i="46"/>
  <c r="INU182" i="46"/>
  <c r="INV182" i="46"/>
  <c r="INW182" i="46"/>
  <c r="INX182" i="46"/>
  <c r="INY182" i="46"/>
  <c r="INZ182" i="46"/>
  <c r="IOA182" i="46"/>
  <c r="IOB182" i="46"/>
  <c r="IOC182" i="46"/>
  <c r="IOD182" i="46"/>
  <c r="IOE182" i="46"/>
  <c r="IOF182" i="46"/>
  <c r="IOG182" i="46"/>
  <c r="IOH182" i="46"/>
  <c r="IOI182" i="46"/>
  <c r="IOJ182" i="46"/>
  <c r="IOK182" i="46"/>
  <c r="IOL182" i="46"/>
  <c r="IOM182" i="46"/>
  <c r="ION182" i="46"/>
  <c r="IOO182" i="46"/>
  <c r="IOP182" i="46"/>
  <c r="IOQ182" i="46"/>
  <c r="IOR182" i="46"/>
  <c r="IOS182" i="46"/>
  <c r="IOT182" i="46"/>
  <c r="IOU182" i="46"/>
  <c r="IOV182" i="46"/>
  <c r="IOW182" i="46"/>
  <c r="IOX182" i="46"/>
  <c r="IOY182" i="46"/>
  <c r="IOZ182" i="46"/>
  <c r="IPA182" i="46"/>
  <c r="IPB182" i="46"/>
  <c r="IPC182" i="46"/>
  <c r="IPD182" i="46"/>
  <c r="IPE182" i="46"/>
  <c r="IPF182" i="46"/>
  <c r="IPG182" i="46"/>
  <c r="IPH182" i="46"/>
  <c r="IPI182" i="46"/>
  <c r="IPJ182" i="46"/>
  <c r="IPK182" i="46"/>
  <c r="IPL182" i="46"/>
  <c r="IPM182" i="46"/>
  <c r="IPN182" i="46"/>
  <c r="IPO182" i="46"/>
  <c r="IPP182" i="46"/>
  <c r="IPQ182" i="46"/>
  <c r="IPR182" i="46"/>
  <c r="IPS182" i="46"/>
  <c r="IPT182" i="46"/>
  <c r="IPU182" i="46"/>
  <c r="IPV182" i="46"/>
  <c r="IPW182" i="46"/>
  <c r="IPX182" i="46"/>
  <c r="IPY182" i="46"/>
  <c r="IPZ182" i="46"/>
  <c r="IQA182" i="46"/>
  <c r="IQB182" i="46"/>
  <c r="IQC182" i="46"/>
  <c r="IQD182" i="46"/>
  <c r="IQE182" i="46"/>
  <c r="IQF182" i="46"/>
  <c r="IQG182" i="46"/>
  <c r="IQH182" i="46"/>
  <c r="IQI182" i="46"/>
  <c r="IQJ182" i="46"/>
  <c r="IQK182" i="46"/>
  <c r="IQL182" i="46"/>
  <c r="IQM182" i="46"/>
  <c r="IQN182" i="46"/>
  <c r="IQO182" i="46"/>
  <c r="IQP182" i="46"/>
  <c r="IQQ182" i="46"/>
  <c r="IQR182" i="46"/>
  <c r="IQS182" i="46"/>
  <c r="IQT182" i="46"/>
  <c r="IQU182" i="46"/>
  <c r="IQV182" i="46"/>
  <c r="IQW182" i="46"/>
  <c r="IQX182" i="46"/>
  <c r="IQY182" i="46"/>
  <c r="IQZ182" i="46"/>
  <c r="IRA182" i="46"/>
  <c r="IRB182" i="46"/>
  <c r="IRC182" i="46"/>
  <c r="IRD182" i="46"/>
  <c r="IRE182" i="46"/>
  <c r="IRF182" i="46"/>
  <c r="IRG182" i="46"/>
  <c r="IRH182" i="46"/>
  <c r="IRI182" i="46"/>
  <c r="IRJ182" i="46"/>
  <c r="IRK182" i="46"/>
  <c r="IRL182" i="46"/>
  <c r="IRM182" i="46"/>
  <c r="IRN182" i="46"/>
  <c r="IRO182" i="46"/>
  <c r="IRP182" i="46"/>
  <c r="IRQ182" i="46"/>
  <c r="IRR182" i="46"/>
  <c r="IRS182" i="46"/>
  <c r="IRT182" i="46"/>
  <c r="IRU182" i="46"/>
  <c r="IRV182" i="46"/>
  <c r="IRW182" i="46"/>
  <c r="IRX182" i="46"/>
  <c r="IRY182" i="46"/>
  <c r="IRZ182" i="46"/>
  <c r="ISA182" i="46"/>
  <c r="ISB182" i="46"/>
  <c r="ISC182" i="46"/>
  <c r="ISD182" i="46"/>
  <c r="ISE182" i="46"/>
  <c r="ISF182" i="46"/>
  <c r="ISG182" i="46"/>
  <c r="ISH182" i="46"/>
  <c r="ISI182" i="46"/>
  <c r="ISJ182" i="46"/>
  <c r="ISK182" i="46"/>
  <c r="ISL182" i="46"/>
  <c r="ISM182" i="46"/>
  <c r="ISN182" i="46"/>
  <c r="ISO182" i="46"/>
  <c r="ISP182" i="46"/>
  <c r="ISQ182" i="46"/>
  <c r="ISR182" i="46"/>
  <c r="ISS182" i="46"/>
  <c r="IST182" i="46"/>
  <c r="ISU182" i="46"/>
  <c r="ISV182" i="46"/>
  <c r="ISW182" i="46"/>
  <c r="ISX182" i="46"/>
  <c r="ISY182" i="46"/>
  <c r="ISZ182" i="46"/>
  <c r="ITA182" i="46"/>
  <c r="ITB182" i="46"/>
  <c r="ITC182" i="46"/>
  <c r="ITD182" i="46"/>
  <c r="ITE182" i="46"/>
  <c r="ITF182" i="46"/>
  <c r="ITG182" i="46"/>
  <c r="ITH182" i="46"/>
  <c r="ITI182" i="46"/>
  <c r="ITJ182" i="46"/>
  <c r="ITK182" i="46"/>
  <c r="ITL182" i="46"/>
  <c r="ITM182" i="46"/>
  <c r="ITN182" i="46"/>
  <c r="ITO182" i="46"/>
  <c r="ITP182" i="46"/>
  <c r="ITQ182" i="46"/>
  <c r="ITR182" i="46"/>
  <c r="ITS182" i="46"/>
  <c r="ITT182" i="46"/>
  <c r="ITU182" i="46"/>
  <c r="ITV182" i="46"/>
  <c r="ITW182" i="46"/>
  <c r="ITX182" i="46"/>
  <c r="ITY182" i="46"/>
  <c r="ITZ182" i="46"/>
  <c r="IUA182" i="46"/>
  <c r="IUB182" i="46"/>
  <c r="IUC182" i="46"/>
  <c r="IUD182" i="46"/>
  <c r="IUE182" i="46"/>
  <c r="IUF182" i="46"/>
  <c r="IUG182" i="46"/>
  <c r="IUH182" i="46"/>
  <c r="IUI182" i="46"/>
  <c r="IUJ182" i="46"/>
  <c r="IUK182" i="46"/>
  <c r="IUL182" i="46"/>
  <c r="IUM182" i="46"/>
  <c r="IUN182" i="46"/>
  <c r="IUO182" i="46"/>
  <c r="IUP182" i="46"/>
  <c r="IUQ182" i="46"/>
  <c r="IUR182" i="46"/>
  <c r="IUS182" i="46"/>
  <c r="IUT182" i="46"/>
  <c r="IUU182" i="46"/>
  <c r="IUV182" i="46"/>
  <c r="IUW182" i="46"/>
  <c r="IUX182" i="46"/>
  <c r="IUY182" i="46"/>
  <c r="IUZ182" i="46"/>
  <c r="IVA182" i="46"/>
  <c r="IVB182" i="46"/>
  <c r="IVC182" i="46"/>
  <c r="IVD182" i="46"/>
  <c r="IVE182" i="46"/>
  <c r="IVF182" i="46"/>
  <c r="IVG182" i="46"/>
  <c r="IVH182" i="46"/>
  <c r="IVI182" i="46"/>
  <c r="IVJ182" i="46"/>
  <c r="IVK182" i="46"/>
  <c r="IVL182" i="46"/>
  <c r="IVM182" i="46"/>
  <c r="IVN182" i="46"/>
  <c r="IVO182" i="46"/>
  <c r="IVP182" i="46"/>
  <c r="IVQ182" i="46"/>
  <c r="IVR182" i="46"/>
  <c r="IVS182" i="46"/>
  <c r="IVT182" i="46"/>
  <c r="IVU182" i="46"/>
  <c r="IVV182" i="46"/>
  <c r="IVW182" i="46"/>
  <c r="IVX182" i="46"/>
  <c r="IVY182" i="46"/>
  <c r="IVZ182" i="46"/>
  <c r="IWA182" i="46"/>
  <c r="IWB182" i="46"/>
  <c r="IWC182" i="46"/>
  <c r="IWD182" i="46"/>
  <c r="IWE182" i="46"/>
  <c r="IWF182" i="46"/>
  <c r="IWG182" i="46"/>
  <c r="IWH182" i="46"/>
  <c r="IWI182" i="46"/>
  <c r="IWJ182" i="46"/>
  <c r="IWK182" i="46"/>
  <c r="IWL182" i="46"/>
  <c r="IWM182" i="46"/>
  <c r="IWN182" i="46"/>
  <c r="IWO182" i="46"/>
  <c r="IWP182" i="46"/>
  <c r="IWQ182" i="46"/>
  <c r="IWR182" i="46"/>
  <c r="IWS182" i="46"/>
  <c r="IWT182" i="46"/>
  <c r="IWU182" i="46"/>
  <c r="IWV182" i="46"/>
  <c r="IWW182" i="46"/>
  <c r="IWX182" i="46"/>
  <c r="IWY182" i="46"/>
  <c r="IWZ182" i="46"/>
  <c r="IXA182" i="46"/>
  <c r="IXB182" i="46"/>
  <c r="IXC182" i="46"/>
  <c r="IXD182" i="46"/>
  <c r="IXE182" i="46"/>
  <c r="IXF182" i="46"/>
  <c r="IXG182" i="46"/>
  <c r="IXH182" i="46"/>
  <c r="IXI182" i="46"/>
  <c r="IXJ182" i="46"/>
  <c r="IXK182" i="46"/>
  <c r="IXL182" i="46"/>
  <c r="IXM182" i="46"/>
  <c r="IXN182" i="46"/>
  <c r="IXO182" i="46"/>
  <c r="IXP182" i="46"/>
  <c r="IXQ182" i="46"/>
  <c r="IXR182" i="46"/>
  <c r="IXS182" i="46"/>
  <c r="IXT182" i="46"/>
  <c r="IXU182" i="46"/>
  <c r="IXV182" i="46"/>
  <c r="IXW182" i="46"/>
  <c r="IXX182" i="46"/>
  <c r="IXY182" i="46"/>
  <c r="IXZ182" i="46"/>
  <c r="IYA182" i="46"/>
  <c r="IYB182" i="46"/>
  <c r="IYC182" i="46"/>
  <c r="IYD182" i="46"/>
  <c r="IYE182" i="46"/>
  <c r="IYF182" i="46"/>
  <c r="IYG182" i="46"/>
  <c r="IYH182" i="46"/>
  <c r="IYI182" i="46"/>
  <c r="IYJ182" i="46"/>
  <c r="IYK182" i="46"/>
  <c r="IYL182" i="46"/>
  <c r="IYM182" i="46"/>
  <c r="IYN182" i="46"/>
  <c r="IYO182" i="46"/>
  <c r="IYP182" i="46"/>
  <c r="IYQ182" i="46"/>
  <c r="IYR182" i="46"/>
  <c r="IYS182" i="46"/>
  <c r="IYT182" i="46"/>
  <c r="IYU182" i="46"/>
  <c r="IYV182" i="46"/>
  <c r="IYW182" i="46"/>
  <c r="IYX182" i="46"/>
  <c r="IYY182" i="46"/>
  <c r="IYZ182" i="46"/>
  <c r="IZA182" i="46"/>
  <c r="IZB182" i="46"/>
  <c r="IZC182" i="46"/>
  <c r="IZD182" i="46"/>
  <c r="IZE182" i="46"/>
  <c r="IZF182" i="46"/>
  <c r="IZG182" i="46"/>
  <c r="IZH182" i="46"/>
  <c r="IZI182" i="46"/>
  <c r="IZJ182" i="46"/>
  <c r="IZK182" i="46"/>
  <c r="IZL182" i="46"/>
  <c r="IZM182" i="46"/>
  <c r="IZN182" i="46"/>
  <c r="IZO182" i="46"/>
  <c r="IZP182" i="46"/>
  <c r="IZQ182" i="46"/>
  <c r="IZR182" i="46"/>
  <c r="IZS182" i="46"/>
  <c r="IZT182" i="46"/>
  <c r="IZU182" i="46"/>
  <c r="IZV182" i="46"/>
  <c r="IZW182" i="46"/>
  <c r="IZX182" i="46"/>
  <c r="IZY182" i="46"/>
  <c r="IZZ182" i="46"/>
  <c r="JAA182" i="46"/>
  <c r="JAB182" i="46"/>
  <c r="JAC182" i="46"/>
  <c r="JAD182" i="46"/>
  <c r="JAE182" i="46"/>
  <c r="JAF182" i="46"/>
  <c r="JAG182" i="46"/>
  <c r="JAH182" i="46"/>
  <c r="JAI182" i="46"/>
  <c r="JAJ182" i="46"/>
  <c r="JAK182" i="46"/>
  <c r="JAL182" i="46"/>
  <c r="JAM182" i="46"/>
  <c r="JAN182" i="46"/>
  <c r="JAO182" i="46"/>
  <c r="JAP182" i="46"/>
  <c r="JAQ182" i="46"/>
  <c r="JAR182" i="46"/>
  <c r="JAS182" i="46"/>
  <c r="JAT182" i="46"/>
  <c r="JAU182" i="46"/>
  <c r="JAV182" i="46"/>
  <c r="JAW182" i="46"/>
  <c r="JAX182" i="46"/>
  <c r="JAY182" i="46"/>
  <c r="JAZ182" i="46"/>
  <c r="JBA182" i="46"/>
  <c r="JBB182" i="46"/>
  <c r="JBC182" i="46"/>
  <c r="JBD182" i="46"/>
  <c r="JBE182" i="46"/>
  <c r="JBF182" i="46"/>
  <c r="JBG182" i="46"/>
  <c r="JBH182" i="46"/>
  <c r="JBI182" i="46"/>
  <c r="JBJ182" i="46"/>
  <c r="JBK182" i="46"/>
  <c r="JBL182" i="46"/>
  <c r="JBM182" i="46"/>
  <c r="JBN182" i="46"/>
  <c r="JBO182" i="46"/>
  <c r="JBP182" i="46"/>
  <c r="JBQ182" i="46"/>
  <c r="JBR182" i="46"/>
  <c r="JBS182" i="46"/>
  <c r="JBT182" i="46"/>
  <c r="JBU182" i="46"/>
  <c r="JBV182" i="46"/>
  <c r="JBW182" i="46"/>
  <c r="JBX182" i="46"/>
  <c r="JBY182" i="46"/>
  <c r="JBZ182" i="46"/>
  <c r="JCA182" i="46"/>
  <c r="JCB182" i="46"/>
  <c r="JCC182" i="46"/>
  <c r="JCD182" i="46"/>
  <c r="JCE182" i="46"/>
  <c r="JCF182" i="46"/>
  <c r="JCG182" i="46"/>
  <c r="JCH182" i="46"/>
  <c r="JCI182" i="46"/>
  <c r="JCJ182" i="46"/>
  <c r="JCK182" i="46"/>
  <c r="JCL182" i="46"/>
  <c r="JCM182" i="46"/>
  <c r="JCN182" i="46"/>
  <c r="JCO182" i="46"/>
  <c r="JCP182" i="46"/>
  <c r="JCQ182" i="46"/>
  <c r="JCR182" i="46"/>
  <c r="JCS182" i="46"/>
  <c r="JCT182" i="46"/>
  <c r="JCU182" i="46"/>
  <c r="JCV182" i="46"/>
  <c r="JCW182" i="46"/>
  <c r="JCX182" i="46"/>
  <c r="JCY182" i="46"/>
  <c r="JCZ182" i="46"/>
  <c r="JDA182" i="46"/>
  <c r="JDB182" i="46"/>
  <c r="JDC182" i="46"/>
  <c r="JDD182" i="46"/>
  <c r="JDE182" i="46"/>
  <c r="JDF182" i="46"/>
  <c r="JDG182" i="46"/>
  <c r="JDH182" i="46"/>
  <c r="JDI182" i="46"/>
  <c r="JDJ182" i="46"/>
  <c r="JDK182" i="46"/>
  <c r="JDL182" i="46"/>
  <c r="JDM182" i="46"/>
  <c r="JDN182" i="46"/>
  <c r="JDO182" i="46"/>
  <c r="JDP182" i="46"/>
  <c r="JDQ182" i="46"/>
  <c r="JDR182" i="46"/>
  <c r="JDS182" i="46"/>
  <c r="JDT182" i="46"/>
  <c r="JDU182" i="46"/>
  <c r="JDV182" i="46"/>
  <c r="JDW182" i="46"/>
  <c r="JDX182" i="46"/>
  <c r="JDY182" i="46"/>
  <c r="JDZ182" i="46"/>
  <c r="JEA182" i="46"/>
  <c r="JEB182" i="46"/>
  <c r="JEC182" i="46"/>
  <c r="JED182" i="46"/>
  <c r="JEE182" i="46"/>
  <c r="JEF182" i="46"/>
  <c r="JEG182" i="46"/>
  <c r="JEH182" i="46"/>
  <c r="JEI182" i="46"/>
  <c r="JEJ182" i="46"/>
  <c r="JEK182" i="46"/>
  <c r="JEL182" i="46"/>
  <c r="JEM182" i="46"/>
  <c r="JEN182" i="46"/>
  <c r="JEO182" i="46"/>
  <c r="JEP182" i="46"/>
  <c r="JEQ182" i="46"/>
  <c r="JER182" i="46"/>
  <c r="JES182" i="46"/>
  <c r="JET182" i="46"/>
  <c r="JEU182" i="46"/>
  <c r="JEV182" i="46"/>
  <c r="JEW182" i="46"/>
  <c r="JEX182" i="46"/>
  <c r="JEY182" i="46"/>
  <c r="JEZ182" i="46"/>
  <c r="JFA182" i="46"/>
  <c r="JFB182" i="46"/>
  <c r="JFC182" i="46"/>
  <c r="JFD182" i="46"/>
  <c r="JFE182" i="46"/>
  <c r="JFF182" i="46"/>
  <c r="JFG182" i="46"/>
  <c r="JFH182" i="46"/>
  <c r="JFI182" i="46"/>
  <c r="JFJ182" i="46"/>
  <c r="JFK182" i="46"/>
  <c r="JFL182" i="46"/>
  <c r="JFM182" i="46"/>
  <c r="JFN182" i="46"/>
  <c r="JFO182" i="46"/>
  <c r="JFP182" i="46"/>
  <c r="JFQ182" i="46"/>
  <c r="JFR182" i="46"/>
  <c r="JFS182" i="46"/>
  <c r="JFT182" i="46"/>
  <c r="JFU182" i="46"/>
  <c r="JFV182" i="46"/>
  <c r="JFW182" i="46"/>
  <c r="JFX182" i="46"/>
  <c r="JFY182" i="46"/>
  <c r="JFZ182" i="46"/>
  <c r="JGA182" i="46"/>
  <c r="JGB182" i="46"/>
  <c r="JGC182" i="46"/>
  <c r="JGD182" i="46"/>
  <c r="JGE182" i="46"/>
  <c r="JGF182" i="46"/>
  <c r="JGG182" i="46"/>
  <c r="JGH182" i="46"/>
  <c r="JGI182" i="46"/>
  <c r="JGJ182" i="46"/>
  <c r="JGK182" i="46"/>
  <c r="JGL182" i="46"/>
  <c r="JGM182" i="46"/>
  <c r="JGN182" i="46"/>
  <c r="JGO182" i="46"/>
  <c r="JGP182" i="46"/>
  <c r="JGQ182" i="46"/>
  <c r="JGR182" i="46"/>
  <c r="JGS182" i="46"/>
  <c r="JGT182" i="46"/>
  <c r="JGU182" i="46"/>
  <c r="JGV182" i="46"/>
  <c r="JGW182" i="46"/>
  <c r="JGX182" i="46"/>
  <c r="JGY182" i="46"/>
  <c r="JGZ182" i="46"/>
  <c r="JHA182" i="46"/>
  <c r="JHB182" i="46"/>
  <c r="JHC182" i="46"/>
  <c r="JHD182" i="46"/>
  <c r="JHE182" i="46"/>
  <c r="JHF182" i="46"/>
  <c r="JHG182" i="46"/>
  <c r="JHH182" i="46"/>
  <c r="JHI182" i="46"/>
  <c r="JHJ182" i="46"/>
  <c r="JHK182" i="46"/>
  <c r="JHL182" i="46"/>
  <c r="JHM182" i="46"/>
  <c r="JHN182" i="46"/>
  <c r="JHO182" i="46"/>
  <c r="JHP182" i="46"/>
  <c r="JHQ182" i="46"/>
  <c r="JHR182" i="46"/>
  <c r="JHS182" i="46"/>
  <c r="JHT182" i="46"/>
  <c r="JHU182" i="46"/>
  <c r="JHV182" i="46"/>
  <c r="JHW182" i="46"/>
  <c r="JHX182" i="46"/>
  <c r="JHY182" i="46"/>
  <c r="JHZ182" i="46"/>
  <c r="JIA182" i="46"/>
  <c r="JIB182" i="46"/>
  <c r="JIC182" i="46"/>
  <c r="JID182" i="46"/>
  <c r="JIE182" i="46"/>
  <c r="JIF182" i="46"/>
  <c r="JIG182" i="46"/>
  <c r="JIH182" i="46"/>
  <c r="JII182" i="46"/>
  <c r="JIJ182" i="46"/>
  <c r="JIK182" i="46"/>
  <c r="JIL182" i="46"/>
  <c r="JIM182" i="46"/>
  <c r="JIN182" i="46"/>
  <c r="JIO182" i="46"/>
  <c r="JIP182" i="46"/>
  <c r="JIQ182" i="46"/>
  <c r="JIR182" i="46"/>
  <c r="JIS182" i="46"/>
  <c r="JIT182" i="46"/>
  <c r="JIU182" i="46"/>
  <c r="JIV182" i="46"/>
  <c r="JIW182" i="46"/>
  <c r="JIX182" i="46"/>
  <c r="JIY182" i="46"/>
  <c r="JIZ182" i="46"/>
  <c r="JJA182" i="46"/>
  <c r="JJB182" i="46"/>
  <c r="JJC182" i="46"/>
  <c r="JJD182" i="46"/>
  <c r="JJE182" i="46"/>
  <c r="JJF182" i="46"/>
  <c r="JJG182" i="46"/>
  <c r="JJH182" i="46"/>
  <c r="JJI182" i="46"/>
  <c r="JJJ182" i="46"/>
  <c r="JJK182" i="46"/>
  <c r="JJL182" i="46"/>
  <c r="JJM182" i="46"/>
  <c r="JJN182" i="46"/>
  <c r="JJO182" i="46"/>
  <c r="JJP182" i="46"/>
  <c r="JJQ182" i="46"/>
  <c r="JJR182" i="46"/>
  <c r="JJS182" i="46"/>
  <c r="JJT182" i="46"/>
  <c r="JJU182" i="46"/>
  <c r="JJV182" i="46"/>
  <c r="JJW182" i="46"/>
  <c r="JJX182" i="46"/>
  <c r="JJY182" i="46"/>
  <c r="JJZ182" i="46"/>
  <c r="JKA182" i="46"/>
  <c r="JKB182" i="46"/>
  <c r="JKC182" i="46"/>
  <c r="JKD182" i="46"/>
  <c r="JKE182" i="46"/>
  <c r="JKF182" i="46"/>
  <c r="JKG182" i="46"/>
  <c r="JKH182" i="46"/>
  <c r="JKI182" i="46"/>
  <c r="JKJ182" i="46"/>
  <c r="JKK182" i="46"/>
  <c r="JKL182" i="46"/>
  <c r="JKM182" i="46"/>
  <c r="JKN182" i="46"/>
  <c r="JKO182" i="46"/>
  <c r="JKP182" i="46"/>
  <c r="JKQ182" i="46"/>
  <c r="JKR182" i="46"/>
  <c r="JKS182" i="46"/>
  <c r="JKT182" i="46"/>
  <c r="JKU182" i="46"/>
  <c r="JKV182" i="46"/>
  <c r="JKW182" i="46"/>
  <c r="JKX182" i="46"/>
  <c r="JKY182" i="46"/>
  <c r="JKZ182" i="46"/>
  <c r="JLA182" i="46"/>
  <c r="JLB182" i="46"/>
  <c r="JLC182" i="46"/>
  <c r="JLD182" i="46"/>
  <c r="JLE182" i="46"/>
  <c r="JLF182" i="46"/>
  <c r="JLG182" i="46"/>
  <c r="JLH182" i="46"/>
  <c r="JLI182" i="46"/>
  <c r="JLJ182" i="46"/>
  <c r="JLK182" i="46"/>
  <c r="JLL182" i="46"/>
  <c r="JLM182" i="46"/>
  <c r="JLN182" i="46"/>
  <c r="JLO182" i="46"/>
  <c r="JLP182" i="46"/>
  <c r="JLQ182" i="46"/>
  <c r="JLR182" i="46"/>
  <c r="JLS182" i="46"/>
  <c r="JLT182" i="46"/>
  <c r="JLU182" i="46"/>
  <c r="JLV182" i="46"/>
  <c r="JLW182" i="46"/>
  <c r="JLX182" i="46"/>
  <c r="JLY182" i="46"/>
  <c r="JLZ182" i="46"/>
  <c r="JMA182" i="46"/>
  <c r="JMB182" i="46"/>
  <c r="JMC182" i="46"/>
  <c r="JMD182" i="46"/>
  <c r="JME182" i="46"/>
  <c r="JMF182" i="46"/>
  <c r="JMG182" i="46"/>
  <c r="JMH182" i="46"/>
  <c r="JMI182" i="46"/>
  <c r="JMJ182" i="46"/>
  <c r="JMK182" i="46"/>
  <c r="JML182" i="46"/>
  <c r="JMM182" i="46"/>
  <c r="JMN182" i="46"/>
  <c r="JMO182" i="46"/>
  <c r="JMP182" i="46"/>
  <c r="JMQ182" i="46"/>
  <c r="JMR182" i="46"/>
  <c r="JMS182" i="46"/>
  <c r="JMT182" i="46"/>
  <c r="JMU182" i="46"/>
  <c r="JMV182" i="46"/>
  <c r="JMW182" i="46"/>
  <c r="JMX182" i="46"/>
  <c r="JMY182" i="46"/>
  <c r="JMZ182" i="46"/>
  <c r="JNA182" i="46"/>
  <c r="JNB182" i="46"/>
  <c r="JNC182" i="46"/>
  <c r="JND182" i="46"/>
  <c r="JNE182" i="46"/>
  <c r="JNF182" i="46"/>
  <c r="JNG182" i="46"/>
  <c r="JNH182" i="46"/>
  <c r="JNI182" i="46"/>
  <c r="JNJ182" i="46"/>
  <c r="JNK182" i="46"/>
  <c r="JNL182" i="46"/>
  <c r="JNM182" i="46"/>
  <c r="JNN182" i="46"/>
  <c r="JNO182" i="46"/>
  <c r="JNP182" i="46"/>
  <c r="JNQ182" i="46"/>
  <c r="JNR182" i="46"/>
  <c r="JNS182" i="46"/>
  <c r="JNT182" i="46"/>
  <c r="JNU182" i="46"/>
  <c r="JNV182" i="46"/>
  <c r="JNW182" i="46"/>
  <c r="JNX182" i="46"/>
  <c r="JNY182" i="46"/>
  <c r="JNZ182" i="46"/>
  <c r="JOA182" i="46"/>
  <c r="JOB182" i="46"/>
  <c r="JOC182" i="46"/>
  <c r="JOD182" i="46"/>
  <c r="JOE182" i="46"/>
  <c r="JOF182" i="46"/>
  <c r="JOG182" i="46"/>
  <c r="JOH182" i="46"/>
  <c r="JOI182" i="46"/>
  <c r="JOJ182" i="46"/>
  <c r="JOK182" i="46"/>
  <c r="JOL182" i="46"/>
  <c r="JOM182" i="46"/>
  <c r="JON182" i="46"/>
  <c r="JOO182" i="46"/>
  <c r="JOP182" i="46"/>
  <c r="JOQ182" i="46"/>
  <c r="JOR182" i="46"/>
  <c r="JOS182" i="46"/>
  <c r="JOT182" i="46"/>
  <c r="JOU182" i="46"/>
  <c r="JOV182" i="46"/>
  <c r="JOW182" i="46"/>
  <c r="JOX182" i="46"/>
  <c r="JOY182" i="46"/>
  <c r="JOZ182" i="46"/>
  <c r="JPA182" i="46"/>
  <c r="JPB182" i="46"/>
  <c r="JPC182" i="46"/>
  <c r="JPD182" i="46"/>
  <c r="JPE182" i="46"/>
  <c r="JPF182" i="46"/>
  <c r="JPG182" i="46"/>
  <c r="JPH182" i="46"/>
  <c r="JPI182" i="46"/>
  <c r="JPJ182" i="46"/>
  <c r="JPK182" i="46"/>
  <c r="JPL182" i="46"/>
  <c r="JPM182" i="46"/>
  <c r="JPN182" i="46"/>
  <c r="JPO182" i="46"/>
  <c r="JPP182" i="46"/>
  <c r="JPQ182" i="46"/>
  <c r="JPR182" i="46"/>
  <c r="JPS182" i="46"/>
  <c r="JPT182" i="46"/>
  <c r="JPU182" i="46"/>
  <c r="JPV182" i="46"/>
  <c r="JPW182" i="46"/>
  <c r="JPX182" i="46"/>
  <c r="JPY182" i="46"/>
  <c r="JPZ182" i="46"/>
  <c r="JQA182" i="46"/>
  <c r="JQB182" i="46"/>
  <c r="JQC182" i="46"/>
  <c r="JQD182" i="46"/>
  <c r="JQE182" i="46"/>
  <c r="JQF182" i="46"/>
  <c r="JQG182" i="46"/>
  <c r="JQH182" i="46"/>
  <c r="JQI182" i="46"/>
  <c r="JQJ182" i="46"/>
  <c r="JQK182" i="46"/>
  <c r="JQL182" i="46"/>
  <c r="JQM182" i="46"/>
  <c r="JQN182" i="46"/>
  <c r="JQO182" i="46"/>
  <c r="JQP182" i="46"/>
  <c r="JQQ182" i="46"/>
  <c r="JQR182" i="46"/>
  <c r="JQS182" i="46"/>
  <c r="JQT182" i="46"/>
  <c r="JQU182" i="46"/>
  <c r="JQV182" i="46"/>
  <c r="JQW182" i="46"/>
  <c r="JQX182" i="46"/>
  <c r="JQY182" i="46"/>
  <c r="JQZ182" i="46"/>
  <c r="JRA182" i="46"/>
  <c r="JRB182" i="46"/>
  <c r="JRC182" i="46"/>
  <c r="JRD182" i="46"/>
  <c r="JRE182" i="46"/>
  <c r="JRF182" i="46"/>
  <c r="JRG182" i="46"/>
  <c r="JRH182" i="46"/>
  <c r="JRI182" i="46"/>
  <c r="JRJ182" i="46"/>
  <c r="JRK182" i="46"/>
  <c r="JRL182" i="46"/>
  <c r="JRM182" i="46"/>
  <c r="JRN182" i="46"/>
  <c r="JRO182" i="46"/>
  <c r="JRP182" i="46"/>
  <c r="JRQ182" i="46"/>
  <c r="JRR182" i="46"/>
  <c r="JRS182" i="46"/>
  <c r="JRT182" i="46"/>
  <c r="JRU182" i="46"/>
  <c r="JRV182" i="46"/>
  <c r="JRW182" i="46"/>
  <c r="JRX182" i="46"/>
  <c r="JRY182" i="46"/>
  <c r="JRZ182" i="46"/>
  <c r="JSA182" i="46"/>
  <c r="JSB182" i="46"/>
  <c r="JSC182" i="46"/>
  <c r="JSD182" i="46"/>
  <c r="JSE182" i="46"/>
  <c r="JSF182" i="46"/>
  <c r="JSG182" i="46"/>
  <c r="JSH182" i="46"/>
  <c r="JSI182" i="46"/>
  <c r="JSJ182" i="46"/>
  <c r="JSK182" i="46"/>
  <c r="JSL182" i="46"/>
  <c r="JSM182" i="46"/>
  <c r="JSN182" i="46"/>
  <c r="JSO182" i="46"/>
  <c r="JSP182" i="46"/>
  <c r="JSQ182" i="46"/>
  <c r="JSR182" i="46"/>
  <c r="JSS182" i="46"/>
  <c r="JST182" i="46"/>
  <c r="JSU182" i="46"/>
  <c r="JSV182" i="46"/>
  <c r="JSW182" i="46"/>
  <c r="JSX182" i="46"/>
  <c r="JSY182" i="46"/>
  <c r="JSZ182" i="46"/>
  <c r="JTA182" i="46"/>
  <c r="JTB182" i="46"/>
  <c r="JTC182" i="46"/>
  <c r="JTD182" i="46"/>
  <c r="JTE182" i="46"/>
  <c r="JTF182" i="46"/>
  <c r="JTG182" i="46"/>
  <c r="JTH182" i="46"/>
  <c r="JTI182" i="46"/>
  <c r="JTJ182" i="46"/>
  <c r="JTK182" i="46"/>
  <c r="JTL182" i="46"/>
  <c r="JTM182" i="46"/>
  <c r="JTN182" i="46"/>
  <c r="JTO182" i="46"/>
  <c r="JTP182" i="46"/>
  <c r="JTQ182" i="46"/>
  <c r="JTR182" i="46"/>
  <c r="JTS182" i="46"/>
  <c r="JTT182" i="46"/>
  <c r="JTU182" i="46"/>
  <c r="JTV182" i="46"/>
  <c r="JTW182" i="46"/>
  <c r="JTX182" i="46"/>
  <c r="JTY182" i="46"/>
  <c r="JTZ182" i="46"/>
  <c r="JUA182" i="46"/>
  <c r="JUB182" i="46"/>
  <c r="JUC182" i="46"/>
  <c r="JUD182" i="46"/>
  <c r="JUE182" i="46"/>
  <c r="JUF182" i="46"/>
  <c r="JUG182" i="46"/>
  <c r="JUH182" i="46"/>
  <c r="JUI182" i="46"/>
  <c r="JUJ182" i="46"/>
  <c r="JUK182" i="46"/>
  <c r="JUL182" i="46"/>
  <c r="JUM182" i="46"/>
  <c r="JUN182" i="46"/>
  <c r="JUO182" i="46"/>
  <c r="JUP182" i="46"/>
  <c r="JUQ182" i="46"/>
  <c r="JUR182" i="46"/>
  <c r="JUS182" i="46"/>
  <c r="JUT182" i="46"/>
  <c r="JUU182" i="46"/>
  <c r="JUV182" i="46"/>
  <c r="JUW182" i="46"/>
  <c r="JUX182" i="46"/>
  <c r="JUY182" i="46"/>
  <c r="JUZ182" i="46"/>
  <c r="JVA182" i="46"/>
  <c r="JVB182" i="46"/>
  <c r="JVC182" i="46"/>
  <c r="JVD182" i="46"/>
  <c r="JVE182" i="46"/>
  <c r="JVF182" i="46"/>
  <c r="JVG182" i="46"/>
  <c r="JVH182" i="46"/>
  <c r="JVI182" i="46"/>
  <c r="JVJ182" i="46"/>
  <c r="JVK182" i="46"/>
  <c r="JVL182" i="46"/>
  <c r="JVM182" i="46"/>
  <c r="JVN182" i="46"/>
  <c r="JVO182" i="46"/>
  <c r="JVP182" i="46"/>
  <c r="JVQ182" i="46"/>
  <c r="JVR182" i="46"/>
  <c r="JVS182" i="46"/>
  <c r="JVT182" i="46"/>
  <c r="JVU182" i="46"/>
  <c r="JVV182" i="46"/>
  <c r="JVW182" i="46"/>
  <c r="JVX182" i="46"/>
  <c r="JVY182" i="46"/>
  <c r="JVZ182" i="46"/>
  <c r="JWA182" i="46"/>
  <c r="JWB182" i="46"/>
  <c r="JWC182" i="46"/>
  <c r="JWD182" i="46"/>
  <c r="JWE182" i="46"/>
  <c r="JWF182" i="46"/>
  <c r="JWG182" i="46"/>
  <c r="JWH182" i="46"/>
  <c r="JWI182" i="46"/>
  <c r="JWJ182" i="46"/>
  <c r="JWK182" i="46"/>
  <c r="JWL182" i="46"/>
  <c r="JWM182" i="46"/>
  <c r="JWN182" i="46"/>
  <c r="JWO182" i="46"/>
  <c r="JWP182" i="46"/>
  <c r="JWQ182" i="46"/>
  <c r="JWR182" i="46"/>
  <c r="JWS182" i="46"/>
  <c r="JWT182" i="46"/>
  <c r="JWU182" i="46"/>
  <c r="JWV182" i="46"/>
  <c r="JWW182" i="46"/>
  <c r="JWX182" i="46"/>
  <c r="JWY182" i="46"/>
  <c r="JWZ182" i="46"/>
  <c r="JXA182" i="46"/>
  <c r="JXB182" i="46"/>
  <c r="JXC182" i="46"/>
  <c r="JXD182" i="46"/>
  <c r="JXE182" i="46"/>
  <c r="JXF182" i="46"/>
  <c r="JXG182" i="46"/>
  <c r="JXH182" i="46"/>
  <c r="JXI182" i="46"/>
  <c r="JXJ182" i="46"/>
  <c r="JXK182" i="46"/>
  <c r="JXL182" i="46"/>
  <c r="JXM182" i="46"/>
  <c r="JXN182" i="46"/>
  <c r="JXO182" i="46"/>
  <c r="JXP182" i="46"/>
  <c r="JXQ182" i="46"/>
  <c r="JXR182" i="46"/>
  <c r="JXS182" i="46"/>
  <c r="JXT182" i="46"/>
  <c r="JXU182" i="46"/>
  <c r="JXV182" i="46"/>
  <c r="JXW182" i="46"/>
  <c r="JXX182" i="46"/>
  <c r="JXY182" i="46"/>
  <c r="JXZ182" i="46"/>
  <c r="JYA182" i="46"/>
  <c r="JYB182" i="46"/>
  <c r="JYC182" i="46"/>
  <c r="JYD182" i="46"/>
  <c r="JYE182" i="46"/>
  <c r="JYF182" i="46"/>
  <c r="JYG182" i="46"/>
  <c r="JYH182" i="46"/>
  <c r="JYI182" i="46"/>
  <c r="JYJ182" i="46"/>
  <c r="JYK182" i="46"/>
  <c r="JYL182" i="46"/>
  <c r="JYM182" i="46"/>
  <c r="JYN182" i="46"/>
  <c r="JYO182" i="46"/>
  <c r="JYP182" i="46"/>
  <c r="JYQ182" i="46"/>
  <c r="JYR182" i="46"/>
  <c r="JYS182" i="46"/>
  <c r="JYT182" i="46"/>
  <c r="JYU182" i="46"/>
  <c r="JYV182" i="46"/>
  <c r="JYW182" i="46"/>
  <c r="JYX182" i="46"/>
  <c r="JYY182" i="46"/>
  <c r="JYZ182" i="46"/>
  <c r="JZA182" i="46"/>
  <c r="JZB182" i="46"/>
  <c r="JZC182" i="46"/>
  <c r="JZD182" i="46"/>
  <c r="JZE182" i="46"/>
  <c r="JZF182" i="46"/>
  <c r="JZG182" i="46"/>
  <c r="JZH182" i="46"/>
  <c r="JZI182" i="46"/>
  <c r="JZJ182" i="46"/>
  <c r="JZK182" i="46"/>
  <c r="JZL182" i="46"/>
  <c r="JZM182" i="46"/>
  <c r="JZN182" i="46"/>
  <c r="JZO182" i="46"/>
  <c r="JZP182" i="46"/>
  <c r="JZQ182" i="46"/>
  <c r="JZR182" i="46"/>
  <c r="JZS182" i="46"/>
  <c r="JZT182" i="46"/>
  <c r="JZU182" i="46"/>
  <c r="JZV182" i="46"/>
  <c r="JZW182" i="46"/>
  <c r="JZX182" i="46"/>
  <c r="JZY182" i="46"/>
  <c r="JZZ182" i="46"/>
  <c r="KAA182" i="46"/>
  <c r="KAB182" i="46"/>
  <c r="KAC182" i="46"/>
  <c r="KAD182" i="46"/>
  <c r="KAE182" i="46"/>
  <c r="KAF182" i="46"/>
  <c r="KAG182" i="46"/>
  <c r="KAH182" i="46"/>
  <c r="KAI182" i="46"/>
  <c r="KAJ182" i="46"/>
  <c r="KAK182" i="46"/>
  <c r="KAL182" i="46"/>
  <c r="KAM182" i="46"/>
  <c r="KAN182" i="46"/>
  <c r="KAO182" i="46"/>
  <c r="KAP182" i="46"/>
  <c r="KAQ182" i="46"/>
  <c r="KAR182" i="46"/>
  <c r="KAS182" i="46"/>
  <c r="KAT182" i="46"/>
  <c r="KAU182" i="46"/>
  <c r="KAV182" i="46"/>
  <c r="KAW182" i="46"/>
  <c r="KAX182" i="46"/>
  <c r="KAY182" i="46"/>
  <c r="KAZ182" i="46"/>
  <c r="KBA182" i="46"/>
  <c r="KBB182" i="46"/>
  <c r="KBC182" i="46"/>
  <c r="KBD182" i="46"/>
  <c r="KBE182" i="46"/>
  <c r="KBF182" i="46"/>
  <c r="KBG182" i="46"/>
  <c r="KBH182" i="46"/>
  <c r="KBI182" i="46"/>
  <c r="KBJ182" i="46"/>
  <c r="KBK182" i="46"/>
  <c r="KBL182" i="46"/>
  <c r="KBM182" i="46"/>
  <c r="KBN182" i="46"/>
  <c r="KBO182" i="46"/>
  <c r="KBP182" i="46"/>
  <c r="KBQ182" i="46"/>
  <c r="KBR182" i="46"/>
  <c r="KBS182" i="46"/>
  <c r="KBT182" i="46"/>
  <c r="KBU182" i="46"/>
  <c r="KBV182" i="46"/>
  <c r="KBW182" i="46"/>
  <c r="KBX182" i="46"/>
  <c r="KBY182" i="46"/>
  <c r="KBZ182" i="46"/>
  <c r="KCA182" i="46"/>
  <c r="KCB182" i="46"/>
  <c r="KCC182" i="46"/>
  <c r="KCD182" i="46"/>
  <c r="KCE182" i="46"/>
  <c r="KCF182" i="46"/>
  <c r="KCG182" i="46"/>
  <c r="KCH182" i="46"/>
  <c r="KCI182" i="46"/>
  <c r="KCJ182" i="46"/>
  <c r="KCK182" i="46"/>
  <c r="KCL182" i="46"/>
  <c r="KCM182" i="46"/>
  <c r="KCN182" i="46"/>
  <c r="KCO182" i="46"/>
  <c r="KCP182" i="46"/>
  <c r="KCQ182" i="46"/>
  <c r="KCR182" i="46"/>
  <c r="KCS182" i="46"/>
  <c r="KCT182" i="46"/>
  <c r="KCU182" i="46"/>
  <c r="KCV182" i="46"/>
  <c r="KCW182" i="46"/>
  <c r="KCX182" i="46"/>
  <c r="KCY182" i="46"/>
  <c r="KCZ182" i="46"/>
  <c r="KDA182" i="46"/>
  <c r="KDB182" i="46"/>
  <c r="KDC182" i="46"/>
  <c r="KDD182" i="46"/>
  <c r="KDE182" i="46"/>
  <c r="KDF182" i="46"/>
  <c r="KDG182" i="46"/>
  <c r="KDH182" i="46"/>
  <c r="KDI182" i="46"/>
  <c r="KDJ182" i="46"/>
  <c r="KDK182" i="46"/>
  <c r="KDL182" i="46"/>
  <c r="KDM182" i="46"/>
  <c r="KDN182" i="46"/>
  <c r="KDO182" i="46"/>
  <c r="KDP182" i="46"/>
  <c r="KDQ182" i="46"/>
  <c r="KDR182" i="46"/>
  <c r="KDS182" i="46"/>
  <c r="KDT182" i="46"/>
  <c r="KDU182" i="46"/>
  <c r="KDV182" i="46"/>
  <c r="KDW182" i="46"/>
  <c r="KDX182" i="46"/>
  <c r="KDY182" i="46"/>
  <c r="KDZ182" i="46"/>
  <c r="KEA182" i="46"/>
  <c r="KEB182" i="46"/>
  <c r="KEC182" i="46"/>
  <c r="KED182" i="46"/>
  <c r="KEE182" i="46"/>
  <c r="KEF182" i="46"/>
  <c r="KEG182" i="46"/>
  <c r="KEH182" i="46"/>
  <c r="KEI182" i="46"/>
  <c r="KEJ182" i="46"/>
  <c r="KEK182" i="46"/>
  <c r="KEL182" i="46"/>
  <c r="KEM182" i="46"/>
  <c r="KEN182" i="46"/>
  <c r="KEO182" i="46"/>
  <c r="KEP182" i="46"/>
  <c r="KEQ182" i="46"/>
  <c r="KER182" i="46"/>
  <c r="KES182" i="46"/>
  <c r="KET182" i="46"/>
  <c r="KEU182" i="46"/>
  <c r="KEV182" i="46"/>
  <c r="KEW182" i="46"/>
  <c r="KEX182" i="46"/>
  <c r="KEY182" i="46"/>
  <c r="KEZ182" i="46"/>
  <c r="KFA182" i="46"/>
  <c r="KFB182" i="46"/>
  <c r="KFC182" i="46"/>
  <c r="KFD182" i="46"/>
  <c r="KFE182" i="46"/>
  <c r="KFF182" i="46"/>
  <c r="KFG182" i="46"/>
  <c r="KFH182" i="46"/>
  <c r="KFI182" i="46"/>
  <c r="KFJ182" i="46"/>
  <c r="KFK182" i="46"/>
  <c r="KFL182" i="46"/>
  <c r="KFM182" i="46"/>
  <c r="KFN182" i="46"/>
  <c r="KFO182" i="46"/>
  <c r="KFP182" i="46"/>
  <c r="KFQ182" i="46"/>
  <c r="KFR182" i="46"/>
  <c r="KFS182" i="46"/>
  <c r="KFT182" i="46"/>
  <c r="KFU182" i="46"/>
  <c r="KFV182" i="46"/>
  <c r="KFW182" i="46"/>
  <c r="KFX182" i="46"/>
  <c r="KFY182" i="46"/>
  <c r="KFZ182" i="46"/>
  <c r="KGA182" i="46"/>
  <c r="KGB182" i="46"/>
  <c r="KGC182" i="46"/>
  <c r="KGD182" i="46"/>
  <c r="KGE182" i="46"/>
  <c r="KGF182" i="46"/>
  <c r="KGG182" i="46"/>
  <c r="KGH182" i="46"/>
  <c r="KGI182" i="46"/>
  <c r="KGJ182" i="46"/>
  <c r="KGK182" i="46"/>
  <c r="KGL182" i="46"/>
  <c r="KGM182" i="46"/>
  <c r="KGN182" i="46"/>
  <c r="KGO182" i="46"/>
  <c r="KGP182" i="46"/>
  <c r="KGQ182" i="46"/>
  <c r="KGR182" i="46"/>
  <c r="KGS182" i="46"/>
  <c r="KGT182" i="46"/>
  <c r="KGU182" i="46"/>
  <c r="KGV182" i="46"/>
  <c r="KGW182" i="46"/>
  <c r="KGX182" i="46"/>
  <c r="KGY182" i="46"/>
  <c r="KGZ182" i="46"/>
  <c r="KHA182" i="46"/>
  <c r="KHB182" i="46"/>
  <c r="KHC182" i="46"/>
  <c r="KHD182" i="46"/>
  <c r="KHE182" i="46"/>
  <c r="KHF182" i="46"/>
  <c r="KHG182" i="46"/>
  <c r="KHH182" i="46"/>
  <c r="KHI182" i="46"/>
  <c r="KHJ182" i="46"/>
  <c r="KHK182" i="46"/>
  <c r="KHL182" i="46"/>
  <c r="KHM182" i="46"/>
  <c r="KHN182" i="46"/>
  <c r="KHO182" i="46"/>
  <c r="KHP182" i="46"/>
  <c r="KHQ182" i="46"/>
  <c r="KHR182" i="46"/>
  <c r="KHS182" i="46"/>
  <c r="KHT182" i="46"/>
  <c r="KHU182" i="46"/>
  <c r="KHV182" i="46"/>
  <c r="KHW182" i="46"/>
  <c r="KHX182" i="46"/>
  <c r="KHY182" i="46"/>
  <c r="KHZ182" i="46"/>
  <c r="KIA182" i="46"/>
  <c r="KIB182" i="46"/>
  <c r="KIC182" i="46"/>
  <c r="KID182" i="46"/>
  <c r="KIE182" i="46"/>
  <c r="KIF182" i="46"/>
  <c r="KIG182" i="46"/>
  <c r="KIH182" i="46"/>
  <c r="KII182" i="46"/>
  <c r="KIJ182" i="46"/>
  <c r="KIK182" i="46"/>
  <c r="KIL182" i="46"/>
  <c r="KIM182" i="46"/>
  <c r="KIN182" i="46"/>
  <c r="KIO182" i="46"/>
  <c r="KIP182" i="46"/>
  <c r="KIQ182" i="46"/>
  <c r="KIR182" i="46"/>
  <c r="KIS182" i="46"/>
  <c r="KIT182" i="46"/>
  <c r="KIU182" i="46"/>
  <c r="KIV182" i="46"/>
  <c r="KIW182" i="46"/>
  <c r="KIX182" i="46"/>
  <c r="KIY182" i="46"/>
  <c r="KIZ182" i="46"/>
  <c r="KJA182" i="46"/>
  <c r="KJB182" i="46"/>
  <c r="KJC182" i="46"/>
  <c r="KJD182" i="46"/>
  <c r="KJE182" i="46"/>
  <c r="KJF182" i="46"/>
  <c r="KJG182" i="46"/>
  <c r="KJH182" i="46"/>
  <c r="KJI182" i="46"/>
  <c r="KJJ182" i="46"/>
  <c r="KJK182" i="46"/>
  <c r="KJL182" i="46"/>
  <c r="KJM182" i="46"/>
  <c r="KJN182" i="46"/>
  <c r="KJO182" i="46"/>
  <c r="KJP182" i="46"/>
  <c r="KJQ182" i="46"/>
  <c r="KJR182" i="46"/>
  <c r="KJS182" i="46"/>
  <c r="KJT182" i="46"/>
  <c r="KJU182" i="46"/>
  <c r="KJV182" i="46"/>
  <c r="KJW182" i="46"/>
  <c r="KJX182" i="46"/>
  <c r="KJY182" i="46"/>
  <c r="KJZ182" i="46"/>
  <c r="KKA182" i="46"/>
  <c r="KKB182" i="46"/>
  <c r="KKC182" i="46"/>
  <c r="KKD182" i="46"/>
  <c r="KKE182" i="46"/>
  <c r="KKF182" i="46"/>
  <c r="KKG182" i="46"/>
  <c r="KKH182" i="46"/>
  <c r="KKI182" i="46"/>
  <c r="KKJ182" i="46"/>
  <c r="KKK182" i="46"/>
  <c r="KKL182" i="46"/>
  <c r="KKM182" i="46"/>
  <c r="KKN182" i="46"/>
  <c r="KKO182" i="46"/>
  <c r="KKP182" i="46"/>
  <c r="KKQ182" i="46"/>
  <c r="KKR182" i="46"/>
  <c r="KKS182" i="46"/>
  <c r="KKT182" i="46"/>
  <c r="KKU182" i="46"/>
  <c r="KKV182" i="46"/>
  <c r="KKW182" i="46"/>
  <c r="KKX182" i="46"/>
  <c r="KKY182" i="46"/>
  <c r="KKZ182" i="46"/>
  <c r="KLA182" i="46"/>
  <c r="KLB182" i="46"/>
  <c r="KLC182" i="46"/>
  <c r="KLD182" i="46"/>
  <c r="KLE182" i="46"/>
  <c r="KLF182" i="46"/>
  <c r="KLG182" i="46"/>
  <c r="KLH182" i="46"/>
  <c r="KLI182" i="46"/>
  <c r="KLJ182" i="46"/>
  <c r="KLK182" i="46"/>
  <c r="KLL182" i="46"/>
  <c r="KLM182" i="46"/>
  <c r="KLN182" i="46"/>
  <c r="KLO182" i="46"/>
  <c r="KLP182" i="46"/>
  <c r="KLQ182" i="46"/>
  <c r="KLR182" i="46"/>
  <c r="KLS182" i="46"/>
  <c r="KLT182" i="46"/>
  <c r="KLU182" i="46"/>
  <c r="KLV182" i="46"/>
  <c r="KLW182" i="46"/>
  <c r="KLX182" i="46"/>
  <c r="KLY182" i="46"/>
  <c r="KLZ182" i="46"/>
  <c r="KMA182" i="46"/>
  <c r="KMB182" i="46"/>
  <c r="KMC182" i="46"/>
  <c r="KMD182" i="46"/>
  <c r="KME182" i="46"/>
  <c r="KMF182" i="46"/>
  <c r="KMG182" i="46"/>
  <c r="KMH182" i="46"/>
  <c r="KMI182" i="46"/>
  <c r="KMJ182" i="46"/>
  <c r="KMK182" i="46"/>
  <c r="KML182" i="46"/>
  <c r="KMM182" i="46"/>
  <c r="KMN182" i="46"/>
  <c r="KMO182" i="46"/>
  <c r="KMP182" i="46"/>
  <c r="KMQ182" i="46"/>
  <c r="KMR182" i="46"/>
  <c r="KMS182" i="46"/>
  <c r="KMT182" i="46"/>
  <c r="KMU182" i="46"/>
  <c r="KMV182" i="46"/>
  <c r="KMW182" i="46"/>
  <c r="KMX182" i="46"/>
  <c r="KMY182" i="46"/>
  <c r="KMZ182" i="46"/>
  <c r="KNA182" i="46"/>
  <c r="KNB182" i="46"/>
  <c r="KNC182" i="46"/>
  <c r="KND182" i="46"/>
  <c r="KNE182" i="46"/>
  <c r="KNF182" i="46"/>
  <c r="KNG182" i="46"/>
  <c r="KNH182" i="46"/>
  <c r="KNI182" i="46"/>
  <c r="KNJ182" i="46"/>
  <c r="KNK182" i="46"/>
  <c r="KNL182" i="46"/>
  <c r="KNM182" i="46"/>
  <c r="KNN182" i="46"/>
  <c r="KNO182" i="46"/>
  <c r="KNP182" i="46"/>
  <c r="KNQ182" i="46"/>
  <c r="KNR182" i="46"/>
  <c r="KNS182" i="46"/>
  <c r="KNT182" i="46"/>
  <c r="KNU182" i="46"/>
  <c r="KNV182" i="46"/>
  <c r="KNW182" i="46"/>
  <c r="KNX182" i="46"/>
  <c r="KNY182" i="46"/>
  <c r="KNZ182" i="46"/>
  <c r="KOA182" i="46"/>
  <c r="KOB182" i="46"/>
  <c r="KOC182" i="46"/>
  <c r="KOD182" i="46"/>
  <c r="KOE182" i="46"/>
  <c r="KOF182" i="46"/>
  <c r="KOG182" i="46"/>
  <c r="KOH182" i="46"/>
  <c r="KOI182" i="46"/>
  <c r="KOJ182" i="46"/>
  <c r="KOK182" i="46"/>
  <c r="KOL182" i="46"/>
  <c r="KOM182" i="46"/>
  <c r="KON182" i="46"/>
  <c r="KOO182" i="46"/>
  <c r="KOP182" i="46"/>
  <c r="KOQ182" i="46"/>
  <c r="KOR182" i="46"/>
  <c r="KOS182" i="46"/>
  <c r="KOT182" i="46"/>
  <c r="KOU182" i="46"/>
  <c r="KOV182" i="46"/>
  <c r="KOW182" i="46"/>
  <c r="KOX182" i="46"/>
  <c r="KOY182" i="46"/>
  <c r="KOZ182" i="46"/>
  <c r="KPA182" i="46"/>
  <c r="KPB182" i="46"/>
  <c r="KPC182" i="46"/>
  <c r="KPD182" i="46"/>
  <c r="KPE182" i="46"/>
  <c r="KPF182" i="46"/>
  <c r="KPG182" i="46"/>
  <c r="KPH182" i="46"/>
  <c r="KPI182" i="46"/>
  <c r="KPJ182" i="46"/>
  <c r="KPK182" i="46"/>
  <c r="KPL182" i="46"/>
  <c r="KPM182" i="46"/>
  <c r="KPN182" i="46"/>
  <c r="KPO182" i="46"/>
  <c r="KPP182" i="46"/>
  <c r="KPQ182" i="46"/>
  <c r="KPR182" i="46"/>
  <c r="KPS182" i="46"/>
  <c r="KPT182" i="46"/>
  <c r="KPU182" i="46"/>
  <c r="KPV182" i="46"/>
  <c r="KPW182" i="46"/>
  <c r="KPX182" i="46"/>
  <c r="KPY182" i="46"/>
  <c r="KPZ182" i="46"/>
  <c r="KQA182" i="46"/>
  <c r="KQB182" i="46"/>
  <c r="KQC182" i="46"/>
  <c r="KQD182" i="46"/>
  <c r="KQE182" i="46"/>
  <c r="KQF182" i="46"/>
  <c r="KQG182" i="46"/>
  <c r="KQH182" i="46"/>
  <c r="KQI182" i="46"/>
  <c r="KQJ182" i="46"/>
  <c r="KQK182" i="46"/>
  <c r="KQL182" i="46"/>
  <c r="KQM182" i="46"/>
  <c r="KQN182" i="46"/>
  <c r="KQO182" i="46"/>
  <c r="KQP182" i="46"/>
  <c r="KQQ182" i="46"/>
  <c r="KQR182" i="46"/>
  <c r="KQS182" i="46"/>
  <c r="KQT182" i="46"/>
  <c r="KQU182" i="46"/>
  <c r="KQV182" i="46"/>
  <c r="KQW182" i="46"/>
  <c r="KQX182" i="46"/>
  <c r="KQY182" i="46"/>
  <c r="KQZ182" i="46"/>
  <c r="KRA182" i="46"/>
  <c r="KRB182" i="46"/>
  <c r="KRC182" i="46"/>
  <c r="KRD182" i="46"/>
  <c r="KRE182" i="46"/>
  <c r="KRF182" i="46"/>
  <c r="KRG182" i="46"/>
  <c r="KRH182" i="46"/>
  <c r="KRI182" i="46"/>
  <c r="KRJ182" i="46"/>
  <c r="KRK182" i="46"/>
  <c r="KRL182" i="46"/>
  <c r="KRM182" i="46"/>
  <c r="KRN182" i="46"/>
  <c r="KRO182" i="46"/>
  <c r="KRP182" i="46"/>
  <c r="KRQ182" i="46"/>
  <c r="KRR182" i="46"/>
  <c r="KRS182" i="46"/>
  <c r="KRT182" i="46"/>
  <c r="KRU182" i="46"/>
  <c r="KRV182" i="46"/>
  <c r="KRW182" i="46"/>
  <c r="KRX182" i="46"/>
  <c r="KRY182" i="46"/>
  <c r="KRZ182" i="46"/>
  <c r="KSA182" i="46"/>
  <c r="KSB182" i="46"/>
  <c r="KSC182" i="46"/>
  <c r="KSD182" i="46"/>
  <c r="KSE182" i="46"/>
  <c r="KSF182" i="46"/>
  <c r="KSG182" i="46"/>
  <c r="KSH182" i="46"/>
  <c r="KSI182" i="46"/>
  <c r="KSJ182" i="46"/>
  <c r="KSK182" i="46"/>
  <c r="KSL182" i="46"/>
  <c r="KSM182" i="46"/>
  <c r="KSN182" i="46"/>
  <c r="KSO182" i="46"/>
  <c r="KSP182" i="46"/>
  <c r="KSQ182" i="46"/>
  <c r="KSR182" i="46"/>
  <c r="KSS182" i="46"/>
  <c r="KST182" i="46"/>
  <c r="KSU182" i="46"/>
  <c r="KSV182" i="46"/>
  <c r="KSW182" i="46"/>
  <c r="KSX182" i="46"/>
  <c r="KSY182" i="46"/>
  <c r="KSZ182" i="46"/>
  <c r="KTA182" i="46"/>
  <c r="KTB182" i="46"/>
  <c r="KTC182" i="46"/>
  <c r="KTD182" i="46"/>
  <c r="KTE182" i="46"/>
  <c r="KTF182" i="46"/>
  <c r="KTG182" i="46"/>
  <c r="KTH182" i="46"/>
  <c r="KTI182" i="46"/>
  <c r="KTJ182" i="46"/>
  <c r="KTK182" i="46"/>
  <c r="KTL182" i="46"/>
  <c r="KTM182" i="46"/>
  <c r="KTN182" i="46"/>
  <c r="KTO182" i="46"/>
  <c r="KTP182" i="46"/>
  <c r="KTQ182" i="46"/>
  <c r="KTR182" i="46"/>
  <c r="KTS182" i="46"/>
  <c r="KTT182" i="46"/>
  <c r="KTU182" i="46"/>
  <c r="KTV182" i="46"/>
  <c r="KTW182" i="46"/>
  <c r="KTX182" i="46"/>
  <c r="KTY182" i="46"/>
  <c r="KTZ182" i="46"/>
  <c r="KUA182" i="46"/>
  <c r="KUB182" i="46"/>
  <c r="KUC182" i="46"/>
  <c r="KUD182" i="46"/>
  <c r="KUE182" i="46"/>
  <c r="KUF182" i="46"/>
  <c r="KUG182" i="46"/>
  <c r="KUH182" i="46"/>
  <c r="KUI182" i="46"/>
  <c r="KUJ182" i="46"/>
  <c r="KUK182" i="46"/>
  <c r="KUL182" i="46"/>
  <c r="KUM182" i="46"/>
  <c r="KUN182" i="46"/>
  <c r="KUO182" i="46"/>
  <c r="KUP182" i="46"/>
  <c r="KUQ182" i="46"/>
  <c r="KUR182" i="46"/>
  <c r="KUS182" i="46"/>
  <c r="KUT182" i="46"/>
  <c r="KUU182" i="46"/>
  <c r="KUV182" i="46"/>
  <c r="KUW182" i="46"/>
  <c r="KUX182" i="46"/>
  <c r="KUY182" i="46"/>
  <c r="KUZ182" i="46"/>
  <c r="KVA182" i="46"/>
  <c r="KVB182" i="46"/>
  <c r="KVC182" i="46"/>
  <c r="KVD182" i="46"/>
  <c r="KVE182" i="46"/>
  <c r="KVF182" i="46"/>
  <c r="KVG182" i="46"/>
  <c r="KVH182" i="46"/>
  <c r="KVI182" i="46"/>
  <c r="KVJ182" i="46"/>
  <c r="KVK182" i="46"/>
  <c r="KVL182" i="46"/>
  <c r="KVM182" i="46"/>
  <c r="KVN182" i="46"/>
  <c r="KVO182" i="46"/>
  <c r="KVP182" i="46"/>
  <c r="KVQ182" i="46"/>
  <c r="KVR182" i="46"/>
  <c r="KVS182" i="46"/>
  <c r="KVT182" i="46"/>
  <c r="KVU182" i="46"/>
  <c r="KVV182" i="46"/>
  <c r="KVW182" i="46"/>
  <c r="KVX182" i="46"/>
  <c r="KVY182" i="46"/>
  <c r="KVZ182" i="46"/>
  <c r="KWA182" i="46"/>
  <c r="KWB182" i="46"/>
  <c r="KWC182" i="46"/>
  <c r="KWD182" i="46"/>
  <c r="KWE182" i="46"/>
  <c r="KWF182" i="46"/>
  <c r="KWG182" i="46"/>
  <c r="KWH182" i="46"/>
  <c r="KWI182" i="46"/>
  <c r="KWJ182" i="46"/>
  <c r="KWK182" i="46"/>
  <c r="KWL182" i="46"/>
  <c r="KWM182" i="46"/>
  <c r="KWN182" i="46"/>
  <c r="KWO182" i="46"/>
  <c r="KWP182" i="46"/>
  <c r="KWQ182" i="46"/>
  <c r="KWR182" i="46"/>
  <c r="KWS182" i="46"/>
  <c r="KWT182" i="46"/>
  <c r="KWU182" i="46"/>
  <c r="KWV182" i="46"/>
  <c r="KWW182" i="46"/>
  <c r="KWX182" i="46"/>
  <c r="KWY182" i="46"/>
  <c r="KWZ182" i="46"/>
  <c r="KXA182" i="46"/>
  <c r="KXB182" i="46"/>
  <c r="KXC182" i="46"/>
  <c r="KXD182" i="46"/>
  <c r="KXE182" i="46"/>
  <c r="KXF182" i="46"/>
  <c r="KXG182" i="46"/>
  <c r="KXH182" i="46"/>
  <c r="KXI182" i="46"/>
  <c r="KXJ182" i="46"/>
  <c r="KXK182" i="46"/>
  <c r="KXL182" i="46"/>
  <c r="KXM182" i="46"/>
  <c r="KXN182" i="46"/>
  <c r="KXO182" i="46"/>
  <c r="KXP182" i="46"/>
  <c r="KXQ182" i="46"/>
  <c r="KXR182" i="46"/>
  <c r="KXS182" i="46"/>
  <c r="KXT182" i="46"/>
  <c r="KXU182" i="46"/>
  <c r="KXV182" i="46"/>
  <c r="KXW182" i="46"/>
  <c r="KXX182" i="46"/>
  <c r="KXY182" i="46"/>
  <c r="KXZ182" i="46"/>
  <c r="KYA182" i="46"/>
  <c r="KYB182" i="46"/>
  <c r="KYC182" i="46"/>
  <c r="KYD182" i="46"/>
  <c r="KYE182" i="46"/>
  <c r="KYF182" i="46"/>
  <c r="KYG182" i="46"/>
  <c r="KYH182" i="46"/>
  <c r="KYI182" i="46"/>
  <c r="KYJ182" i="46"/>
  <c r="KYK182" i="46"/>
  <c r="KYL182" i="46"/>
  <c r="KYM182" i="46"/>
  <c r="KYN182" i="46"/>
  <c r="KYO182" i="46"/>
  <c r="KYP182" i="46"/>
  <c r="KYQ182" i="46"/>
  <c r="KYR182" i="46"/>
  <c r="KYS182" i="46"/>
  <c r="KYT182" i="46"/>
  <c r="KYU182" i="46"/>
  <c r="KYV182" i="46"/>
  <c r="KYW182" i="46"/>
  <c r="KYX182" i="46"/>
  <c r="KYY182" i="46"/>
  <c r="KYZ182" i="46"/>
  <c r="KZA182" i="46"/>
  <c r="KZB182" i="46"/>
  <c r="KZC182" i="46"/>
  <c r="KZD182" i="46"/>
  <c r="KZE182" i="46"/>
  <c r="KZF182" i="46"/>
  <c r="KZG182" i="46"/>
  <c r="KZH182" i="46"/>
  <c r="KZI182" i="46"/>
  <c r="KZJ182" i="46"/>
  <c r="KZK182" i="46"/>
  <c r="KZL182" i="46"/>
  <c r="KZM182" i="46"/>
  <c r="KZN182" i="46"/>
  <c r="KZO182" i="46"/>
  <c r="KZP182" i="46"/>
  <c r="KZQ182" i="46"/>
  <c r="KZR182" i="46"/>
  <c r="KZS182" i="46"/>
  <c r="KZT182" i="46"/>
  <c r="KZU182" i="46"/>
  <c r="KZV182" i="46"/>
  <c r="KZW182" i="46"/>
  <c r="KZX182" i="46"/>
  <c r="KZY182" i="46"/>
  <c r="KZZ182" i="46"/>
  <c r="LAA182" i="46"/>
  <c r="LAB182" i="46"/>
  <c r="LAC182" i="46"/>
  <c r="LAD182" i="46"/>
  <c r="LAE182" i="46"/>
  <c r="LAF182" i="46"/>
  <c r="LAG182" i="46"/>
  <c r="LAH182" i="46"/>
  <c r="LAI182" i="46"/>
  <c r="LAJ182" i="46"/>
  <c r="LAK182" i="46"/>
  <c r="LAL182" i="46"/>
  <c r="LAM182" i="46"/>
  <c r="LAN182" i="46"/>
  <c r="LAO182" i="46"/>
  <c r="LAP182" i="46"/>
  <c r="LAQ182" i="46"/>
  <c r="LAR182" i="46"/>
  <c r="LAS182" i="46"/>
  <c r="LAT182" i="46"/>
  <c r="LAU182" i="46"/>
  <c r="LAV182" i="46"/>
  <c r="LAW182" i="46"/>
  <c r="LAX182" i="46"/>
  <c r="LAY182" i="46"/>
  <c r="LAZ182" i="46"/>
  <c r="LBA182" i="46"/>
  <c r="LBB182" i="46"/>
  <c r="LBC182" i="46"/>
  <c r="LBD182" i="46"/>
  <c r="LBE182" i="46"/>
  <c r="LBF182" i="46"/>
  <c r="LBG182" i="46"/>
  <c r="LBH182" i="46"/>
  <c r="LBI182" i="46"/>
  <c r="LBJ182" i="46"/>
  <c r="LBK182" i="46"/>
  <c r="LBL182" i="46"/>
  <c r="LBM182" i="46"/>
  <c r="LBN182" i="46"/>
  <c r="LBO182" i="46"/>
  <c r="LBP182" i="46"/>
  <c r="LBQ182" i="46"/>
  <c r="LBR182" i="46"/>
  <c r="LBS182" i="46"/>
  <c r="LBT182" i="46"/>
  <c r="LBU182" i="46"/>
  <c r="LBV182" i="46"/>
  <c r="LBW182" i="46"/>
  <c r="LBX182" i="46"/>
  <c r="LBY182" i="46"/>
  <c r="LBZ182" i="46"/>
  <c r="LCA182" i="46"/>
  <c r="LCB182" i="46"/>
  <c r="LCC182" i="46"/>
  <c r="LCD182" i="46"/>
  <c r="LCE182" i="46"/>
  <c r="LCF182" i="46"/>
  <c r="LCG182" i="46"/>
  <c r="LCH182" i="46"/>
  <c r="LCI182" i="46"/>
  <c r="LCJ182" i="46"/>
  <c r="LCK182" i="46"/>
  <c r="LCL182" i="46"/>
  <c r="LCM182" i="46"/>
  <c r="LCN182" i="46"/>
  <c r="LCO182" i="46"/>
  <c r="LCP182" i="46"/>
  <c r="LCQ182" i="46"/>
  <c r="LCR182" i="46"/>
  <c r="LCS182" i="46"/>
  <c r="LCT182" i="46"/>
  <c r="LCU182" i="46"/>
  <c r="LCV182" i="46"/>
  <c r="LCW182" i="46"/>
  <c r="LCX182" i="46"/>
  <c r="LCY182" i="46"/>
  <c r="LCZ182" i="46"/>
  <c r="LDA182" i="46"/>
  <c r="LDB182" i="46"/>
  <c r="LDC182" i="46"/>
  <c r="LDD182" i="46"/>
  <c r="LDE182" i="46"/>
  <c r="LDF182" i="46"/>
  <c r="LDG182" i="46"/>
  <c r="LDH182" i="46"/>
  <c r="LDI182" i="46"/>
  <c r="LDJ182" i="46"/>
  <c r="LDK182" i="46"/>
  <c r="LDL182" i="46"/>
  <c r="LDM182" i="46"/>
  <c r="LDN182" i="46"/>
  <c r="LDO182" i="46"/>
  <c r="LDP182" i="46"/>
  <c r="LDQ182" i="46"/>
  <c r="LDR182" i="46"/>
  <c r="LDS182" i="46"/>
  <c r="LDT182" i="46"/>
  <c r="LDU182" i="46"/>
  <c r="LDV182" i="46"/>
  <c r="LDW182" i="46"/>
  <c r="LDX182" i="46"/>
  <c r="LDY182" i="46"/>
  <c r="LDZ182" i="46"/>
  <c r="LEA182" i="46"/>
  <c r="LEB182" i="46"/>
  <c r="LEC182" i="46"/>
  <c r="LED182" i="46"/>
  <c r="LEE182" i="46"/>
  <c r="LEF182" i="46"/>
  <c r="LEG182" i="46"/>
  <c r="LEH182" i="46"/>
  <c r="LEI182" i="46"/>
  <c r="LEJ182" i="46"/>
  <c r="LEK182" i="46"/>
  <c r="LEL182" i="46"/>
  <c r="LEM182" i="46"/>
  <c r="LEN182" i="46"/>
  <c r="LEO182" i="46"/>
  <c r="LEP182" i="46"/>
  <c r="LEQ182" i="46"/>
  <c r="LER182" i="46"/>
  <c r="LES182" i="46"/>
  <c r="LET182" i="46"/>
  <c r="LEU182" i="46"/>
  <c r="LEV182" i="46"/>
  <c r="LEW182" i="46"/>
  <c r="LEX182" i="46"/>
  <c r="LEY182" i="46"/>
  <c r="LEZ182" i="46"/>
  <c r="LFA182" i="46"/>
  <c r="LFB182" i="46"/>
  <c r="LFC182" i="46"/>
  <c r="LFD182" i="46"/>
  <c r="LFE182" i="46"/>
  <c r="LFF182" i="46"/>
  <c r="LFG182" i="46"/>
  <c r="LFH182" i="46"/>
  <c r="LFI182" i="46"/>
  <c r="LFJ182" i="46"/>
  <c r="LFK182" i="46"/>
  <c r="LFL182" i="46"/>
  <c r="LFM182" i="46"/>
  <c r="LFN182" i="46"/>
  <c r="LFO182" i="46"/>
  <c r="LFP182" i="46"/>
  <c r="LFQ182" i="46"/>
  <c r="LFR182" i="46"/>
  <c r="LFS182" i="46"/>
  <c r="LFT182" i="46"/>
  <c r="LFU182" i="46"/>
  <c r="LFV182" i="46"/>
  <c r="LFW182" i="46"/>
  <c r="LFX182" i="46"/>
  <c r="LFY182" i="46"/>
  <c r="LFZ182" i="46"/>
  <c r="LGA182" i="46"/>
  <c r="LGB182" i="46"/>
  <c r="LGC182" i="46"/>
  <c r="LGD182" i="46"/>
  <c r="LGE182" i="46"/>
  <c r="LGF182" i="46"/>
  <c r="LGG182" i="46"/>
  <c r="LGH182" i="46"/>
  <c r="LGI182" i="46"/>
  <c r="LGJ182" i="46"/>
  <c r="LGK182" i="46"/>
  <c r="LGL182" i="46"/>
  <c r="LGM182" i="46"/>
  <c r="LGN182" i="46"/>
  <c r="LGO182" i="46"/>
  <c r="LGP182" i="46"/>
  <c r="LGQ182" i="46"/>
  <c r="LGR182" i="46"/>
  <c r="LGS182" i="46"/>
  <c r="LGT182" i="46"/>
  <c r="LGU182" i="46"/>
  <c r="LGV182" i="46"/>
  <c r="LGW182" i="46"/>
  <c r="LGX182" i="46"/>
  <c r="LGY182" i="46"/>
  <c r="LGZ182" i="46"/>
  <c r="LHA182" i="46"/>
  <c r="LHB182" i="46"/>
  <c r="LHC182" i="46"/>
  <c r="LHD182" i="46"/>
  <c r="LHE182" i="46"/>
  <c r="LHF182" i="46"/>
  <c r="LHG182" i="46"/>
  <c r="LHH182" i="46"/>
  <c r="LHI182" i="46"/>
  <c r="LHJ182" i="46"/>
  <c r="LHK182" i="46"/>
  <c r="LHL182" i="46"/>
  <c r="LHM182" i="46"/>
  <c r="LHN182" i="46"/>
  <c r="LHO182" i="46"/>
  <c r="LHP182" i="46"/>
  <c r="LHQ182" i="46"/>
  <c r="LHR182" i="46"/>
  <c r="LHS182" i="46"/>
  <c r="LHT182" i="46"/>
  <c r="LHU182" i="46"/>
  <c r="LHV182" i="46"/>
  <c r="LHW182" i="46"/>
  <c r="LHX182" i="46"/>
  <c r="LHY182" i="46"/>
  <c r="LHZ182" i="46"/>
  <c r="LIA182" i="46"/>
  <c r="LIB182" i="46"/>
  <c r="LIC182" i="46"/>
  <c r="LID182" i="46"/>
  <c r="LIE182" i="46"/>
  <c r="LIF182" i="46"/>
  <c r="LIG182" i="46"/>
  <c r="LIH182" i="46"/>
  <c r="LII182" i="46"/>
  <c r="LIJ182" i="46"/>
  <c r="LIK182" i="46"/>
  <c r="LIL182" i="46"/>
  <c r="LIM182" i="46"/>
  <c r="LIN182" i="46"/>
  <c r="LIO182" i="46"/>
  <c r="LIP182" i="46"/>
  <c r="LIQ182" i="46"/>
  <c r="LIR182" i="46"/>
  <c r="LIS182" i="46"/>
  <c r="LIT182" i="46"/>
  <c r="LIU182" i="46"/>
  <c r="LIV182" i="46"/>
  <c r="LIW182" i="46"/>
  <c r="LIX182" i="46"/>
  <c r="LIY182" i="46"/>
  <c r="LIZ182" i="46"/>
  <c r="LJA182" i="46"/>
  <c r="LJB182" i="46"/>
  <c r="LJC182" i="46"/>
  <c r="LJD182" i="46"/>
  <c r="LJE182" i="46"/>
  <c r="LJF182" i="46"/>
  <c r="LJG182" i="46"/>
  <c r="LJH182" i="46"/>
  <c r="LJI182" i="46"/>
  <c r="LJJ182" i="46"/>
  <c r="LJK182" i="46"/>
  <c r="LJL182" i="46"/>
  <c r="LJM182" i="46"/>
  <c r="LJN182" i="46"/>
  <c r="LJO182" i="46"/>
  <c r="LJP182" i="46"/>
  <c r="LJQ182" i="46"/>
  <c r="LJR182" i="46"/>
  <c r="LJS182" i="46"/>
  <c r="LJT182" i="46"/>
  <c r="LJU182" i="46"/>
  <c r="LJV182" i="46"/>
  <c r="LJW182" i="46"/>
  <c r="LJX182" i="46"/>
  <c r="LJY182" i="46"/>
  <c r="LJZ182" i="46"/>
  <c r="LKA182" i="46"/>
  <c r="LKB182" i="46"/>
  <c r="LKC182" i="46"/>
  <c r="LKD182" i="46"/>
  <c r="LKE182" i="46"/>
  <c r="LKF182" i="46"/>
  <c r="LKG182" i="46"/>
  <c r="LKH182" i="46"/>
  <c r="LKI182" i="46"/>
  <c r="LKJ182" i="46"/>
  <c r="LKK182" i="46"/>
  <c r="LKL182" i="46"/>
  <c r="LKM182" i="46"/>
  <c r="LKN182" i="46"/>
  <c r="LKO182" i="46"/>
  <c r="LKP182" i="46"/>
  <c r="LKQ182" i="46"/>
  <c r="LKR182" i="46"/>
  <c r="LKS182" i="46"/>
  <c r="LKT182" i="46"/>
  <c r="LKU182" i="46"/>
  <c r="LKV182" i="46"/>
  <c r="LKW182" i="46"/>
  <c r="LKX182" i="46"/>
  <c r="LKY182" i="46"/>
  <c r="LKZ182" i="46"/>
  <c r="LLA182" i="46"/>
  <c r="LLB182" i="46"/>
  <c r="LLC182" i="46"/>
  <c r="LLD182" i="46"/>
  <c r="LLE182" i="46"/>
  <c r="LLF182" i="46"/>
  <c r="LLG182" i="46"/>
  <c r="LLH182" i="46"/>
  <c r="LLI182" i="46"/>
  <c r="LLJ182" i="46"/>
  <c r="LLK182" i="46"/>
  <c r="LLL182" i="46"/>
  <c r="LLM182" i="46"/>
  <c r="LLN182" i="46"/>
  <c r="LLO182" i="46"/>
  <c r="LLP182" i="46"/>
  <c r="LLQ182" i="46"/>
  <c r="LLR182" i="46"/>
  <c r="LLS182" i="46"/>
  <c r="LLT182" i="46"/>
  <c r="LLU182" i="46"/>
  <c r="LLV182" i="46"/>
  <c r="LLW182" i="46"/>
  <c r="LLX182" i="46"/>
  <c r="LLY182" i="46"/>
  <c r="LLZ182" i="46"/>
  <c r="LMA182" i="46"/>
  <c r="LMB182" i="46"/>
  <c r="LMC182" i="46"/>
  <c r="LMD182" i="46"/>
  <c r="LME182" i="46"/>
  <c r="LMF182" i="46"/>
  <c r="LMG182" i="46"/>
  <c r="LMH182" i="46"/>
  <c r="LMI182" i="46"/>
  <c r="LMJ182" i="46"/>
  <c r="LMK182" i="46"/>
  <c r="LML182" i="46"/>
  <c r="LMM182" i="46"/>
  <c r="LMN182" i="46"/>
  <c r="LMO182" i="46"/>
  <c r="LMP182" i="46"/>
  <c r="LMQ182" i="46"/>
  <c r="LMR182" i="46"/>
  <c r="LMS182" i="46"/>
  <c r="LMT182" i="46"/>
  <c r="LMU182" i="46"/>
  <c r="LMV182" i="46"/>
  <c r="LMW182" i="46"/>
  <c r="LMX182" i="46"/>
  <c r="LMY182" i="46"/>
  <c r="LMZ182" i="46"/>
  <c r="LNA182" i="46"/>
  <c r="LNB182" i="46"/>
  <c r="LNC182" i="46"/>
  <c r="LND182" i="46"/>
  <c r="LNE182" i="46"/>
  <c r="LNF182" i="46"/>
  <c r="LNG182" i="46"/>
  <c r="LNH182" i="46"/>
  <c r="LNI182" i="46"/>
  <c r="LNJ182" i="46"/>
  <c r="LNK182" i="46"/>
  <c r="LNL182" i="46"/>
  <c r="LNM182" i="46"/>
  <c r="LNN182" i="46"/>
  <c r="LNO182" i="46"/>
  <c r="LNP182" i="46"/>
  <c r="LNQ182" i="46"/>
  <c r="LNR182" i="46"/>
  <c r="LNS182" i="46"/>
  <c r="LNT182" i="46"/>
  <c r="LNU182" i="46"/>
  <c r="LNV182" i="46"/>
  <c r="LNW182" i="46"/>
  <c r="LNX182" i="46"/>
  <c r="LNY182" i="46"/>
  <c r="LNZ182" i="46"/>
  <c r="LOA182" i="46"/>
  <c r="LOB182" i="46"/>
  <c r="LOC182" i="46"/>
  <c r="LOD182" i="46"/>
  <c r="LOE182" i="46"/>
  <c r="LOF182" i="46"/>
  <c r="LOG182" i="46"/>
  <c r="LOH182" i="46"/>
  <c r="LOI182" i="46"/>
  <c r="LOJ182" i="46"/>
  <c r="LOK182" i="46"/>
  <c r="LOL182" i="46"/>
  <c r="LOM182" i="46"/>
  <c r="LON182" i="46"/>
  <c r="LOO182" i="46"/>
  <c r="LOP182" i="46"/>
  <c r="LOQ182" i="46"/>
  <c r="LOR182" i="46"/>
  <c r="LOS182" i="46"/>
  <c r="LOT182" i="46"/>
  <c r="LOU182" i="46"/>
  <c r="LOV182" i="46"/>
  <c r="LOW182" i="46"/>
  <c r="LOX182" i="46"/>
  <c r="LOY182" i="46"/>
  <c r="LOZ182" i="46"/>
  <c r="LPA182" i="46"/>
  <c r="LPB182" i="46"/>
  <c r="LPC182" i="46"/>
  <c r="LPD182" i="46"/>
  <c r="LPE182" i="46"/>
  <c r="LPF182" i="46"/>
  <c r="LPG182" i="46"/>
  <c r="LPH182" i="46"/>
  <c r="LPI182" i="46"/>
  <c r="LPJ182" i="46"/>
  <c r="LPK182" i="46"/>
  <c r="LPL182" i="46"/>
  <c r="LPM182" i="46"/>
  <c r="LPN182" i="46"/>
  <c r="LPO182" i="46"/>
  <c r="LPP182" i="46"/>
  <c r="LPQ182" i="46"/>
  <c r="LPR182" i="46"/>
  <c r="LPS182" i="46"/>
  <c r="LPT182" i="46"/>
  <c r="LPU182" i="46"/>
  <c r="LPV182" i="46"/>
  <c r="LPW182" i="46"/>
  <c r="LPX182" i="46"/>
  <c r="LPY182" i="46"/>
  <c r="LPZ182" i="46"/>
  <c r="LQA182" i="46"/>
  <c r="LQB182" i="46"/>
  <c r="LQC182" i="46"/>
  <c r="LQD182" i="46"/>
  <c r="LQE182" i="46"/>
  <c r="LQF182" i="46"/>
  <c r="LQG182" i="46"/>
  <c r="LQH182" i="46"/>
  <c r="LQI182" i="46"/>
  <c r="LQJ182" i="46"/>
  <c r="LQK182" i="46"/>
  <c r="LQL182" i="46"/>
  <c r="LQM182" i="46"/>
  <c r="LQN182" i="46"/>
  <c r="LQO182" i="46"/>
  <c r="LQP182" i="46"/>
  <c r="LQQ182" i="46"/>
  <c r="LQR182" i="46"/>
  <c r="LQS182" i="46"/>
  <c r="LQT182" i="46"/>
  <c r="LQU182" i="46"/>
  <c r="LQV182" i="46"/>
  <c r="LQW182" i="46"/>
  <c r="LQX182" i="46"/>
  <c r="LQY182" i="46"/>
  <c r="LQZ182" i="46"/>
  <c r="LRA182" i="46"/>
  <c r="LRB182" i="46"/>
  <c r="LRC182" i="46"/>
  <c r="LRD182" i="46"/>
  <c r="LRE182" i="46"/>
  <c r="LRF182" i="46"/>
  <c r="LRG182" i="46"/>
  <c r="LRH182" i="46"/>
  <c r="LRI182" i="46"/>
  <c r="LRJ182" i="46"/>
  <c r="LRK182" i="46"/>
  <c r="LRL182" i="46"/>
  <c r="LRM182" i="46"/>
  <c r="LRN182" i="46"/>
  <c r="LRO182" i="46"/>
  <c r="LRP182" i="46"/>
  <c r="LRQ182" i="46"/>
  <c r="LRR182" i="46"/>
  <c r="LRS182" i="46"/>
  <c r="LRT182" i="46"/>
  <c r="LRU182" i="46"/>
  <c r="LRV182" i="46"/>
  <c r="LRW182" i="46"/>
  <c r="LRX182" i="46"/>
  <c r="LRY182" i="46"/>
  <c r="LRZ182" i="46"/>
  <c r="LSA182" i="46"/>
  <c r="LSB182" i="46"/>
  <c r="LSC182" i="46"/>
  <c r="LSD182" i="46"/>
  <c r="LSE182" i="46"/>
  <c r="LSF182" i="46"/>
  <c r="LSG182" i="46"/>
  <c r="LSH182" i="46"/>
  <c r="LSI182" i="46"/>
  <c r="LSJ182" i="46"/>
  <c r="LSK182" i="46"/>
  <c r="LSL182" i="46"/>
  <c r="LSM182" i="46"/>
  <c r="LSN182" i="46"/>
  <c r="LSO182" i="46"/>
  <c r="LSP182" i="46"/>
  <c r="LSQ182" i="46"/>
  <c r="LSR182" i="46"/>
  <c r="LSS182" i="46"/>
  <c r="LST182" i="46"/>
  <c r="LSU182" i="46"/>
  <c r="LSV182" i="46"/>
  <c r="LSW182" i="46"/>
  <c r="LSX182" i="46"/>
  <c r="LSY182" i="46"/>
  <c r="LSZ182" i="46"/>
  <c r="LTA182" i="46"/>
  <c r="LTB182" i="46"/>
  <c r="LTC182" i="46"/>
  <c r="LTD182" i="46"/>
  <c r="LTE182" i="46"/>
  <c r="LTF182" i="46"/>
  <c r="LTG182" i="46"/>
  <c r="LTH182" i="46"/>
  <c r="LTI182" i="46"/>
  <c r="LTJ182" i="46"/>
  <c r="LTK182" i="46"/>
  <c r="LTL182" i="46"/>
  <c r="LTM182" i="46"/>
  <c r="LTN182" i="46"/>
  <c r="LTO182" i="46"/>
  <c r="LTP182" i="46"/>
  <c r="LTQ182" i="46"/>
  <c r="LTR182" i="46"/>
  <c r="LTS182" i="46"/>
  <c r="LTT182" i="46"/>
  <c r="LTU182" i="46"/>
  <c r="LTV182" i="46"/>
  <c r="LTW182" i="46"/>
  <c r="LTX182" i="46"/>
  <c r="LTY182" i="46"/>
  <c r="LTZ182" i="46"/>
  <c r="LUA182" i="46"/>
  <c r="LUB182" i="46"/>
  <c r="LUC182" i="46"/>
  <c r="LUD182" i="46"/>
  <c r="LUE182" i="46"/>
  <c r="LUF182" i="46"/>
  <c r="LUG182" i="46"/>
  <c r="LUH182" i="46"/>
  <c r="LUI182" i="46"/>
  <c r="LUJ182" i="46"/>
  <c r="LUK182" i="46"/>
  <c r="LUL182" i="46"/>
  <c r="LUM182" i="46"/>
  <c r="LUN182" i="46"/>
  <c r="LUO182" i="46"/>
  <c r="LUP182" i="46"/>
  <c r="LUQ182" i="46"/>
  <c r="LUR182" i="46"/>
  <c r="LUS182" i="46"/>
  <c r="LUT182" i="46"/>
  <c r="LUU182" i="46"/>
  <c r="LUV182" i="46"/>
  <c r="LUW182" i="46"/>
  <c r="LUX182" i="46"/>
  <c r="LUY182" i="46"/>
  <c r="LUZ182" i="46"/>
  <c r="LVA182" i="46"/>
  <c r="LVB182" i="46"/>
  <c r="LVC182" i="46"/>
  <c r="LVD182" i="46"/>
  <c r="LVE182" i="46"/>
  <c r="LVF182" i="46"/>
  <c r="LVG182" i="46"/>
  <c r="LVH182" i="46"/>
  <c r="LVI182" i="46"/>
  <c r="LVJ182" i="46"/>
  <c r="LVK182" i="46"/>
  <c r="LVL182" i="46"/>
  <c r="LVM182" i="46"/>
  <c r="LVN182" i="46"/>
  <c r="LVO182" i="46"/>
  <c r="LVP182" i="46"/>
  <c r="LVQ182" i="46"/>
  <c r="LVR182" i="46"/>
  <c r="LVS182" i="46"/>
  <c r="LVT182" i="46"/>
  <c r="LVU182" i="46"/>
  <c r="LVV182" i="46"/>
  <c r="LVW182" i="46"/>
  <c r="LVX182" i="46"/>
  <c r="LVY182" i="46"/>
  <c r="LVZ182" i="46"/>
  <c r="LWA182" i="46"/>
  <c r="LWB182" i="46"/>
  <c r="LWC182" i="46"/>
  <c r="LWD182" i="46"/>
  <c r="LWE182" i="46"/>
  <c r="LWF182" i="46"/>
  <c r="LWG182" i="46"/>
  <c r="LWH182" i="46"/>
  <c r="LWI182" i="46"/>
  <c r="LWJ182" i="46"/>
  <c r="LWK182" i="46"/>
  <c r="LWL182" i="46"/>
  <c r="LWM182" i="46"/>
  <c r="LWN182" i="46"/>
  <c r="LWO182" i="46"/>
  <c r="LWP182" i="46"/>
  <c r="LWQ182" i="46"/>
  <c r="LWR182" i="46"/>
  <c r="LWS182" i="46"/>
  <c r="LWT182" i="46"/>
  <c r="LWU182" i="46"/>
  <c r="LWV182" i="46"/>
  <c r="LWW182" i="46"/>
  <c r="LWX182" i="46"/>
  <c r="LWY182" i="46"/>
  <c r="LWZ182" i="46"/>
  <c r="LXA182" i="46"/>
  <c r="LXB182" i="46"/>
  <c r="LXC182" i="46"/>
  <c r="LXD182" i="46"/>
  <c r="LXE182" i="46"/>
  <c r="LXF182" i="46"/>
  <c r="LXG182" i="46"/>
  <c r="LXH182" i="46"/>
  <c r="LXI182" i="46"/>
  <c r="LXJ182" i="46"/>
  <c r="LXK182" i="46"/>
  <c r="LXL182" i="46"/>
  <c r="LXM182" i="46"/>
  <c r="LXN182" i="46"/>
  <c r="LXO182" i="46"/>
  <c r="LXP182" i="46"/>
  <c r="LXQ182" i="46"/>
  <c r="LXR182" i="46"/>
  <c r="LXS182" i="46"/>
  <c r="LXT182" i="46"/>
  <c r="LXU182" i="46"/>
  <c r="LXV182" i="46"/>
  <c r="LXW182" i="46"/>
  <c r="LXX182" i="46"/>
  <c r="LXY182" i="46"/>
  <c r="LXZ182" i="46"/>
  <c r="LYA182" i="46"/>
  <c r="LYB182" i="46"/>
  <c r="LYC182" i="46"/>
  <c r="LYD182" i="46"/>
  <c r="LYE182" i="46"/>
  <c r="LYF182" i="46"/>
  <c r="LYG182" i="46"/>
  <c r="LYH182" i="46"/>
  <c r="LYI182" i="46"/>
  <c r="LYJ182" i="46"/>
  <c r="LYK182" i="46"/>
  <c r="LYL182" i="46"/>
  <c r="LYM182" i="46"/>
  <c r="LYN182" i="46"/>
  <c r="LYO182" i="46"/>
  <c r="LYP182" i="46"/>
  <c r="LYQ182" i="46"/>
  <c r="LYR182" i="46"/>
  <c r="LYS182" i="46"/>
  <c r="LYT182" i="46"/>
  <c r="LYU182" i="46"/>
  <c r="LYV182" i="46"/>
  <c r="LYW182" i="46"/>
  <c r="LYX182" i="46"/>
  <c r="LYY182" i="46"/>
  <c r="LYZ182" i="46"/>
  <c r="LZA182" i="46"/>
  <c r="LZB182" i="46"/>
  <c r="LZC182" i="46"/>
  <c r="LZD182" i="46"/>
  <c r="LZE182" i="46"/>
  <c r="LZF182" i="46"/>
  <c r="LZG182" i="46"/>
  <c r="LZH182" i="46"/>
  <c r="LZI182" i="46"/>
  <c r="LZJ182" i="46"/>
  <c r="LZK182" i="46"/>
  <c r="LZL182" i="46"/>
  <c r="LZM182" i="46"/>
  <c r="LZN182" i="46"/>
  <c r="LZO182" i="46"/>
  <c r="LZP182" i="46"/>
  <c r="LZQ182" i="46"/>
  <c r="LZR182" i="46"/>
  <c r="LZS182" i="46"/>
  <c r="LZT182" i="46"/>
  <c r="LZU182" i="46"/>
  <c r="LZV182" i="46"/>
  <c r="LZW182" i="46"/>
  <c r="LZX182" i="46"/>
  <c r="LZY182" i="46"/>
  <c r="LZZ182" i="46"/>
  <c r="MAA182" i="46"/>
  <c r="MAB182" i="46"/>
  <c r="MAC182" i="46"/>
  <c r="MAD182" i="46"/>
  <c r="MAE182" i="46"/>
  <c r="MAF182" i="46"/>
  <c r="MAG182" i="46"/>
  <c r="MAH182" i="46"/>
  <c r="MAI182" i="46"/>
  <c r="MAJ182" i="46"/>
  <c r="MAK182" i="46"/>
  <c r="MAL182" i="46"/>
  <c r="MAM182" i="46"/>
  <c r="MAN182" i="46"/>
  <c r="MAO182" i="46"/>
  <c r="MAP182" i="46"/>
  <c r="MAQ182" i="46"/>
  <c r="MAR182" i="46"/>
  <c r="MAS182" i="46"/>
  <c r="MAT182" i="46"/>
  <c r="MAU182" i="46"/>
  <c r="MAV182" i="46"/>
  <c r="MAW182" i="46"/>
  <c r="MAX182" i="46"/>
  <c r="MAY182" i="46"/>
  <c r="MAZ182" i="46"/>
  <c r="MBA182" i="46"/>
  <c r="MBB182" i="46"/>
  <c r="MBC182" i="46"/>
  <c r="MBD182" i="46"/>
  <c r="MBE182" i="46"/>
  <c r="MBF182" i="46"/>
  <c r="MBG182" i="46"/>
  <c r="MBH182" i="46"/>
  <c r="MBI182" i="46"/>
  <c r="MBJ182" i="46"/>
  <c r="MBK182" i="46"/>
  <c r="MBL182" i="46"/>
  <c r="MBM182" i="46"/>
  <c r="MBN182" i="46"/>
  <c r="MBO182" i="46"/>
  <c r="MBP182" i="46"/>
  <c r="MBQ182" i="46"/>
  <c r="MBR182" i="46"/>
  <c r="MBS182" i="46"/>
  <c r="MBT182" i="46"/>
  <c r="MBU182" i="46"/>
  <c r="MBV182" i="46"/>
  <c r="MBW182" i="46"/>
  <c r="MBX182" i="46"/>
  <c r="MBY182" i="46"/>
  <c r="MBZ182" i="46"/>
  <c r="MCA182" i="46"/>
  <c r="MCB182" i="46"/>
  <c r="MCC182" i="46"/>
  <c r="MCD182" i="46"/>
  <c r="MCE182" i="46"/>
  <c r="MCF182" i="46"/>
  <c r="MCG182" i="46"/>
  <c r="MCH182" i="46"/>
  <c r="MCI182" i="46"/>
  <c r="MCJ182" i="46"/>
  <c r="MCK182" i="46"/>
  <c r="MCL182" i="46"/>
  <c r="MCM182" i="46"/>
  <c r="MCN182" i="46"/>
  <c r="MCO182" i="46"/>
  <c r="MCP182" i="46"/>
  <c r="MCQ182" i="46"/>
  <c r="MCR182" i="46"/>
  <c r="MCS182" i="46"/>
  <c r="MCT182" i="46"/>
  <c r="MCU182" i="46"/>
  <c r="MCV182" i="46"/>
  <c r="MCW182" i="46"/>
  <c r="MCX182" i="46"/>
  <c r="MCY182" i="46"/>
  <c r="MCZ182" i="46"/>
  <c r="MDA182" i="46"/>
  <c r="MDB182" i="46"/>
  <c r="MDC182" i="46"/>
  <c r="MDD182" i="46"/>
  <c r="MDE182" i="46"/>
  <c r="MDF182" i="46"/>
  <c r="MDG182" i="46"/>
  <c r="MDH182" i="46"/>
  <c r="MDI182" i="46"/>
  <c r="MDJ182" i="46"/>
  <c r="MDK182" i="46"/>
  <c r="MDL182" i="46"/>
  <c r="MDM182" i="46"/>
  <c r="MDN182" i="46"/>
  <c r="MDO182" i="46"/>
  <c r="MDP182" i="46"/>
  <c r="MDQ182" i="46"/>
  <c r="MDR182" i="46"/>
  <c r="MDS182" i="46"/>
  <c r="MDT182" i="46"/>
  <c r="MDU182" i="46"/>
  <c r="MDV182" i="46"/>
  <c r="MDW182" i="46"/>
  <c r="MDX182" i="46"/>
  <c r="MDY182" i="46"/>
  <c r="MDZ182" i="46"/>
  <c r="MEA182" i="46"/>
  <c r="MEB182" i="46"/>
  <c r="MEC182" i="46"/>
  <c r="MED182" i="46"/>
  <c r="MEE182" i="46"/>
  <c r="MEF182" i="46"/>
  <c r="MEG182" i="46"/>
  <c r="MEH182" i="46"/>
  <c r="MEI182" i="46"/>
  <c r="MEJ182" i="46"/>
  <c r="MEK182" i="46"/>
  <c r="MEL182" i="46"/>
  <c r="MEM182" i="46"/>
  <c r="MEN182" i="46"/>
  <c r="MEO182" i="46"/>
  <c r="MEP182" i="46"/>
  <c r="MEQ182" i="46"/>
  <c r="MER182" i="46"/>
  <c r="MES182" i="46"/>
  <c r="MET182" i="46"/>
  <c r="MEU182" i="46"/>
  <c r="MEV182" i="46"/>
  <c r="MEW182" i="46"/>
  <c r="MEX182" i="46"/>
  <c r="MEY182" i="46"/>
  <c r="MEZ182" i="46"/>
  <c r="MFA182" i="46"/>
  <c r="MFB182" i="46"/>
  <c r="MFC182" i="46"/>
  <c r="MFD182" i="46"/>
  <c r="MFE182" i="46"/>
  <c r="MFF182" i="46"/>
  <c r="MFG182" i="46"/>
  <c r="MFH182" i="46"/>
  <c r="MFI182" i="46"/>
  <c r="MFJ182" i="46"/>
  <c r="MFK182" i="46"/>
  <c r="MFL182" i="46"/>
  <c r="MFM182" i="46"/>
  <c r="MFN182" i="46"/>
  <c r="MFO182" i="46"/>
  <c r="MFP182" i="46"/>
  <c r="MFQ182" i="46"/>
  <c r="MFR182" i="46"/>
  <c r="MFS182" i="46"/>
  <c r="MFT182" i="46"/>
  <c r="MFU182" i="46"/>
  <c r="MFV182" i="46"/>
  <c r="MFW182" i="46"/>
  <c r="MFX182" i="46"/>
  <c r="MFY182" i="46"/>
  <c r="MFZ182" i="46"/>
  <c r="MGA182" i="46"/>
  <c r="MGB182" i="46"/>
  <c r="MGC182" i="46"/>
  <c r="MGD182" i="46"/>
  <c r="MGE182" i="46"/>
  <c r="MGF182" i="46"/>
  <c r="MGG182" i="46"/>
  <c r="MGH182" i="46"/>
  <c r="MGI182" i="46"/>
  <c r="MGJ182" i="46"/>
  <c r="MGK182" i="46"/>
  <c r="MGL182" i="46"/>
  <c r="MGM182" i="46"/>
  <c r="MGN182" i="46"/>
  <c r="MGO182" i="46"/>
  <c r="MGP182" i="46"/>
  <c r="MGQ182" i="46"/>
  <c r="MGR182" i="46"/>
  <c r="MGS182" i="46"/>
  <c r="MGT182" i="46"/>
  <c r="MGU182" i="46"/>
  <c r="MGV182" i="46"/>
  <c r="MGW182" i="46"/>
  <c r="MGX182" i="46"/>
  <c r="MGY182" i="46"/>
  <c r="MGZ182" i="46"/>
  <c r="MHA182" i="46"/>
  <c r="MHB182" i="46"/>
  <c r="MHC182" i="46"/>
  <c r="MHD182" i="46"/>
  <c r="MHE182" i="46"/>
  <c r="MHF182" i="46"/>
  <c r="MHG182" i="46"/>
  <c r="MHH182" i="46"/>
  <c r="MHI182" i="46"/>
  <c r="MHJ182" i="46"/>
  <c r="MHK182" i="46"/>
  <c r="MHL182" i="46"/>
  <c r="MHM182" i="46"/>
  <c r="MHN182" i="46"/>
  <c r="MHO182" i="46"/>
  <c r="MHP182" i="46"/>
  <c r="MHQ182" i="46"/>
  <c r="MHR182" i="46"/>
  <c r="MHS182" i="46"/>
  <c r="MHT182" i="46"/>
  <c r="MHU182" i="46"/>
  <c r="MHV182" i="46"/>
  <c r="MHW182" i="46"/>
  <c r="MHX182" i="46"/>
  <c r="MHY182" i="46"/>
  <c r="MHZ182" i="46"/>
  <c r="MIA182" i="46"/>
  <c r="MIB182" i="46"/>
  <c r="MIC182" i="46"/>
  <c r="MID182" i="46"/>
  <c r="MIE182" i="46"/>
  <c r="MIF182" i="46"/>
  <c r="MIG182" i="46"/>
  <c r="MIH182" i="46"/>
  <c r="MII182" i="46"/>
  <c r="MIJ182" i="46"/>
  <c r="MIK182" i="46"/>
  <c r="MIL182" i="46"/>
  <c r="MIM182" i="46"/>
  <c r="MIN182" i="46"/>
  <c r="MIO182" i="46"/>
  <c r="MIP182" i="46"/>
  <c r="MIQ182" i="46"/>
  <c r="MIR182" i="46"/>
  <c r="MIS182" i="46"/>
  <c r="MIT182" i="46"/>
  <c r="MIU182" i="46"/>
  <c r="MIV182" i="46"/>
  <c r="MIW182" i="46"/>
  <c r="MIX182" i="46"/>
  <c r="MIY182" i="46"/>
  <c r="MIZ182" i="46"/>
  <c r="MJA182" i="46"/>
  <c r="MJB182" i="46"/>
  <c r="MJC182" i="46"/>
  <c r="MJD182" i="46"/>
  <c r="MJE182" i="46"/>
  <c r="MJF182" i="46"/>
  <c r="MJG182" i="46"/>
  <c r="MJH182" i="46"/>
  <c r="MJI182" i="46"/>
  <c r="MJJ182" i="46"/>
  <c r="MJK182" i="46"/>
  <c r="MJL182" i="46"/>
  <c r="MJM182" i="46"/>
  <c r="MJN182" i="46"/>
  <c r="MJO182" i="46"/>
  <c r="MJP182" i="46"/>
  <c r="MJQ182" i="46"/>
  <c r="MJR182" i="46"/>
  <c r="MJS182" i="46"/>
  <c r="MJT182" i="46"/>
  <c r="MJU182" i="46"/>
  <c r="MJV182" i="46"/>
  <c r="MJW182" i="46"/>
  <c r="MJX182" i="46"/>
  <c r="MJY182" i="46"/>
  <c r="MJZ182" i="46"/>
  <c r="MKA182" i="46"/>
  <c r="MKB182" i="46"/>
  <c r="MKC182" i="46"/>
  <c r="MKD182" i="46"/>
  <c r="MKE182" i="46"/>
  <c r="MKF182" i="46"/>
  <c r="MKG182" i="46"/>
  <c r="MKH182" i="46"/>
  <c r="MKI182" i="46"/>
  <c r="MKJ182" i="46"/>
  <c r="MKK182" i="46"/>
  <c r="MKL182" i="46"/>
  <c r="MKM182" i="46"/>
  <c r="MKN182" i="46"/>
  <c r="MKO182" i="46"/>
  <c r="MKP182" i="46"/>
  <c r="MKQ182" i="46"/>
  <c r="MKR182" i="46"/>
  <c r="MKS182" i="46"/>
  <c r="MKT182" i="46"/>
  <c r="MKU182" i="46"/>
  <c r="MKV182" i="46"/>
  <c r="MKW182" i="46"/>
  <c r="MKX182" i="46"/>
  <c r="MKY182" i="46"/>
  <c r="MKZ182" i="46"/>
  <c r="MLA182" i="46"/>
  <c r="MLB182" i="46"/>
  <c r="MLC182" i="46"/>
  <c r="MLD182" i="46"/>
  <c r="MLE182" i="46"/>
  <c r="MLF182" i="46"/>
  <c r="MLG182" i="46"/>
  <c r="MLH182" i="46"/>
  <c r="MLI182" i="46"/>
  <c r="MLJ182" i="46"/>
  <c r="MLK182" i="46"/>
  <c r="MLL182" i="46"/>
  <c r="MLM182" i="46"/>
  <c r="MLN182" i="46"/>
  <c r="MLO182" i="46"/>
  <c r="MLP182" i="46"/>
  <c r="MLQ182" i="46"/>
  <c r="MLR182" i="46"/>
  <c r="MLS182" i="46"/>
  <c r="MLT182" i="46"/>
  <c r="MLU182" i="46"/>
  <c r="MLV182" i="46"/>
  <c r="MLW182" i="46"/>
  <c r="MLX182" i="46"/>
  <c r="MLY182" i="46"/>
  <c r="MLZ182" i="46"/>
  <c r="MMA182" i="46"/>
  <c r="MMB182" i="46"/>
  <c r="MMC182" i="46"/>
  <c r="MMD182" i="46"/>
  <c r="MME182" i="46"/>
  <c r="MMF182" i="46"/>
  <c r="MMG182" i="46"/>
  <c r="MMH182" i="46"/>
  <c r="MMI182" i="46"/>
  <c r="MMJ182" i="46"/>
  <c r="MMK182" i="46"/>
  <c r="MML182" i="46"/>
  <c r="MMM182" i="46"/>
  <c r="MMN182" i="46"/>
  <c r="MMO182" i="46"/>
  <c r="MMP182" i="46"/>
  <c r="MMQ182" i="46"/>
  <c r="MMR182" i="46"/>
  <c r="MMS182" i="46"/>
  <c r="MMT182" i="46"/>
  <c r="MMU182" i="46"/>
  <c r="MMV182" i="46"/>
  <c r="MMW182" i="46"/>
  <c r="MMX182" i="46"/>
  <c r="MMY182" i="46"/>
  <c r="MMZ182" i="46"/>
  <c r="MNA182" i="46"/>
  <c r="MNB182" i="46"/>
  <c r="MNC182" i="46"/>
  <c r="MND182" i="46"/>
  <c r="MNE182" i="46"/>
  <c r="MNF182" i="46"/>
  <c r="MNG182" i="46"/>
  <c r="MNH182" i="46"/>
  <c r="MNI182" i="46"/>
  <c r="MNJ182" i="46"/>
  <c r="MNK182" i="46"/>
  <c r="MNL182" i="46"/>
  <c r="MNM182" i="46"/>
  <c r="MNN182" i="46"/>
  <c r="MNO182" i="46"/>
  <c r="MNP182" i="46"/>
  <c r="MNQ182" i="46"/>
  <c r="MNR182" i="46"/>
  <c r="MNS182" i="46"/>
  <c r="MNT182" i="46"/>
  <c r="MNU182" i="46"/>
  <c r="MNV182" i="46"/>
  <c r="MNW182" i="46"/>
  <c r="MNX182" i="46"/>
  <c r="MNY182" i="46"/>
  <c r="MNZ182" i="46"/>
  <c r="MOA182" i="46"/>
  <c r="MOB182" i="46"/>
  <c r="MOC182" i="46"/>
  <c r="MOD182" i="46"/>
  <c r="MOE182" i="46"/>
  <c r="MOF182" i="46"/>
  <c r="MOG182" i="46"/>
  <c r="MOH182" i="46"/>
  <c r="MOI182" i="46"/>
  <c r="MOJ182" i="46"/>
  <c r="MOK182" i="46"/>
  <c r="MOL182" i="46"/>
  <c r="MOM182" i="46"/>
  <c r="MON182" i="46"/>
  <c r="MOO182" i="46"/>
  <c r="MOP182" i="46"/>
  <c r="MOQ182" i="46"/>
  <c r="MOR182" i="46"/>
  <c r="MOS182" i="46"/>
  <c r="MOT182" i="46"/>
  <c r="MOU182" i="46"/>
  <c r="MOV182" i="46"/>
  <c r="MOW182" i="46"/>
  <c r="MOX182" i="46"/>
  <c r="MOY182" i="46"/>
  <c r="MOZ182" i="46"/>
  <c r="MPA182" i="46"/>
  <c r="MPB182" i="46"/>
  <c r="MPC182" i="46"/>
  <c r="MPD182" i="46"/>
  <c r="MPE182" i="46"/>
  <c r="MPF182" i="46"/>
  <c r="MPG182" i="46"/>
  <c r="MPH182" i="46"/>
  <c r="MPI182" i="46"/>
  <c r="MPJ182" i="46"/>
  <c r="MPK182" i="46"/>
  <c r="MPL182" i="46"/>
  <c r="MPM182" i="46"/>
  <c r="MPN182" i="46"/>
  <c r="MPO182" i="46"/>
  <c r="MPP182" i="46"/>
  <c r="MPQ182" i="46"/>
  <c r="MPR182" i="46"/>
  <c r="MPS182" i="46"/>
  <c r="MPT182" i="46"/>
  <c r="MPU182" i="46"/>
  <c r="MPV182" i="46"/>
  <c r="MPW182" i="46"/>
  <c r="MPX182" i="46"/>
  <c r="MPY182" i="46"/>
  <c r="MPZ182" i="46"/>
  <c r="MQA182" i="46"/>
  <c r="MQB182" i="46"/>
  <c r="MQC182" i="46"/>
  <c r="MQD182" i="46"/>
  <c r="MQE182" i="46"/>
  <c r="MQF182" i="46"/>
  <c r="MQG182" i="46"/>
  <c r="MQH182" i="46"/>
  <c r="MQI182" i="46"/>
  <c r="MQJ182" i="46"/>
  <c r="MQK182" i="46"/>
  <c r="MQL182" i="46"/>
  <c r="MQM182" i="46"/>
  <c r="MQN182" i="46"/>
  <c r="MQO182" i="46"/>
  <c r="MQP182" i="46"/>
  <c r="MQQ182" i="46"/>
  <c r="MQR182" i="46"/>
  <c r="MQS182" i="46"/>
  <c r="MQT182" i="46"/>
  <c r="MQU182" i="46"/>
  <c r="MQV182" i="46"/>
  <c r="MQW182" i="46"/>
  <c r="MQX182" i="46"/>
  <c r="MQY182" i="46"/>
  <c r="MQZ182" i="46"/>
  <c r="MRA182" i="46"/>
  <c r="MRB182" i="46"/>
  <c r="MRC182" i="46"/>
  <c r="MRD182" i="46"/>
  <c r="MRE182" i="46"/>
  <c r="MRF182" i="46"/>
  <c r="MRG182" i="46"/>
  <c r="MRH182" i="46"/>
  <c r="MRI182" i="46"/>
  <c r="MRJ182" i="46"/>
  <c r="MRK182" i="46"/>
  <c r="MRL182" i="46"/>
  <c r="MRM182" i="46"/>
  <c r="MRN182" i="46"/>
  <c r="MRO182" i="46"/>
  <c r="MRP182" i="46"/>
  <c r="MRQ182" i="46"/>
  <c r="MRR182" i="46"/>
  <c r="MRS182" i="46"/>
  <c r="MRT182" i="46"/>
  <c r="MRU182" i="46"/>
  <c r="MRV182" i="46"/>
  <c r="MRW182" i="46"/>
  <c r="MRX182" i="46"/>
  <c r="MRY182" i="46"/>
  <c r="MRZ182" i="46"/>
  <c r="MSA182" i="46"/>
  <c r="MSB182" i="46"/>
  <c r="MSC182" i="46"/>
  <c r="MSD182" i="46"/>
  <c r="MSE182" i="46"/>
  <c r="MSF182" i="46"/>
  <c r="MSG182" i="46"/>
  <c r="MSH182" i="46"/>
  <c r="MSI182" i="46"/>
  <c r="MSJ182" i="46"/>
  <c r="MSK182" i="46"/>
  <c r="MSL182" i="46"/>
  <c r="MSM182" i="46"/>
  <c r="MSN182" i="46"/>
  <c r="MSO182" i="46"/>
  <c r="MSP182" i="46"/>
  <c r="MSQ182" i="46"/>
  <c r="MSR182" i="46"/>
  <c r="MSS182" i="46"/>
  <c r="MST182" i="46"/>
  <c r="MSU182" i="46"/>
  <c r="MSV182" i="46"/>
  <c r="MSW182" i="46"/>
  <c r="MSX182" i="46"/>
  <c r="MSY182" i="46"/>
  <c r="MSZ182" i="46"/>
  <c r="MTA182" i="46"/>
  <c r="MTB182" i="46"/>
  <c r="MTC182" i="46"/>
  <c r="MTD182" i="46"/>
  <c r="MTE182" i="46"/>
  <c r="MTF182" i="46"/>
  <c r="MTG182" i="46"/>
  <c r="MTH182" i="46"/>
  <c r="MTI182" i="46"/>
  <c r="MTJ182" i="46"/>
  <c r="MTK182" i="46"/>
  <c r="MTL182" i="46"/>
  <c r="MTM182" i="46"/>
  <c r="MTN182" i="46"/>
  <c r="MTO182" i="46"/>
  <c r="MTP182" i="46"/>
  <c r="MTQ182" i="46"/>
  <c r="MTR182" i="46"/>
  <c r="MTS182" i="46"/>
  <c r="MTT182" i="46"/>
  <c r="MTU182" i="46"/>
  <c r="MTV182" i="46"/>
  <c r="MTW182" i="46"/>
  <c r="MTX182" i="46"/>
  <c r="MTY182" i="46"/>
  <c r="MTZ182" i="46"/>
  <c r="MUA182" i="46"/>
  <c r="MUB182" i="46"/>
  <c r="MUC182" i="46"/>
  <c r="MUD182" i="46"/>
  <c r="MUE182" i="46"/>
  <c r="MUF182" i="46"/>
  <c r="MUG182" i="46"/>
  <c r="MUH182" i="46"/>
  <c r="MUI182" i="46"/>
  <c r="MUJ182" i="46"/>
  <c r="MUK182" i="46"/>
  <c r="MUL182" i="46"/>
  <c r="MUM182" i="46"/>
  <c r="MUN182" i="46"/>
  <c r="MUO182" i="46"/>
  <c r="MUP182" i="46"/>
  <c r="MUQ182" i="46"/>
  <c r="MUR182" i="46"/>
  <c r="MUS182" i="46"/>
  <c r="MUT182" i="46"/>
  <c r="MUU182" i="46"/>
  <c r="MUV182" i="46"/>
  <c r="MUW182" i="46"/>
  <c r="MUX182" i="46"/>
  <c r="MUY182" i="46"/>
  <c r="MUZ182" i="46"/>
  <c r="MVA182" i="46"/>
  <c r="MVB182" i="46"/>
  <c r="MVC182" i="46"/>
  <c r="MVD182" i="46"/>
  <c r="MVE182" i="46"/>
  <c r="MVF182" i="46"/>
  <c r="MVG182" i="46"/>
  <c r="MVH182" i="46"/>
  <c r="MVI182" i="46"/>
  <c r="MVJ182" i="46"/>
  <c r="MVK182" i="46"/>
  <c r="MVL182" i="46"/>
  <c r="MVM182" i="46"/>
  <c r="MVN182" i="46"/>
  <c r="MVO182" i="46"/>
  <c r="MVP182" i="46"/>
  <c r="MVQ182" i="46"/>
  <c r="MVR182" i="46"/>
  <c r="MVS182" i="46"/>
  <c r="MVT182" i="46"/>
  <c r="MVU182" i="46"/>
  <c r="MVV182" i="46"/>
  <c r="MVW182" i="46"/>
  <c r="MVX182" i="46"/>
  <c r="MVY182" i="46"/>
  <c r="MVZ182" i="46"/>
  <c r="MWA182" i="46"/>
  <c r="MWB182" i="46"/>
  <c r="MWC182" i="46"/>
  <c r="MWD182" i="46"/>
  <c r="MWE182" i="46"/>
  <c r="MWF182" i="46"/>
  <c r="MWG182" i="46"/>
  <c r="MWH182" i="46"/>
  <c r="MWI182" i="46"/>
  <c r="MWJ182" i="46"/>
  <c r="MWK182" i="46"/>
  <c r="MWL182" i="46"/>
  <c r="MWM182" i="46"/>
  <c r="MWN182" i="46"/>
  <c r="MWO182" i="46"/>
  <c r="MWP182" i="46"/>
  <c r="MWQ182" i="46"/>
  <c r="MWR182" i="46"/>
  <c r="MWS182" i="46"/>
  <c r="MWT182" i="46"/>
  <c r="MWU182" i="46"/>
  <c r="MWV182" i="46"/>
  <c r="MWW182" i="46"/>
  <c r="MWX182" i="46"/>
  <c r="MWY182" i="46"/>
  <c r="MWZ182" i="46"/>
  <c r="MXA182" i="46"/>
  <c r="MXB182" i="46"/>
  <c r="MXC182" i="46"/>
  <c r="MXD182" i="46"/>
  <c r="MXE182" i="46"/>
  <c r="MXF182" i="46"/>
  <c r="MXG182" i="46"/>
  <c r="MXH182" i="46"/>
  <c r="MXI182" i="46"/>
  <c r="MXJ182" i="46"/>
  <c r="MXK182" i="46"/>
  <c r="MXL182" i="46"/>
  <c r="MXM182" i="46"/>
  <c r="MXN182" i="46"/>
  <c r="MXO182" i="46"/>
  <c r="MXP182" i="46"/>
  <c r="MXQ182" i="46"/>
  <c r="MXR182" i="46"/>
  <c r="MXS182" i="46"/>
  <c r="MXT182" i="46"/>
  <c r="MXU182" i="46"/>
  <c r="MXV182" i="46"/>
  <c r="MXW182" i="46"/>
  <c r="MXX182" i="46"/>
  <c r="MXY182" i="46"/>
  <c r="MXZ182" i="46"/>
  <c r="MYA182" i="46"/>
  <c r="MYB182" i="46"/>
  <c r="MYC182" i="46"/>
  <c r="MYD182" i="46"/>
  <c r="MYE182" i="46"/>
  <c r="MYF182" i="46"/>
  <c r="MYG182" i="46"/>
  <c r="MYH182" i="46"/>
  <c r="MYI182" i="46"/>
  <c r="MYJ182" i="46"/>
  <c r="MYK182" i="46"/>
  <c r="MYL182" i="46"/>
  <c r="MYM182" i="46"/>
  <c r="MYN182" i="46"/>
  <c r="MYO182" i="46"/>
  <c r="MYP182" i="46"/>
  <c r="MYQ182" i="46"/>
  <c r="MYR182" i="46"/>
  <c r="MYS182" i="46"/>
  <c r="MYT182" i="46"/>
  <c r="MYU182" i="46"/>
  <c r="MYV182" i="46"/>
  <c r="MYW182" i="46"/>
  <c r="MYX182" i="46"/>
  <c r="MYY182" i="46"/>
  <c r="MYZ182" i="46"/>
  <c r="MZA182" i="46"/>
  <c r="MZB182" i="46"/>
  <c r="MZC182" i="46"/>
  <c r="MZD182" i="46"/>
  <c r="MZE182" i="46"/>
  <c r="MZF182" i="46"/>
  <c r="MZG182" i="46"/>
  <c r="MZH182" i="46"/>
  <c r="MZI182" i="46"/>
  <c r="MZJ182" i="46"/>
  <c r="MZK182" i="46"/>
  <c r="MZL182" i="46"/>
  <c r="MZM182" i="46"/>
  <c r="MZN182" i="46"/>
  <c r="MZO182" i="46"/>
  <c r="MZP182" i="46"/>
  <c r="MZQ182" i="46"/>
  <c r="MZR182" i="46"/>
  <c r="MZS182" i="46"/>
  <c r="MZT182" i="46"/>
  <c r="MZU182" i="46"/>
  <c r="MZV182" i="46"/>
  <c r="MZW182" i="46"/>
  <c r="MZX182" i="46"/>
  <c r="MZY182" i="46"/>
  <c r="MZZ182" i="46"/>
  <c r="NAA182" i="46"/>
  <c r="NAB182" i="46"/>
  <c r="NAC182" i="46"/>
  <c r="NAD182" i="46"/>
  <c r="NAE182" i="46"/>
  <c r="NAF182" i="46"/>
  <c r="NAG182" i="46"/>
  <c r="NAH182" i="46"/>
  <c r="NAI182" i="46"/>
  <c r="NAJ182" i="46"/>
  <c r="NAK182" i="46"/>
  <c r="NAL182" i="46"/>
  <c r="NAM182" i="46"/>
  <c r="NAN182" i="46"/>
  <c r="NAO182" i="46"/>
  <c r="NAP182" i="46"/>
  <c r="NAQ182" i="46"/>
  <c r="NAR182" i="46"/>
  <c r="NAS182" i="46"/>
  <c r="NAT182" i="46"/>
  <c r="NAU182" i="46"/>
  <c r="NAV182" i="46"/>
  <c r="NAW182" i="46"/>
  <c r="NAX182" i="46"/>
  <c r="NAY182" i="46"/>
  <c r="NAZ182" i="46"/>
  <c r="NBA182" i="46"/>
  <c r="NBB182" i="46"/>
  <c r="NBC182" i="46"/>
  <c r="NBD182" i="46"/>
  <c r="NBE182" i="46"/>
  <c r="NBF182" i="46"/>
  <c r="NBG182" i="46"/>
  <c r="NBH182" i="46"/>
  <c r="NBI182" i="46"/>
  <c r="NBJ182" i="46"/>
  <c r="NBK182" i="46"/>
  <c r="NBL182" i="46"/>
  <c r="NBM182" i="46"/>
  <c r="NBN182" i="46"/>
  <c r="NBO182" i="46"/>
  <c r="NBP182" i="46"/>
  <c r="NBQ182" i="46"/>
  <c r="NBR182" i="46"/>
  <c r="NBS182" i="46"/>
  <c r="NBT182" i="46"/>
  <c r="NBU182" i="46"/>
  <c r="NBV182" i="46"/>
  <c r="NBW182" i="46"/>
  <c r="NBX182" i="46"/>
  <c r="NBY182" i="46"/>
  <c r="NBZ182" i="46"/>
  <c r="NCA182" i="46"/>
  <c r="NCB182" i="46"/>
  <c r="NCC182" i="46"/>
  <c r="NCD182" i="46"/>
  <c r="NCE182" i="46"/>
  <c r="NCF182" i="46"/>
  <c r="NCG182" i="46"/>
  <c r="NCH182" i="46"/>
  <c r="NCI182" i="46"/>
  <c r="NCJ182" i="46"/>
  <c r="NCK182" i="46"/>
  <c r="NCL182" i="46"/>
  <c r="NCM182" i="46"/>
  <c r="NCN182" i="46"/>
  <c r="NCO182" i="46"/>
  <c r="NCP182" i="46"/>
  <c r="NCQ182" i="46"/>
  <c r="NCR182" i="46"/>
  <c r="NCS182" i="46"/>
  <c r="NCT182" i="46"/>
  <c r="NCU182" i="46"/>
  <c r="NCV182" i="46"/>
  <c r="NCW182" i="46"/>
  <c r="NCX182" i="46"/>
  <c r="NCY182" i="46"/>
  <c r="NCZ182" i="46"/>
  <c r="NDA182" i="46"/>
  <c r="NDB182" i="46"/>
  <c r="NDC182" i="46"/>
  <c r="NDD182" i="46"/>
  <c r="NDE182" i="46"/>
  <c r="NDF182" i="46"/>
  <c r="NDG182" i="46"/>
  <c r="NDH182" i="46"/>
  <c r="NDI182" i="46"/>
  <c r="NDJ182" i="46"/>
  <c r="NDK182" i="46"/>
  <c r="NDL182" i="46"/>
  <c r="NDM182" i="46"/>
  <c r="NDN182" i="46"/>
  <c r="NDO182" i="46"/>
  <c r="NDP182" i="46"/>
  <c r="NDQ182" i="46"/>
  <c r="NDR182" i="46"/>
  <c r="NDS182" i="46"/>
  <c r="NDT182" i="46"/>
  <c r="NDU182" i="46"/>
  <c r="NDV182" i="46"/>
  <c r="NDW182" i="46"/>
  <c r="NDX182" i="46"/>
  <c r="NDY182" i="46"/>
  <c r="NDZ182" i="46"/>
  <c r="NEA182" i="46"/>
  <c r="NEB182" i="46"/>
  <c r="NEC182" i="46"/>
  <c r="NED182" i="46"/>
  <c r="NEE182" i="46"/>
  <c r="NEF182" i="46"/>
  <c r="NEG182" i="46"/>
  <c r="NEH182" i="46"/>
  <c r="NEI182" i="46"/>
  <c r="NEJ182" i="46"/>
  <c r="NEK182" i="46"/>
  <c r="NEL182" i="46"/>
  <c r="NEM182" i="46"/>
  <c r="NEN182" i="46"/>
  <c r="NEO182" i="46"/>
  <c r="NEP182" i="46"/>
  <c r="NEQ182" i="46"/>
  <c r="NER182" i="46"/>
  <c r="NES182" i="46"/>
  <c r="NET182" i="46"/>
  <c r="NEU182" i="46"/>
  <c r="NEV182" i="46"/>
  <c r="NEW182" i="46"/>
  <c r="NEX182" i="46"/>
  <c r="NEY182" i="46"/>
  <c r="NEZ182" i="46"/>
  <c r="NFA182" i="46"/>
  <c r="NFB182" i="46"/>
  <c r="NFC182" i="46"/>
  <c r="NFD182" i="46"/>
  <c r="NFE182" i="46"/>
  <c r="NFF182" i="46"/>
  <c r="NFG182" i="46"/>
  <c r="NFH182" i="46"/>
  <c r="NFI182" i="46"/>
  <c r="NFJ182" i="46"/>
  <c r="NFK182" i="46"/>
  <c r="NFL182" i="46"/>
  <c r="NFM182" i="46"/>
  <c r="NFN182" i="46"/>
  <c r="NFO182" i="46"/>
  <c r="NFP182" i="46"/>
  <c r="NFQ182" i="46"/>
  <c r="NFR182" i="46"/>
  <c r="NFS182" i="46"/>
  <c r="NFT182" i="46"/>
  <c r="NFU182" i="46"/>
  <c r="NFV182" i="46"/>
  <c r="NFW182" i="46"/>
  <c r="NFX182" i="46"/>
  <c r="NFY182" i="46"/>
  <c r="NFZ182" i="46"/>
  <c r="NGA182" i="46"/>
  <c r="NGB182" i="46"/>
  <c r="NGC182" i="46"/>
  <c r="NGD182" i="46"/>
  <c r="NGE182" i="46"/>
  <c r="NGF182" i="46"/>
  <c r="NGG182" i="46"/>
  <c r="NGH182" i="46"/>
  <c r="NGI182" i="46"/>
  <c r="NGJ182" i="46"/>
  <c r="NGK182" i="46"/>
  <c r="NGL182" i="46"/>
  <c r="NGM182" i="46"/>
  <c r="NGN182" i="46"/>
  <c r="NGO182" i="46"/>
  <c r="NGP182" i="46"/>
  <c r="NGQ182" i="46"/>
  <c r="NGR182" i="46"/>
  <c r="NGS182" i="46"/>
  <c r="NGT182" i="46"/>
  <c r="NGU182" i="46"/>
  <c r="NGV182" i="46"/>
  <c r="NGW182" i="46"/>
  <c r="NGX182" i="46"/>
  <c r="NGY182" i="46"/>
  <c r="NGZ182" i="46"/>
  <c r="NHA182" i="46"/>
  <c r="NHB182" i="46"/>
  <c r="NHC182" i="46"/>
  <c r="NHD182" i="46"/>
  <c r="NHE182" i="46"/>
  <c r="NHF182" i="46"/>
  <c r="NHG182" i="46"/>
  <c r="NHH182" i="46"/>
  <c r="NHI182" i="46"/>
  <c r="NHJ182" i="46"/>
  <c r="NHK182" i="46"/>
  <c r="NHL182" i="46"/>
  <c r="NHM182" i="46"/>
  <c r="NHN182" i="46"/>
  <c r="NHO182" i="46"/>
  <c r="NHP182" i="46"/>
  <c r="NHQ182" i="46"/>
  <c r="NHR182" i="46"/>
  <c r="NHS182" i="46"/>
  <c r="NHT182" i="46"/>
  <c r="NHU182" i="46"/>
  <c r="NHV182" i="46"/>
  <c r="NHW182" i="46"/>
  <c r="NHX182" i="46"/>
  <c r="NHY182" i="46"/>
  <c r="NHZ182" i="46"/>
  <c r="NIA182" i="46"/>
  <c r="NIB182" i="46"/>
  <c r="NIC182" i="46"/>
  <c r="NID182" i="46"/>
  <c r="NIE182" i="46"/>
  <c r="NIF182" i="46"/>
  <c r="NIG182" i="46"/>
  <c r="NIH182" i="46"/>
  <c r="NII182" i="46"/>
  <c r="NIJ182" i="46"/>
  <c r="NIK182" i="46"/>
  <c r="NIL182" i="46"/>
  <c r="NIM182" i="46"/>
  <c r="NIN182" i="46"/>
  <c r="NIO182" i="46"/>
  <c r="NIP182" i="46"/>
  <c r="NIQ182" i="46"/>
  <c r="NIR182" i="46"/>
  <c r="NIS182" i="46"/>
  <c r="NIT182" i="46"/>
  <c r="NIU182" i="46"/>
  <c r="NIV182" i="46"/>
  <c r="NIW182" i="46"/>
  <c r="NIX182" i="46"/>
  <c r="NIY182" i="46"/>
  <c r="NIZ182" i="46"/>
  <c r="NJA182" i="46"/>
  <c r="NJB182" i="46"/>
  <c r="NJC182" i="46"/>
  <c r="NJD182" i="46"/>
  <c r="NJE182" i="46"/>
  <c r="NJF182" i="46"/>
  <c r="NJG182" i="46"/>
  <c r="NJH182" i="46"/>
  <c r="NJI182" i="46"/>
  <c r="NJJ182" i="46"/>
  <c r="NJK182" i="46"/>
  <c r="NJL182" i="46"/>
  <c r="NJM182" i="46"/>
  <c r="NJN182" i="46"/>
  <c r="NJO182" i="46"/>
  <c r="NJP182" i="46"/>
  <c r="NJQ182" i="46"/>
  <c r="NJR182" i="46"/>
  <c r="NJS182" i="46"/>
  <c r="NJT182" i="46"/>
  <c r="NJU182" i="46"/>
  <c r="NJV182" i="46"/>
  <c r="NJW182" i="46"/>
  <c r="NJX182" i="46"/>
  <c r="NJY182" i="46"/>
  <c r="NJZ182" i="46"/>
  <c r="NKA182" i="46"/>
  <c r="NKB182" i="46"/>
  <c r="NKC182" i="46"/>
  <c r="NKD182" i="46"/>
  <c r="NKE182" i="46"/>
  <c r="NKF182" i="46"/>
  <c r="NKG182" i="46"/>
  <c r="NKH182" i="46"/>
  <c r="NKI182" i="46"/>
  <c r="NKJ182" i="46"/>
  <c r="NKK182" i="46"/>
  <c r="NKL182" i="46"/>
  <c r="NKM182" i="46"/>
  <c r="NKN182" i="46"/>
  <c r="NKO182" i="46"/>
  <c r="NKP182" i="46"/>
  <c r="NKQ182" i="46"/>
  <c r="NKR182" i="46"/>
  <c r="NKS182" i="46"/>
  <c r="NKT182" i="46"/>
  <c r="NKU182" i="46"/>
  <c r="NKV182" i="46"/>
  <c r="NKW182" i="46"/>
  <c r="NKX182" i="46"/>
  <c r="NKY182" i="46"/>
  <c r="NKZ182" i="46"/>
  <c r="NLA182" i="46"/>
  <c r="NLB182" i="46"/>
  <c r="NLC182" i="46"/>
  <c r="NLD182" i="46"/>
  <c r="NLE182" i="46"/>
  <c r="NLF182" i="46"/>
  <c r="NLG182" i="46"/>
  <c r="NLH182" i="46"/>
  <c r="NLI182" i="46"/>
  <c r="NLJ182" i="46"/>
  <c r="NLK182" i="46"/>
  <c r="NLL182" i="46"/>
  <c r="NLM182" i="46"/>
  <c r="NLN182" i="46"/>
  <c r="NLO182" i="46"/>
  <c r="NLP182" i="46"/>
  <c r="NLQ182" i="46"/>
  <c r="NLR182" i="46"/>
  <c r="NLS182" i="46"/>
  <c r="NLT182" i="46"/>
  <c r="NLU182" i="46"/>
  <c r="NLV182" i="46"/>
  <c r="NLW182" i="46"/>
  <c r="NLX182" i="46"/>
  <c r="NLY182" i="46"/>
  <c r="NLZ182" i="46"/>
  <c r="NMA182" i="46"/>
  <c r="NMB182" i="46"/>
  <c r="NMC182" i="46"/>
  <c r="NMD182" i="46"/>
  <c r="NME182" i="46"/>
  <c r="NMF182" i="46"/>
  <c r="NMG182" i="46"/>
  <c r="NMH182" i="46"/>
  <c r="NMI182" i="46"/>
  <c r="NMJ182" i="46"/>
  <c r="NMK182" i="46"/>
  <c r="NML182" i="46"/>
  <c r="NMM182" i="46"/>
  <c r="NMN182" i="46"/>
  <c r="NMO182" i="46"/>
  <c r="NMP182" i="46"/>
  <c r="NMQ182" i="46"/>
  <c r="NMR182" i="46"/>
  <c r="NMS182" i="46"/>
  <c r="NMT182" i="46"/>
  <c r="NMU182" i="46"/>
  <c r="NMV182" i="46"/>
  <c r="NMW182" i="46"/>
  <c r="NMX182" i="46"/>
  <c r="NMY182" i="46"/>
  <c r="NMZ182" i="46"/>
  <c r="NNA182" i="46"/>
  <c r="NNB182" i="46"/>
  <c r="NNC182" i="46"/>
  <c r="NND182" i="46"/>
  <c r="NNE182" i="46"/>
  <c r="NNF182" i="46"/>
  <c r="NNG182" i="46"/>
  <c r="NNH182" i="46"/>
  <c r="NNI182" i="46"/>
  <c r="NNJ182" i="46"/>
  <c r="NNK182" i="46"/>
  <c r="NNL182" i="46"/>
  <c r="NNM182" i="46"/>
  <c r="NNN182" i="46"/>
  <c r="NNO182" i="46"/>
  <c r="NNP182" i="46"/>
  <c r="NNQ182" i="46"/>
  <c r="NNR182" i="46"/>
  <c r="NNS182" i="46"/>
  <c r="NNT182" i="46"/>
  <c r="NNU182" i="46"/>
  <c r="NNV182" i="46"/>
  <c r="NNW182" i="46"/>
  <c r="NNX182" i="46"/>
  <c r="NNY182" i="46"/>
  <c r="NNZ182" i="46"/>
  <c r="NOA182" i="46"/>
  <c r="NOB182" i="46"/>
  <c r="NOC182" i="46"/>
  <c r="NOD182" i="46"/>
  <c r="NOE182" i="46"/>
  <c r="NOF182" i="46"/>
  <c r="NOG182" i="46"/>
  <c r="NOH182" i="46"/>
  <c r="NOI182" i="46"/>
  <c r="NOJ182" i="46"/>
  <c r="NOK182" i="46"/>
  <c r="NOL182" i="46"/>
  <c r="NOM182" i="46"/>
  <c r="NON182" i="46"/>
  <c r="NOO182" i="46"/>
  <c r="NOP182" i="46"/>
  <c r="NOQ182" i="46"/>
  <c r="NOR182" i="46"/>
  <c r="NOS182" i="46"/>
  <c r="NOT182" i="46"/>
  <c r="NOU182" i="46"/>
  <c r="NOV182" i="46"/>
  <c r="NOW182" i="46"/>
  <c r="NOX182" i="46"/>
  <c r="NOY182" i="46"/>
  <c r="NOZ182" i="46"/>
  <c r="NPA182" i="46"/>
  <c r="NPB182" i="46"/>
  <c r="NPC182" i="46"/>
  <c r="NPD182" i="46"/>
  <c r="NPE182" i="46"/>
  <c r="NPF182" i="46"/>
  <c r="NPG182" i="46"/>
  <c r="NPH182" i="46"/>
  <c r="NPI182" i="46"/>
  <c r="NPJ182" i="46"/>
  <c r="NPK182" i="46"/>
  <c r="NPL182" i="46"/>
  <c r="NPM182" i="46"/>
  <c r="NPN182" i="46"/>
  <c r="NPO182" i="46"/>
  <c r="NPP182" i="46"/>
  <c r="NPQ182" i="46"/>
  <c r="NPR182" i="46"/>
  <c r="NPS182" i="46"/>
  <c r="NPT182" i="46"/>
  <c r="NPU182" i="46"/>
  <c r="NPV182" i="46"/>
  <c r="NPW182" i="46"/>
  <c r="NPX182" i="46"/>
  <c r="NPY182" i="46"/>
  <c r="NPZ182" i="46"/>
  <c r="NQA182" i="46"/>
  <c r="NQB182" i="46"/>
  <c r="NQC182" i="46"/>
  <c r="NQD182" i="46"/>
  <c r="NQE182" i="46"/>
  <c r="NQF182" i="46"/>
  <c r="NQG182" i="46"/>
  <c r="NQH182" i="46"/>
  <c r="NQI182" i="46"/>
  <c r="NQJ182" i="46"/>
  <c r="NQK182" i="46"/>
  <c r="NQL182" i="46"/>
  <c r="NQM182" i="46"/>
  <c r="NQN182" i="46"/>
  <c r="NQO182" i="46"/>
  <c r="NQP182" i="46"/>
  <c r="NQQ182" i="46"/>
  <c r="NQR182" i="46"/>
  <c r="NQS182" i="46"/>
  <c r="NQT182" i="46"/>
  <c r="NQU182" i="46"/>
  <c r="NQV182" i="46"/>
  <c r="NQW182" i="46"/>
  <c r="NQX182" i="46"/>
  <c r="NQY182" i="46"/>
  <c r="NQZ182" i="46"/>
  <c r="NRA182" i="46"/>
  <c r="NRB182" i="46"/>
  <c r="NRC182" i="46"/>
  <c r="NRD182" i="46"/>
  <c r="NRE182" i="46"/>
  <c r="NRF182" i="46"/>
  <c r="NRG182" i="46"/>
  <c r="NRH182" i="46"/>
  <c r="NRI182" i="46"/>
  <c r="NRJ182" i="46"/>
  <c r="NRK182" i="46"/>
  <c r="NRL182" i="46"/>
  <c r="NRM182" i="46"/>
  <c r="NRN182" i="46"/>
  <c r="NRO182" i="46"/>
  <c r="NRP182" i="46"/>
  <c r="NRQ182" i="46"/>
  <c r="NRR182" i="46"/>
  <c r="NRS182" i="46"/>
  <c r="NRT182" i="46"/>
  <c r="NRU182" i="46"/>
  <c r="NRV182" i="46"/>
  <c r="NRW182" i="46"/>
  <c r="NRX182" i="46"/>
  <c r="NRY182" i="46"/>
  <c r="NRZ182" i="46"/>
  <c r="NSA182" i="46"/>
  <c r="NSB182" i="46"/>
  <c r="NSC182" i="46"/>
  <c r="NSD182" i="46"/>
  <c r="NSE182" i="46"/>
  <c r="NSF182" i="46"/>
  <c r="NSG182" i="46"/>
  <c r="NSH182" i="46"/>
  <c r="NSI182" i="46"/>
  <c r="NSJ182" i="46"/>
  <c r="NSK182" i="46"/>
  <c r="NSL182" i="46"/>
  <c r="NSM182" i="46"/>
  <c r="NSN182" i="46"/>
  <c r="NSO182" i="46"/>
  <c r="NSP182" i="46"/>
  <c r="NSQ182" i="46"/>
  <c r="NSR182" i="46"/>
  <c r="NSS182" i="46"/>
  <c r="NST182" i="46"/>
  <c r="NSU182" i="46"/>
  <c r="NSV182" i="46"/>
  <c r="NSW182" i="46"/>
  <c r="NSX182" i="46"/>
  <c r="NSY182" i="46"/>
  <c r="NSZ182" i="46"/>
  <c r="NTA182" i="46"/>
  <c r="NTB182" i="46"/>
  <c r="NTC182" i="46"/>
  <c r="NTD182" i="46"/>
  <c r="NTE182" i="46"/>
  <c r="NTF182" i="46"/>
  <c r="NTG182" i="46"/>
  <c r="NTH182" i="46"/>
  <c r="NTI182" i="46"/>
  <c r="NTJ182" i="46"/>
  <c r="NTK182" i="46"/>
  <c r="NTL182" i="46"/>
  <c r="NTM182" i="46"/>
  <c r="NTN182" i="46"/>
  <c r="NTO182" i="46"/>
  <c r="NTP182" i="46"/>
  <c r="NTQ182" i="46"/>
  <c r="NTR182" i="46"/>
  <c r="NTS182" i="46"/>
  <c r="NTT182" i="46"/>
  <c r="NTU182" i="46"/>
  <c r="NTV182" i="46"/>
  <c r="NTW182" i="46"/>
  <c r="NTX182" i="46"/>
  <c r="NTY182" i="46"/>
  <c r="NTZ182" i="46"/>
  <c r="NUA182" i="46"/>
  <c r="NUB182" i="46"/>
  <c r="NUC182" i="46"/>
  <c r="NUD182" i="46"/>
  <c r="NUE182" i="46"/>
  <c r="NUF182" i="46"/>
  <c r="NUG182" i="46"/>
  <c r="NUH182" i="46"/>
  <c r="NUI182" i="46"/>
  <c r="NUJ182" i="46"/>
  <c r="NUK182" i="46"/>
  <c r="NUL182" i="46"/>
  <c r="NUM182" i="46"/>
  <c r="NUN182" i="46"/>
  <c r="NUO182" i="46"/>
  <c r="NUP182" i="46"/>
  <c r="NUQ182" i="46"/>
  <c r="NUR182" i="46"/>
  <c r="NUS182" i="46"/>
  <c r="NUT182" i="46"/>
  <c r="NUU182" i="46"/>
  <c r="NUV182" i="46"/>
  <c r="NUW182" i="46"/>
  <c r="NUX182" i="46"/>
  <c r="NUY182" i="46"/>
  <c r="NUZ182" i="46"/>
  <c r="NVA182" i="46"/>
  <c r="NVB182" i="46"/>
  <c r="NVC182" i="46"/>
  <c r="NVD182" i="46"/>
  <c r="NVE182" i="46"/>
  <c r="NVF182" i="46"/>
  <c r="NVG182" i="46"/>
  <c r="NVH182" i="46"/>
  <c r="NVI182" i="46"/>
  <c r="NVJ182" i="46"/>
  <c r="NVK182" i="46"/>
  <c r="NVL182" i="46"/>
  <c r="NVM182" i="46"/>
  <c r="NVN182" i="46"/>
  <c r="NVO182" i="46"/>
  <c r="NVP182" i="46"/>
  <c r="NVQ182" i="46"/>
  <c r="NVR182" i="46"/>
  <c r="NVS182" i="46"/>
  <c r="NVT182" i="46"/>
  <c r="NVU182" i="46"/>
  <c r="NVV182" i="46"/>
  <c r="NVW182" i="46"/>
  <c r="NVX182" i="46"/>
  <c r="NVY182" i="46"/>
  <c r="NVZ182" i="46"/>
  <c r="NWA182" i="46"/>
  <c r="NWB182" i="46"/>
  <c r="NWC182" i="46"/>
  <c r="NWD182" i="46"/>
  <c r="NWE182" i="46"/>
  <c r="NWF182" i="46"/>
  <c r="NWG182" i="46"/>
  <c r="NWH182" i="46"/>
  <c r="NWI182" i="46"/>
  <c r="NWJ182" i="46"/>
  <c r="NWK182" i="46"/>
  <c r="NWL182" i="46"/>
  <c r="NWM182" i="46"/>
  <c r="NWN182" i="46"/>
  <c r="NWO182" i="46"/>
  <c r="NWP182" i="46"/>
  <c r="NWQ182" i="46"/>
  <c r="NWR182" i="46"/>
  <c r="NWS182" i="46"/>
  <c r="NWT182" i="46"/>
  <c r="NWU182" i="46"/>
  <c r="NWV182" i="46"/>
  <c r="NWW182" i="46"/>
  <c r="NWX182" i="46"/>
  <c r="NWY182" i="46"/>
  <c r="NWZ182" i="46"/>
  <c r="NXA182" i="46"/>
  <c r="NXB182" i="46"/>
  <c r="NXC182" i="46"/>
  <c r="NXD182" i="46"/>
  <c r="NXE182" i="46"/>
  <c r="NXF182" i="46"/>
  <c r="NXG182" i="46"/>
  <c r="NXH182" i="46"/>
  <c r="NXI182" i="46"/>
  <c r="NXJ182" i="46"/>
  <c r="NXK182" i="46"/>
  <c r="NXL182" i="46"/>
  <c r="NXM182" i="46"/>
  <c r="NXN182" i="46"/>
  <c r="NXO182" i="46"/>
  <c r="NXP182" i="46"/>
  <c r="NXQ182" i="46"/>
  <c r="NXR182" i="46"/>
  <c r="NXS182" i="46"/>
  <c r="NXT182" i="46"/>
  <c r="NXU182" i="46"/>
  <c r="NXV182" i="46"/>
  <c r="NXW182" i="46"/>
  <c r="NXX182" i="46"/>
  <c r="NXY182" i="46"/>
  <c r="NXZ182" i="46"/>
  <c r="NYA182" i="46"/>
  <c r="NYB182" i="46"/>
  <c r="NYC182" i="46"/>
  <c r="NYD182" i="46"/>
  <c r="NYE182" i="46"/>
  <c r="NYF182" i="46"/>
  <c r="NYG182" i="46"/>
  <c r="NYH182" i="46"/>
  <c r="NYI182" i="46"/>
  <c r="NYJ182" i="46"/>
  <c r="NYK182" i="46"/>
  <c r="NYL182" i="46"/>
  <c r="NYM182" i="46"/>
  <c r="NYN182" i="46"/>
  <c r="NYO182" i="46"/>
  <c r="NYP182" i="46"/>
  <c r="NYQ182" i="46"/>
  <c r="NYR182" i="46"/>
  <c r="NYS182" i="46"/>
  <c r="NYT182" i="46"/>
  <c r="NYU182" i="46"/>
  <c r="NYV182" i="46"/>
  <c r="NYW182" i="46"/>
  <c r="NYX182" i="46"/>
  <c r="NYY182" i="46"/>
  <c r="NYZ182" i="46"/>
  <c r="NZA182" i="46"/>
  <c r="NZB182" i="46"/>
  <c r="NZC182" i="46"/>
  <c r="NZD182" i="46"/>
  <c r="NZE182" i="46"/>
  <c r="NZF182" i="46"/>
  <c r="NZG182" i="46"/>
  <c r="NZH182" i="46"/>
  <c r="NZI182" i="46"/>
  <c r="NZJ182" i="46"/>
  <c r="NZK182" i="46"/>
  <c r="NZL182" i="46"/>
  <c r="NZM182" i="46"/>
  <c r="NZN182" i="46"/>
  <c r="NZO182" i="46"/>
  <c r="NZP182" i="46"/>
  <c r="NZQ182" i="46"/>
  <c r="NZR182" i="46"/>
  <c r="NZS182" i="46"/>
  <c r="NZT182" i="46"/>
  <c r="NZU182" i="46"/>
  <c r="NZV182" i="46"/>
  <c r="NZW182" i="46"/>
  <c r="NZX182" i="46"/>
  <c r="NZY182" i="46"/>
  <c r="NZZ182" i="46"/>
  <c r="OAA182" i="46"/>
  <c r="OAB182" i="46"/>
  <c r="OAC182" i="46"/>
  <c r="OAD182" i="46"/>
  <c r="OAE182" i="46"/>
  <c r="OAF182" i="46"/>
  <c r="OAG182" i="46"/>
  <c r="OAH182" i="46"/>
  <c r="OAI182" i="46"/>
  <c r="OAJ182" i="46"/>
  <c r="OAK182" i="46"/>
  <c r="OAL182" i="46"/>
  <c r="OAM182" i="46"/>
  <c r="OAN182" i="46"/>
  <c r="OAO182" i="46"/>
  <c r="OAP182" i="46"/>
  <c r="OAQ182" i="46"/>
  <c r="OAR182" i="46"/>
  <c r="OAS182" i="46"/>
  <c r="OAT182" i="46"/>
  <c r="OAU182" i="46"/>
  <c r="OAV182" i="46"/>
  <c r="OAW182" i="46"/>
  <c r="OAX182" i="46"/>
  <c r="OAY182" i="46"/>
  <c r="OAZ182" i="46"/>
  <c r="OBA182" i="46"/>
  <c r="OBB182" i="46"/>
  <c r="OBC182" i="46"/>
  <c r="OBD182" i="46"/>
  <c r="OBE182" i="46"/>
  <c r="OBF182" i="46"/>
  <c r="OBG182" i="46"/>
  <c r="OBH182" i="46"/>
  <c r="OBI182" i="46"/>
  <c r="OBJ182" i="46"/>
  <c r="OBK182" i="46"/>
  <c r="OBL182" i="46"/>
  <c r="OBM182" i="46"/>
  <c r="OBN182" i="46"/>
  <c r="OBO182" i="46"/>
  <c r="OBP182" i="46"/>
  <c r="OBQ182" i="46"/>
  <c r="OBR182" i="46"/>
  <c r="OBS182" i="46"/>
  <c r="OBT182" i="46"/>
  <c r="OBU182" i="46"/>
  <c r="OBV182" i="46"/>
  <c r="OBW182" i="46"/>
  <c r="OBX182" i="46"/>
  <c r="OBY182" i="46"/>
  <c r="OBZ182" i="46"/>
  <c r="OCA182" i="46"/>
  <c r="OCB182" i="46"/>
  <c r="OCC182" i="46"/>
  <c r="OCD182" i="46"/>
  <c r="OCE182" i="46"/>
  <c r="OCF182" i="46"/>
  <c r="OCG182" i="46"/>
  <c r="OCH182" i="46"/>
  <c r="OCI182" i="46"/>
  <c r="OCJ182" i="46"/>
  <c r="OCK182" i="46"/>
  <c r="OCL182" i="46"/>
  <c r="OCM182" i="46"/>
  <c r="OCN182" i="46"/>
  <c r="OCO182" i="46"/>
  <c r="OCP182" i="46"/>
  <c r="OCQ182" i="46"/>
  <c r="OCR182" i="46"/>
  <c r="OCS182" i="46"/>
  <c r="OCT182" i="46"/>
  <c r="OCU182" i="46"/>
  <c r="OCV182" i="46"/>
  <c r="OCW182" i="46"/>
  <c r="OCX182" i="46"/>
  <c r="OCY182" i="46"/>
  <c r="OCZ182" i="46"/>
  <c r="ODA182" i="46"/>
  <c r="ODB182" i="46"/>
  <c r="ODC182" i="46"/>
  <c r="ODD182" i="46"/>
  <c r="ODE182" i="46"/>
  <c r="ODF182" i="46"/>
  <c r="ODG182" i="46"/>
  <c r="ODH182" i="46"/>
  <c r="ODI182" i="46"/>
  <c r="ODJ182" i="46"/>
  <c r="ODK182" i="46"/>
  <c r="ODL182" i="46"/>
  <c r="ODM182" i="46"/>
  <c r="ODN182" i="46"/>
  <c r="ODO182" i="46"/>
  <c r="ODP182" i="46"/>
  <c r="ODQ182" i="46"/>
  <c r="ODR182" i="46"/>
  <c r="ODS182" i="46"/>
  <c r="ODT182" i="46"/>
  <c r="ODU182" i="46"/>
  <c r="ODV182" i="46"/>
  <c r="ODW182" i="46"/>
  <c r="ODX182" i="46"/>
  <c r="ODY182" i="46"/>
  <c r="ODZ182" i="46"/>
  <c r="OEA182" i="46"/>
  <c r="OEB182" i="46"/>
  <c r="OEC182" i="46"/>
  <c r="OED182" i="46"/>
  <c r="OEE182" i="46"/>
  <c r="OEF182" i="46"/>
  <c r="OEG182" i="46"/>
  <c r="OEH182" i="46"/>
  <c r="OEI182" i="46"/>
  <c r="OEJ182" i="46"/>
  <c r="OEK182" i="46"/>
  <c r="OEL182" i="46"/>
  <c r="OEM182" i="46"/>
  <c r="OEN182" i="46"/>
  <c r="OEO182" i="46"/>
  <c r="OEP182" i="46"/>
  <c r="OEQ182" i="46"/>
  <c r="OER182" i="46"/>
  <c r="OES182" i="46"/>
  <c r="OET182" i="46"/>
  <c r="OEU182" i="46"/>
  <c r="OEV182" i="46"/>
  <c r="OEW182" i="46"/>
  <c r="OEX182" i="46"/>
  <c r="OEY182" i="46"/>
  <c r="OEZ182" i="46"/>
  <c r="OFA182" i="46"/>
  <c r="OFB182" i="46"/>
  <c r="OFC182" i="46"/>
  <c r="OFD182" i="46"/>
  <c r="OFE182" i="46"/>
  <c r="OFF182" i="46"/>
  <c r="OFG182" i="46"/>
  <c r="OFH182" i="46"/>
  <c r="OFI182" i="46"/>
  <c r="OFJ182" i="46"/>
  <c r="OFK182" i="46"/>
  <c r="OFL182" i="46"/>
  <c r="OFM182" i="46"/>
  <c r="OFN182" i="46"/>
  <c r="OFO182" i="46"/>
  <c r="OFP182" i="46"/>
  <c r="OFQ182" i="46"/>
  <c r="OFR182" i="46"/>
  <c r="OFS182" i="46"/>
  <c r="OFT182" i="46"/>
  <c r="OFU182" i="46"/>
  <c r="OFV182" i="46"/>
  <c r="OFW182" i="46"/>
  <c r="OFX182" i="46"/>
  <c r="OFY182" i="46"/>
  <c r="OFZ182" i="46"/>
  <c r="OGA182" i="46"/>
  <c r="OGB182" i="46"/>
  <c r="OGC182" i="46"/>
  <c r="OGD182" i="46"/>
  <c r="OGE182" i="46"/>
  <c r="OGF182" i="46"/>
  <c r="OGG182" i="46"/>
  <c r="OGH182" i="46"/>
  <c r="OGI182" i="46"/>
  <c r="OGJ182" i="46"/>
  <c r="OGK182" i="46"/>
  <c r="OGL182" i="46"/>
  <c r="OGM182" i="46"/>
  <c r="OGN182" i="46"/>
  <c r="OGO182" i="46"/>
  <c r="OGP182" i="46"/>
  <c r="OGQ182" i="46"/>
  <c r="OGR182" i="46"/>
  <c r="OGS182" i="46"/>
  <c r="OGT182" i="46"/>
  <c r="OGU182" i="46"/>
  <c r="OGV182" i="46"/>
  <c r="OGW182" i="46"/>
  <c r="OGX182" i="46"/>
  <c r="OGY182" i="46"/>
  <c r="OGZ182" i="46"/>
  <c r="OHA182" i="46"/>
  <c r="OHB182" i="46"/>
  <c r="OHC182" i="46"/>
  <c r="OHD182" i="46"/>
  <c r="OHE182" i="46"/>
  <c r="OHF182" i="46"/>
  <c r="OHG182" i="46"/>
  <c r="OHH182" i="46"/>
  <c r="OHI182" i="46"/>
  <c r="OHJ182" i="46"/>
  <c r="OHK182" i="46"/>
  <c r="OHL182" i="46"/>
  <c r="OHM182" i="46"/>
  <c r="OHN182" i="46"/>
  <c r="OHO182" i="46"/>
  <c r="OHP182" i="46"/>
  <c r="OHQ182" i="46"/>
  <c r="OHR182" i="46"/>
  <c r="OHS182" i="46"/>
  <c r="OHT182" i="46"/>
  <c r="OHU182" i="46"/>
  <c r="OHV182" i="46"/>
  <c r="OHW182" i="46"/>
  <c r="OHX182" i="46"/>
  <c r="OHY182" i="46"/>
  <c r="OHZ182" i="46"/>
  <c r="OIA182" i="46"/>
  <c r="OIB182" i="46"/>
  <c r="OIC182" i="46"/>
  <c r="OID182" i="46"/>
  <c r="OIE182" i="46"/>
  <c r="OIF182" i="46"/>
  <c r="OIG182" i="46"/>
  <c r="OIH182" i="46"/>
  <c r="OII182" i="46"/>
  <c r="OIJ182" i="46"/>
  <c r="OIK182" i="46"/>
  <c r="OIL182" i="46"/>
  <c r="OIM182" i="46"/>
  <c r="OIN182" i="46"/>
  <c r="OIO182" i="46"/>
  <c r="OIP182" i="46"/>
  <c r="OIQ182" i="46"/>
  <c r="OIR182" i="46"/>
  <c r="OIS182" i="46"/>
  <c r="OIT182" i="46"/>
  <c r="OIU182" i="46"/>
  <c r="OIV182" i="46"/>
  <c r="OIW182" i="46"/>
  <c r="OIX182" i="46"/>
  <c r="OIY182" i="46"/>
  <c r="OIZ182" i="46"/>
  <c r="OJA182" i="46"/>
  <c r="OJB182" i="46"/>
  <c r="OJC182" i="46"/>
  <c r="OJD182" i="46"/>
  <c r="OJE182" i="46"/>
  <c r="OJF182" i="46"/>
  <c r="OJG182" i="46"/>
  <c r="OJH182" i="46"/>
  <c r="OJI182" i="46"/>
  <c r="OJJ182" i="46"/>
  <c r="OJK182" i="46"/>
  <c r="OJL182" i="46"/>
  <c r="OJM182" i="46"/>
  <c r="OJN182" i="46"/>
  <c r="OJO182" i="46"/>
  <c r="OJP182" i="46"/>
  <c r="OJQ182" i="46"/>
  <c r="OJR182" i="46"/>
  <c r="OJS182" i="46"/>
  <c r="OJT182" i="46"/>
  <c r="OJU182" i="46"/>
  <c r="OJV182" i="46"/>
  <c r="OJW182" i="46"/>
  <c r="OJX182" i="46"/>
  <c r="OJY182" i="46"/>
  <c r="OJZ182" i="46"/>
  <c r="OKA182" i="46"/>
  <c r="OKB182" i="46"/>
  <c r="OKC182" i="46"/>
  <c r="OKD182" i="46"/>
  <c r="OKE182" i="46"/>
  <c r="OKF182" i="46"/>
  <c r="OKG182" i="46"/>
  <c r="OKH182" i="46"/>
  <c r="OKI182" i="46"/>
  <c r="OKJ182" i="46"/>
  <c r="OKK182" i="46"/>
  <c r="OKL182" i="46"/>
  <c r="OKM182" i="46"/>
  <c r="OKN182" i="46"/>
  <c r="OKO182" i="46"/>
  <c r="OKP182" i="46"/>
  <c r="OKQ182" i="46"/>
  <c r="OKR182" i="46"/>
  <c r="OKS182" i="46"/>
  <c r="OKT182" i="46"/>
  <c r="OKU182" i="46"/>
  <c r="OKV182" i="46"/>
  <c r="OKW182" i="46"/>
  <c r="OKX182" i="46"/>
  <c r="OKY182" i="46"/>
  <c r="OKZ182" i="46"/>
  <c r="OLA182" i="46"/>
  <c r="OLB182" i="46"/>
  <c r="OLC182" i="46"/>
  <c r="OLD182" i="46"/>
  <c r="OLE182" i="46"/>
  <c r="OLF182" i="46"/>
  <c r="OLG182" i="46"/>
  <c r="OLH182" i="46"/>
  <c r="OLI182" i="46"/>
  <c r="OLJ182" i="46"/>
  <c r="OLK182" i="46"/>
  <c r="OLL182" i="46"/>
  <c r="OLM182" i="46"/>
  <c r="OLN182" i="46"/>
  <c r="OLO182" i="46"/>
  <c r="OLP182" i="46"/>
  <c r="OLQ182" i="46"/>
  <c r="OLR182" i="46"/>
  <c r="OLS182" i="46"/>
  <c r="OLT182" i="46"/>
  <c r="OLU182" i="46"/>
  <c r="OLV182" i="46"/>
  <c r="OLW182" i="46"/>
  <c r="OLX182" i="46"/>
  <c r="OLY182" i="46"/>
  <c r="OLZ182" i="46"/>
  <c r="OMA182" i="46"/>
  <c r="OMB182" i="46"/>
  <c r="OMC182" i="46"/>
  <c r="OMD182" i="46"/>
  <c r="OME182" i="46"/>
  <c r="OMF182" i="46"/>
  <c r="OMG182" i="46"/>
  <c r="OMH182" i="46"/>
  <c r="OMI182" i="46"/>
  <c r="OMJ182" i="46"/>
  <c r="OMK182" i="46"/>
  <c r="OML182" i="46"/>
  <c r="OMM182" i="46"/>
  <c r="OMN182" i="46"/>
  <c r="OMO182" i="46"/>
  <c r="OMP182" i="46"/>
  <c r="OMQ182" i="46"/>
  <c r="OMR182" i="46"/>
  <c r="OMS182" i="46"/>
  <c r="OMT182" i="46"/>
  <c r="OMU182" i="46"/>
  <c r="OMV182" i="46"/>
  <c r="OMW182" i="46"/>
  <c r="OMX182" i="46"/>
  <c r="OMY182" i="46"/>
  <c r="OMZ182" i="46"/>
  <c r="ONA182" i="46"/>
  <c r="ONB182" i="46"/>
  <c r="ONC182" i="46"/>
  <c r="OND182" i="46"/>
  <c r="ONE182" i="46"/>
  <c r="ONF182" i="46"/>
  <c r="ONG182" i="46"/>
  <c r="ONH182" i="46"/>
  <c r="ONI182" i="46"/>
  <c r="ONJ182" i="46"/>
  <c r="ONK182" i="46"/>
  <c r="ONL182" i="46"/>
  <c r="ONM182" i="46"/>
  <c r="ONN182" i="46"/>
  <c r="ONO182" i="46"/>
  <c r="ONP182" i="46"/>
  <c r="ONQ182" i="46"/>
  <c r="ONR182" i="46"/>
  <c r="ONS182" i="46"/>
  <c r="ONT182" i="46"/>
  <c r="ONU182" i="46"/>
  <c r="ONV182" i="46"/>
  <c r="ONW182" i="46"/>
  <c r="ONX182" i="46"/>
  <c r="ONY182" i="46"/>
  <c r="ONZ182" i="46"/>
  <c r="OOA182" i="46"/>
  <c r="OOB182" i="46"/>
  <c r="OOC182" i="46"/>
  <c r="OOD182" i="46"/>
  <c r="OOE182" i="46"/>
  <c r="OOF182" i="46"/>
  <c r="OOG182" i="46"/>
  <c r="OOH182" i="46"/>
  <c r="OOI182" i="46"/>
  <c r="OOJ182" i="46"/>
  <c r="OOK182" i="46"/>
  <c r="OOL182" i="46"/>
  <c r="OOM182" i="46"/>
  <c r="OON182" i="46"/>
  <c r="OOO182" i="46"/>
  <c r="OOP182" i="46"/>
  <c r="OOQ182" i="46"/>
  <c r="OOR182" i="46"/>
  <c r="OOS182" i="46"/>
  <c r="OOT182" i="46"/>
  <c r="OOU182" i="46"/>
  <c r="OOV182" i="46"/>
  <c r="OOW182" i="46"/>
  <c r="OOX182" i="46"/>
  <c r="OOY182" i="46"/>
  <c r="OOZ182" i="46"/>
  <c r="OPA182" i="46"/>
  <c r="OPB182" i="46"/>
  <c r="OPC182" i="46"/>
  <c r="OPD182" i="46"/>
  <c r="OPE182" i="46"/>
  <c r="OPF182" i="46"/>
  <c r="OPG182" i="46"/>
  <c r="OPH182" i="46"/>
  <c r="OPI182" i="46"/>
  <c r="OPJ182" i="46"/>
  <c r="OPK182" i="46"/>
  <c r="OPL182" i="46"/>
  <c r="OPM182" i="46"/>
  <c r="OPN182" i="46"/>
  <c r="OPO182" i="46"/>
  <c r="OPP182" i="46"/>
  <c r="OPQ182" i="46"/>
  <c r="OPR182" i="46"/>
  <c r="OPS182" i="46"/>
  <c r="OPT182" i="46"/>
  <c r="OPU182" i="46"/>
  <c r="OPV182" i="46"/>
  <c r="OPW182" i="46"/>
  <c r="OPX182" i="46"/>
  <c r="OPY182" i="46"/>
  <c r="OPZ182" i="46"/>
  <c r="OQA182" i="46"/>
  <c r="OQB182" i="46"/>
  <c r="OQC182" i="46"/>
  <c r="OQD182" i="46"/>
  <c r="OQE182" i="46"/>
  <c r="OQF182" i="46"/>
  <c r="OQG182" i="46"/>
  <c r="OQH182" i="46"/>
  <c r="OQI182" i="46"/>
  <c r="OQJ182" i="46"/>
  <c r="OQK182" i="46"/>
  <c r="OQL182" i="46"/>
  <c r="OQM182" i="46"/>
  <c r="OQN182" i="46"/>
  <c r="OQO182" i="46"/>
  <c r="OQP182" i="46"/>
  <c r="OQQ182" i="46"/>
  <c r="OQR182" i="46"/>
  <c r="OQS182" i="46"/>
  <c r="OQT182" i="46"/>
  <c r="OQU182" i="46"/>
  <c r="OQV182" i="46"/>
  <c r="OQW182" i="46"/>
  <c r="OQX182" i="46"/>
  <c r="OQY182" i="46"/>
  <c r="OQZ182" i="46"/>
  <c r="ORA182" i="46"/>
  <c r="ORB182" i="46"/>
  <c r="ORC182" i="46"/>
  <c r="ORD182" i="46"/>
  <c r="ORE182" i="46"/>
  <c r="ORF182" i="46"/>
  <c r="ORG182" i="46"/>
  <c r="ORH182" i="46"/>
  <c r="ORI182" i="46"/>
  <c r="ORJ182" i="46"/>
  <c r="ORK182" i="46"/>
  <c r="ORL182" i="46"/>
  <c r="ORM182" i="46"/>
  <c r="ORN182" i="46"/>
  <c r="ORO182" i="46"/>
  <c r="ORP182" i="46"/>
  <c r="ORQ182" i="46"/>
  <c r="ORR182" i="46"/>
  <c r="ORS182" i="46"/>
  <c r="ORT182" i="46"/>
  <c r="ORU182" i="46"/>
  <c r="ORV182" i="46"/>
  <c r="ORW182" i="46"/>
  <c r="ORX182" i="46"/>
  <c r="ORY182" i="46"/>
  <c r="ORZ182" i="46"/>
  <c r="OSA182" i="46"/>
  <c r="OSB182" i="46"/>
  <c r="OSC182" i="46"/>
  <c r="OSD182" i="46"/>
  <c r="OSE182" i="46"/>
  <c r="OSF182" i="46"/>
  <c r="OSG182" i="46"/>
  <c r="OSH182" i="46"/>
  <c r="OSI182" i="46"/>
  <c r="OSJ182" i="46"/>
  <c r="OSK182" i="46"/>
  <c r="OSL182" i="46"/>
  <c r="OSM182" i="46"/>
  <c r="OSN182" i="46"/>
  <c r="OSO182" i="46"/>
  <c r="OSP182" i="46"/>
  <c r="OSQ182" i="46"/>
  <c r="OSR182" i="46"/>
  <c r="OSS182" i="46"/>
  <c r="OST182" i="46"/>
  <c r="OSU182" i="46"/>
  <c r="OSV182" i="46"/>
  <c r="OSW182" i="46"/>
  <c r="OSX182" i="46"/>
  <c r="OSY182" i="46"/>
  <c r="OSZ182" i="46"/>
  <c r="OTA182" i="46"/>
  <c r="OTB182" i="46"/>
  <c r="OTC182" i="46"/>
  <c r="OTD182" i="46"/>
  <c r="OTE182" i="46"/>
  <c r="OTF182" i="46"/>
  <c r="OTG182" i="46"/>
  <c r="OTH182" i="46"/>
  <c r="OTI182" i="46"/>
  <c r="OTJ182" i="46"/>
  <c r="OTK182" i="46"/>
  <c r="OTL182" i="46"/>
  <c r="OTM182" i="46"/>
  <c r="OTN182" i="46"/>
  <c r="OTO182" i="46"/>
  <c r="OTP182" i="46"/>
  <c r="OTQ182" i="46"/>
  <c r="OTR182" i="46"/>
  <c r="OTS182" i="46"/>
  <c r="OTT182" i="46"/>
  <c r="OTU182" i="46"/>
  <c r="OTV182" i="46"/>
  <c r="OTW182" i="46"/>
  <c r="OTX182" i="46"/>
  <c r="OTY182" i="46"/>
  <c r="OTZ182" i="46"/>
  <c r="OUA182" i="46"/>
  <c r="OUB182" i="46"/>
  <c r="OUC182" i="46"/>
  <c r="OUD182" i="46"/>
  <c r="OUE182" i="46"/>
  <c r="OUF182" i="46"/>
  <c r="OUG182" i="46"/>
  <c r="OUH182" i="46"/>
  <c r="OUI182" i="46"/>
  <c r="OUJ182" i="46"/>
  <c r="OUK182" i="46"/>
  <c r="OUL182" i="46"/>
  <c r="OUM182" i="46"/>
  <c r="OUN182" i="46"/>
  <c r="OUO182" i="46"/>
  <c r="OUP182" i="46"/>
  <c r="OUQ182" i="46"/>
  <c r="OUR182" i="46"/>
  <c r="OUS182" i="46"/>
  <c r="OUT182" i="46"/>
  <c r="OUU182" i="46"/>
  <c r="OUV182" i="46"/>
  <c r="OUW182" i="46"/>
  <c r="OUX182" i="46"/>
  <c r="OUY182" i="46"/>
  <c r="OUZ182" i="46"/>
  <c r="OVA182" i="46"/>
  <c r="OVB182" i="46"/>
  <c r="OVC182" i="46"/>
  <c r="OVD182" i="46"/>
  <c r="OVE182" i="46"/>
  <c r="OVF182" i="46"/>
  <c r="OVG182" i="46"/>
  <c r="OVH182" i="46"/>
  <c r="OVI182" i="46"/>
  <c r="OVJ182" i="46"/>
  <c r="OVK182" i="46"/>
  <c r="OVL182" i="46"/>
  <c r="OVM182" i="46"/>
  <c r="OVN182" i="46"/>
  <c r="OVO182" i="46"/>
  <c r="OVP182" i="46"/>
  <c r="OVQ182" i="46"/>
  <c r="OVR182" i="46"/>
  <c r="OVS182" i="46"/>
  <c r="OVT182" i="46"/>
  <c r="OVU182" i="46"/>
  <c r="OVV182" i="46"/>
  <c r="OVW182" i="46"/>
  <c r="OVX182" i="46"/>
  <c r="OVY182" i="46"/>
  <c r="OVZ182" i="46"/>
  <c r="OWA182" i="46"/>
  <c r="OWB182" i="46"/>
  <c r="OWC182" i="46"/>
  <c r="OWD182" i="46"/>
  <c r="OWE182" i="46"/>
  <c r="OWF182" i="46"/>
  <c r="OWG182" i="46"/>
  <c r="OWH182" i="46"/>
  <c r="OWI182" i="46"/>
  <c r="OWJ182" i="46"/>
  <c r="OWK182" i="46"/>
  <c r="OWL182" i="46"/>
  <c r="OWM182" i="46"/>
  <c r="OWN182" i="46"/>
  <c r="OWO182" i="46"/>
  <c r="OWP182" i="46"/>
  <c r="OWQ182" i="46"/>
  <c r="OWR182" i="46"/>
  <c r="OWS182" i="46"/>
  <c r="OWT182" i="46"/>
  <c r="OWU182" i="46"/>
  <c r="OWV182" i="46"/>
  <c r="OWW182" i="46"/>
  <c r="OWX182" i="46"/>
  <c r="OWY182" i="46"/>
  <c r="OWZ182" i="46"/>
  <c r="OXA182" i="46"/>
  <c r="OXB182" i="46"/>
  <c r="OXC182" i="46"/>
  <c r="OXD182" i="46"/>
  <c r="OXE182" i="46"/>
  <c r="OXF182" i="46"/>
  <c r="OXG182" i="46"/>
  <c r="OXH182" i="46"/>
  <c r="OXI182" i="46"/>
  <c r="OXJ182" i="46"/>
  <c r="OXK182" i="46"/>
  <c r="OXL182" i="46"/>
  <c r="OXM182" i="46"/>
  <c r="OXN182" i="46"/>
  <c r="OXO182" i="46"/>
  <c r="OXP182" i="46"/>
  <c r="OXQ182" i="46"/>
  <c r="OXR182" i="46"/>
  <c r="OXS182" i="46"/>
  <c r="OXT182" i="46"/>
  <c r="OXU182" i="46"/>
  <c r="OXV182" i="46"/>
  <c r="OXW182" i="46"/>
  <c r="OXX182" i="46"/>
  <c r="OXY182" i="46"/>
  <c r="OXZ182" i="46"/>
  <c r="OYA182" i="46"/>
  <c r="OYB182" i="46"/>
  <c r="OYC182" i="46"/>
  <c r="OYD182" i="46"/>
  <c r="OYE182" i="46"/>
  <c r="OYF182" i="46"/>
  <c r="OYG182" i="46"/>
  <c r="OYH182" i="46"/>
  <c r="OYI182" i="46"/>
  <c r="OYJ182" i="46"/>
  <c r="OYK182" i="46"/>
  <c r="OYL182" i="46"/>
  <c r="OYM182" i="46"/>
  <c r="OYN182" i="46"/>
  <c r="OYO182" i="46"/>
  <c r="OYP182" i="46"/>
  <c r="OYQ182" i="46"/>
  <c r="OYR182" i="46"/>
  <c r="OYS182" i="46"/>
  <c r="OYT182" i="46"/>
  <c r="OYU182" i="46"/>
  <c r="OYV182" i="46"/>
  <c r="OYW182" i="46"/>
  <c r="OYX182" i="46"/>
  <c r="OYY182" i="46"/>
  <c r="OYZ182" i="46"/>
  <c r="OZA182" i="46"/>
  <c r="OZB182" i="46"/>
  <c r="OZC182" i="46"/>
  <c r="OZD182" i="46"/>
  <c r="OZE182" i="46"/>
  <c r="OZF182" i="46"/>
  <c r="OZG182" i="46"/>
  <c r="OZH182" i="46"/>
  <c r="OZI182" i="46"/>
  <c r="OZJ182" i="46"/>
  <c r="OZK182" i="46"/>
  <c r="OZL182" i="46"/>
  <c r="OZM182" i="46"/>
  <c r="OZN182" i="46"/>
  <c r="OZO182" i="46"/>
  <c r="OZP182" i="46"/>
  <c r="OZQ182" i="46"/>
  <c r="OZR182" i="46"/>
  <c r="OZS182" i="46"/>
  <c r="OZT182" i="46"/>
  <c r="OZU182" i="46"/>
  <c r="OZV182" i="46"/>
  <c r="OZW182" i="46"/>
  <c r="OZX182" i="46"/>
  <c r="OZY182" i="46"/>
  <c r="OZZ182" i="46"/>
  <c r="PAA182" i="46"/>
  <c r="PAB182" i="46"/>
  <c r="PAC182" i="46"/>
  <c r="PAD182" i="46"/>
  <c r="PAE182" i="46"/>
  <c r="PAF182" i="46"/>
  <c r="PAG182" i="46"/>
  <c r="PAH182" i="46"/>
  <c r="PAI182" i="46"/>
  <c r="PAJ182" i="46"/>
  <c r="PAK182" i="46"/>
  <c r="PAL182" i="46"/>
  <c r="PAM182" i="46"/>
  <c r="PAN182" i="46"/>
  <c r="PAO182" i="46"/>
  <c r="PAP182" i="46"/>
  <c r="PAQ182" i="46"/>
  <c r="PAR182" i="46"/>
  <c r="PAS182" i="46"/>
  <c r="PAT182" i="46"/>
  <c r="PAU182" i="46"/>
  <c r="PAV182" i="46"/>
  <c r="PAW182" i="46"/>
  <c r="PAX182" i="46"/>
  <c r="PAY182" i="46"/>
  <c r="PAZ182" i="46"/>
  <c r="PBA182" i="46"/>
  <c r="PBB182" i="46"/>
  <c r="PBC182" i="46"/>
  <c r="PBD182" i="46"/>
  <c r="PBE182" i="46"/>
  <c r="PBF182" i="46"/>
  <c r="PBG182" i="46"/>
  <c r="PBH182" i="46"/>
  <c r="PBI182" i="46"/>
  <c r="PBJ182" i="46"/>
  <c r="PBK182" i="46"/>
  <c r="PBL182" i="46"/>
  <c r="PBM182" i="46"/>
  <c r="PBN182" i="46"/>
  <c r="PBO182" i="46"/>
  <c r="PBP182" i="46"/>
  <c r="PBQ182" i="46"/>
  <c r="PBR182" i="46"/>
  <c r="PBS182" i="46"/>
  <c r="PBT182" i="46"/>
  <c r="PBU182" i="46"/>
  <c r="PBV182" i="46"/>
  <c r="PBW182" i="46"/>
  <c r="PBX182" i="46"/>
  <c r="PBY182" i="46"/>
  <c r="PBZ182" i="46"/>
  <c r="PCA182" i="46"/>
  <c r="PCB182" i="46"/>
  <c r="PCC182" i="46"/>
  <c r="PCD182" i="46"/>
  <c r="PCE182" i="46"/>
  <c r="PCF182" i="46"/>
  <c r="PCG182" i="46"/>
  <c r="PCH182" i="46"/>
  <c r="PCI182" i="46"/>
  <c r="PCJ182" i="46"/>
  <c r="PCK182" i="46"/>
  <c r="PCL182" i="46"/>
  <c r="PCM182" i="46"/>
  <c r="PCN182" i="46"/>
  <c r="PCO182" i="46"/>
  <c r="PCP182" i="46"/>
  <c r="PCQ182" i="46"/>
  <c r="PCR182" i="46"/>
  <c r="PCS182" i="46"/>
  <c r="PCT182" i="46"/>
  <c r="PCU182" i="46"/>
  <c r="PCV182" i="46"/>
  <c r="PCW182" i="46"/>
  <c r="PCX182" i="46"/>
  <c r="PCY182" i="46"/>
  <c r="PCZ182" i="46"/>
  <c r="PDA182" i="46"/>
  <c r="PDB182" i="46"/>
  <c r="PDC182" i="46"/>
  <c r="PDD182" i="46"/>
  <c r="PDE182" i="46"/>
  <c r="PDF182" i="46"/>
  <c r="PDG182" i="46"/>
  <c r="PDH182" i="46"/>
  <c r="PDI182" i="46"/>
  <c r="PDJ182" i="46"/>
  <c r="PDK182" i="46"/>
  <c r="PDL182" i="46"/>
  <c r="PDM182" i="46"/>
  <c r="PDN182" i="46"/>
  <c r="PDO182" i="46"/>
  <c r="PDP182" i="46"/>
  <c r="PDQ182" i="46"/>
  <c r="PDR182" i="46"/>
  <c r="PDS182" i="46"/>
  <c r="PDT182" i="46"/>
  <c r="PDU182" i="46"/>
  <c r="PDV182" i="46"/>
  <c r="PDW182" i="46"/>
  <c r="PDX182" i="46"/>
  <c r="PDY182" i="46"/>
  <c r="PDZ182" i="46"/>
  <c r="PEA182" i="46"/>
  <c r="PEB182" i="46"/>
  <c r="PEC182" i="46"/>
  <c r="PED182" i="46"/>
  <c r="PEE182" i="46"/>
  <c r="PEF182" i="46"/>
  <c r="PEG182" i="46"/>
  <c r="PEH182" i="46"/>
  <c r="PEI182" i="46"/>
  <c r="PEJ182" i="46"/>
  <c r="PEK182" i="46"/>
  <c r="PEL182" i="46"/>
  <c r="PEM182" i="46"/>
  <c r="PEN182" i="46"/>
  <c r="PEO182" i="46"/>
  <c r="PEP182" i="46"/>
  <c r="PEQ182" i="46"/>
  <c r="PER182" i="46"/>
  <c r="PES182" i="46"/>
  <c r="PET182" i="46"/>
  <c r="PEU182" i="46"/>
  <c r="PEV182" i="46"/>
  <c r="PEW182" i="46"/>
  <c r="PEX182" i="46"/>
  <c r="PEY182" i="46"/>
  <c r="PEZ182" i="46"/>
  <c r="PFA182" i="46"/>
  <c r="PFB182" i="46"/>
  <c r="PFC182" i="46"/>
  <c r="PFD182" i="46"/>
  <c r="PFE182" i="46"/>
  <c r="PFF182" i="46"/>
  <c r="PFG182" i="46"/>
  <c r="PFH182" i="46"/>
  <c r="PFI182" i="46"/>
  <c r="PFJ182" i="46"/>
  <c r="PFK182" i="46"/>
  <c r="PFL182" i="46"/>
  <c r="PFM182" i="46"/>
  <c r="PFN182" i="46"/>
  <c r="PFO182" i="46"/>
  <c r="PFP182" i="46"/>
  <c r="PFQ182" i="46"/>
  <c r="PFR182" i="46"/>
  <c r="PFS182" i="46"/>
  <c r="PFT182" i="46"/>
  <c r="PFU182" i="46"/>
  <c r="PFV182" i="46"/>
  <c r="PFW182" i="46"/>
  <c r="PFX182" i="46"/>
  <c r="PFY182" i="46"/>
  <c r="PFZ182" i="46"/>
  <c r="PGA182" i="46"/>
  <c r="PGB182" i="46"/>
  <c r="PGC182" i="46"/>
  <c r="PGD182" i="46"/>
  <c r="PGE182" i="46"/>
  <c r="PGF182" i="46"/>
  <c r="PGG182" i="46"/>
  <c r="PGH182" i="46"/>
  <c r="PGI182" i="46"/>
  <c r="PGJ182" i="46"/>
  <c r="PGK182" i="46"/>
  <c r="PGL182" i="46"/>
  <c r="PGM182" i="46"/>
  <c r="PGN182" i="46"/>
  <c r="PGO182" i="46"/>
  <c r="PGP182" i="46"/>
  <c r="PGQ182" i="46"/>
  <c r="PGR182" i="46"/>
  <c r="PGS182" i="46"/>
  <c r="PGT182" i="46"/>
  <c r="PGU182" i="46"/>
  <c r="PGV182" i="46"/>
  <c r="PGW182" i="46"/>
  <c r="PGX182" i="46"/>
  <c r="PGY182" i="46"/>
  <c r="PGZ182" i="46"/>
  <c r="PHA182" i="46"/>
  <c r="PHB182" i="46"/>
  <c r="PHC182" i="46"/>
  <c r="PHD182" i="46"/>
  <c r="PHE182" i="46"/>
  <c r="PHF182" i="46"/>
  <c r="PHG182" i="46"/>
  <c r="PHH182" i="46"/>
  <c r="PHI182" i="46"/>
  <c r="PHJ182" i="46"/>
  <c r="PHK182" i="46"/>
  <c r="PHL182" i="46"/>
  <c r="PHM182" i="46"/>
  <c r="PHN182" i="46"/>
  <c r="PHO182" i="46"/>
  <c r="PHP182" i="46"/>
  <c r="PHQ182" i="46"/>
  <c r="PHR182" i="46"/>
  <c r="PHS182" i="46"/>
  <c r="PHT182" i="46"/>
  <c r="PHU182" i="46"/>
  <c r="PHV182" i="46"/>
  <c r="PHW182" i="46"/>
  <c r="PHX182" i="46"/>
  <c r="PHY182" i="46"/>
  <c r="PHZ182" i="46"/>
  <c r="PIA182" i="46"/>
  <c r="PIB182" i="46"/>
  <c r="PIC182" i="46"/>
  <c r="PID182" i="46"/>
  <c r="PIE182" i="46"/>
  <c r="PIF182" i="46"/>
  <c r="PIG182" i="46"/>
  <c r="PIH182" i="46"/>
  <c r="PII182" i="46"/>
  <c r="PIJ182" i="46"/>
  <c r="PIK182" i="46"/>
  <c r="PIL182" i="46"/>
  <c r="PIM182" i="46"/>
  <c r="PIN182" i="46"/>
  <c r="PIO182" i="46"/>
  <c r="PIP182" i="46"/>
  <c r="PIQ182" i="46"/>
  <c r="PIR182" i="46"/>
  <c r="PIS182" i="46"/>
  <c r="PIT182" i="46"/>
  <c r="PIU182" i="46"/>
  <c r="PIV182" i="46"/>
  <c r="PIW182" i="46"/>
  <c r="PIX182" i="46"/>
  <c r="PIY182" i="46"/>
  <c r="PIZ182" i="46"/>
  <c r="PJA182" i="46"/>
  <c r="PJB182" i="46"/>
  <c r="PJC182" i="46"/>
  <c r="PJD182" i="46"/>
  <c r="PJE182" i="46"/>
  <c r="PJF182" i="46"/>
  <c r="PJG182" i="46"/>
  <c r="PJH182" i="46"/>
  <c r="PJI182" i="46"/>
  <c r="PJJ182" i="46"/>
  <c r="PJK182" i="46"/>
  <c r="PJL182" i="46"/>
  <c r="PJM182" i="46"/>
  <c r="PJN182" i="46"/>
  <c r="PJO182" i="46"/>
  <c r="PJP182" i="46"/>
  <c r="PJQ182" i="46"/>
  <c r="PJR182" i="46"/>
  <c r="PJS182" i="46"/>
  <c r="PJT182" i="46"/>
  <c r="PJU182" i="46"/>
  <c r="PJV182" i="46"/>
  <c r="PJW182" i="46"/>
  <c r="PJX182" i="46"/>
  <c r="PJY182" i="46"/>
  <c r="PJZ182" i="46"/>
  <c r="PKA182" i="46"/>
  <c r="PKB182" i="46"/>
  <c r="PKC182" i="46"/>
  <c r="PKD182" i="46"/>
  <c r="PKE182" i="46"/>
  <c r="PKF182" i="46"/>
  <c r="PKG182" i="46"/>
  <c r="PKH182" i="46"/>
  <c r="PKI182" i="46"/>
  <c r="PKJ182" i="46"/>
  <c r="PKK182" i="46"/>
  <c r="PKL182" i="46"/>
  <c r="PKM182" i="46"/>
  <c r="PKN182" i="46"/>
  <c r="PKO182" i="46"/>
  <c r="PKP182" i="46"/>
  <c r="PKQ182" i="46"/>
  <c r="PKR182" i="46"/>
  <c r="PKS182" i="46"/>
  <c r="PKT182" i="46"/>
  <c r="PKU182" i="46"/>
  <c r="PKV182" i="46"/>
  <c r="PKW182" i="46"/>
  <c r="PKX182" i="46"/>
  <c r="PKY182" i="46"/>
  <c r="PKZ182" i="46"/>
  <c r="PLA182" i="46"/>
  <c r="PLB182" i="46"/>
  <c r="PLC182" i="46"/>
  <c r="PLD182" i="46"/>
  <c r="PLE182" i="46"/>
  <c r="PLF182" i="46"/>
  <c r="PLG182" i="46"/>
  <c r="PLH182" i="46"/>
  <c r="PLI182" i="46"/>
  <c r="PLJ182" i="46"/>
  <c r="PLK182" i="46"/>
  <c r="PLL182" i="46"/>
  <c r="PLM182" i="46"/>
  <c r="PLN182" i="46"/>
  <c r="PLO182" i="46"/>
  <c r="PLP182" i="46"/>
  <c r="PLQ182" i="46"/>
  <c r="PLR182" i="46"/>
  <c r="PLS182" i="46"/>
  <c r="PLT182" i="46"/>
  <c r="PLU182" i="46"/>
  <c r="PLV182" i="46"/>
  <c r="PLW182" i="46"/>
  <c r="PLX182" i="46"/>
  <c r="PLY182" i="46"/>
  <c r="PLZ182" i="46"/>
  <c r="PMA182" i="46"/>
  <c r="PMB182" i="46"/>
  <c r="PMC182" i="46"/>
  <c r="PMD182" i="46"/>
  <c r="PME182" i="46"/>
  <c r="PMF182" i="46"/>
  <c r="PMG182" i="46"/>
  <c r="PMH182" i="46"/>
  <c r="PMI182" i="46"/>
  <c r="PMJ182" i="46"/>
  <c r="PMK182" i="46"/>
  <c r="PML182" i="46"/>
  <c r="PMM182" i="46"/>
  <c r="PMN182" i="46"/>
  <c r="PMO182" i="46"/>
  <c r="PMP182" i="46"/>
  <c r="PMQ182" i="46"/>
  <c r="PMR182" i="46"/>
  <c r="PMS182" i="46"/>
  <c r="PMT182" i="46"/>
  <c r="PMU182" i="46"/>
  <c r="PMV182" i="46"/>
  <c r="PMW182" i="46"/>
  <c r="PMX182" i="46"/>
  <c r="PMY182" i="46"/>
  <c r="PMZ182" i="46"/>
  <c r="PNA182" i="46"/>
  <c r="PNB182" i="46"/>
  <c r="PNC182" i="46"/>
  <c r="PND182" i="46"/>
  <c r="PNE182" i="46"/>
  <c r="PNF182" i="46"/>
  <c r="PNG182" i="46"/>
  <c r="PNH182" i="46"/>
  <c r="PNI182" i="46"/>
  <c r="PNJ182" i="46"/>
  <c r="PNK182" i="46"/>
  <c r="PNL182" i="46"/>
  <c r="PNM182" i="46"/>
  <c r="PNN182" i="46"/>
  <c r="PNO182" i="46"/>
  <c r="PNP182" i="46"/>
  <c r="PNQ182" i="46"/>
  <c r="PNR182" i="46"/>
  <c r="PNS182" i="46"/>
  <c r="PNT182" i="46"/>
  <c r="PNU182" i="46"/>
  <c r="PNV182" i="46"/>
  <c r="PNW182" i="46"/>
  <c r="PNX182" i="46"/>
  <c r="PNY182" i="46"/>
  <c r="PNZ182" i="46"/>
  <c r="POA182" i="46"/>
  <c r="POB182" i="46"/>
  <c r="POC182" i="46"/>
  <c r="POD182" i="46"/>
  <c r="POE182" i="46"/>
  <c r="POF182" i="46"/>
  <c r="POG182" i="46"/>
  <c r="POH182" i="46"/>
  <c r="POI182" i="46"/>
  <c r="POJ182" i="46"/>
  <c r="POK182" i="46"/>
  <c r="POL182" i="46"/>
  <c r="POM182" i="46"/>
  <c r="PON182" i="46"/>
  <c r="POO182" i="46"/>
  <c r="POP182" i="46"/>
  <c r="POQ182" i="46"/>
  <c r="POR182" i="46"/>
  <c r="POS182" i="46"/>
  <c r="POT182" i="46"/>
  <c r="POU182" i="46"/>
  <c r="POV182" i="46"/>
  <c r="POW182" i="46"/>
  <c r="POX182" i="46"/>
  <c r="POY182" i="46"/>
  <c r="POZ182" i="46"/>
  <c r="PPA182" i="46"/>
  <c r="PPB182" i="46"/>
  <c r="PPC182" i="46"/>
  <c r="PPD182" i="46"/>
  <c r="PPE182" i="46"/>
  <c r="PPF182" i="46"/>
  <c r="PPG182" i="46"/>
  <c r="PPH182" i="46"/>
  <c r="PPI182" i="46"/>
  <c r="PPJ182" i="46"/>
  <c r="PPK182" i="46"/>
  <c r="PPL182" i="46"/>
  <c r="PPM182" i="46"/>
  <c r="PPN182" i="46"/>
  <c r="PPO182" i="46"/>
  <c r="PPP182" i="46"/>
  <c r="PPQ182" i="46"/>
  <c r="PPR182" i="46"/>
  <c r="PPS182" i="46"/>
  <c r="PPT182" i="46"/>
  <c r="PPU182" i="46"/>
  <c r="PPV182" i="46"/>
  <c r="PPW182" i="46"/>
  <c r="PPX182" i="46"/>
  <c r="PPY182" i="46"/>
  <c r="PPZ182" i="46"/>
  <c r="PQA182" i="46"/>
  <c r="PQB182" i="46"/>
  <c r="PQC182" i="46"/>
  <c r="PQD182" i="46"/>
  <c r="PQE182" i="46"/>
  <c r="PQF182" i="46"/>
  <c r="PQG182" i="46"/>
  <c r="PQH182" i="46"/>
  <c r="PQI182" i="46"/>
  <c r="PQJ182" i="46"/>
  <c r="PQK182" i="46"/>
  <c r="PQL182" i="46"/>
  <c r="PQM182" i="46"/>
  <c r="PQN182" i="46"/>
  <c r="PQO182" i="46"/>
  <c r="PQP182" i="46"/>
  <c r="PQQ182" i="46"/>
  <c r="PQR182" i="46"/>
  <c r="PQS182" i="46"/>
  <c r="PQT182" i="46"/>
  <c r="PQU182" i="46"/>
  <c r="PQV182" i="46"/>
  <c r="PQW182" i="46"/>
  <c r="PQX182" i="46"/>
  <c r="PQY182" i="46"/>
  <c r="PQZ182" i="46"/>
  <c r="PRA182" i="46"/>
  <c r="PRB182" i="46"/>
  <c r="PRC182" i="46"/>
  <c r="PRD182" i="46"/>
  <c r="PRE182" i="46"/>
  <c r="PRF182" i="46"/>
  <c r="PRG182" i="46"/>
  <c r="PRH182" i="46"/>
  <c r="PRI182" i="46"/>
  <c r="PRJ182" i="46"/>
  <c r="PRK182" i="46"/>
  <c r="PRL182" i="46"/>
  <c r="PRM182" i="46"/>
  <c r="PRN182" i="46"/>
  <c r="PRO182" i="46"/>
  <c r="PRP182" i="46"/>
  <c r="PRQ182" i="46"/>
  <c r="PRR182" i="46"/>
  <c r="PRS182" i="46"/>
  <c r="PRT182" i="46"/>
  <c r="PRU182" i="46"/>
  <c r="PRV182" i="46"/>
  <c r="PRW182" i="46"/>
  <c r="PRX182" i="46"/>
  <c r="PRY182" i="46"/>
  <c r="PRZ182" i="46"/>
  <c r="PSA182" i="46"/>
  <c r="PSB182" i="46"/>
  <c r="PSC182" i="46"/>
  <c r="PSD182" i="46"/>
  <c r="PSE182" i="46"/>
  <c r="PSF182" i="46"/>
  <c r="PSG182" i="46"/>
  <c r="PSH182" i="46"/>
  <c r="PSI182" i="46"/>
  <c r="PSJ182" i="46"/>
  <c r="PSK182" i="46"/>
  <c r="PSL182" i="46"/>
  <c r="PSM182" i="46"/>
  <c r="PSN182" i="46"/>
  <c r="PSO182" i="46"/>
  <c r="PSP182" i="46"/>
  <c r="PSQ182" i="46"/>
  <c r="PSR182" i="46"/>
  <c r="PSS182" i="46"/>
  <c r="PST182" i="46"/>
  <c r="PSU182" i="46"/>
  <c r="PSV182" i="46"/>
  <c r="PSW182" i="46"/>
  <c r="PSX182" i="46"/>
  <c r="PSY182" i="46"/>
  <c r="PSZ182" i="46"/>
  <c r="PTA182" i="46"/>
  <c r="PTB182" i="46"/>
  <c r="PTC182" i="46"/>
  <c r="PTD182" i="46"/>
  <c r="PTE182" i="46"/>
  <c r="PTF182" i="46"/>
  <c r="PTG182" i="46"/>
  <c r="PTH182" i="46"/>
  <c r="PTI182" i="46"/>
  <c r="PTJ182" i="46"/>
  <c r="PTK182" i="46"/>
  <c r="PTL182" i="46"/>
  <c r="PTM182" i="46"/>
  <c r="PTN182" i="46"/>
  <c r="PTO182" i="46"/>
  <c r="PTP182" i="46"/>
  <c r="PTQ182" i="46"/>
  <c r="PTR182" i="46"/>
  <c r="PTS182" i="46"/>
  <c r="PTT182" i="46"/>
  <c r="PTU182" i="46"/>
  <c r="PTV182" i="46"/>
  <c r="PTW182" i="46"/>
  <c r="PTX182" i="46"/>
  <c r="PTY182" i="46"/>
  <c r="PTZ182" i="46"/>
  <c r="PUA182" i="46"/>
  <c r="PUB182" i="46"/>
  <c r="PUC182" i="46"/>
  <c r="PUD182" i="46"/>
  <c r="PUE182" i="46"/>
  <c r="PUF182" i="46"/>
  <c r="PUG182" i="46"/>
  <c r="PUH182" i="46"/>
  <c r="PUI182" i="46"/>
  <c r="PUJ182" i="46"/>
  <c r="PUK182" i="46"/>
  <c r="PUL182" i="46"/>
  <c r="PUM182" i="46"/>
  <c r="PUN182" i="46"/>
  <c r="PUO182" i="46"/>
  <c r="PUP182" i="46"/>
  <c r="PUQ182" i="46"/>
  <c r="PUR182" i="46"/>
  <c r="PUS182" i="46"/>
  <c r="PUT182" i="46"/>
  <c r="PUU182" i="46"/>
  <c r="PUV182" i="46"/>
  <c r="PUW182" i="46"/>
  <c r="PUX182" i="46"/>
  <c r="PUY182" i="46"/>
  <c r="PUZ182" i="46"/>
  <c r="PVA182" i="46"/>
  <c r="PVB182" i="46"/>
  <c r="PVC182" i="46"/>
  <c r="PVD182" i="46"/>
  <c r="PVE182" i="46"/>
  <c r="PVF182" i="46"/>
  <c r="PVG182" i="46"/>
  <c r="PVH182" i="46"/>
  <c r="PVI182" i="46"/>
  <c r="PVJ182" i="46"/>
  <c r="PVK182" i="46"/>
  <c r="PVL182" i="46"/>
  <c r="PVM182" i="46"/>
  <c r="PVN182" i="46"/>
  <c r="PVO182" i="46"/>
  <c r="PVP182" i="46"/>
  <c r="PVQ182" i="46"/>
  <c r="PVR182" i="46"/>
  <c r="PVS182" i="46"/>
  <c r="PVT182" i="46"/>
  <c r="PVU182" i="46"/>
  <c r="PVV182" i="46"/>
  <c r="PVW182" i="46"/>
  <c r="PVX182" i="46"/>
  <c r="PVY182" i="46"/>
  <c r="PVZ182" i="46"/>
  <c r="PWA182" i="46"/>
  <c r="PWB182" i="46"/>
  <c r="PWC182" i="46"/>
  <c r="PWD182" i="46"/>
  <c r="PWE182" i="46"/>
  <c r="PWF182" i="46"/>
  <c r="PWG182" i="46"/>
  <c r="PWH182" i="46"/>
  <c r="PWI182" i="46"/>
  <c r="PWJ182" i="46"/>
  <c r="PWK182" i="46"/>
  <c r="PWL182" i="46"/>
  <c r="PWM182" i="46"/>
  <c r="PWN182" i="46"/>
  <c r="PWO182" i="46"/>
  <c r="PWP182" i="46"/>
  <c r="PWQ182" i="46"/>
  <c r="PWR182" i="46"/>
  <c r="PWS182" i="46"/>
  <c r="PWT182" i="46"/>
  <c r="PWU182" i="46"/>
  <c r="PWV182" i="46"/>
  <c r="PWW182" i="46"/>
  <c r="PWX182" i="46"/>
  <c r="PWY182" i="46"/>
  <c r="PWZ182" i="46"/>
  <c r="PXA182" i="46"/>
  <c r="PXB182" i="46"/>
  <c r="PXC182" i="46"/>
  <c r="PXD182" i="46"/>
  <c r="PXE182" i="46"/>
  <c r="PXF182" i="46"/>
  <c r="PXG182" i="46"/>
  <c r="PXH182" i="46"/>
  <c r="PXI182" i="46"/>
  <c r="PXJ182" i="46"/>
  <c r="PXK182" i="46"/>
  <c r="PXL182" i="46"/>
  <c r="PXM182" i="46"/>
  <c r="PXN182" i="46"/>
  <c r="PXO182" i="46"/>
  <c r="PXP182" i="46"/>
  <c r="PXQ182" i="46"/>
  <c r="PXR182" i="46"/>
  <c r="PXS182" i="46"/>
  <c r="PXT182" i="46"/>
  <c r="PXU182" i="46"/>
  <c r="PXV182" i="46"/>
  <c r="PXW182" i="46"/>
  <c r="PXX182" i="46"/>
  <c r="PXY182" i="46"/>
  <c r="PXZ182" i="46"/>
  <c r="PYA182" i="46"/>
  <c r="PYB182" i="46"/>
  <c r="PYC182" i="46"/>
  <c r="PYD182" i="46"/>
  <c r="PYE182" i="46"/>
  <c r="PYF182" i="46"/>
  <c r="PYG182" i="46"/>
  <c r="PYH182" i="46"/>
  <c r="PYI182" i="46"/>
  <c r="PYJ182" i="46"/>
  <c r="PYK182" i="46"/>
  <c r="PYL182" i="46"/>
  <c r="PYM182" i="46"/>
  <c r="PYN182" i="46"/>
  <c r="PYO182" i="46"/>
  <c r="PYP182" i="46"/>
  <c r="PYQ182" i="46"/>
  <c r="PYR182" i="46"/>
  <c r="PYS182" i="46"/>
  <c r="PYT182" i="46"/>
  <c r="PYU182" i="46"/>
  <c r="PYV182" i="46"/>
  <c r="PYW182" i="46"/>
  <c r="PYX182" i="46"/>
  <c r="PYY182" i="46"/>
  <c r="PYZ182" i="46"/>
  <c r="PZA182" i="46"/>
  <c r="PZB182" i="46"/>
  <c r="PZC182" i="46"/>
  <c r="PZD182" i="46"/>
  <c r="PZE182" i="46"/>
  <c r="PZF182" i="46"/>
  <c r="PZG182" i="46"/>
  <c r="PZH182" i="46"/>
  <c r="PZI182" i="46"/>
  <c r="PZJ182" i="46"/>
  <c r="PZK182" i="46"/>
  <c r="PZL182" i="46"/>
  <c r="PZM182" i="46"/>
  <c r="PZN182" i="46"/>
  <c r="PZO182" i="46"/>
  <c r="PZP182" i="46"/>
  <c r="PZQ182" i="46"/>
  <c r="PZR182" i="46"/>
  <c r="PZS182" i="46"/>
  <c r="PZT182" i="46"/>
  <c r="PZU182" i="46"/>
  <c r="PZV182" i="46"/>
  <c r="PZW182" i="46"/>
  <c r="PZX182" i="46"/>
  <c r="PZY182" i="46"/>
  <c r="PZZ182" i="46"/>
  <c r="QAA182" i="46"/>
  <c r="QAB182" i="46"/>
  <c r="QAC182" i="46"/>
  <c r="QAD182" i="46"/>
  <c r="QAE182" i="46"/>
  <c r="QAF182" i="46"/>
  <c r="QAG182" i="46"/>
  <c r="QAH182" i="46"/>
  <c r="QAI182" i="46"/>
  <c r="QAJ182" i="46"/>
  <c r="QAK182" i="46"/>
  <c r="QAL182" i="46"/>
  <c r="QAM182" i="46"/>
  <c r="QAN182" i="46"/>
  <c r="QAO182" i="46"/>
  <c r="QAP182" i="46"/>
  <c r="QAQ182" i="46"/>
  <c r="QAR182" i="46"/>
  <c r="QAS182" i="46"/>
  <c r="QAT182" i="46"/>
  <c r="QAU182" i="46"/>
  <c r="QAV182" i="46"/>
  <c r="QAW182" i="46"/>
  <c r="QAX182" i="46"/>
  <c r="QAY182" i="46"/>
  <c r="QAZ182" i="46"/>
  <c r="QBA182" i="46"/>
  <c r="QBB182" i="46"/>
  <c r="QBC182" i="46"/>
  <c r="QBD182" i="46"/>
  <c r="QBE182" i="46"/>
  <c r="QBF182" i="46"/>
  <c r="QBG182" i="46"/>
  <c r="QBH182" i="46"/>
  <c r="QBI182" i="46"/>
  <c r="QBJ182" i="46"/>
  <c r="QBK182" i="46"/>
  <c r="QBL182" i="46"/>
  <c r="QBM182" i="46"/>
  <c r="QBN182" i="46"/>
  <c r="QBO182" i="46"/>
  <c r="QBP182" i="46"/>
  <c r="QBQ182" i="46"/>
  <c r="QBR182" i="46"/>
  <c r="QBS182" i="46"/>
  <c r="QBT182" i="46"/>
  <c r="QBU182" i="46"/>
  <c r="QBV182" i="46"/>
  <c r="QBW182" i="46"/>
  <c r="QBX182" i="46"/>
  <c r="QBY182" i="46"/>
  <c r="QBZ182" i="46"/>
  <c r="QCA182" i="46"/>
  <c r="QCB182" i="46"/>
  <c r="QCC182" i="46"/>
  <c r="QCD182" i="46"/>
  <c r="QCE182" i="46"/>
  <c r="QCF182" i="46"/>
  <c r="QCG182" i="46"/>
  <c r="QCH182" i="46"/>
  <c r="QCI182" i="46"/>
  <c r="QCJ182" i="46"/>
  <c r="QCK182" i="46"/>
  <c r="QCL182" i="46"/>
  <c r="QCM182" i="46"/>
  <c r="QCN182" i="46"/>
  <c r="QCO182" i="46"/>
  <c r="QCP182" i="46"/>
  <c r="QCQ182" i="46"/>
  <c r="QCR182" i="46"/>
  <c r="QCS182" i="46"/>
  <c r="QCT182" i="46"/>
  <c r="QCU182" i="46"/>
  <c r="QCV182" i="46"/>
  <c r="QCW182" i="46"/>
  <c r="QCX182" i="46"/>
  <c r="QCY182" i="46"/>
  <c r="QCZ182" i="46"/>
  <c r="QDA182" i="46"/>
  <c r="QDB182" i="46"/>
  <c r="QDC182" i="46"/>
  <c r="QDD182" i="46"/>
  <c r="QDE182" i="46"/>
  <c r="QDF182" i="46"/>
  <c r="QDG182" i="46"/>
  <c r="QDH182" i="46"/>
  <c r="QDI182" i="46"/>
  <c r="QDJ182" i="46"/>
  <c r="QDK182" i="46"/>
  <c r="QDL182" i="46"/>
  <c r="QDM182" i="46"/>
  <c r="QDN182" i="46"/>
  <c r="QDO182" i="46"/>
  <c r="QDP182" i="46"/>
  <c r="QDQ182" i="46"/>
  <c r="QDR182" i="46"/>
  <c r="QDS182" i="46"/>
  <c r="QDT182" i="46"/>
  <c r="QDU182" i="46"/>
  <c r="QDV182" i="46"/>
  <c r="QDW182" i="46"/>
  <c r="QDX182" i="46"/>
  <c r="QDY182" i="46"/>
  <c r="QDZ182" i="46"/>
  <c r="QEA182" i="46"/>
  <c r="QEB182" i="46"/>
  <c r="QEC182" i="46"/>
  <c r="QED182" i="46"/>
  <c r="QEE182" i="46"/>
  <c r="QEF182" i="46"/>
  <c r="QEG182" i="46"/>
  <c r="QEH182" i="46"/>
  <c r="QEI182" i="46"/>
  <c r="QEJ182" i="46"/>
  <c r="QEK182" i="46"/>
  <c r="QEL182" i="46"/>
  <c r="QEM182" i="46"/>
  <c r="QEN182" i="46"/>
  <c r="QEO182" i="46"/>
  <c r="QEP182" i="46"/>
  <c r="QEQ182" i="46"/>
  <c r="QER182" i="46"/>
  <c r="QES182" i="46"/>
  <c r="QET182" i="46"/>
  <c r="QEU182" i="46"/>
  <c r="QEV182" i="46"/>
  <c r="QEW182" i="46"/>
  <c r="QEX182" i="46"/>
  <c r="QEY182" i="46"/>
  <c r="QEZ182" i="46"/>
  <c r="QFA182" i="46"/>
  <c r="QFB182" i="46"/>
  <c r="QFC182" i="46"/>
  <c r="QFD182" i="46"/>
  <c r="QFE182" i="46"/>
  <c r="QFF182" i="46"/>
  <c r="QFG182" i="46"/>
  <c r="QFH182" i="46"/>
  <c r="QFI182" i="46"/>
  <c r="QFJ182" i="46"/>
  <c r="QFK182" i="46"/>
  <c r="QFL182" i="46"/>
  <c r="QFM182" i="46"/>
  <c r="QFN182" i="46"/>
  <c r="QFO182" i="46"/>
  <c r="QFP182" i="46"/>
  <c r="QFQ182" i="46"/>
  <c r="QFR182" i="46"/>
  <c r="QFS182" i="46"/>
  <c r="QFT182" i="46"/>
  <c r="QFU182" i="46"/>
  <c r="QFV182" i="46"/>
  <c r="QFW182" i="46"/>
  <c r="QFX182" i="46"/>
  <c r="QFY182" i="46"/>
  <c r="QFZ182" i="46"/>
  <c r="QGA182" i="46"/>
  <c r="QGB182" i="46"/>
  <c r="QGC182" i="46"/>
  <c r="QGD182" i="46"/>
  <c r="QGE182" i="46"/>
  <c r="QGF182" i="46"/>
  <c r="QGG182" i="46"/>
  <c r="QGH182" i="46"/>
  <c r="QGI182" i="46"/>
  <c r="QGJ182" i="46"/>
  <c r="QGK182" i="46"/>
  <c r="QGL182" i="46"/>
  <c r="QGM182" i="46"/>
  <c r="QGN182" i="46"/>
  <c r="QGO182" i="46"/>
  <c r="QGP182" i="46"/>
  <c r="QGQ182" i="46"/>
  <c r="QGR182" i="46"/>
  <c r="QGS182" i="46"/>
  <c r="QGT182" i="46"/>
  <c r="QGU182" i="46"/>
  <c r="QGV182" i="46"/>
  <c r="QGW182" i="46"/>
  <c r="QGX182" i="46"/>
  <c r="QGY182" i="46"/>
  <c r="QGZ182" i="46"/>
  <c r="QHA182" i="46"/>
  <c r="QHB182" i="46"/>
  <c r="QHC182" i="46"/>
  <c r="QHD182" i="46"/>
  <c r="QHE182" i="46"/>
  <c r="QHF182" i="46"/>
  <c r="QHG182" i="46"/>
  <c r="QHH182" i="46"/>
  <c r="QHI182" i="46"/>
  <c r="QHJ182" i="46"/>
  <c r="QHK182" i="46"/>
  <c r="QHL182" i="46"/>
  <c r="QHM182" i="46"/>
  <c r="QHN182" i="46"/>
  <c r="QHO182" i="46"/>
  <c r="QHP182" i="46"/>
  <c r="QHQ182" i="46"/>
  <c r="QHR182" i="46"/>
  <c r="QHS182" i="46"/>
  <c r="QHT182" i="46"/>
  <c r="QHU182" i="46"/>
  <c r="QHV182" i="46"/>
  <c r="QHW182" i="46"/>
  <c r="QHX182" i="46"/>
  <c r="QHY182" i="46"/>
  <c r="QHZ182" i="46"/>
  <c r="QIA182" i="46"/>
  <c r="QIB182" i="46"/>
  <c r="QIC182" i="46"/>
  <c r="QID182" i="46"/>
  <c r="QIE182" i="46"/>
  <c r="QIF182" i="46"/>
  <c r="QIG182" i="46"/>
  <c r="QIH182" i="46"/>
  <c r="QII182" i="46"/>
  <c r="QIJ182" i="46"/>
  <c r="QIK182" i="46"/>
  <c r="QIL182" i="46"/>
  <c r="QIM182" i="46"/>
  <c r="QIN182" i="46"/>
  <c r="QIO182" i="46"/>
  <c r="QIP182" i="46"/>
  <c r="QIQ182" i="46"/>
  <c r="QIR182" i="46"/>
  <c r="QIS182" i="46"/>
  <c r="QIT182" i="46"/>
  <c r="QIU182" i="46"/>
  <c r="QIV182" i="46"/>
  <c r="QIW182" i="46"/>
  <c r="QIX182" i="46"/>
  <c r="QIY182" i="46"/>
  <c r="QIZ182" i="46"/>
  <c r="QJA182" i="46"/>
  <c r="QJB182" i="46"/>
  <c r="QJC182" i="46"/>
  <c r="QJD182" i="46"/>
  <c r="QJE182" i="46"/>
  <c r="QJF182" i="46"/>
  <c r="QJG182" i="46"/>
  <c r="QJH182" i="46"/>
  <c r="QJI182" i="46"/>
  <c r="QJJ182" i="46"/>
  <c r="QJK182" i="46"/>
  <c r="QJL182" i="46"/>
  <c r="QJM182" i="46"/>
  <c r="QJN182" i="46"/>
  <c r="QJO182" i="46"/>
  <c r="QJP182" i="46"/>
  <c r="QJQ182" i="46"/>
  <c r="QJR182" i="46"/>
  <c r="QJS182" i="46"/>
  <c r="QJT182" i="46"/>
  <c r="QJU182" i="46"/>
  <c r="QJV182" i="46"/>
  <c r="QJW182" i="46"/>
  <c r="QJX182" i="46"/>
  <c r="QJY182" i="46"/>
  <c r="QJZ182" i="46"/>
  <c r="QKA182" i="46"/>
  <c r="QKB182" i="46"/>
  <c r="QKC182" i="46"/>
  <c r="QKD182" i="46"/>
  <c r="QKE182" i="46"/>
  <c r="QKF182" i="46"/>
  <c r="QKG182" i="46"/>
  <c r="QKH182" i="46"/>
  <c r="QKI182" i="46"/>
  <c r="QKJ182" i="46"/>
  <c r="QKK182" i="46"/>
  <c r="QKL182" i="46"/>
  <c r="QKM182" i="46"/>
  <c r="QKN182" i="46"/>
  <c r="QKO182" i="46"/>
  <c r="QKP182" i="46"/>
  <c r="QKQ182" i="46"/>
  <c r="QKR182" i="46"/>
  <c r="QKS182" i="46"/>
  <c r="QKT182" i="46"/>
  <c r="QKU182" i="46"/>
  <c r="QKV182" i="46"/>
  <c r="QKW182" i="46"/>
  <c r="QKX182" i="46"/>
  <c r="QKY182" i="46"/>
  <c r="QKZ182" i="46"/>
  <c r="QLA182" i="46"/>
  <c r="QLB182" i="46"/>
  <c r="QLC182" i="46"/>
  <c r="QLD182" i="46"/>
  <c r="QLE182" i="46"/>
  <c r="QLF182" i="46"/>
  <c r="QLG182" i="46"/>
  <c r="QLH182" i="46"/>
  <c r="QLI182" i="46"/>
  <c r="QLJ182" i="46"/>
  <c r="QLK182" i="46"/>
  <c r="QLL182" i="46"/>
  <c r="QLM182" i="46"/>
  <c r="QLN182" i="46"/>
  <c r="QLO182" i="46"/>
  <c r="QLP182" i="46"/>
  <c r="QLQ182" i="46"/>
  <c r="QLR182" i="46"/>
  <c r="QLS182" i="46"/>
  <c r="QLT182" i="46"/>
  <c r="QLU182" i="46"/>
  <c r="QLV182" i="46"/>
  <c r="QLW182" i="46"/>
  <c r="QLX182" i="46"/>
  <c r="QLY182" i="46"/>
  <c r="QLZ182" i="46"/>
  <c r="QMA182" i="46"/>
  <c r="QMB182" i="46"/>
  <c r="QMC182" i="46"/>
  <c r="QMD182" i="46"/>
  <c r="QME182" i="46"/>
  <c r="QMF182" i="46"/>
  <c r="QMG182" i="46"/>
  <c r="QMH182" i="46"/>
  <c r="QMI182" i="46"/>
  <c r="QMJ182" i="46"/>
  <c r="QMK182" i="46"/>
  <c r="QML182" i="46"/>
  <c r="QMM182" i="46"/>
  <c r="QMN182" i="46"/>
  <c r="QMO182" i="46"/>
  <c r="QMP182" i="46"/>
  <c r="QMQ182" i="46"/>
  <c r="QMR182" i="46"/>
  <c r="QMS182" i="46"/>
  <c r="QMT182" i="46"/>
  <c r="QMU182" i="46"/>
  <c r="QMV182" i="46"/>
  <c r="QMW182" i="46"/>
  <c r="QMX182" i="46"/>
  <c r="QMY182" i="46"/>
  <c r="QMZ182" i="46"/>
  <c r="QNA182" i="46"/>
  <c r="QNB182" i="46"/>
  <c r="QNC182" i="46"/>
  <c r="QND182" i="46"/>
  <c r="QNE182" i="46"/>
  <c r="QNF182" i="46"/>
  <c r="QNG182" i="46"/>
  <c r="QNH182" i="46"/>
  <c r="QNI182" i="46"/>
  <c r="QNJ182" i="46"/>
  <c r="QNK182" i="46"/>
  <c r="QNL182" i="46"/>
  <c r="QNM182" i="46"/>
  <c r="QNN182" i="46"/>
  <c r="QNO182" i="46"/>
  <c r="QNP182" i="46"/>
  <c r="QNQ182" i="46"/>
  <c r="QNR182" i="46"/>
  <c r="QNS182" i="46"/>
  <c r="QNT182" i="46"/>
  <c r="QNU182" i="46"/>
  <c r="QNV182" i="46"/>
  <c r="QNW182" i="46"/>
  <c r="QNX182" i="46"/>
  <c r="QNY182" i="46"/>
  <c r="QNZ182" i="46"/>
  <c r="QOA182" i="46"/>
  <c r="QOB182" i="46"/>
  <c r="QOC182" i="46"/>
  <c r="QOD182" i="46"/>
  <c r="QOE182" i="46"/>
  <c r="QOF182" i="46"/>
  <c r="QOG182" i="46"/>
  <c r="QOH182" i="46"/>
  <c r="QOI182" i="46"/>
  <c r="QOJ182" i="46"/>
  <c r="QOK182" i="46"/>
  <c r="QOL182" i="46"/>
  <c r="QOM182" i="46"/>
  <c r="QON182" i="46"/>
  <c r="QOO182" i="46"/>
  <c r="QOP182" i="46"/>
  <c r="QOQ182" i="46"/>
  <c r="QOR182" i="46"/>
  <c r="QOS182" i="46"/>
  <c r="QOT182" i="46"/>
  <c r="QOU182" i="46"/>
  <c r="QOV182" i="46"/>
  <c r="QOW182" i="46"/>
  <c r="QOX182" i="46"/>
  <c r="QOY182" i="46"/>
  <c r="QOZ182" i="46"/>
  <c r="QPA182" i="46"/>
  <c r="QPB182" i="46"/>
  <c r="QPC182" i="46"/>
  <c r="QPD182" i="46"/>
  <c r="QPE182" i="46"/>
  <c r="QPF182" i="46"/>
  <c r="QPG182" i="46"/>
  <c r="QPH182" i="46"/>
  <c r="QPI182" i="46"/>
  <c r="QPJ182" i="46"/>
  <c r="QPK182" i="46"/>
  <c r="QPL182" i="46"/>
  <c r="QPM182" i="46"/>
  <c r="QPN182" i="46"/>
  <c r="QPO182" i="46"/>
  <c r="QPP182" i="46"/>
  <c r="QPQ182" i="46"/>
  <c r="QPR182" i="46"/>
  <c r="QPS182" i="46"/>
  <c r="QPT182" i="46"/>
  <c r="QPU182" i="46"/>
  <c r="QPV182" i="46"/>
  <c r="QPW182" i="46"/>
  <c r="QPX182" i="46"/>
  <c r="QPY182" i="46"/>
  <c r="QPZ182" i="46"/>
  <c r="QQA182" i="46"/>
  <c r="QQB182" i="46"/>
  <c r="QQC182" i="46"/>
  <c r="QQD182" i="46"/>
  <c r="QQE182" i="46"/>
  <c r="QQF182" i="46"/>
  <c r="QQG182" i="46"/>
  <c r="QQH182" i="46"/>
  <c r="QQI182" i="46"/>
  <c r="QQJ182" i="46"/>
  <c r="QQK182" i="46"/>
  <c r="QQL182" i="46"/>
  <c r="QQM182" i="46"/>
  <c r="QQN182" i="46"/>
  <c r="QQO182" i="46"/>
  <c r="QQP182" i="46"/>
  <c r="QQQ182" i="46"/>
  <c r="QQR182" i="46"/>
  <c r="QQS182" i="46"/>
  <c r="QQT182" i="46"/>
  <c r="QQU182" i="46"/>
  <c r="QQV182" i="46"/>
  <c r="QQW182" i="46"/>
  <c r="QQX182" i="46"/>
  <c r="QQY182" i="46"/>
  <c r="QQZ182" i="46"/>
  <c r="QRA182" i="46"/>
  <c r="QRB182" i="46"/>
  <c r="QRC182" i="46"/>
  <c r="QRD182" i="46"/>
  <c r="QRE182" i="46"/>
  <c r="QRF182" i="46"/>
  <c r="QRG182" i="46"/>
  <c r="QRH182" i="46"/>
  <c r="QRI182" i="46"/>
  <c r="QRJ182" i="46"/>
  <c r="QRK182" i="46"/>
  <c r="QRL182" i="46"/>
  <c r="QRM182" i="46"/>
  <c r="QRN182" i="46"/>
  <c r="QRO182" i="46"/>
  <c r="QRP182" i="46"/>
  <c r="QRQ182" i="46"/>
  <c r="QRR182" i="46"/>
  <c r="QRS182" i="46"/>
  <c r="QRT182" i="46"/>
  <c r="QRU182" i="46"/>
  <c r="QRV182" i="46"/>
  <c r="QRW182" i="46"/>
  <c r="QRX182" i="46"/>
  <c r="QRY182" i="46"/>
  <c r="QRZ182" i="46"/>
  <c r="QSA182" i="46"/>
  <c r="QSB182" i="46"/>
  <c r="QSC182" i="46"/>
  <c r="QSD182" i="46"/>
  <c r="QSE182" i="46"/>
  <c r="QSF182" i="46"/>
  <c r="QSG182" i="46"/>
  <c r="QSH182" i="46"/>
  <c r="QSI182" i="46"/>
  <c r="QSJ182" i="46"/>
  <c r="QSK182" i="46"/>
  <c r="QSL182" i="46"/>
  <c r="QSM182" i="46"/>
  <c r="QSN182" i="46"/>
  <c r="QSO182" i="46"/>
  <c r="QSP182" i="46"/>
  <c r="QSQ182" i="46"/>
  <c r="QSR182" i="46"/>
  <c r="QSS182" i="46"/>
  <c r="QST182" i="46"/>
  <c r="QSU182" i="46"/>
  <c r="QSV182" i="46"/>
  <c r="QSW182" i="46"/>
  <c r="QSX182" i="46"/>
  <c r="QSY182" i="46"/>
  <c r="QSZ182" i="46"/>
  <c r="QTA182" i="46"/>
  <c r="QTB182" i="46"/>
  <c r="QTC182" i="46"/>
  <c r="QTD182" i="46"/>
  <c r="QTE182" i="46"/>
  <c r="QTF182" i="46"/>
  <c r="QTG182" i="46"/>
  <c r="QTH182" i="46"/>
  <c r="QTI182" i="46"/>
  <c r="QTJ182" i="46"/>
  <c r="QTK182" i="46"/>
  <c r="QTL182" i="46"/>
  <c r="QTM182" i="46"/>
  <c r="QTN182" i="46"/>
  <c r="QTO182" i="46"/>
  <c r="QTP182" i="46"/>
  <c r="QTQ182" i="46"/>
  <c r="QTR182" i="46"/>
  <c r="QTS182" i="46"/>
  <c r="QTT182" i="46"/>
  <c r="QTU182" i="46"/>
  <c r="QTV182" i="46"/>
  <c r="QTW182" i="46"/>
  <c r="QTX182" i="46"/>
  <c r="QTY182" i="46"/>
  <c r="QTZ182" i="46"/>
  <c r="QUA182" i="46"/>
  <c r="QUB182" i="46"/>
  <c r="QUC182" i="46"/>
  <c r="QUD182" i="46"/>
  <c r="QUE182" i="46"/>
  <c r="QUF182" i="46"/>
  <c r="QUG182" i="46"/>
  <c r="QUH182" i="46"/>
  <c r="QUI182" i="46"/>
  <c r="QUJ182" i="46"/>
  <c r="QUK182" i="46"/>
  <c r="QUL182" i="46"/>
  <c r="QUM182" i="46"/>
  <c r="QUN182" i="46"/>
  <c r="QUO182" i="46"/>
  <c r="QUP182" i="46"/>
  <c r="QUQ182" i="46"/>
  <c r="QUR182" i="46"/>
  <c r="QUS182" i="46"/>
  <c r="QUT182" i="46"/>
  <c r="QUU182" i="46"/>
  <c r="QUV182" i="46"/>
  <c r="QUW182" i="46"/>
  <c r="QUX182" i="46"/>
  <c r="QUY182" i="46"/>
  <c r="QUZ182" i="46"/>
  <c r="QVA182" i="46"/>
  <c r="QVB182" i="46"/>
  <c r="QVC182" i="46"/>
  <c r="QVD182" i="46"/>
  <c r="QVE182" i="46"/>
  <c r="QVF182" i="46"/>
  <c r="QVG182" i="46"/>
  <c r="QVH182" i="46"/>
  <c r="QVI182" i="46"/>
  <c r="QVJ182" i="46"/>
  <c r="QVK182" i="46"/>
  <c r="QVL182" i="46"/>
  <c r="QVM182" i="46"/>
  <c r="QVN182" i="46"/>
  <c r="QVO182" i="46"/>
  <c r="QVP182" i="46"/>
  <c r="QVQ182" i="46"/>
  <c r="QVR182" i="46"/>
  <c r="QVS182" i="46"/>
  <c r="QVT182" i="46"/>
  <c r="QVU182" i="46"/>
  <c r="QVV182" i="46"/>
  <c r="QVW182" i="46"/>
  <c r="QVX182" i="46"/>
  <c r="QVY182" i="46"/>
  <c r="QVZ182" i="46"/>
  <c r="QWA182" i="46"/>
  <c r="QWB182" i="46"/>
  <c r="QWC182" i="46"/>
  <c r="QWD182" i="46"/>
  <c r="QWE182" i="46"/>
  <c r="QWF182" i="46"/>
  <c r="QWG182" i="46"/>
  <c r="QWH182" i="46"/>
  <c r="QWI182" i="46"/>
  <c r="QWJ182" i="46"/>
  <c r="QWK182" i="46"/>
  <c r="QWL182" i="46"/>
  <c r="QWM182" i="46"/>
  <c r="QWN182" i="46"/>
  <c r="QWO182" i="46"/>
  <c r="QWP182" i="46"/>
  <c r="QWQ182" i="46"/>
  <c r="QWR182" i="46"/>
  <c r="QWS182" i="46"/>
  <c r="QWT182" i="46"/>
  <c r="QWU182" i="46"/>
  <c r="QWV182" i="46"/>
  <c r="QWW182" i="46"/>
  <c r="QWX182" i="46"/>
  <c r="QWY182" i="46"/>
  <c r="QWZ182" i="46"/>
  <c r="QXA182" i="46"/>
  <c r="QXB182" i="46"/>
  <c r="QXC182" i="46"/>
  <c r="QXD182" i="46"/>
  <c r="QXE182" i="46"/>
  <c r="QXF182" i="46"/>
  <c r="QXG182" i="46"/>
  <c r="QXH182" i="46"/>
  <c r="QXI182" i="46"/>
  <c r="QXJ182" i="46"/>
  <c r="QXK182" i="46"/>
  <c r="QXL182" i="46"/>
  <c r="QXM182" i="46"/>
  <c r="QXN182" i="46"/>
  <c r="QXO182" i="46"/>
  <c r="QXP182" i="46"/>
  <c r="QXQ182" i="46"/>
  <c r="QXR182" i="46"/>
  <c r="QXS182" i="46"/>
  <c r="QXT182" i="46"/>
  <c r="QXU182" i="46"/>
  <c r="QXV182" i="46"/>
  <c r="QXW182" i="46"/>
  <c r="QXX182" i="46"/>
  <c r="QXY182" i="46"/>
  <c r="QXZ182" i="46"/>
  <c r="QYA182" i="46"/>
  <c r="QYB182" i="46"/>
  <c r="QYC182" i="46"/>
  <c r="QYD182" i="46"/>
  <c r="QYE182" i="46"/>
  <c r="QYF182" i="46"/>
  <c r="QYG182" i="46"/>
  <c r="QYH182" i="46"/>
  <c r="QYI182" i="46"/>
  <c r="QYJ182" i="46"/>
  <c r="QYK182" i="46"/>
  <c r="QYL182" i="46"/>
  <c r="QYM182" i="46"/>
  <c r="QYN182" i="46"/>
  <c r="QYO182" i="46"/>
  <c r="QYP182" i="46"/>
  <c r="QYQ182" i="46"/>
  <c r="QYR182" i="46"/>
  <c r="QYS182" i="46"/>
  <c r="QYT182" i="46"/>
  <c r="QYU182" i="46"/>
  <c r="QYV182" i="46"/>
  <c r="QYW182" i="46"/>
  <c r="QYX182" i="46"/>
  <c r="QYY182" i="46"/>
  <c r="QYZ182" i="46"/>
  <c r="QZA182" i="46"/>
  <c r="QZB182" i="46"/>
  <c r="QZC182" i="46"/>
  <c r="QZD182" i="46"/>
  <c r="QZE182" i="46"/>
  <c r="QZF182" i="46"/>
  <c r="QZG182" i="46"/>
  <c r="QZH182" i="46"/>
  <c r="QZI182" i="46"/>
  <c r="QZJ182" i="46"/>
  <c r="QZK182" i="46"/>
  <c r="QZL182" i="46"/>
  <c r="QZM182" i="46"/>
  <c r="QZN182" i="46"/>
  <c r="QZO182" i="46"/>
  <c r="QZP182" i="46"/>
  <c r="QZQ182" i="46"/>
  <c r="QZR182" i="46"/>
  <c r="QZS182" i="46"/>
  <c r="QZT182" i="46"/>
  <c r="QZU182" i="46"/>
  <c r="QZV182" i="46"/>
  <c r="QZW182" i="46"/>
  <c r="QZX182" i="46"/>
  <c r="QZY182" i="46"/>
  <c r="QZZ182" i="46"/>
  <c r="RAA182" i="46"/>
  <c r="RAB182" i="46"/>
  <c r="RAC182" i="46"/>
  <c r="RAD182" i="46"/>
  <c r="RAE182" i="46"/>
  <c r="RAF182" i="46"/>
  <c r="RAG182" i="46"/>
  <c r="RAH182" i="46"/>
  <c r="RAI182" i="46"/>
  <c r="RAJ182" i="46"/>
  <c r="RAK182" i="46"/>
  <c r="RAL182" i="46"/>
  <c r="RAM182" i="46"/>
  <c r="RAN182" i="46"/>
  <c r="RAO182" i="46"/>
  <c r="RAP182" i="46"/>
  <c r="RAQ182" i="46"/>
  <c r="RAR182" i="46"/>
  <c r="RAS182" i="46"/>
  <c r="RAT182" i="46"/>
  <c r="RAU182" i="46"/>
  <c r="RAV182" i="46"/>
  <c r="RAW182" i="46"/>
  <c r="RAX182" i="46"/>
  <c r="RAY182" i="46"/>
  <c r="RAZ182" i="46"/>
  <c r="RBA182" i="46"/>
  <c r="RBB182" i="46"/>
  <c r="RBC182" i="46"/>
  <c r="RBD182" i="46"/>
  <c r="RBE182" i="46"/>
  <c r="RBF182" i="46"/>
  <c r="RBG182" i="46"/>
  <c r="RBH182" i="46"/>
  <c r="RBI182" i="46"/>
  <c r="RBJ182" i="46"/>
  <c r="RBK182" i="46"/>
  <c r="RBL182" i="46"/>
  <c r="RBM182" i="46"/>
  <c r="RBN182" i="46"/>
  <c r="RBO182" i="46"/>
  <c r="RBP182" i="46"/>
  <c r="RBQ182" i="46"/>
  <c r="RBR182" i="46"/>
  <c r="RBS182" i="46"/>
  <c r="RBT182" i="46"/>
  <c r="RBU182" i="46"/>
  <c r="RBV182" i="46"/>
  <c r="RBW182" i="46"/>
  <c r="RBX182" i="46"/>
  <c r="RBY182" i="46"/>
  <c r="RBZ182" i="46"/>
  <c r="RCA182" i="46"/>
  <c r="RCB182" i="46"/>
  <c r="RCC182" i="46"/>
  <c r="RCD182" i="46"/>
  <c r="RCE182" i="46"/>
  <c r="RCF182" i="46"/>
  <c r="RCG182" i="46"/>
  <c r="RCH182" i="46"/>
  <c r="RCI182" i="46"/>
  <c r="RCJ182" i="46"/>
  <c r="RCK182" i="46"/>
  <c r="RCL182" i="46"/>
  <c r="RCM182" i="46"/>
  <c r="RCN182" i="46"/>
  <c r="RCO182" i="46"/>
  <c r="RCP182" i="46"/>
  <c r="RCQ182" i="46"/>
  <c r="RCR182" i="46"/>
  <c r="RCS182" i="46"/>
  <c r="RCT182" i="46"/>
  <c r="RCU182" i="46"/>
  <c r="RCV182" i="46"/>
  <c r="RCW182" i="46"/>
  <c r="RCX182" i="46"/>
  <c r="RCY182" i="46"/>
  <c r="RCZ182" i="46"/>
  <c r="RDA182" i="46"/>
  <c r="RDB182" i="46"/>
  <c r="RDC182" i="46"/>
  <c r="RDD182" i="46"/>
  <c r="RDE182" i="46"/>
  <c r="RDF182" i="46"/>
  <c r="RDG182" i="46"/>
  <c r="RDH182" i="46"/>
  <c r="RDI182" i="46"/>
  <c r="RDJ182" i="46"/>
  <c r="RDK182" i="46"/>
  <c r="RDL182" i="46"/>
  <c r="RDM182" i="46"/>
  <c r="RDN182" i="46"/>
  <c r="RDO182" i="46"/>
  <c r="RDP182" i="46"/>
  <c r="RDQ182" i="46"/>
  <c r="RDR182" i="46"/>
  <c r="RDS182" i="46"/>
  <c r="RDT182" i="46"/>
  <c r="RDU182" i="46"/>
  <c r="RDV182" i="46"/>
  <c r="RDW182" i="46"/>
  <c r="RDX182" i="46"/>
  <c r="RDY182" i="46"/>
  <c r="RDZ182" i="46"/>
  <c r="REA182" i="46"/>
  <c r="REB182" i="46"/>
  <c r="REC182" i="46"/>
  <c r="RED182" i="46"/>
  <c r="REE182" i="46"/>
  <c r="REF182" i="46"/>
  <c r="REG182" i="46"/>
  <c r="REH182" i="46"/>
  <c r="REI182" i="46"/>
  <c r="REJ182" i="46"/>
  <c r="REK182" i="46"/>
  <c r="REL182" i="46"/>
  <c r="REM182" i="46"/>
  <c r="REN182" i="46"/>
  <c r="REO182" i="46"/>
  <c r="REP182" i="46"/>
  <c r="REQ182" i="46"/>
  <c r="RER182" i="46"/>
  <c r="RES182" i="46"/>
  <c r="RET182" i="46"/>
  <c r="REU182" i="46"/>
  <c r="REV182" i="46"/>
  <c r="REW182" i="46"/>
  <c r="REX182" i="46"/>
  <c r="REY182" i="46"/>
  <c r="REZ182" i="46"/>
  <c r="RFA182" i="46"/>
  <c r="RFB182" i="46"/>
  <c r="RFC182" i="46"/>
  <c r="RFD182" i="46"/>
  <c r="RFE182" i="46"/>
  <c r="RFF182" i="46"/>
  <c r="RFG182" i="46"/>
  <c r="RFH182" i="46"/>
  <c r="RFI182" i="46"/>
  <c r="RFJ182" i="46"/>
  <c r="RFK182" i="46"/>
  <c r="RFL182" i="46"/>
  <c r="RFM182" i="46"/>
  <c r="RFN182" i="46"/>
  <c r="RFO182" i="46"/>
  <c r="RFP182" i="46"/>
  <c r="RFQ182" i="46"/>
  <c r="RFR182" i="46"/>
  <c r="RFS182" i="46"/>
  <c r="RFT182" i="46"/>
  <c r="RFU182" i="46"/>
  <c r="RFV182" i="46"/>
  <c r="RFW182" i="46"/>
  <c r="RFX182" i="46"/>
  <c r="RFY182" i="46"/>
  <c r="RFZ182" i="46"/>
  <c r="RGA182" i="46"/>
  <c r="RGB182" i="46"/>
  <c r="RGC182" i="46"/>
  <c r="RGD182" i="46"/>
  <c r="RGE182" i="46"/>
  <c r="RGF182" i="46"/>
  <c r="RGG182" i="46"/>
  <c r="RGH182" i="46"/>
  <c r="RGI182" i="46"/>
  <c r="RGJ182" i="46"/>
  <c r="RGK182" i="46"/>
  <c r="RGL182" i="46"/>
  <c r="RGM182" i="46"/>
  <c r="RGN182" i="46"/>
  <c r="RGO182" i="46"/>
  <c r="RGP182" i="46"/>
  <c r="RGQ182" i="46"/>
  <c r="RGR182" i="46"/>
  <c r="RGS182" i="46"/>
  <c r="RGT182" i="46"/>
  <c r="RGU182" i="46"/>
  <c r="RGV182" i="46"/>
  <c r="RGW182" i="46"/>
  <c r="RGX182" i="46"/>
  <c r="RGY182" i="46"/>
  <c r="RGZ182" i="46"/>
  <c r="RHA182" i="46"/>
  <c r="RHB182" i="46"/>
  <c r="RHC182" i="46"/>
  <c r="RHD182" i="46"/>
  <c r="RHE182" i="46"/>
  <c r="RHF182" i="46"/>
  <c r="RHG182" i="46"/>
  <c r="RHH182" i="46"/>
  <c r="RHI182" i="46"/>
  <c r="RHJ182" i="46"/>
  <c r="RHK182" i="46"/>
  <c r="RHL182" i="46"/>
  <c r="RHM182" i="46"/>
  <c r="RHN182" i="46"/>
  <c r="RHO182" i="46"/>
  <c r="RHP182" i="46"/>
  <c r="RHQ182" i="46"/>
  <c r="RHR182" i="46"/>
  <c r="RHS182" i="46"/>
  <c r="RHT182" i="46"/>
  <c r="RHU182" i="46"/>
  <c r="RHV182" i="46"/>
  <c r="RHW182" i="46"/>
  <c r="RHX182" i="46"/>
  <c r="RHY182" i="46"/>
  <c r="RHZ182" i="46"/>
  <c r="RIA182" i="46"/>
  <c r="RIB182" i="46"/>
  <c r="RIC182" i="46"/>
  <c r="RID182" i="46"/>
  <c r="RIE182" i="46"/>
  <c r="RIF182" i="46"/>
  <c r="RIG182" i="46"/>
  <c r="RIH182" i="46"/>
  <c r="RII182" i="46"/>
  <c r="RIJ182" i="46"/>
  <c r="RIK182" i="46"/>
  <c r="RIL182" i="46"/>
  <c r="RIM182" i="46"/>
  <c r="RIN182" i="46"/>
  <c r="RIO182" i="46"/>
  <c r="RIP182" i="46"/>
  <c r="RIQ182" i="46"/>
  <c r="RIR182" i="46"/>
  <c r="RIS182" i="46"/>
  <c r="RIT182" i="46"/>
  <c r="RIU182" i="46"/>
  <c r="RIV182" i="46"/>
  <c r="RIW182" i="46"/>
  <c r="RIX182" i="46"/>
  <c r="RIY182" i="46"/>
  <c r="RIZ182" i="46"/>
  <c r="RJA182" i="46"/>
  <c r="RJB182" i="46"/>
  <c r="RJC182" i="46"/>
  <c r="RJD182" i="46"/>
  <c r="RJE182" i="46"/>
  <c r="RJF182" i="46"/>
  <c r="RJG182" i="46"/>
  <c r="RJH182" i="46"/>
  <c r="RJI182" i="46"/>
  <c r="RJJ182" i="46"/>
  <c r="RJK182" i="46"/>
  <c r="RJL182" i="46"/>
  <c r="RJM182" i="46"/>
  <c r="RJN182" i="46"/>
  <c r="RJO182" i="46"/>
  <c r="RJP182" i="46"/>
  <c r="RJQ182" i="46"/>
  <c r="RJR182" i="46"/>
  <c r="RJS182" i="46"/>
  <c r="RJT182" i="46"/>
  <c r="RJU182" i="46"/>
  <c r="RJV182" i="46"/>
  <c r="RJW182" i="46"/>
  <c r="RJX182" i="46"/>
  <c r="RJY182" i="46"/>
  <c r="RJZ182" i="46"/>
  <c r="RKA182" i="46"/>
  <c r="RKB182" i="46"/>
  <c r="RKC182" i="46"/>
  <c r="RKD182" i="46"/>
  <c r="RKE182" i="46"/>
  <c r="RKF182" i="46"/>
  <c r="RKG182" i="46"/>
  <c r="RKH182" i="46"/>
  <c r="RKI182" i="46"/>
  <c r="RKJ182" i="46"/>
  <c r="RKK182" i="46"/>
  <c r="RKL182" i="46"/>
  <c r="RKM182" i="46"/>
  <c r="RKN182" i="46"/>
  <c r="RKO182" i="46"/>
  <c r="RKP182" i="46"/>
  <c r="RKQ182" i="46"/>
  <c r="RKR182" i="46"/>
  <c r="RKS182" i="46"/>
  <c r="RKT182" i="46"/>
  <c r="RKU182" i="46"/>
  <c r="RKV182" i="46"/>
  <c r="RKW182" i="46"/>
  <c r="RKX182" i="46"/>
  <c r="RKY182" i="46"/>
  <c r="RKZ182" i="46"/>
  <c r="RLA182" i="46"/>
  <c r="RLB182" i="46"/>
  <c r="RLC182" i="46"/>
  <c r="RLD182" i="46"/>
  <c r="RLE182" i="46"/>
  <c r="RLF182" i="46"/>
  <c r="RLG182" i="46"/>
  <c r="RLH182" i="46"/>
  <c r="RLI182" i="46"/>
  <c r="RLJ182" i="46"/>
  <c r="RLK182" i="46"/>
  <c r="RLL182" i="46"/>
  <c r="RLM182" i="46"/>
  <c r="RLN182" i="46"/>
  <c r="RLO182" i="46"/>
  <c r="RLP182" i="46"/>
  <c r="RLQ182" i="46"/>
  <c r="RLR182" i="46"/>
  <c r="RLS182" i="46"/>
  <c r="RLT182" i="46"/>
  <c r="RLU182" i="46"/>
  <c r="RLV182" i="46"/>
  <c r="RLW182" i="46"/>
  <c r="RLX182" i="46"/>
  <c r="RLY182" i="46"/>
  <c r="RLZ182" i="46"/>
  <c r="RMA182" i="46"/>
  <c r="RMB182" i="46"/>
  <c r="RMC182" i="46"/>
  <c r="RMD182" i="46"/>
  <c r="RME182" i="46"/>
  <c r="RMF182" i="46"/>
  <c r="RMG182" i="46"/>
  <c r="RMH182" i="46"/>
  <c r="RMI182" i="46"/>
  <c r="RMJ182" i="46"/>
  <c r="RMK182" i="46"/>
  <c r="RML182" i="46"/>
  <c r="RMM182" i="46"/>
  <c r="RMN182" i="46"/>
  <c r="RMO182" i="46"/>
  <c r="RMP182" i="46"/>
  <c r="RMQ182" i="46"/>
  <c r="RMR182" i="46"/>
  <c r="RMS182" i="46"/>
  <c r="RMT182" i="46"/>
  <c r="RMU182" i="46"/>
  <c r="RMV182" i="46"/>
  <c r="RMW182" i="46"/>
  <c r="RMX182" i="46"/>
  <c r="RMY182" i="46"/>
  <c r="RMZ182" i="46"/>
  <c r="RNA182" i="46"/>
  <c r="RNB182" i="46"/>
  <c r="RNC182" i="46"/>
  <c r="RND182" i="46"/>
  <c r="RNE182" i="46"/>
  <c r="RNF182" i="46"/>
  <c r="RNG182" i="46"/>
  <c r="RNH182" i="46"/>
  <c r="RNI182" i="46"/>
  <c r="RNJ182" i="46"/>
  <c r="RNK182" i="46"/>
  <c r="RNL182" i="46"/>
  <c r="RNM182" i="46"/>
  <c r="RNN182" i="46"/>
  <c r="RNO182" i="46"/>
  <c r="RNP182" i="46"/>
  <c r="RNQ182" i="46"/>
  <c r="RNR182" i="46"/>
  <c r="RNS182" i="46"/>
  <c r="RNT182" i="46"/>
  <c r="RNU182" i="46"/>
  <c r="RNV182" i="46"/>
  <c r="RNW182" i="46"/>
  <c r="RNX182" i="46"/>
  <c r="RNY182" i="46"/>
  <c r="RNZ182" i="46"/>
  <c r="ROA182" i="46"/>
  <c r="ROB182" i="46"/>
  <c r="ROC182" i="46"/>
  <c r="ROD182" i="46"/>
  <c r="ROE182" i="46"/>
  <c r="ROF182" i="46"/>
  <c r="ROG182" i="46"/>
  <c r="ROH182" i="46"/>
  <c r="ROI182" i="46"/>
  <c r="ROJ182" i="46"/>
  <c r="ROK182" i="46"/>
  <c r="ROL182" i="46"/>
  <c r="ROM182" i="46"/>
  <c r="RON182" i="46"/>
  <c r="ROO182" i="46"/>
  <c r="ROP182" i="46"/>
  <c r="ROQ182" i="46"/>
  <c r="ROR182" i="46"/>
  <c r="ROS182" i="46"/>
  <c r="ROT182" i="46"/>
  <c r="ROU182" i="46"/>
  <c r="ROV182" i="46"/>
  <c r="ROW182" i="46"/>
  <c r="ROX182" i="46"/>
  <c r="ROY182" i="46"/>
  <c r="ROZ182" i="46"/>
  <c r="RPA182" i="46"/>
  <c r="RPB182" i="46"/>
  <c r="RPC182" i="46"/>
  <c r="RPD182" i="46"/>
  <c r="RPE182" i="46"/>
  <c r="RPF182" i="46"/>
  <c r="RPG182" i="46"/>
  <c r="RPH182" i="46"/>
  <c r="RPI182" i="46"/>
  <c r="RPJ182" i="46"/>
  <c r="RPK182" i="46"/>
  <c r="RPL182" i="46"/>
  <c r="RPM182" i="46"/>
  <c r="RPN182" i="46"/>
  <c r="RPO182" i="46"/>
  <c r="RPP182" i="46"/>
  <c r="RPQ182" i="46"/>
  <c r="RPR182" i="46"/>
  <c r="RPS182" i="46"/>
  <c r="RPT182" i="46"/>
  <c r="RPU182" i="46"/>
  <c r="RPV182" i="46"/>
  <c r="RPW182" i="46"/>
  <c r="RPX182" i="46"/>
  <c r="RPY182" i="46"/>
  <c r="RPZ182" i="46"/>
  <c r="RQA182" i="46"/>
  <c r="RQB182" i="46"/>
  <c r="RQC182" i="46"/>
  <c r="RQD182" i="46"/>
  <c r="RQE182" i="46"/>
  <c r="RQF182" i="46"/>
  <c r="RQG182" i="46"/>
  <c r="RQH182" i="46"/>
  <c r="RQI182" i="46"/>
  <c r="RQJ182" i="46"/>
  <c r="RQK182" i="46"/>
  <c r="RQL182" i="46"/>
  <c r="RQM182" i="46"/>
  <c r="RQN182" i="46"/>
  <c r="RQO182" i="46"/>
  <c r="RQP182" i="46"/>
  <c r="RQQ182" i="46"/>
  <c r="RQR182" i="46"/>
  <c r="RQS182" i="46"/>
  <c r="RQT182" i="46"/>
  <c r="RQU182" i="46"/>
  <c r="RQV182" i="46"/>
  <c r="RQW182" i="46"/>
  <c r="RQX182" i="46"/>
  <c r="RQY182" i="46"/>
  <c r="RQZ182" i="46"/>
  <c r="RRA182" i="46"/>
  <c r="RRB182" i="46"/>
  <c r="RRC182" i="46"/>
  <c r="RRD182" i="46"/>
  <c r="RRE182" i="46"/>
  <c r="RRF182" i="46"/>
  <c r="RRG182" i="46"/>
  <c r="RRH182" i="46"/>
  <c r="RRI182" i="46"/>
  <c r="RRJ182" i="46"/>
  <c r="RRK182" i="46"/>
  <c r="RRL182" i="46"/>
  <c r="RRM182" i="46"/>
  <c r="RRN182" i="46"/>
  <c r="RRO182" i="46"/>
  <c r="RRP182" i="46"/>
  <c r="RRQ182" i="46"/>
  <c r="RRR182" i="46"/>
  <c r="RRS182" i="46"/>
  <c r="RRT182" i="46"/>
  <c r="RRU182" i="46"/>
  <c r="RRV182" i="46"/>
  <c r="RRW182" i="46"/>
  <c r="RRX182" i="46"/>
  <c r="RRY182" i="46"/>
  <c r="RRZ182" i="46"/>
  <c r="RSA182" i="46"/>
  <c r="RSB182" i="46"/>
  <c r="RSC182" i="46"/>
  <c r="RSD182" i="46"/>
  <c r="RSE182" i="46"/>
  <c r="RSF182" i="46"/>
  <c r="RSG182" i="46"/>
  <c r="RSH182" i="46"/>
  <c r="RSI182" i="46"/>
  <c r="RSJ182" i="46"/>
  <c r="RSK182" i="46"/>
  <c r="RSL182" i="46"/>
  <c r="RSM182" i="46"/>
  <c r="RSN182" i="46"/>
  <c r="RSO182" i="46"/>
  <c r="RSP182" i="46"/>
  <c r="RSQ182" i="46"/>
  <c r="RSR182" i="46"/>
  <c r="RSS182" i="46"/>
  <c r="RST182" i="46"/>
  <c r="RSU182" i="46"/>
  <c r="RSV182" i="46"/>
  <c r="RSW182" i="46"/>
  <c r="RSX182" i="46"/>
  <c r="RSY182" i="46"/>
  <c r="RSZ182" i="46"/>
  <c r="RTA182" i="46"/>
  <c r="RTB182" i="46"/>
  <c r="RTC182" i="46"/>
  <c r="RTD182" i="46"/>
  <c r="RTE182" i="46"/>
  <c r="RTF182" i="46"/>
  <c r="RTG182" i="46"/>
  <c r="RTH182" i="46"/>
  <c r="RTI182" i="46"/>
  <c r="RTJ182" i="46"/>
  <c r="RTK182" i="46"/>
  <c r="RTL182" i="46"/>
  <c r="RTM182" i="46"/>
  <c r="RTN182" i="46"/>
  <c r="RTO182" i="46"/>
  <c r="RTP182" i="46"/>
  <c r="RTQ182" i="46"/>
  <c r="RTR182" i="46"/>
  <c r="RTS182" i="46"/>
  <c r="RTT182" i="46"/>
  <c r="RTU182" i="46"/>
  <c r="RTV182" i="46"/>
  <c r="RTW182" i="46"/>
  <c r="RTX182" i="46"/>
  <c r="RTY182" i="46"/>
  <c r="RTZ182" i="46"/>
  <c r="RUA182" i="46"/>
  <c r="RUB182" i="46"/>
  <c r="RUC182" i="46"/>
  <c r="RUD182" i="46"/>
  <c r="RUE182" i="46"/>
  <c r="RUF182" i="46"/>
  <c r="RUG182" i="46"/>
  <c r="RUH182" i="46"/>
  <c r="RUI182" i="46"/>
  <c r="RUJ182" i="46"/>
  <c r="RUK182" i="46"/>
  <c r="RUL182" i="46"/>
  <c r="RUM182" i="46"/>
  <c r="RUN182" i="46"/>
  <c r="RUO182" i="46"/>
  <c r="RUP182" i="46"/>
  <c r="RUQ182" i="46"/>
  <c r="RUR182" i="46"/>
  <c r="RUS182" i="46"/>
  <c r="RUT182" i="46"/>
  <c r="RUU182" i="46"/>
  <c r="RUV182" i="46"/>
  <c r="RUW182" i="46"/>
  <c r="RUX182" i="46"/>
  <c r="RUY182" i="46"/>
  <c r="RUZ182" i="46"/>
  <c r="RVA182" i="46"/>
  <c r="RVB182" i="46"/>
  <c r="RVC182" i="46"/>
  <c r="RVD182" i="46"/>
  <c r="RVE182" i="46"/>
  <c r="RVF182" i="46"/>
  <c r="RVG182" i="46"/>
  <c r="RVH182" i="46"/>
  <c r="RVI182" i="46"/>
  <c r="RVJ182" i="46"/>
  <c r="RVK182" i="46"/>
  <c r="RVL182" i="46"/>
  <c r="RVM182" i="46"/>
  <c r="RVN182" i="46"/>
  <c r="RVO182" i="46"/>
  <c r="RVP182" i="46"/>
  <c r="RVQ182" i="46"/>
  <c r="RVR182" i="46"/>
  <c r="RVS182" i="46"/>
  <c r="RVT182" i="46"/>
  <c r="RVU182" i="46"/>
  <c r="RVV182" i="46"/>
  <c r="RVW182" i="46"/>
  <c r="RVX182" i="46"/>
  <c r="RVY182" i="46"/>
  <c r="RVZ182" i="46"/>
  <c r="RWA182" i="46"/>
  <c r="RWB182" i="46"/>
  <c r="RWC182" i="46"/>
  <c r="RWD182" i="46"/>
  <c r="RWE182" i="46"/>
  <c r="RWF182" i="46"/>
  <c r="RWG182" i="46"/>
  <c r="RWH182" i="46"/>
  <c r="RWI182" i="46"/>
  <c r="RWJ182" i="46"/>
  <c r="RWK182" i="46"/>
  <c r="RWL182" i="46"/>
  <c r="RWM182" i="46"/>
  <c r="RWN182" i="46"/>
  <c r="RWO182" i="46"/>
  <c r="RWP182" i="46"/>
  <c r="RWQ182" i="46"/>
  <c r="RWR182" i="46"/>
  <c r="RWS182" i="46"/>
  <c r="RWT182" i="46"/>
  <c r="RWU182" i="46"/>
  <c r="RWV182" i="46"/>
  <c r="RWW182" i="46"/>
  <c r="RWX182" i="46"/>
  <c r="RWY182" i="46"/>
  <c r="RWZ182" i="46"/>
  <c r="RXA182" i="46"/>
  <c r="RXB182" i="46"/>
  <c r="RXC182" i="46"/>
  <c r="RXD182" i="46"/>
  <c r="RXE182" i="46"/>
  <c r="RXF182" i="46"/>
  <c r="RXG182" i="46"/>
  <c r="RXH182" i="46"/>
  <c r="RXI182" i="46"/>
  <c r="RXJ182" i="46"/>
  <c r="RXK182" i="46"/>
  <c r="RXL182" i="46"/>
  <c r="RXM182" i="46"/>
  <c r="RXN182" i="46"/>
  <c r="RXO182" i="46"/>
  <c r="RXP182" i="46"/>
  <c r="RXQ182" i="46"/>
  <c r="RXR182" i="46"/>
  <c r="RXS182" i="46"/>
  <c r="RXT182" i="46"/>
  <c r="RXU182" i="46"/>
  <c r="RXV182" i="46"/>
  <c r="RXW182" i="46"/>
  <c r="RXX182" i="46"/>
  <c r="RXY182" i="46"/>
  <c r="RXZ182" i="46"/>
  <c r="RYA182" i="46"/>
  <c r="RYB182" i="46"/>
  <c r="RYC182" i="46"/>
  <c r="RYD182" i="46"/>
  <c r="RYE182" i="46"/>
  <c r="RYF182" i="46"/>
  <c r="RYG182" i="46"/>
  <c r="RYH182" i="46"/>
  <c r="RYI182" i="46"/>
  <c r="RYJ182" i="46"/>
  <c r="RYK182" i="46"/>
  <c r="RYL182" i="46"/>
  <c r="RYM182" i="46"/>
  <c r="RYN182" i="46"/>
  <c r="RYO182" i="46"/>
  <c r="RYP182" i="46"/>
  <c r="RYQ182" i="46"/>
  <c r="RYR182" i="46"/>
  <c r="RYS182" i="46"/>
  <c r="RYT182" i="46"/>
  <c r="RYU182" i="46"/>
  <c r="RYV182" i="46"/>
  <c r="RYW182" i="46"/>
  <c r="RYX182" i="46"/>
  <c r="RYY182" i="46"/>
  <c r="RYZ182" i="46"/>
  <c r="RZA182" i="46"/>
  <c r="RZB182" i="46"/>
  <c r="RZC182" i="46"/>
  <c r="RZD182" i="46"/>
  <c r="RZE182" i="46"/>
  <c r="RZF182" i="46"/>
  <c r="RZG182" i="46"/>
  <c r="RZH182" i="46"/>
  <c r="RZI182" i="46"/>
  <c r="RZJ182" i="46"/>
  <c r="RZK182" i="46"/>
  <c r="RZL182" i="46"/>
  <c r="RZM182" i="46"/>
  <c r="RZN182" i="46"/>
  <c r="RZO182" i="46"/>
  <c r="RZP182" i="46"/>
  <c r="RZQ182" i="46"/>
  <c r="RZR182" i="46"/>
  <c r="RZS182" i="46"/>
  <c r="RZT182" i="46"/>
  <c r="RZU182" i="46"/>
  <c r="RZV182" i="46"/>
  <c r="RZW182" i="46"/>
  <c r="RZX182" i="46"/>
  <c r="RZY182" i="46"/>
  <c r="RZZ182" i="46"/>
  <c r="SAA182" i="46"/>
  <c r="SAB182" i="46"/>
  <c r="SAC182" i="46"/>
  <c r="SAD182" i="46"/>
  <c r="SAE182" i="46"/>
  <c r="SAF182" i="46"/>
  <c r="SAG182" i="46"/>
  <c r="SAH182" i="46"/>
  <c r="SAI182" i="46"/>
  <c r="SAJ182" i="46"/>
  <c r="SAK182" i="46"/>
  <c r="SAL182" i="46"/>
  <c r="SAM182" i="46"/>
  <c r="SAN182" i="46"/>
  <c r="SAO182" i="46"/>
  <c r="SAP182" i="46"/>
  <c r="SAQ182" i="46"/>
  <c r="SAR182" i="46"/>
  <c r="SAS182" i="46"/>
  <c r="SAT182" i="46"/>
  <c r="SAU182" i="46"/>
  <c r="SAV182" i="46"/>
  <c r="SAW182" i="46"/>
  <c r="SAX182" i="46"/>
  <c r="SAY182" i="46"/>
  <c r="SAZ182" i="46"/>
  <c r="SBA182" i="46"/>
  <c r="SBB182" i="46"/>
  <c r="SBC182" i="46"/>
  <c r="SBD182" i="46"/>
  <c r="SBE182" i="46"/>
  <c r="SBF182" i="46"/>
  <c r="SBG182" i="46"/>
  <c r="SBH182" i="46"/>
  <c r="SBI182" i="46"/>
  <c r="SBJ182" i="46"/>
  <c r="SBK182" i="46"/>
  <c r="SBL182" i="46"/>
  <c r="SBM182" i="46"/>
  <c r="SBN182" i="46"/>
  <c r="SBO182" i="46"/>
  <c r="SBP182" i="46"/>
  <c r="SBQ182" i="46"/>
  <c r="SBR182" i="46"/>
  <c r="SBS182" i="46"/>
  <c r="SBT182" i="46"/>
  <c r="SBU182" i="46"/>
  <c r="SBV182" i="46"/>
  <c r="SBW182" i="46"/>
  <c r="SBX182" i="46"/>
  <c r="SBY182" i="46"/>
  <c r="SBZ182" i="46"/>
  <c r="SCA182" i="46"/>
  <c r="SCB182" i="46"/>
  <c r="SCC182" i="46"/>
  <c r="SCD182" i="46"/>
  <c r="SCE182" i="46"/>
  <c r="SCF182" i="46"/>
  <c r="SCG182" i="46"/>
  <c r="SCH182" i="46"/>
  <c r="SCI182" i="46"/>
  <c r="SCJ182" i="46"/>
  <c r="SCK182" i="46"/>
  <c r="SCL182" i="46"/>
  <c r="SCM182" i="46"/>
  <c r="SCN182" i="46"/>
  <c r="SCO182" i="46"/>
  <c r="SCP182" i="46"/>
  <c r="SCQ182" i="46"/>
  <c r="SCR182" i="46"/>
  <c r="SCS182" i="46"/>
  <c r="SCT182" i="46"/>
  <c r="SCU182" i="46"/>
  <c r="SCV182" i="46"/>
  <c r="SCW182" i="46"/>
  <c r="SCX182" i="46"/>
  <c r="SCY182" i="46"/>
  <c r="SCZ182" i="46"/>
  <c r="SDA182" i="46"/>
  <c r="SDB182" i="46"/>
  <c r="SDC182" i="46"/>
  <c r="SDD182" i="46"/>
  <c r="SDE182" i="46"/>
  <c r="SDF182" i="46"/>
  <c r="SDG182" i="46"/>
  <c r="SDH182" i="46"/>
  <c r="SDI182" i="46"/>
  <c r="SDJ182" i="46"/>
  <c r="SDK182" i="46"/>
  <c r="SDL182" i="46"/>
  <c r="SDM182" i="46"/>
  <c r="SDN182" i="46"/>
  <c r="SDO182" i="46"/>
  <c r="SDP182" i="46"/>
  <c r="SDQ182" i="46"/>
  <c r="SDR182" i="46"/>
  <c r="SDS182" i="46"/>
  <c r="SDT182" i="46"/>
  <c r="SDU182" i="46"/>
  <c r="SDV182" i="46"/>
  <c r="SDW182" i="46"/>
  <c r="SDX182" i="46"/>
  <c r="SDY182" i="46"/>
  <c r="SDZ182" i="46"/>
  <c r="SEA182" i="46"/>
  <c r="SEB182" i="46"/>
  <c r="SEC182" i="46"/>
  <c r="SED182" i="46"/>
  <c r="SEE182" i="46"/>
  <c r="SEF182" i="46"/>
  <c r="SEG182" i="46"/>
  <c r="SEH182" i="46"/>
  <c r="SEI182" i="46"/>
  <c r="SEJ182" i="46"/>
  <c r="SEK182" i="46"/>
  <c r="SEL182" i="46"/>
  <c r="SEM182" i="46"/>
  <c r="SEN182" i="46"/>
  <c r="SEO182" i="46"/>
  <c r="SEP182" i="46"/>
  <c r="SEQ182" i="46"/>
  <c r="SER182" i="46"/>
  <c r="SES182" i="46"/>
  <c r="SET182" i="46"/>
  <c r="SEU182" i="46"/>
  <c r="SEV182" i="46"/>
  <c r="SEW182" i="46"/>
  <c r="SEX182" i="46"/>
  <c r="SEY182" i="46"/>
  <c r="SEZ182" i="46"/>
  <c r="SFA182" i="46"/>
  <c r="SFB182" i="46"/>
  <c r="SFC182" i="46"/>
  <c r="SFD182" i="46"/>
  <c r="SFE182" i="46"/>
  <c r="SFF182" i="46"/>
  <c r="SFG182" i="46"/>
  <c r="SFH182" i="46"/>
  <c r="SFI182" i="46"/>
  <c r="SFJ182" i="46"/>
  <c r="SFK182" i="46"/>
  <c r="SFL182" i="46"/>
  <c r="SFM182" i="46"/>
  <c r="SFN182" i="46"/>
  <c r="SFO182" i="46"/>
  <c r="SFP182" i="46"/>
  <c r="SFQ182" i="46"/>
  <c r="SFR182" i="46"/>
  <c r="SFS182" i="46"/>
  <c r="SFT182" i="46"/>
  <c r="SFU182" i="46"/>
  <c r="SFV182" i="46"/>
  <c r="SFW182" i="46"/>
  <c r="SFX182" i="46"/>
  <c r="SFY182" i="46"/>
  <c r="SFZ182" i="46"/>
  <c r="SGA182" i="46"/>
  <c r="SGB182" i="46"/>
  <c r="SGC182" i="46"/>
  <c r="SGD182" i="46"/>
  <c r="SGE182" i="46"/>
  <c r="SGF182" i="46"/>
  <c r="SGG182" i="46"/>
  <c r="SGH182" i="46"/>
  <c r="SGI182" i="46"/>
  <c r="SGJ182" i="46"/>
  <c r="SGK182" i="46"/>
  <c r="SGL182" i="46"/>
  <c r="SGM182" i="46"/>
  <c r="SGN182" i="46"/>
  <c r="SGO182" i="46"/>
  <c r="SGP182" i="46"/>
  <c r="SGQ182" i="46"/>
  <c r="SGR182" i="46"/>
  <c r="SGS182" i="46"/>
  <c r="SGT182" i="46"/>
  <c r="SGU182" i="46"/>
  <c r="SGV182" i="46"/>
  <c r="SGW182" i="46"/>
  <c r="SGX182" i="46"/>
  <c r="SGY182" i="46"/>
  <c r="SGZ182" i="46"/>
  <c r="SHA182" i="46"/>
  <c r="SHB182" i="46"/>
  <c r="SHC182" i="46"/>
  <c r="SHD182" i="46"/>
  <c r="SHE182" i="46"/>
  <c r="SHF182" i="46"/>
  <c r="SHG182" i="46"/>
  <c r="SHH182" i="46"/>
  <c r="SHI182" i="46"/>
  <c r="SHJ182" i="46"/>
  <c r="SHK182" i="46"/>
  <c r="SHL182" i="46"/>
  <c r="SHM182" i="46"/>
  <c r="SHN182" i="46"/>
  <c r="SHO182" i="46"/>
  <c r="SHP182" i="46"/>
  <c r="SHQ182" i="46"/>
  <c r="SHR182" i="46"/>
  <c r="SHS182" i="46"/>
  <c r="SHT182" i="46"/>
  <c r="SHU182" i="46"/>
  <c r="SHV182" i="46"/>
  <c r="SHW182" i="46"/>
  <c r="SHX182" i="46"/>
  <c r="SHY182" i="46"/>
  <c r="SHZ182" i="46"/>
  <c r="SIA182" i="46"/>
  <c r="SIB182" i="46"/>
  <c r="SIC182" i="46"/>
  <c r="SID182" i="46"/>
  <c r="SIE182" i="46"/>
  <c r="SIF182" i="46"/>
  <c r="SIG182" i="46"/>
  <c r="SIH182" i="46"/>
  <c r="SII182" i="46"/>
  <c r="SIJ182" i="46"/>
  <c r="SIK182" i="46"/>
  <c r="SIL182" i="46"/>
  <c r="SIM182" i="46"/>
  <c r="SIN182" i="46"/>
  <c r="SIO182" i="46"/>
  <c r="SIP182" i="46"/>
  <c r="SIQ182" i="46"/>
  <c r="SIR182" i="46"/>
  <c r="SIS182" i="46"/>
  <c r="SIT182" i="46"/>
  <c r="SIU182" i="46"/>
  <c r="SIV182" i="46"/>
  <c r="SIW182" i="46"/>
  <c r="SIX182" i="46"/>
  <c r="SIY182" i="46"/>
  <c r="SIZ182" i="46"/>
  <c r="SJA182" i="46"/>
  <c r="SJB182" i="46"/>
  <c r="SJC182" i="46"/>
  <c r="SJD182" i="46"/>
  <c r="SJE182" i="46"/>
  <c r="SJF182" i="46"/>
  <c r="SJG182" i="46"/>
  <c r="SJH182" i="46"/>
  <c r="SJI182" i="46"/>
  <c r="SJJ182" i="46"/>
  <c r="SJK182" i="46"/>
  <c r="SJL182" i="46"/>
  <c r="SJM182" i="46"/>
  <c r="SJN182" i="46"/>
  <c r="SJO182" i="46"/>
  <c r="SJP182" i="46"/>
  <c r="SJQ182" i="46"/>
  <c r="SJR182" i="46"/>
  <c r="SJS182" i="46"/>
  <c r="SJT182" i="46"/>
  <c r="SJU182" i="46"/>
  <c r="SJV182" i="46"/>
  <c r="SJW182" i="46"/>
  <c r="SJX182" i="46"/>
  <c r="SJY182" i="46"/>
  <c r="SJZ182" i="46"/>
  <c r="SKA182" i="46"/>
  <c r="SKB182" i="46"/>
  <c r="SKC182" i="46"/>
  <c r="SKD182" i="46"/>
  <c r="SKE182" i="46"/>
  <c r="SKF182" i="46"/>
  <c r="SKG182" i="46"/>
  <c r="SKH182" i="46"/>
  <c r="SKI182" i="46"/>
  <c r="SKJ182" i="46"/>
  <c r="SKK182" i="46"/>
  <c r="SKL182" i="46"/>
  <c r="SKM182" i="46"/>
  <c r="SKN182" i="46"/>
  <c r="SKO182" i="46"/>
  <c r="SKP182" i="46"/>
  <c r="SKQ182" i="46"/>
  <c r="SKR182" i="46"/>
  <c r="SKS182" i="46"/>
  <c r="SKT182" i="46"/>
  <c r="SKU182" i="46"/>
  <c r="SKV182" i="46"/>
  <c r="SKW182" i="46"/>
  <c r="SKX182" i="46"/>
  <c r="SKY182" i="46"/>
  <c r="SKZ182" i="46"/>
  <c r="SLA182" i="46"/>
  <c r="SLB182" i="46"/>
  <c r="SLC182" i="46"/>
  <c r="SLD182" i="46"/>
  <c r="SLE182" i="46"/>
  <c r="SLF182" i="46"/>
  <c r="SLG182" i="46"/>
  <c r="SLH182" i="46"/>
  <c r="SLI182" i="46"/>
  <c r="SLJ182" i="46"/>
  <c r="SLK182" i="46"/>
  <c r="SLL182" i="46"/>
  <c r="SLM182" i="46"/>
  <c r="SLN182" i="46"/>
  <c r="SLO182" i="46"/>
  <c r="SLP182" i="46"/>
  <c r="SLQ182" i="46"/>
  <c r="SLR182" i="46"/>
  <c r="SLS182" i="46"/>
  <c r="SLT182" i="46"/>
  <c r="SLU182" i="46"/>
  <c r="SLV182" i="46"/>
  <c r="SLW182" i="46"/>
  <c r="SLX182" i="46"/>
  <c r="SLY182" i="46"/>
  <c r="SLZ182" i="46"/>
  <c r="SMA182" i="46"/>
  <c r="SMB182" i="46"/>
  <c r="SMC182" i="46"/>
  <c r="SMD182" i="46"/>
  <c r="SME182" i="46"/>
  <c r="SMF182" i="46"/>
  <c r="SMG182" i="46"/>
  <c r="SMH182" i="46"/>
  <c r="SMI182" i="46"/>
  <c r="SMJ182" i="46"/>
  <c r="SMK182" i="46"/>
  <c r="SML182" i="46"/>
  <c r="SMM182" i="46"/>
  <c r="SMN182" i="46"/>
  <c r="SMO182" i="46"/>
  <c r="SMP182" i="46"/>
  <c r="SMQ182" i="46"/>
  <c r="SMR182" i="46"/>
  <c r="SMS182" i="46"/>
  <c r="SMT182" i="46"/>
  <c r="SMU182" i="46"/>
  <c r="SMV182" i="46"/>
  <c r="SMW182" i="46"/>
  <c r="SMX182" i="46"/>
  <c r="SMY182" i="46"/>
  <c r="SMZ182" i="46"/>
  <c r="SNA182" i="46"/>
  <c r="SNB182" i="46"/>
  <c r="SNC182" i="46"/>
  <c r="SND182" i="46"/>
  <c r="SNE182" i="46"/>
  <c r="SNF182" i="46"/>
  <c r="SNG182" i="46"/>
  <c r="SNH182" i="46"/>
  <c r="SNI182" i="46"/>
  <c r="SNJ182" i="46"/>
  <c r="SNK182" i="46"/>
  <c r="SNL182" i="46"/>
  <c r="SNM182" i="46"/>
  <c r="SNN182" i="46"/>
  <c r="SNO182" i="46"/>
  <c r="SNP182" i="46"/>
  <c r="SNQ182" i="46"/>
  <c r="SNR182" i="46"/>
  <c r="SNS182" i="46"/>
  <c r="SNT182" i="46"/>
  <c r="SNU182" i="46"/>
  <c r="SNV182" i="46"/>
  <c r="SNW182" i="46"/>
  <c r="SNX182" i="46"/>
  <c r="SNY182" i="46"/>
  <c r="SNZ182" i="46"/>
  <c r="SOA182" i="46"/>
  <c r="SOB182" i="46"/>
  <c r="SOC182" i="46"/>
  <c r="SOD182" i="46"/>
  <c r="SOE182" i="46"/>
  <c r="SOF182" i="46"/>
  <c r="SOG182" i="46"/>
  <c r="SOH182" i="46"/>
  <c r="SOI182" i="46"/>
  <c r="SOJ182" i="46"/>
  <c r="SOK182" i="46"/>
  <c r="SOL182" i="46"/>
  <c r="SOM182" i="46"/>
  <c r="SON182" i="46"/>
  <c r="SOO182" i="46"/>
  <c r="SOP182" i="46"/>
  <c r="SOQ182" i="46"/>
  <c r="SOR182" i="46"/>
  <c r="SOS182" i="46"/>
  <c r="SOT182" i="46"/>
  <c r="SOU182" i="46"/>
  <c r="SOV182" i="46"/>
  <c r="SOW182" i="46"/>
  <c r="SOX182" i="46"/>
  <c r="SOY182" i="46"/>
  <c r="SOZ182" i="46"/>
  <c r="SPA182" i="46"/>
  <c r="SPB182" i="46"/>
  <c r="SPC182" i="46"/>
  <c r="SPD182" i="46"/>
  <c r="SPE182" i="46"/>
  <c r="SPF182" i="46"/>
  <c r="SPG182" i="46"/>
  <c r="SPH182" i="46"/>
  <c r="SPI182" i="46"/>
  <c r="SPJ182" i="46"/>
  <c r="SPK182" i="46"/>
  <c r="SPL182" i="46"/>
  <c r="SPM182" i="46"/>
  <c r="SPN182" i="46"/>
  <c r="SPO182" i="46"/>
  <c r="SPP182" i="46"/>
  <c r="SPQ182" i="46"/>
  <c r="SPR182" i="46"/>
  <c r="SPS182" i="46"/>
  <c r="SPT182" i="46"/>
  <c r="SPU182" i="46"/>
  <c r="SPV182" i="46"/>
  <c r="SPW182" i="46"/>
  <c r="SPX182" i="46"/>
  <c r="SPY182" i="46"/>
  <c r="SPZ182" i="46"/>
  <c r="SQA182" i="46"/>
  <c r="SQB182" i="46"/>
  <c r="SQC182" i="46"/>
  <c r="SQD182" i="46"/>
  <c r="SQE182" i="46"/>
  <c r="SQF182" i="46"/>
  <c r="SQG182" i="46"/>
  <c r="SQH182" i="46"/>
  <c r="SQI182" i="46"/>
  <c r="SQJ182" i="46"/>
  <c r="SQK182" i="46"/>
  <c r="SQL182" i="46"/>
  <c r="SQM182" i="46"/>
  <c r="SQN182" i="46"/>
  <c r="SQO182" i="46"/>
  <c r="SQP182" i="46"/>
  <c r="SQQ182" i="46"/>
  <c r="SQR182" i="46"/>
  <c r="SQS182" i="46"/>
  <c r="SQT182" i="46"/>
  <c r="SQU182" i="46"/>
  <c r="SQV182" i="46"/>
  <c r="SQW182" i="46"/>
  <c r="SQX182" i="46"/>
  <c r="SQY182" i="46"/>
  <c r="SQZ182" i="46"/>
  <c r="SRA182" i="46"/>
  <c r="SRB182" i="46"/>
  <c r="SRC182" i="46"/>
  <c r="SRD182" i="46"/>
  <c r="SRE182" i="46"/>
  <c r="SRF182" i="46"/>
  <c r="SRG182" i="46"/>
  <c r="SRH182" i="46"/>
  <c r="SRI182" i="46"/>
  <c r="SRJ182" i="46"/>
  <c r="SRK182" i="46"/>
  <c r="SRL182" i="46"/>
  <c r="SRM182" i="46"/>
  <c r="SRN182" i="46"/>
  <c r="SRO182" i="46"/>
  <c r="SRP182" i="46"/>
  <c r="SRQ182" i="46"/>
  <c r="SRR182" i="46"/>
  <c r="SRS182" i="46"/>
  <c r="SRT182" i="46"/>
  <c r="SRU182" i="46"/>
  <c r="SRV182" i="46"/>
  <c r="SRW182" i="46"/>
  <c r="SRX182" i="46"/>
  <c r="SRY182" i="46"/>
  <c r="SRZ182" i="46"/>
  <c r="SSA182" i="46"/>
  <c r="SSB182" i="46"/>
  <c r="SSC182" i="46"/>
  <c r="SSD182" i="46"/>
  <c r="SSE182" i="46"/>
  <c r="SSF182" i="46"/>
  <c r="SSG182" i="46"/>
  <c r="SSH182" i="46"/>
  <c r="SSI182" i="46"/>
  <c r="SSJ182" i="46"/>
  <c r="SSK182" i="46"/>
  <c r="SSL182" i="46"/>
  <c r="SSM182" i="46"/>
  <c r="SSN182" i="46"/>
  <c r="SSO182" i="46"/>
  <c r="SSP182" i="46"/>
  <c r="SSQ182" i="46"/>
  <c r="SSR182" i="46"/>
  <c r="SSS182" i="46"/>
  <c r="SST182" i="46"/>
  <c r="SSU182" i="46"/>
  <c r="SSV182" i="46"/>
  <c r="SSW182" i="46"/>
  <c r="SSX182" i="46"/>
  <c r="SSY182" i="46"/>
  <c r="SSZ182" i="46"/>
  <c r="STA182" i="46"/>
  <c r="STB182" i="46"/>
  <c r="STC182" i="46"/>
  <c r="STD182" i="46"/>
  <c r="STE182" i="46"/>
  <c r="STF182" i="46"/>
  <c r="STG182" i="46"/>
  <c r="STH182" i="46"/>
  <c r="STI182" i="46"/>
  <c r="STJ182" i="46"/>
  <c r="STK182" i="46"/>
  <c r="STL182" i="46"/>
  <c r="STM182" i="46"/>
  <c r="STN182" i="46"/>
  <c r="STO182" i="46"/>
  <c r="STP182" i="46"/>
  <c r="STQ182" i="46"/>
  <c r="STR182" i="46"/>
  <c r="STS182" i="46"/>
  <c r="STT182" i="46"/>
  <c r="STU182" i="46"/>
  <c r="STV182" i="46"/>
  <c r="STW182" i="46"/>
  <c r="STX182" i="46"/>
  <c r="STY182" i="46"/>
  <c r="STZ182" i="46"/>
  <c r="SUA182" i="46"/>
  <c r="SUB182" i="46"/>
  <c r="SUC182" i="46"/>
  <c r="SUD182" i="46"/>
  <c r="SUE182" i="46"/>
  <c r="SUF182" i="46"/>
  <c r="SUG182" i="46"/>
  <c r="SUH182" i="46"/>
  <c r="SUI182" i="46"/>
  <c r="SUJ182" i="46"/>
  <c r="SUK182" i="46"/>
  <c r="SUL182" i="46"/>
  <c r="SUM182" i="46"/>
  <c r="SUN182" i="46"/>
  <c r="SUO182" i="46"/>
  <c r="SUP182" i="46"/>
  <c r="SUQ182" i="46"/>
  <c r="SUR182" i="46"/>
  <c r="SUS182" i="46"/>
  <c r="SUT182" i="46"/>
  <c r="SUU182" i="46"/>
  <c r="SUV182" i="46"/>
  <c r="SUW182" i="46"/>
  <c r="SUX182" i="46"/>
  <c r="SUY182" i="46"/>
  <c r="SUZ182" i="46"/>
  <c r="SVA182" i="46"/>
  <c r="SVB182" i="46"/>
  <c r="SVC182" i="46"/>
  <c r="SVD182" i="46"/>
  <c r="SVE182" i="46"/>
  <c r="SVF182" i="46"/>
  <c r="SVG182" i="46"/>
  <c r="SVH182" i="46"/>
  <c r="SVI182" i="46"/>
  <c r="SVJ182" i="46"/>
  <c r="SVK182" i="46"/>
  <c r="SVL182" i="46"/>
  <c r="SVM182" i="46"/>
  <c r="SVN182" i="46"/>
  <c r="SVO182" i="46"/>
  <c r="SVP182" i="46"/>
  <c r="SVQ182" i="46"/>
  <c r="SVR182" i="46"/>
  <c r="SVS182" i="46"/>
  <c r="SVT182" i="46"/>
  <c r="SVU182" i="46"/>
  <c r="SVV182" i="46"/>
  <c r="SVW182" i="46"/>
  <c r="SVX182" i="46"/>
  <c r="SVY182" i="46"/>
  <c r="SVZ182" i="46"/>
  <c r="SWA182" i="46"/>
  <c r="SWB182" i="46"/>
  <c r="SWC182" i="46"/>
  <c r="SWD182" i="46"/>
  <c r="SWE182" i="46"/>
  <c r="SWF182" i="46"/>
  <c r="SWG182" i="46"/>
  <c r="SWH182" i="46"/>
  <c r="SWI182" i="46"/>
  <c r="SWJ182" i="46"/>
  <c r="SWK182" i="46"/>
  <c r="SWL182" i="46"/>
  <c r="SWM182" i="46"/>
  <c r="SWN182" i="46"/>
  <c r="SWO182" i="46"/>
  <c r="SWP182" i="46"/>
  <c r="SWQ182" i="46"/>
  <c r="SWR182" i="46"/>
  <c r="SWS182" i="46"/>
  <c r="SWT182" i="46"/>
  <c r="SWU182" i="46"/>
  <c r="SWV182" i="46"/>
  <c r="SWW182" i="46"/>
  <c r="SWX182" i="46"/>
  <c r="SWY182" i="46"/>
  <c r="SWZ182" i="46"/>
  <c r="SXA182" i="46"/>
  <c r="SXB182" i="46"/>
  <c r="SXC182" i="46"/>
  <c r="SXD182" i="46"/>
  <c r="SXE182" i="46"/>
  <c r="SXF182" i="46"/>
  <c r="SXG182" i="46"/>
  <c r="SXH182" i="46"/>
  <c r="SXI182" i="46"/>
  <c r="SXJ182" i="46"/>
  <c r="SXK182" i="46"/>
  <c r="SXL182" i="46"/>
  <c r="SXM182" i="46"/>
  <c r="SXN182" i="46"/>
  <c r="SXO182" i="46"/>
  <c r="SXP182" i="46"/>
  <c r="SXQ182" i="46"/>
  <c r="SXR182" i="46"/>
  <c r="SXS182" i="46"/>
  <c r="SXT182" i="46"/>
  <c r="SXU182" i="46"/>
  <c r="SXV182" i="46"/>
  <c r="SXW182" i="46"/>
  <c r="SXX182" i="46"/>
  <c r="SXY182" i="46"/>
  <c r="SXZ182" i="46"/>
  <c r="SYA182" i="46"/>
  <c r="SYB182" i="46"/>
  <c r="SYC182" i="46"/>
  <c r="SYD182" i="46"/>
  <c r="SYE182" i="46"/>
  <c r="SYF182" i="46"/>
  <c r="SYG182" i="46"/>
  <c r="SYH182" i="46"/>
  <c r="SYI182" i="46"/>
  <c r="SYJ182" i="46"/>
  <c r="SYK182" i="46"/>
  <c r="SYL182" i="46"/>
  <c r="SYM182" i="46"/>
  <c r="SYN182" i="46"/>
  <c r="SYO182" i="46"/>
  <c r="SYP182" i="46"/>
  <c r="SYQ182" i="46"/>
  <c r="SYR182" i="46"/>
  <c r="SYS182" i="46"/>
  <c r="SYT182" i="46"/>
  <c r="SYU182" i="46"/>
  <c r="SYV182" i="46"/>
  <c r="SYW182" i="46"/>
  <c r="SYX182" i="46"/>
  <c r="SYY182" i="46"/>
  <c r="SYZ182" i="46"/>
  <c r="SZA182" i="46"/>
  <c r="SZB182" i="46"/>
  <c r="SZC182" i="46"/>
  <c r="SZD182" i="46"/>
  <c r="SZE182" i="46"/>
  <c r="SZF182" i="46"/>
  <c r="SZG182" i="46"/>
  <c r="SZH182" i="46"/>
  <c r="SZI182" i="46"/>
  <c r="SZJ182" i="46"/>
  <c r="SZK182" i="46"/>
  <c r="SZL182" i="46"/>
  <c r="SZM182" i="46"/>
  <c r="SZN182" i="46"/>
  <c r="SZO182" i="46"/>
  <c r="SZP182" i="46"/>
  <c r="SZQ182" i="46"/>
  <c r="SZR182" i="46"/>
  <c r="SZS182" i="46"/>
  <c r="SZT182" i="46"/>
  <c r="SZU182" i="46"/>
  <c r="SZV182" i="46"/>
  <c r="SZW182" i="46"/>
  <c r="SZX182" i="46"/>
  <c r="SZY182" i="46"/>
  <c r="SZZ182" i="46"/>
  <c r="TAA182" i="46"/>
  <c r="TAB182" i="46"/>
  <c r="TAC182" i="46"/>
  <c r="TAD182" i="46"/>
  <c r="TAE182" i="46"/>
  <c r="TAF182" i="46"/>
  <c r="TAG182" i="46"/>
  <c r="TAH182" i="46"/>
  <c r="TAI182" i="46"/>
  <c r="TAJ182" i="46"/>
  <c r="TAK182" i="46"/>
  <c r="TAL182" i="46"/>
  <c r="TAM182" i="46"/>
  <c r="TAN182" i="46"/>
  <c r="TAO182" i="46"/>
  <c r="TAP182" i="46"/>
  <c r="TAQ182" i="46"/>
  <c r="TAR182" i="46"/>
  <c r="TAS182" i="46"/>
  <c r="TAT182" i="46"/>
  <c r="TAU182" i="46"/>
  <c r="TAV182" i="46"/>
  <c r="TAW182" i="46"/>
  <c r="TAX182" i="46"/>
  <c r="TAY182" i="46"/>
  <c r="TAZ182" i="46"/>
  <c r="TBA182" i="46"/>
  <c r="TBB182" i="46"/>
  <c r="TBC182" i="46"/>
  <c r="TBD182" i="46"/>
  <c r="TBE182" i="46"/>
  <c r="TBF182" i="46"/>
  <c r="TBG182" i="46"/>
  <c r="TBH182" i="46"/>
  <c r="TBI182" i="46"/>
  <c r="TBJ182" i="46"/>
  <c r="TBK182" i="46"/>
  <c r="TBL182" i="46"/>
  <c r="TBM182" i="46"/>
  <c r="TBN182" i="46"/>
  <c r="TBO182" i="46"/>
  <c r="TBP182" i="46"/>
  <c r="TBQ182" i="46"/>
  <c r="TBR182" i="46"/>
  <c r="TBS182" i="46"/>
  <c r="TBT182" i="46"/>
  <c r="TBU182" i="46"/>
  <c r="TBV182" i="46"/>
  <c r="TBW182" i="46"/>
  <c r="TBX182" i="46"/>
  <c r="TBY182" i="46"/>
  <c r="TBZ182" i="46"/>
  <c r="TCA182" i="46"/>
  <c r="TCB182" i="46"/>
  <c r="TCC182" i="46"/>
  <c r="TCD182" i="46"/>
  <c r="TCE182" i="46"/>
  <c r="TCF182" i="46"/>
  <c r="TCG182" i="46"/>
  <c r="TCH182" i="46"/>
  <c r="TCI182" i="46"/>
  <c r="TCJ182" i="46"/>
  <c r="TCK182" i="46"/>
  <c r="TCL182" i="46"/>
  <c r="TCM182" i="46"/>
  <c r="TCN182" i="46"/>
  <c r="TCO182" i="46"/>
  <c r="TCP182" i="46"/>
  <c r="TCQ182" i="46"/>
  <c r="TCR182" i="46"/>
  <c r="TCS182" i="46"/>
  <c r="TCT182" i="46"/>
  <c r="TCU182" i="46"/>
  <c r="TCV182" i="46"/>
  <c r="TCW182" i="46"/>
  <c r="TCX182" i="46"/>
  <c r="TCY182" i="46"/>
  <c r="TCZ182" i="46"/>
  <c r="TDA182" i="46"/>
  <c r="TDB182" i="46"/>
  <c r="TDC182" i="46"/>
  <c r="TDD182" i="46"/>
  <c r="TDE182" i="46"/>
  <c r="TDF182" i="46"/>
  <c r="TDG182" i="46"/>
  <c r="TDH182" i="46"/>
  <c r="TDI182" i="46"/>
  <c r="TDJ182" i="46"/>
  <c r="TDK182" i="46"/>
  <c r="TDL182" i="46"/>
  <c r="TDM182" i="46"/>
  <c r="TDN182" i="46"/>
  <c r="TDO182" i="46"/>
  <c r="TDP182" i="46"/>
  <c r="TDQ182" i="46"/>
  <c r="TDR182" i="46"/>
  <c r="TDS182" i="46"/>
  <c r="TDT182" i="46"/>
  <c r="TDU182" i="46"/>
  <c r="TDV182" i="46"/>
  <c r="TDW182" i="46"/>
  <c r="TDX182" i="46"/>
  <c r="TDY182" i="46"/>
  <c r="TDZ182" i="46"/>
  <c r="TEA182" i="46"/>
  <c r="TEB182" i="46"/>
  <c r="TEC182" i="46"/>
  <c r="TED182" i="46"/>
  <c r="TEE182" i="46"/>
  <c r="TEF182" i="46"/>
  <c r="TEG182" i="46"/>
  <c r="TEH182" i="46"/>
  <c r="TEI182" i="46"/>
  <c r="TEJ182" i="46"/>
  <c r="TEK182" i="46"/>
  <c r="TEL182" i="46"/>
  <c r="TEM182" i="46"/>
  <c r="TEN182" i="46"/>
  <c r="TEO182" i="46"/>
  <c r="TEP182" i="46"/>
  <c r="TEQ182" i="46"/>
  <c r="TER182" i="46"/>
  <c r="TES182" i="46"/>
  <c r="TET182" i="46"/>
  <c r="TEU182" i="46"/>
  <c r="TEV182" i="46"/>
  <c r="TEW182" i="46"/>
  <c r="TEX182" i="46"/>
  <c r="TEY182" i="46"/>
  <c r="TEZ182" i="46"/>
  <c r="TFA182" i="46"/>
  <c r="TFB182" i="46"/>
  <c r="TFC182" i="46"/>
  <c r="TFD182" i="46"/>
  <c r="TFE182" i="46"/>
  <c r="TFF182" i="46"/>
  <c r="TFG182" i="46"/>
  <c r="TFH182" i="46"/>
  <c r="TFI182" i="46"/>
  <c r="TFJ182" i="46"/>
  <c r="TFK182" i="46"/>
  <c r="TFL182" i="46"/>
  <c r="TFM182" i="46"/>
  <c r="TFN182" i="46"/>
  <c r="TFO182" i="46"/>
  <c r="TFP182" i="46"/>
  <c r="TFQ182" i="46"/>
  <c r="TFR182" i="46"/>
  <c r="TFS182" i="46"/>
  <c r="TFT182" i="46"/>
  <c r="TFU182" i="46"/>
  <c r="TFV182" i="46"/>
  <c r="TFW182" i="46"/>
  <c r="TFX182" i="46"/>
  <c r="TFY182" i="46"/>
  <c r="TFZ182" i="46"/>
  <c r="TGA182" i="46"/>
  <c r="TGB182" i="46"/>
  <c r="TGC182" i="46"/>
  <c r="TGD182" i="46"/>
  <c r="TGE182" i="46"/>
  <c r="TGF182" i="46"/>
  <c r="TGG182" i="46"/>
  <c r="TGH182" i="46"/>
  <c r="TGI182" i="46"/>
  <c r="TGJ182" i="46"/>
  <c r="TGK182" i="46"/>
  <c r="TGL182" i="46"/>
  <c r="TGM182" i="46"/>
  <c r="TGN182" i="46"/>
  <c r="TGO182" i="46"/>
  <c r="TGP182" i="46"/>
  <c r="TGQ182" i="46"/>
  <c r="TGR182" i="46"/>
  <c r="TGS182" i="46"/>
  <c r="TGT182" i="46"/>
  <c r="TGU182" i="46"/>
  <c r="TGV182" i="46"/>
  <c r="TGW182" i="46"/>
  <c r="TGX182" i="46"/>
  <c r="TGY182" i="46"/>
  <c r="TGZ182" i="46"/>
  <c r="THA182" i="46"/>
  <c r="THB182" i="46"/>
  <c r="THC182" i="46"/>
  <c r="THD182" i="46"/>
  <c r="THE182" i="46"/>
  <c r="THF182" i="46"/>
  <c r="THG182" i="46"/>
  <c r="THH182" i="46"/>
  <c r="THI182" i="46"/>
  <c r="THJ182" i="46"/>
  <c r="THK182" i="46"/>
  <c r="THL182" i="46"/>
  <c r="THM182" i="46"/>
  <c r="THN182" i="46"/>
  <c r="THO182" i="46"/>
  <c r="THP182" i="46"/>
  <c r="THQ182" i="46"/>
  <c r="THR182" i="46"/>
  <c r="THS182" i="46"/>
  <c r="THT182" i="46"/>
  <c r="THU182" i="46"/>
  <c r="THV182" i="46"/>
  <c r="THW182" i="46"/>
  <c r="THX182" i="46"/>
  <c r="THY182" i="46"/>
  <c r="THZ182" i="46"/>
  <c r="TIA182" i="46"/>
  <c r="TIB182" i="46"/>
  <c r="TIC182" i="46"/>
  <c r="TID182" i="46"/>
  <c r="TIE182" i="46"/>
  <c r="TIF182" i="46"/>
  <c r="TIG182" i="46"/>
  <c r="TIH182" i="46"/>
  <c r="TII182" i="46"/>
  <c r="TIJ182" i="46"/>
  <c r="TIK182" i="46"/>
  <c r="TIL182" i="46"/>
  <c r="TIM182" i="46"/>
  <c r="TIN182" i="46"/>
  <c r="TIO182" i="46"/>
  <c r="TIP182" i="46"/>
  <c r="TIQ182" i="46"/>
  <c r="TIR182" i="46"/>
  <c r="TIS182" i="46"/>
  <c r="TIT182" i="46"/>
  <c r="TIU182" i="46"/>
  <c r="TIV182" i="46"/>
  <c r="TIW182" i="46"/>
  <c r="TIX182" i="46"/>
  <c r="TIY182" i="46"/>
  <c r="TIZ182" i="46"/>
  <c r="TJA182" i="46"/>
  <c r="TJB182" i="46"/>
  <c r="TJC182" i="46"/>
  <c r="TJD182" i="46"/>
  <c r="TJE182" i="46"/>
  <c r="TJF182" i="46"/>
  <c r="TJG182" i="46"/>
  <c r="TJH182" i="46"/>
  <c r="TJI182" i="46"/>
  <c r="TJJ182" i="46"/>
  <c r="TJK182" i="46"/>
  <c r="TJL182" i="46"/>
  <c r="TJM182" i="46"/>
  <c r="TJN182" i="46"/>
  <c r="TJO182" i="46"/>
  <c r="TJP182" i="46"/>
  <c r="TJQ182" i="46"/>
  <c r="TJR182" i="46"/>
  <c r="TJS182" i="46"/>
  <c r="TJT182" i="46"/>
  <c r="TJU182" i="46"/>
  <c r="TJV182" i="46"/>
  <c r="TJW182" i="46"/>
  <c r="TJX182" i="46"/>
  <c r="TJY182" i="46"/>
  <c r="TJZ182" i="46"/>
  <c r="TKA182" i="46"/>
  <c r="TKB182" i="46"/>
  <c r="TKC182" i="46"/>
  <c r="TKD182" i="46"/>
  <c r="TKE182" i="46"/>
  <c r="TKF182" i="46"/>
  <c r="TKG182" i="46"/>
  <c r="TKH182" i="46"/>
  <c r="TKI182" i="46"/>
  <c r="TKJ182" i="46"/>
  <c r="TKK182" i="46"/>
  <c r="TKL182" i="46"/>
  <c r="TKM182" i="46"/>
  <c r="TKN182" i="46"/>
  <c r="TKO182" i="46"/>
  <c r="TKP182" i="46"/>
  <c r="TKQ182" i="46"/>
  <c r="TKR182" i="46"/>
  <c r="TKS182" i="46"/>
  <c r="TKT182" i="46"/>
  <c r="TKU182" i="46"/>
  <c r="TKV182" i="46"/>
  <c r="TKW182" i="46"/>
  <c r="TKX182" i="46"/>
  <c r="TKY182" i="46"/>
  <c r="TKZ182" i="46"/>
  <c r="TLA182" i="46"/>
  <c r="TLB182" i="46"/>
  <c r="TLC182" i="46"/>
  <c r="TLD182" i="46"/>
  <c r="TLE182" i="46"/>
  <c r="TLF182" i="46"/>
  <c r="TLG182" i="46"/>
  <c r="TLH182" i="46"/>
  <c r="TLI182" i="46"/>
  <c r="TLJ182" i="46"/>
  <c r="TLK182" i="46"/>
  <c r="TLL182" i="46"/>
  <c r="TLM182" i="46"/>
  <c r="TLN182" i="46"/>
  <c r="TLO182" i="46"/>
  <c r="TLP182" i="46"/>
  <c r="TLQ182" i="46"/>
  <c r="TLR182" i="46"/>
  <c r="TLS182" i="46"/>
  <c r="TLT182" i="46"/>
  <c r="TLU182" i="46"/>
  <c r="TLV182" i="46"/>
  <c r="TLW182" i="46"/>
  <c r="TLX182" i="46"/>
  <c r="TLY182" i="46"/>
  <c r="TLZ182" i="46"/>
  <c r="TMA182" i="46"/>
  <c r="TMB182" i="46"/>
  <c r="TMC182" i="46"/>
  <c r="TMD182" i="46"/>
  <c r="TME182" i="46"/>
  <c r="TMF182" i="46"/>
  <c r="TMG182" i="46"/>
  <c r="TMH182" i="46"/>
  <c r="TMI182" i="46"/>
  <c r="TMJ182" i="46"/>
  <c r="TMK182" i="46"/>
  <c r="TML182" i="46"/>
  <c r="TMM182" i="46"/>
  <c r="TMN182" i="46"/>
  <c r="TMO182" i="46"/>
  <c r="TMP182" i="46"/>
  <c r="TMQ182" i="46"/>
  <c r="TMR182" i="46"/>
  <c r="TMS182" i="46"/>
  <c r="TMT182" i="46"/>
  <c r="TMU182" i="46"/>
  <c r="TMV182" i="46"/>
  <c r="TMW182" i="46"/>
  <c r="TMX182" i="46"/>
  <c r="TMY182" i="46"/>
  <c r="TMZ182" i="46"/>
  <c r="TNA182" i="46"/>
  <c r="TNB182" i="46"/>
  <c r="TNC182" i="46"/>
  <c r="TND182" i="46"/>
  <c r="TNE182" i="46"/>
  <c r="TNF182" i="46"/>
  <c r="TNG182" i="46"/>
  <c r="TNH182" i="46"/>
  <c r="TNI182" i="46"/>
  <c r="TNJ182" i="46"/>
  <c r="TNK182" i="46"/>
  <c r="TNL182" i="46"/>
  <c r="TNM182" i="46"/>
  <c r="TNN182" i="46"/>
  <c r="TNO182" i="46"/>
  <c r="TNP182" i="46"/>
  <c r="TNQ182" i="46"/>
  <c r="TNR182" i="46"/>
  <c r="TNS182" i="46"/>
  <c r="TNT182" i="46"/>
  <c r="TNU182" i="46"/>
  <c r="TNV182" i="46"/>
  <c r="TNW182" i="46"/>
  <c r="TNX182" i="46"/>
  <c r="TNY182" i="46"/>
  <c r="TNZ182" i="46"/>
  <c r="TOA182" i="46"/>
  <c r="TOB182" i="46"/>
  <c r="TOC182" i="46"/>
  <c r="TOD182" i="46"/>
  <c r="TOE182" i="46"/>
  <c r="TOF182" i="46"/>
  <c r="TOG182" i="46"/>
  <c r="TOH182" i="46"/>
  <c r="TOI182" i="46"/>
  <c r="TOJ182" i="46"/>
  <c r="TOK182" i="46"/>
  <c r="TOL182" i="46"/>
  <c r="TOM182" i="46"/>
  <c r="TON182" i="46"/>
  <c r="TOO182" i="46"/>
  <c r="TOP182" i="46"/>
  <c r="TOQ182" i="46"/>
  <c r="TOR182" i="46"/>
  <c r="TOS182" i="46"/>
  <c r="TOT182" i="46"/>
  <c r="TOU182" i="46"/>
  <c r="TOV182" i="46"/>
  <c r="TOW182" i="46"/>
  <c r="TOX182" i="46"/>
  <c r="TOY182" i="46"/>
  <c r="TOZ182" i="46"/>
  <c r="TPA182" i="46"/>
  <c r="TPB182" i="46"/>
  <c r="TPC182" i="46"/>
  <c r="TPD182" i="46"/>
  <c r="TPE182" i="46"/>
  <c r="TPF182" i="46"/>
  <c r="TPG182" i="46"/>
  <c r="TPH182" i="46"/>
  <c r="TPI182" i="46"/>
  <c r="TPJ182" i="46"/>
  <c r="TPK182" i="46"/>
  <c r="TPL182" i="46"/>
  <c r="TPM182" i="46"/>
  <c r="TPN182" i="46"/>
  <c r="TPO182" i="46"/>
  <c r="TPP182" i="46"/>
  <c r="TPQ182" i="46"/>
  <c r="TPR182" i="46"/>
  <c r="TPS182" i="46"/>
  <c r="TPT182" i="46"/>
  <c r="TPU182" i="46"/>
  <c r="TPV182" i="46"/>
  <c r="TPW182" i="46"/>
  <c r="TPX182" i="46"/>
  <c r="TPY182" i="46"/>
  <c r="TPZ182" i="46"/>
  <c r="TQA182" i="46"/>
  <c r="TQB182" i="46"/>
  <c r="TQC182" i="46"/>
  <c r="TQD182" i="46"/>
  <c r="TQE182" i="46"/>
  <c r="TQF182" i="46"/>
  <c r="TQG182" i="46"/>
  <c r="TQH182" i="46"/>
  <c r="TQI182" i="46"/>
  <c r="TQJ182" i="46"/>
  <c r="TQK182" i="46"/>
  <c r="TQL182" i="46"/>
  <c r="TQM182" i="46"/>
  <c r="TQN182" i="46"/>
  <c r="TQO182" i="46"/>
  <c r="TQP182" i="46"/>
  <c r="TQQ182" i="46"/>
  <c r="TQR182" i="46"/>
  <c r="TQS182" i="46"/>
  <c r="TQT182" i="46"/>
  <c r="TQU182" i="46"/>
  <c r="TQV182" i="46"/>
  <c r="TQW182" i="46"/>
  <c r="TQX182" i="46"/>
  <c r="TQY182" i="46"/>
  <c r="TQZ182" i="46"/>
  <c r="TRA182" i="46"/>
  <c r="TRB182" i="46"/>
  <c r="TRC182" i="46"/>
  <c r="TRD182" i="46"/>
  <c r="TRE182" i="46"/>
  <c r="TRF182" i="46"/>
  <c r="TRG182" i="46"/>
  <c r="TRH182" i="46"/>
  <c r="TRI182" i="46"/>
  <c r="TRJ182" i="46"/>
  <c r="TRK182" i="46"/>
  <c r="TRL182" i="46"/>
  <c r="TRM182" i="46"/>
  <c r="TRN182" i="46"/>
  <c r="TRO182" i="46"/>
  <c r="TRP182" i="46"/>
  <c r="TRQ182" i="46"/>
  <c r="TRR182" i="46"/>
  <c r="TRS182" i="46"/>
  <c r="TRT182" i="46"/>
  <c r="TRU182" i="46"/>
  <c r="TRV182" i="46"/>
  <c r="TRW182" i="46"/>
  <c r="TRX182" i="46"/>
  <c r="TRY182" i="46"/>
  <c r="TRZ182" i="46"/>
  <c r="TSA182" i="46"/>
  <c r="TSB182" i="46"/>
  <c r="TSC182" i="46"/>
  <c r="TSD182" i="46"/>
  <c r="TSE182" i="46"/>
  <c r="TSF182" i="46"/>
  <c r="TSG182" i="46"/>
  <c r="TSH182" i="46"/>
  <c r="TSI182" i="46"/>
  <c r="TSJ182" i="46"/>
  <c r="TSK182" i="46"/>
  <c r="TSL182" i="46"/>
  <c r="TSM182" i="46"/>
  <c r="TSN182" i="46"/>
  <c r="TSO182" i="46"/>
  <c r="TSP182" i="46"/>
  <c r="TSQ182" i="46"/>
  <c r="TSR182" i="46"/>
  <c r="TSS182" i="46"/>
  <c r="TST182" i="46"/>
  <c r="TSU182" i="46"/>
  <c r="TSV182" i="46"/>
  <c r="TSW182" i="46"/>
  <c r="TSX182" i="46"/>
  <c r="TSY182" i="46"/>
  <c r="TSZ182" i="46"/>
  <c r="TTA182" i="46"/>
  <c r="TTB182" i="46"/>
  <c r="TTC182" i="46"/>
  <c r="TTD182" i="46"/>
  <c r="TTE182" i="46"/>
  <c r="TTF182" i="46"/>
  <c r="TTG182" i="46"/>
  <c r="TTH182" i="46"/>
  <c r="TTI182" i="46"/>
  <c r="TTJ182" i="46"/>
  <c r="TTK182" i="46"/>
  <c r="TTL182" i="46"/>
  <c r="TTM182" i="46"/>
  <c r="TTN182" i="46"/>
  <c r="TTO182" i="46"/>
  <c r="TTP182" i="46"/>
  <c r="TTQ182" i="46"/>
  <c r="TTR182" i="46"/>
  <c r="TTS182" i="46"/>
  <c r="TTT182" i="46"/>
  <c r="TTU182" i="46"/>
  <c r="TTV182" i="46"/>
  <c r="TTW182" i="46"/>
  <c r="TTX182" i="46"/>
  <c r="TTY182" i="46"/>
  <c r="TTZ182" i="46"/>
  <c r="TUA182" i="46"/>
  <c r="TUB182" i="46"/>
  <c r="TUC182" i="46"/>
  <c r="TUD182" i="46"/>
  <c r="TUE182" i="46"/>
  <c r="TUF182" i="46"/>
  <c r="TUG182" i="46"/>
  <c r="TUH182" i="46"/>
  <c r="TUI182" i="46"/>
  <c r="TUJ182" i="46"/>
  <c r="TUK182" i="46"/>
  <c r="TUL182" i="46"/>
  <c r="TUM182" i="46"/>
  <c r="TUN182" i="46"/>
  <c r="TUO182" i="46"/>
  <c r="TUP182" i="46"/>
  <c r="TUQ182" i="46"/>
  <c r="TUR182" i="46"/>
  <c r="TUS182" i="46"/>
  <c r="TUT182" i="46"/>
  <c r="TUU182" i="46"/>
  <c r="TUV182" i="46"/>
  <c r="TUW182" i="46"/>
  <c r="TUX182" i="46"/>
  <c r="TUY182" i="46"/>
  <c r="TUZ182" i="46"/>
  <c r="TVA182" i="46"/>
  <c r="TVB182" i="46"/>
  <c r="TVC182" i="46"/>
  <c r="TVD182" i="46"/>
  <c r="TVE182" i="46"/>
  <c r="TVF182" i="46"/>
  <c r="TVG182" i="46"/>
  <c r="TVH182" i="46"/>
  <c r="TVI182" i="46"/>
  <c r="TVJ182" i="46"/>
  <c r="TVK182" i="46"/>
  <c r="TVL182" i="46"/>
  <c r="TVM182" i="46"/>
  <c r="TVN182" i="46"/>
  <c r="TVO182" i="46"/>
  <c r="TVP182" i="46"/>
  <c r="TVQ182" i="46"/>
  <c r="TVR182" i="46"/>
  <c r="TVS182" i="46"/>
  <c r="TVT182" i="46"/>
  <c r="TVU182" i="46"/>
  <c r="TVV182" i="46"/>
  <c r="TVW182" i="46"/>
  <c r="TVX182" i="46"/>
  <c r="TVY182" i="46"/>
  <c r="TVZ182" i="46"/>
  <c r="TWA182" i="46"/>
  <c r="TWB182" i="46"/>
  <c r="TWC182" i="46"/>
  <c r="TWD182" i="46"/>
  <c r="TWE182" i="46"/>
  <c r="TWF182" i="46"/>
  <c r="TWG182" i="46"/>
  <c r="TWH182" i="46"/>
  <c r="TWI182" i="46"/>
  <c r="TWJ182" i="46"/>
  <c r="TWK182" i="46"/>
  <c r="TWL182" i="46"/>
  <c r="TWM182" i="46"/>
  <c r="TWN182" i="46"/>
  <c r="TWO182" i="46"/>
  <c r="TWP182" i="46"/>
  <c r="TWQ182" i="46"/>
  <c r="TWR182" i="46"/>
  <c r="TWS182" i="46"/>
  <c r="TWT182" i="46"/>
  <c r="TWU182" i="46"/>
  <c r="TWV182" i="46"/>
  <c r="TWW182" i="46"/>
  <c r="TWX182" i="46"/>
  <c r="TWY182" i="46"/>
  <c r="TWZ182" i="46"/>
  <c r="TXA182" i="46"/>
  <c r="TXB182" i="46"/>
  <c r="TXC182" i="46"/>
  <c r="TXD182" i="46"/>
  <c r="TXE182" i="46"/>
  <c r="TXF182" i="46"/>
  <c r="TXG182" i="46"/>
  <c r="TXH182" i="46"/>
  <c r="TXI182" i="46"/>
  <c r="TXJ182" i="46"/>
  <c r="TXK182" i="46"/>
  <c r="TXL182" i="46"/>
  <c r="TXM182" i="46"/>
  <c r="TXN182" i="46"/>
  <c r="TXO182" i="46"/>
  <c r="TXP182" i="46"/>
  <c r="TXQ182" i="46"/>
  <c r="TXR182" i="46"/>
  <c r="TXS182" i="46"/>
  <c r="TXT182" i="46"/>
  <c r="TXU182" i="46"/>
  <c r="TXV182" i="46"/>
  <c r="TXW182" i="46"/>
  <c r="TXX182" i="46"/>
  <c r="TXY182" i="46"/>
  <c r="TXZ182" i="46"/>
  <c r="TYA182" i="46"/>
  <c r="TYB182" i="46"/>
  <c r="TYC182" i="46"/>
  <c r="TYD182" i="46"/>
  <c r="TYE182" i="46"/>
  <c r="TYF182" i="46"/>
  <c r="TYG182" i="46"/>
  <c r="TYH182" i="46"/>
  <c r="TYI182" i="46"/>
  <c r="TYJ182" i="46"/>
  <c r="TYK182" i="46"/>
  <c r="TYL182" i="46"/>
  <c r="TYM182" i="46"/>
  <c r="TYN182" i="46"/>
  <c r="TYO182" i="46"/>
  <c r="TYP182" i="46"/>
  <c r="TYQ182" i="46"/>
  <c r="TYR182" i="46"/>
  <c r="TYS182" i="46"/>
  <c r="TYT182" i="46"/>
  <c r="TYU182" i="46"/>
  <c r="TYV182" i="46"/>
  <c r="TYW182" i="46"/>
  <c r="TYX182" i="46"/>
  <c r="TYY182" i="46"/>
  <c r="TYZ182" i="46"/>
  <c r="TZA182" i="46"/>
  <c r="TZB182" i="46"/>
  <c r="TZC182" i="46"/>
  <c r="TZD182" i="46"/>
  <c r="TZE182" i="46"/>
  <c r="TZF182" i="46"/>
  <c r="TZG182" i="46"/>
  <c r="TZH182" i="46"/>
  <c r="TZI182" i="46"/>
  <c r="TZJ182" i="46"/>
  <c r="TZK182" i="46"/>
  <c r="TZL182" i="46"/>
  <c r="TZM182" i="46"/>
  <c r="TZN182" i="46"/>
  <c r="TZO182" i="46"/>
  <c r="TZP182" i="46"/>
  <c r="TZQ182" i="46"/>
  <c r="TZR182" i="46"/>
  <c r="TZS182" i="46"/>
  <c r="TZT182" i="46"/>
  <c r="TZU182" i="46"/>
  <c r="TZV182" i="46"/>
  <c r="TZW182" i="46"/>
  <c r="TZX182" i="46"/>
  <c r="TZY182" i="46"/>
  <c r="TZZ182" i="46"/>
  <c r="UAA182" i="46"/>
  <c r="UAB182" i="46"/>
  <c r="UAC182" i="46"/>
  <c r="UAD182" i="46"/>
  <c r="UAE182" i="46"/>
  <c r="UAF182" i="46"/>
  <c r="UAG182" i="46"/>
  <c r="UAH182" i="46"/>
  <c r="UAI182" i="46"/>
  <c r="UAJ182" i="46"/>
  <c r="UAK182" i="46"/>
  <c r="UAL182" i="46"/>
  <c r="UAM182" i="46"/>
  <c r="UAN182" i="46"/>
  <c r="UAO182" i="46"/>
  <c r="UAP182" i="46"/>
  <c r="UAQ182" i="46"/>
  <c r="UAR182" i="46"/>
  <c r="UAS182" i="46"/>
  <c r="UAT182" i="46"/>
  <c r="UAU182" i="46"/>
  <c r="UAV182" i="46"/>
  <c r="UAW182" i="46"/>
  <c r="UAX182" i="46"/>
  <c r="UAY182" i="46"/>
  <c r="UAZ182" i="46"/>
  <c r="UBA182" i="46"/>
  <c r="UBB182" i="46"/>
  <c r="UBC182" i="46"/>
  <c r="UBD182" i="46"/>
  <c r="UBE182" i="46"/>
  <c r="UBF182" i="46"/>
  <c r="UBG182" i="46"/>
  <c r="UBH182" i="46"/>
  <c r="UBI182" i="46"/>
  <c r="UBJ182" i="46"/>
  <c r="UBK182" i="46"/>
  <c r="UBL182" i="46"/>
  <c r="UBM182" i="46"/>
  <c r="UBN182" i="46"/>
  <c r="UBO182" i="46"/>
  <c r="UBP182" i="46"/>
  <c r="UBQ182" i="46"/>
  <c r="UBR182" i="46"/>
  <c r="UBS182" i="46"/>
  <c r="UBT182" i="46"/>
  <c r="UBU182" i="46"/>
  <c r="UBV182" i="46"/>
  <c r="UBW182" i="46"/>
  <c r="UBX182" i="46"/>
  <c r="UBY182" i="46"/>
  <c r="UBZ182" i="46"/>
  <c r="UCA182" i="46"/>
  <c r="UCB182" i="46"/>
  <c r="UCC182" i="46"/>
  <c r="UCD182" i="46"/>
  <c r="UCE182" i="46"/>
  <c r="UCF182" i="46"/>
  <c r="UCG182" i="46"/>
  <c r="UCH182" i="46"/>
  <c r="UCI182" i="46"/>
  <c r="UCJ182" i="46"/>
  <c r="UCK182" i="46"/>
  <c r="UCL182" i="46"/>
  <c r="UCM182" i="46"/>
  <c r="UCN182" i="46"/>
  <c r="UCO182" i="46"/>
  <c r="UCP182" i="46"/>
  <c r="UCQ182" i="46"/>
  <c r="UCR182" i="46"/>
  <c r="UCS182" i="46"/>
  <c r="UCT182" i="46"/>
  <c r="UCU182" i="46"/>
  <c r="UCV182" i="46"/>
  <c r="UCW182" i="46"/>
  <c r="UCX182" i="46"/>
  <c r="UCY182" i="46"/>
  <c r="UCZ182" i="46"/>
  <c r="UDA182" i="46"/>
  <c r="UDB182" i="46"/>
  <c r="UDC182" i="46"/>
  <c r="UDD182" i="46"/>
  <c r="UDE182" i="46"/>
  <c r="UDF182" i="46"/>
  <c r="UDG182" i="46"/>
  <c r="UDH182" i="46"/>
  <c r="UDI182" i="46"/>
  <c r="UDJ182" i="46"/>
  <c r="UDK182" i="46"/>
  <c r="UDL182" i="46"/>
  <c r="UDM182" i="46"/>
  <c r="UDN182" i="46"/>
  <c r="UDO182" i="46"/>
  <c r="UDP182" i="46"/>
  <c r="UDQ182" i="46"/>
  <c r="UDR182" i="46"/>
  <c r="UDS182" i="46"/>
  <c r="UDT182" i="46"/>
  <c r="UDU182" i="46"/>
  <c r="UDV182" i="46"/>
  <c r="UDW182" i="46"/>
  <c r="UDX182" i="46"/>
  <c r="UDY182" i="46"/>
  <c r="UDZ182" i="46"/>
  <c r="UEA182" i="46"/>
  <c r="UEB182" i="46"/>
  <c r="UEC182" i="46"/>
  <c r="UED182" i="46"/>
  <c r="UEE182" i="46"/>
  <c r="UEF182" i="46"/>
  <c r="UEG182" i="46"/>
  <c r="UEH182" i="46"/>
  <c r="UEI182" i="46"/>
  <c r="UEJ182" i="46"/>
  <c r="UEK182" i="46"/>
  <c r="UEL182" i="46"/>
  <c r="UEM182" i="46"/>
  <c r="UEN182" i="46"/>
  <c r="UEO182" i="46"/>
  <c r="UEP182" i="46"/>
  <c r="UEQ182" i="46"/>
  <c r="UER182" i="46"/>
  <c r="UES182" i="46"/>
  <c r="UET182" i="46"/>
  <c r="UEU182" i="46"/>
  <c r="UEV182" i="46"/>
  <c r="UEW182" i="46"/>
  <c r="UEX182" i="46"/>
  <c r="UEY182" i="46"/>
  <c r="UEZ182" i="46"/>
  <c r="UFA182" i="46"/>
  <c r="UFB182" i="46"/>
  <c r="UFC182" i="46"/>
  <c r="UFD182" i="46"/>
  <c r="UFE182" i="46"/>
  <c r="UFF182" i="46"/>
  <c r="UFG182" i="46"/>
  <c r="UFH182" i="46"/>
  <c r="UFI182" i="46"/>
  <c r="UFJ182" i="46"/>
  <c r="UFK182" i="46"/>
  <c r="UFL182" i="46"/>
  <c r="UFM182" i="46"/>
  <c r="UFN182" i="46"/>
  <c r="UFO182" i="46"/>
  <c r="UFP182" i="46"/>
  <c r="UFQ182" i="46"/>
  <c r="UFR182" i="46"/>
  <c r="UFS182" i="46"/>
  <c r="UFT182" i="46"/>
  <c r="UFU182" i="46"/>
  <c r="UFV182" i="46"/>
  <c r="UFW182" i="46"/>
  <c r="UFX182" i="46"/>
  <c r="UFY182" i="46"/>
  <c r="UFZ182" i="46"/>
  <c r="UGA182" i="46"/>
  <c r="UGB182" i="46"/>
  <c r="UGC182" i="46"/>
  <c r="UGD182" i="46"/>
  <c r="UGE182" i="46"/>
  <c r="UGF182" i="46"/>
  <c r="UGG182" i="46"/>
  <c r="UGH182" i="46"/>
  <c r="UGI182" i="46"/>
  <c r="UGJ182" i="46"/>
  <c r="UGK182" i="46"/>
  <c r="UGL182" i="46"/>
  <c r="UGM182" i="46"/>
  <c r="UGN182" i="46"/>
  <c r="UGO182" i="46"/>
  <c r="UGP182" i="46"/>
  <c r="UGQ182" i="46"/>
  <c r="UGR182" i="46"/>
  <c r="UGS182" i="46"/>
  <c r="UGT182" i="46"/>
  <c r="UGU182" i="46"/>
  <c r="UGV182" i="46"/>
  <c r="UGW182" i="46"/>
  <c r="UGX182" i="46"/>
  <c r="UGY182" i="46"/>
  <c r="UGZ182" i="46"/>
  <c r="UHA182" i="46"/>
  <c r="UHB182" i="46"/>
  <c r="UHC182" i="46"/>
  <c r="UHD182" i="46"/>
  <c r="UHE182" i="46"/>
  <c r="UHF182" i="46"/>
  <c r="UHG182" i="46"/>
  <c r="UHH182" i="46"/>
  <c r="UHI182" i="46"/>
  <c r="UHJ182" i="46"/>
  <c r="UHK182" i="46"/>
  <c r="UHL182" i="46"/>
  <c r="UHM182" i="46"/>
  <c r="UHN182" i="46"/>
  <c r="UHO182" i="46"/>
  <c r="UHP182" i="46"/>
  <c r="UHQ182" i="46"/>
  <c r="UHR182" i="46"/>
  <c r="UHS182" i="46"/>
  <c r="UHT182" i="46"/>
  <c r="UHU182" i="46"/>
  <c r="UHV182" i="46"/>
  <c r="UHW182" i="46"/>
  <c r="UHX182" i="46"/>
  <c r="UHY182" i="46"/>
  <c r="UHZ182" i="46"/>
  <c r="UIA182" i="46"/>
  <c r="UIB182" i="46"/>
  <c r="UIC182" i="46"/>
  <c r="UID182" i="46"/>
  <c r="UIE182" i="46"/>
  <c r="UIF182" i="46"/>
  <c r="UIG182" i="46"/>
  <c r="UIH182" i="46"/>
  <c r="UII182" i="46"/>
  <c r="UIJ182" i="46"/>
  <c r="UIK182" i="46"/>
  <c r="UIL182" i="46"/>
  <c r="UIM182" i="46"/>
  <c r="UIN182" i="46"/>
  <c r="UIO182" i="46"/>
  <c r="UIP182" i="46"/>
  <c r="UIQ182" i="46"/>
  <c r="UIR182" i="46"/>
  <c r="UIS182" i="46"/>
  <c r="UIT182" i="46"/>
  <c r="UIU182" i="46"/>
  <c r="UIV182" i="46"/>
  <c r="UIW182" i="46"/>
  <c r="UIX182" i="46"/>
  <c r="UIY182" i="46"/>
  <c r="UIZ182" i="46"/>
  <c r="UJA182" i="46"/>
  <c r="UJB182" i="46"/>
  <c r="UJC182" i="46"/>
  <c r="UJD182" i="46"/>
  <c r="UJE182" i="46"/>
  <c r="UJF182" i="46"/>
  <c r="UJG182" i="46"/>
  <c r="UJH182" i="46"/>
  <c r="UJI182" i="46"/>
  <c r="UJJ182" i="46"/>
  <c r="UJK182" i="46"/>
  <c r="UJL182" i="46"/>
  <c r="UJM182" i="46"/>
  <c r="UJN182" i="46"/>
  <c r="UJO182" i="46"/>
  <c r="UJP182" i="46"/>
  <c r="UJQ182" i="46"/>
  <c r="UJR182" i="46"/>
  <c r="UJS182" i="46"/>
  <c r="UJT182" i="46"/>
  <c r="UJU182" i="46"/>
  <c r="UJV182" i="46"/>
  <c r="UJW182" i="46"/>
  <c r="UJX182" i="46"/>
  <c r="UJY182" i="46"/>
  <c r="UJZ182" i="46"/>
  <c r="UKA182" i="46"/>
  <c r="UKB182" i="46"/>
  <c r="UKC182" i="46"/>
  <c r="UKD182" i="46"/>
  <c r="UKE182" i="46"/>
  <c r="UKF182" i="46"/>
  <c r="UKG182" i="46"/>
  <c r="UKH182" i="46"/>
  <c r="UKI182" i="46"/>
  <c r="UKJ182" i="46"/>
  <c r="UKK182" i="46"/>
  <c r="UKL182" i="46"/>
  <c r="UKM182" i="46"/>
  <c r="UKN182" i="46"/>
  <c r="UKO182" i="46"/>
  <c r="UKP182" i="46"/>
  <c r="UKQ182" i="46"/>
  <c r="UKR182" i="46"/>
  <c r="UKS182" i="46"/>
  <c r="UKT182" i="46"/>
  <c r="UKU182" i="46"/>
  <c r="UKV182" i="46"/>
  <c r="UKW182" i="46"/>
  <c r="UKX182" i="46"/>
  <c r="UKY182" i="46"/>
  <c r="UKZ182" i="46"/>
  <c r="ULA182" i="46"/>
  <c r="ULB182" i="46"/>
  <c r="ULC182" i="46"/>
  <c r="ULD182" i="46"/>
  <c r="ULE182" i="46"/>
  <c r="ULF182" i="46"/>
  <c r="ULG182" i="46"/>
  <c r="ULH182" i="46"/>
  <c r="ULI182" i="46"/>
  <c r="ULJ182" i="46"/>
  <c r="ULK182" i="46"/>
  <c r="ULL182" i="46"/>
  <c r="ULM182" i="46"/>
  <c r="ULN182" i="46"/>
  <c r="ULO182" i="46"/>
  <c r="ULP182" i="46"/>
  <c r="ULQ182" i="46"/>
  <c r="ULR182" i="46"/>
  <c r="ULS182" i="46"/>
  <c r="ULT182" i="46"/>
  <c r="ULU182" i="46"/>
  <c r="ULV182" i="46"/>
  <c r="ULW182" i="46"/>
  <c r="ULX182" i="46"/>
  <c r="ULY182" i="46"/>
  <c r="ULZ182" i="46"/>
  <c r="UMA182" i="46"/>
  <c r="UMB182" i="46"/>
  <c r="UMC182" i="46"/>
  <c r="UMD182" i="46"/>
  <c r="UME182" i="46"/>
  <c r="UMF182" i="46"/>
  <c r="UMG182" i="46"/>
  <c r="UMH182" i="46"/>
  <c r="UMI182" i="46"/>
  <c r="UMJ182" i="46"/>
  <c r="UMK182" i="46"/>
  <c r="UML182" i="46"/>
  <c r="UMM182" i="46"/>
  <c r="UMN182" i="46"/>
  <c r="UMO182" i="46"/>
  <c r="UMP182" i="46"/>
  <c r="UMQ182" i="46"/>
  <c r="UMR182" i="46"/>
  <c r="UMS182" i="46"/>
  <c r="UMT182" i="46"/>
  <c r="UMU182" i="46"/>
  <c r="UMV182" i="46"/>
  <c r="UMW182" i="46"/>
  <c r="UMX182" i="46"/>
  <c r="UMY182" i="46"/>
  <c r="UMZ182" i="46"/>
  <c r="UNA182" i="46"/>
  <c r="UNB182" i="46"/>
  <c r="UNC182" i="46"/>
  <c r="UND182" i="46"/>
  <c r="UNE182" i="46"/>
  <c r="UNF182" i="46"/>
  <c r="UNG182" i="46"/>
  <c r="UNH182" i="46"/>
  <c r="UNI182" i="46"/>
  <c r="UNJ182" i="46"/>
  <c r="UNK182" i="46"/>
  <c r="UNL182" i="46"/>
  <c r="UNM182" i="46"/>
  <c r="UNN182" i="46"/>
  <c r="UNO182" i="46"/>
  <c r="UNP182" i="46"/>
  <c r="UNQ182" i="46"/>
  <c r="UNR182" i="46"/>
  <c r="UNS182" i="46"/>
  <c r="UNT182" i="46"/>
  <c r="UNU182" i="46"/>
  <c r="UNV182" i="46"/>
  <c r="UNW182" i="46"/>
  <c r="UNX182" i="46"/>
  <c r="UNY182" i="46"/>
  <c r="UNZ182" i="46"/>
  <c r="UOA182" i="46"/>
  <c r="UOB182" i="46"/>
  <c r="UOC182" i="46"/>
  <c r="UOD182" i="46"/>
  <c r="UOE182" i="46"/>
  <c r="UOF182" i="46"/>
  <c r="UOG182" i="46"/>
  <c r="UOH182" i="46"/>
  <c r="UOI182" i="46"/>
  <c r="UOJ182" i="46"/>
  <c r="UOK182" i="46"/>
  <c r="UOL182" i="46"/>
  <c r="UOM182" i="46"/>
  <c r="UON182" i="46"/>
  <c r="UOO182" i="46"/>
  <c r="UOP182" i="46"/>
  <c r="UOQ182" i="46"/>
  <c r="UOR182" i="46"/>
  <c r="UOS182" i="46"/>
  <c r="UOT182" i="46"/>
  <c r="UOU182" i="46"/>
  <c r="UOV182" i="46"/>
  <c r="UOW182" i="46"/>
  <c r="UOX182" i="46"/>
  <c r="UOY182" i="46"/>
  <c r="UOZ182" i="46"/>
  <c r="UPA182" i="46"/>
  <c r="UPB182" i="46"/>
  <c r="UPC182" i="46"/>
  <c r="UPD182" i="46"/>
  <c r="UPE182" i="46"/>
  <c r="UPF182" i="46"/>
  <c r="UPG182" i="46"/>
  <c r="UPH182" i="46"/>
  <c r="UPI182" i="46"/>
  <c r="UPJ182" i="46"/>
  <c r="UPK182" i="46"/>
  <c r="UPL182" i="46"/>
  <c r="UPM182" i="46"/>
  <c r="UPN182" i="46"/>
  <c r="UPO182" i="46"/>
  <c r="UPP182" i="46"/>
  <c r="UPQ182" i="46"/>
  <c r="UPR182" i="46"/>
  <c r="UPS182" i="46"/>
  <c r="UPT182" i="46"/>
  <c r="UPU182" i="46"/>
  <c r="UPV182" i="46"/>
  <c r="UPW182" i="46"/>
  <c r="UPX182" i="46"/>
  <c r="UPY182" i="46"/>
  <c r="UPZ182" i="46"/>
  <c r="UQA182" i="46"/>
  <c r="UQB182" i="46"/>
  <c r="UQC182" i="46"/>
  <c r="UQD182" i="46"/>
  <c r="UQE182" i="46"/>
  <c r="UQF182" i="46"/>
  <c r="UQG182" i="46"/>
  <c r="UQH182" i="46"/>
  <c r="UQI182" i="46"/>
  <c r="UQJ182" i="46"/>
  <c r="UQK182" i="46"/>
  <c r="UQL182" i="46"/>
  <c r="UQM182" i="46"/>
  <c r="UQN182" i="46"/>
  <c r="UQO182" i="46"/>
  <c r="UQP182" i="46"/>
  <c r="UQQ182" i="46"/>
  <c r="UQR182" i="46"/>
  <c r="UQS182" i="46"/>
  <c r="UQT182" i="46"/>
  <c r="UQU182" i="46"/>
  <c r="UQV182" i="46"/>
  <c r="UQW182" i="46"/>
  <c r="UQX182" i="46"/>
  <c r="UQY182" i="46"/>
  <c r="UQZ182" i="46"/>
  <c r="URA182" i="46"/>
  <c r="URB182" i="46"/>
  <c r="URC182" i="46"/>
  <c r="URD182" i="46"/>
  <c r="URE182" i="46"/>
  <c r="URF182" i="46"/>
  <c r="URG182" i="46"/>
  <c r="URH182" i="46"/>
  <c r="URI182" i="46"/>
  <c r="URJ182" i="46"/>
  <c r="URK182" i="46"/>
  <c r="URL182" i="46"/>
  <c r="URM182" i="46"/>
  <c r="URN182" i="46"/>
  <c r="URO182" i="46"/>
  <c r="URP182" i="46"/>
  <c r="URQ182" i="46"/>
  <c r="URR182" i="46"/>
  <c r="URS182" i="46"/>
  <c r="URT182" i="46"/>
  <c r="URU182" i="46"/>
  <c r="URV182" i="46"/>
  <c r="URW182" i="46"/>
  <c r="URX182" i="46"/>
  <c r="URY182" i="46"/>
  <c r="URZ182" i="46"/>
  <c r="USA182" i="46"/>
  <c r="USB182" i="46"/>
  <c r="USC182" i="46"/>
  <c r="USD182" i="46"/>
  <c r="USE182" i="46"/>
  <c r="USF182" i="46"/>
  <c r="USG182" i="46"/>
  <c r="USH182" i="46"/>
  <c r="USI182" i="46"/>
  <c r="USJ182" i="46"/>
  <c r="USK182" i="46"/>
  <c r="USL182" i="46"/>
  <c r="USM182" i="46"/>
  <c r="USN182" i="46"/>
  <c r="USO182" i="46"/>
  <c r="USP182" i="46"/>
  <c r="USQ182" i="46"/>
  <c r="USR182" i="46"/>
  <c r="USS182" i="46"/>
  <c r="UST182" i="46"/>
  <c r="USU182" i="46"/>
  <c r="USV182" i="46"/>
  <c r="USW182" i="46"/>
  <c r="USX182" i="46"/>
  <c r="USY182" i="46"/>
  <c r="USZ182" i="46"/>
  <c r="UTA182" i="46"/>
  <c r="UTB182" i="46"/>
  <c r="UTC182" i="46"/>
  <c r="UTD182" i="46"/>
  <c r="UTE182" i="46"/>
  <c r="UTF182" i="46"/>
  <c r="UTG182" i="46"/>
  <c r="UTH182" i="46"/>
  <c r="UTI182" i="46"/>
  <c r="UTJ182" i="46"/>
  <c r="UTK182" i="46"/>
  <c r="UTL182" i="46"/>
  <c r="UTM182" i="46"/>
  <c r="UTN182" i="46"/>
  <c r="UTO182" i="46"/>
  <c r="UTP182" i="46"/>
  <c r="UTQ182" i="46"/>
  <c r="UTR182" i="46"/>
  <c r="UTS182" i="46"/>
  <c r="UTT182" i="46"/>
  <c r="UTU182" i="46"/>
  <c r="UTV182" i="46"/>
  <c r="UTW182" i="46"/>
  <c r="UTX182" i="46"/>
  <c r="UTY182" i="46"/>
  <c r="UTZ182" i="46"/>
  <c r="UUA182" i="46"/>
  <c r="UUB182" i="46"/>
  <c r="UUC182" i="46"/>
  <c r="UUD182" i="46"/>
  <c r="UUE182" i="46"/>
  <c r="UUF182" i="46"/>
  <c r="UUG182" i="46"/>
  <c r="UUH182" i="46"/>
  <c r="UUI182" i="46"/>
  <c r="UUJ182" i="46"/>
  <c r="UUK182" i="46"/>
  <c r="UUL182" i="46"/>
  <c r="UUM182" i="46"/>
  <c r="UUN182" i="46"/>
  <c r="UUO182" i="46"/>
  <c r="UUP182" i="46"/>
  <c r="UUQ182" i="46"/>
  <c r="UUR182" i="46"/>
  <c r="UUS182" i="46"/>
  <c r="UUT182" i="46"/>
  <c r="UUU182" i="46"/>
  <c r="UUV182" i="46"/>
  <c r="UUW182" i="46"/>
  <c r="UUX182" i="46"/>
  <c r="UUY182" i="46"/>
  <c r="UUZ182" i="46"/>
  <c r="UVA182" i="46"/>
  <c r="UVB182" i="46"/>
  <c r="UVC182" i="46"/>
  <c r="UVD182" i="46"/>
  <c r="UVE182" i="46"/>
  <c r="UVF182" i="46"/>
  <c r="UVG182" i="46"/>
  <c r="UVH182" i="46"/>
  <c r="UVI182" i="46"/>
  <c r="UVJ182" i="46"/>
  <c r="UVK182" i="46"/>
  <c r="UVL182" i="46"/>
  <c r="UVM182" i="46"/>
  <c r="UVN182" i="46"/>
  <c r="UVO182" i="46"/>
  <c r="UVP182" i="46"/>
  <c r="UVQ182" i="46"/>
  <c r="UVR182" i="46"/>
  <c r="UVS182" i="46"/>
  <c r="UVT182" i="46"/>
  <c r="UVU182" i="46"/>
  <c r="UVV182" i="46"/>
  <c r="UVW182" i="46"/>
  <c r="UVX182" i="46"/>
  <c r="UVY182" i="46"/>
  <c r="UVZ182" i="46"/>
  <c r="UWA182" i="46"/>
  <c r="UWB182" i="46"/>
  <c r="UWC182" i="46"/>
  <c r="UWD182" i="46"/>
  <c r="UWE182" i="46"/>
  <c r="UWF182" i="46"/>
  <c r="UWG182" i="46"/>
  <c r="UWH182" i="46"/>
  <c r="UWI182" i="46"/>
  <c r="UWJ182" i="46"/>
  <c r="UWK182" i="46"/>
  <c r="UWL182" i="46"/>
  <c r="UWM182" i="46"/>
  <c r="UWN182" i="46"/>
  <c r="UWO182" i="46"/>
  <c r="UWP182" i="46"/>
  <c r="UWQ182" i="46"/>
  <c r="UWR182" i="46"/>
  <c r="UWS182" i="46"/>
  <c r="UWT182" i="46"/>
  <c r="UWU182" i="46"/>
  <c r="UWV182" i="46"/>
  <c r="UWW182" i="46"/>
  <c r="UWX182" i="46"/>
  <c r="UWY182" i="46"/>
  <c r="UWZ182" i="46"/>
  <c r="UXA182" i="46"/>
  <c r="UXB182" i="46"/>
  <c r="UXC182" i="46"/>
  <c r="UXD182" i="46"/>
  <c r="UXE182" i="46"/>
  <c r="UXF182" i="46"/>
  <c r="UXG182" i="46"/>
  <c r="UXH182" i="46"/>
  <c r="UXI182" i="46"/>
  <c r="UXJ182" i="46"/>
  <c r="UXK182" i="46"/>
  <c r="UXL182" i="46"/>
  <c r="UXM182" i="46"/>
  <c r="UXN182" i="46"/>
  <c r="UXO182" i="46"/>
  <c r="UXP182" i="46"/>
  <c r="UXQ182" i="46"/>
  <c r="UXR182" i="46"/>
  <c r="UXS182" i="46"/>
  <c r="UXT182" i="46"/>
  <c r="UXU182" i="46"/>
  <c r="UXV182" i="46"/>
  <c r="UXW182" i="46"/>
  <c r="UXX182" i="46"/>
  <c r="UXY182" i="46"/>
  <c r="UXZ182" i="46"/>
  <c r="UYA182" i="46"/>
  <c r="UYB182" i="46"/>
  <c r="UYC182" i="46"/>
  <c r="UYD182" i="46"/>
  <c r="UYE182" i="46"/>
  <c r="UYF182" i="46"/>
  <c r="UYG182" i="46"/>
  <c r="UYH182" i="46"/>
  <c r="UYI182" i="46"/>
  <c r="UYJ182" i="46"/>
  <c r="UYK182" i="46"/>
  <c r="UYL182" i="46"/>
  <c r="UYM182" i="46"/>
  <c r="UYN182" i="46"/>
  <c r="UYO182" i="46"/>
  <c r="UYP182" i="46"/>
  <c r="UYQ182" i="46"/>
  <c r="UYR182" i="46"/>
  <c r="UYS182" i="46"/>
  <c r="UYT182" i="46"/>
  <c r="UYU182" i="46"/>
  <c r="UYV182" i="46"/>
  <c r="UYW182" i="46"/>
  <c r="UYX182" i="46"/>
  <c r="UYY182" i="46"/>
  <c r="UYZ182" i="46"/>
  <c r="UZA182" i="46"/>
  <c r="UZB182" i="46"/>
  <c r="UZC182" i="46"/>
  <c r="UZD182" i="46"/>
  <c r="UZE182" i="46"/>
  <c r="UZF182" i="46"/>
  <c r="UZG182" i="46"/>
  <c r="UZH182" i="46"/>
  <c r="UZI182" i="46"/>
  <c r="UZJ182" i="46"/>
  <c r="UZK182" i="46"/>
  <c r="UZL182" i="46"/>
  <c r="UZM182" i="46"/>
  <c r="UZN182" i="46"/>
  <c r="UZO182" i="46"/>
  <c r="UZP182" i="46"/>
  <c r="UZQ182" i="46"/>
  <c r="UZR182" i="46"/>
  <c r="UZS182" i="46"/>
  <c r="UZT182" i="46"/>
  <c r="UZU182" i="46"/>
  <c r="UZV182" i="46"/>
  <c r="UZW182" i="46"/>
  <c r="UZX182" i="46"/>
  <c r="UZY182" i="46"/>
  <c r="UZZ182" i="46"/>
  <c r="VAA182" i="46"/>
  <c r="VAB182" i="46"/>
  <c r="VAC182" i="46"/>
  <c r="VAD182" i="46"/>
  <c r="VAE182" i="46"/>
  <c r="VAF182" i="46"/>
  <c r="VAG182" i="46"/>
  <c r="VAH182" i="46"/>
  <c r="VAI182" i="46"/>
  <c r="VAJ182" i="46"/>
  <c r="VAK182" i="46"/>
  <c r="VAL182" i="46"/>
  <c r="VAM182" i="46"/>
  <c r="VAN182" i="46"/>
  <c r="VAO182" i="46"/>
  <c r="VAP182" i="46"/>
  <c r="VAQ182" i="46"/>
  <c r="VAR182" i="46"/>
  <c r="VAS182" i="46"/>
  <c r="VAT182" i="46"/>
  <c r="VAU182" i="46"/>
  <c r="VAV182" i="46"/>
  <c r="VAW182" i="46"/>
  <c r="VAX182" i="46"/>
  <c r="VAY182" i="46"/>
  <c r="VAZ182" i="46"/>
  <c r="VBA182" i="46"/>
  <c r="VBB182" i="46"/>
  <c r="VBC182" i="46"/>
  <c r="VBD182" i="46"/>
  <c r="VBE182" i="46"/>
  <c r="VBF182" i="46"/>
  <c r="VBG182" i="46"/>
  <c r="VBH182" i="46"/>
  <c r="VBI182" i="46"/>
  <c r="VBJ182" i="46"/>
  <c r="VBK182" i="46"/>
  <c r="VBL182" i="46"/>
  <c r="VBM182" i="46"/>
  <c r="VBN182" i="46"/>
  <c r="VBO182" i="46"/>
  <c r="VBP182" i="46"/>
  <c r="VBQ182" i="46"/>
  <c r="VBR182" i="46"/>
  <c r="VBS182" i="46"/>
  <c r="VBT182" i="46"/>
  <c r="VBU182" i="46"/>
  <c r="VBV182" i="46"/>
  <c r="VBW182" i="46"/>
  <c r="VBX182" i="46"/>
  <c r="VBY182" i="46"/>
  <c r="VBZ182" i="46"/>
  <c r="VCA182" i="46"/>
  <c r="VCB182" i="46"/>
  <c r="VCC182" i="46"/>
  <c r="VCD182" i="46"/>
  <c r="VCE182" i="46"/>
  <c r="VCF182" i="46"/>
  <c r="VCG182" i="46"/>
  <c r="VCH182" i="46"/>
  <c r="VCI182" i="46"/>
  <c r="VCJ182" i="46"/>
  <c r="VCK182" i="46"/>
  <c r="VCL182" i="46"/>
  <c r="VCM182" i="46"/>
  <c r="VCN182" i="46"/>
  <c r="VCO182" i="46"/>
  <c r="VCP182" i="46"/>
  <c r="VCQ182" i="46"/>
  <c r="VCR182" i="46"/>
  <c r="VCS182" i="46"/>
  <c r="VCT182" i="46"/>
  <c r="VCU182" i="46"/>
  <c r="VCV182" i="46"/>
  <c r="VCW182" i="46"/>
  <c r="VCX182" i="46"/>
  <c r="VCY182" i="46"/>
  <c r="VCZ182" i="46"/>
  <c r="VDA182" i="46"/>
  <c r="VDB182" i="46"/>
  <c r="VDC182" i="46"/>
  <c r="VDD182" i="46"/>
  <c r="VDE182" i="46"/>
  <c r="VDF182" i="46"/>
  <c r="VDG182" i="46"/>
  <c r="VDH182" i="46"/>
  <c r="VDI182" i="46"/>
  <c r="VDJ182" i="46"/>
  <c r="VDK182" i="46"/>
  <c r="VDL182" i="46"/>
  <c r="VDM182" i="46"/>
  <c r="VDN182" i="46"/>
  <c r="VDO182" i="46"/>
  <c r="VDP182" i="46"/>
  <c r="VDQ182" i="46"/>
  <c r="VDR182" i="46"/>
  <c r="VDS182" i="46"/>
  <c r="VDT182" i="46"/>
  <c r="VDU182" i="46"/>
  <c r="VDV182" i="46"/>
  <c r="VDW182" i="46"/>
  <c r="VDX182" i="46"/>
  <c r="VDY182" i="46"/>
  <c r="VDZ182" i="46"/>
  <c r="VEA182" i="46"/>
  <c r="VEB182" i="46"/>
  <c r="VEC182" i="46"/>
  <c r="VED182" i="46"/>
  <c r="VEE182" i="46"/>
  <c r="VEF182" i="46"/>
  <c r="VEG182" i="46"/>
  <c r="VEH182" i="46"/>
  <c r="VEI182" i="46"/>
  <c r="VEJ182" i="46"/>
  <c r="VEK182" i="46"/>
  <c r="VEL182" i="46"/>
  <c r="VEM182" i="46"/>
  <c r="VEN182" i="46"/>
  <c r="VEO182" i="46"/>
  <c r="VEP182" i="46"/>
  <c r="VEQ182" i="46"/>
  <c r="VER182" i="46"/>
  <c r="VES182" i="46"/>
  <c r="VET182" i="46"/>
  <c r="VEU182" i="46"/>
  <c r="VEV182" i="46"/>
  <c r="VEW182" i="46"/>
  <c r="VEX182" i="46"/>
  <c r="VEY182" i="46"/>
  <c r="VEZ182" i="46"/>
  <c r="VFA182" i="46"/>
  <c r="VFB182" i="46"/>
  <c r="VFC182" i="46"/>
  <c r="VFD182" i="46"/>
  <c r="VFE182" i="46"/>
  <c r="VFF182" i="46"/>
  <c r="VFG182" i="46"/>
  <c r="VFH182" i="46"/>
  <c r="VFI182" i="46"/>
  <c r="VFJ182" i="46"/>
  <c r="VFK182" i="46"/>
  <c r="VFL182" i="46"/>
  <c r="VFM182" i="46"/>
  <c r="VFN182" i="46"/>
  <c r="VFO182" i="46"/>
  <c r="VFP182" i="46"/>
  <c r="VFQ182" i="46"/>
  <c r="VFR182" i="46"/>
  <c r="VFS182" i="46"/>
  <c r="VFT182" i="46"/>
  <c r="VFU182" i="46"/>
  <c r="VFV182" i="46"/>
  <c r="VFW182" i="46"/>
  <c r="VFX182" i="46"/>
  <c r="VFY182" i="46"/>
  <c r="VFZ182" i="46"/>
  <c r="VGA182" i="46"/>
  <c r="VGB182" i="46"/>
  <c r="VGC182" i="46"/>
  <c r="VGD182" i="46"/>
  <c r="VGE182" i="46"/>
  <c r="VGF182" i="46"/>
  <c r="VGG182" i="46"/>
  <c r="VGH182" i="46"/>
  <c r="VGI182" i="46"/>
  <c r="VGJ182" i="46"/>
  <c r="VGK182" i="46"/>
  <c r="VGL182" i="46"/>
  <c r="VGM182" i="46"/>
  <c r="VGN182" i="46"/>
  <c r="VGO182" i="46"/>
  <c r="VGP182" i="46"/>
  <c r="VGQ182" i="46"/>
  <c r="VGR182" i="46"/>
  <c r="VGS182" i="46"/>
  <c r="VGT182" i="46"/>
  <c r="VGU182" i="46"/>
  <c r="VGV182" i="46"/>
  <c r="VGW182" i="46"/>
  <c r="VGX182" i="46"/>
  <c r="VGY182" i="46"/>
  <c r="VGZ182" i="46"/>
  <c r="VHA182" i="46"/>
  <c r="VHB182" i="46"/>
  <c r="VHC182" i="46"/>
  <c r="VHD182" i="46"/>
  <c r="VHE182" i="46"/>
  <c r="VHF182" i="46"/>
  <c r="VHG182" i="46"/>
  <c r="VHH182" i="46"/>
  <c r="VHI182" i="46"/>
  <c r="VHJ182" i="46"/>
  <c r="VHK182" i="46"/>
  <c r="VHL182" i="46"/>
  <c r="VHM182" i="46"/>
  <c r="VHN182" i="46"/>
  <c r="VHO182" i="46"/>
  <c r="VHP182" i="46"/>
  <c r="VHQ182" i="46"/>
  <c r="VHR182" i="46"/>
  <c r="VHS182" i="46"/>
  <c r="VHT182" i="46"/>
  <c r="VHU182" i="46"/>
  <c r="VHV182" i="46"/>
  <c r="VHW182" i="46"/>
  <c r="VHX182" i="46"/>
  <c r="VHY182" i="46"/>
  <c r="VHZ182" i="46"/>
  <c r="VIA182" i="46"/>
  <c r="VIB182" i="46"/>
  <c r="VIC182" i="46"/>
  <c r="VID182" i="46"/>
  <c r="VIE182" i="46"/>
  <c r="VIF182" i="46"/>
  <c r="VIG182" i="46"/>
  <c r="VIH182" i="46"/>
  <c r="VII182" i="46"/>
  <c r="VIJ182" i="46"/>
  <c r="VIK182" i="46"/>
  <c r="VIL182" i="46"/>
  <c r="VIM182" i="46"/>
  <c r="VIN182" i="46"/>
  <c r="VIO182" i="46"/>
  <c r="VIP182" i="46"/>
  <c r="VIQ182" i="46"/>
  <c r="VIR182" i="46"/>
  <c r="VIS182" i="46"/>
  <c r="VIT182" i="46"/>
  <c r="VIU182" i="46"/>
  <c r="VIV182" i="46"/>
  <c r="VIW182" i="46"/>
  <c r="VIX182" i="46"/>
  <c r="VIY182" i="46"/>
  <c r="VIZ182" i="46"/>
  <c r="VJA182" i="46"/>
  <c r="VJB182" i="46"/>
  <c r="VJC182" i="46"/>
  <c r="VJD182" i="46"/>
  <c r="VJE182" i="46"/>
  <c r="VJF182" i="46"/>
  <c r="VJG182" i="46"/>
  <c r="VJH182" i="46"/>
  <c r="VJI182" i="46"/>
  <c r="VJJ182" i="46"/>
  <c r="VJK182" i="46"/>
  <c r="VJL182" i="46"/>
  <c r="VJM182" i="46"/>
  <c r="VJN182" i="46"/>
  <c r="VJO182" i="46"/>
  <c r="VJP182" i="46"/>
  <c r="VJQ182" i="46"/>
  <c r="VJR182" i="46"/>
  <c r="VJS182" i="46"/>
  <c r="VJT182" i="46"/>
  <c r="VJU182" i="46"/>
  <c r="VJV182" i="46"/>
  <c r="VJW182" i="46"/>
  <c r="VJX182" i="46"/>
  <c r="VJY182" i="46"/>
  <c r="VJZ182" i="46"/>
  <c r="VKA182" i="46"/>
  <c r="VKB182" i="46"/>
  <c r="VKC182" i="46"/>
  <c r="VKD182" i="46"/>
  <c r="VKE182" i="46"/>
  <c r="VKF182" i="46"/>
  <c r="VKG182" i="46"/>
  <c r="VKH182" i="46"/>
  <c r="VKI182" i="46"/>
  <c r="VKJ182" i="46"/>
  <c r="VKK182" i="46"/>
  <c r="VKL182" i="46"/>
  <c r="VKM182" i="46"/>
  <c r="VKN182" i="46"/>
  <c r="VKO182" i="46"/>
  <c r="VKP182" i="46"/>
  <c r="VKQ182" i="46"/>
  <c r="VKR182" i="46"/>
  <c r="VKS182" i="46"/>
  <c r="VKT182" i="46"/>
  <c r="VKU182" i="46"/>
  <c r="VKV182" i="46"/>
  <c r="VKW182" i="46"/>
  <c r="VKX182" i="46"/>
  <c r="VKY182" i="46"/>
  <c r="VKZ182" i="46"/>
  <c r="VLA182" i="46"/>
  <c r="VLB182" i="46"/>
  <c r="VLC182" i="46"/>
  <c r="VLD182" i="46"/>
  <c r="VLE182" i="46"/>
  <c r="VLF182" i="46"/>
  <c r="VLG182" i="46"/>
  <c r="VLH182" i="46"/>
  <c r="VLI182" i="46"/>
  <c r="VLJ182" i="46"/>
  <c r="VLK182" i="46"/>
  <c r="VLL182" i="46"/>
  <c r="VLM182" i="46"/>
  <c r="VLN182" i="46"/>
  <c r="VLO182" i="46"/>
  <c r="VLP182" i="46"/>
  <c r="VLQ182" i="46"/>
  <c r="VLR182" i="46"/>
  <c r="VLS182" i="46"/>
  <c r="VLT182" i="46"/>
  <c r="VLU182" i="46"/>
  <c r="VLV182" i="46"/>
  <c r="VLW182" i="46"/>
  <c r="VLX182" i="46"/>
  <c r="VLY182" i="46"/>
  <c r="VLZ182" i="46"/>
  <c r="VMA182" i="46"/>
  <c r="VMB182" i="46"/>
  <c r="VMC182" i="46"/>
  <c r="VMD182" i="46"/>
  <c r="VME182" i="46"/>
  <c r="VMF182" i="46"/>
  <c r="VMG182" i="46"/>
  <c r="VMH182" i="46"/>
  <c r="VMI182" i="46"/>
  <c r="VMJ182" i="46"/>
  <c r="VMK182" i="46"/>
  <c r="VML182" i="46"/>
  <c r="VMM182" i="46"/>
  <c r="VMN182" i="46"/>
  <c r="VMO182" i="46"/>
  <c r="VMP182" i="46"/>
  <c r="VMQ182" i="46"/>
  <c r="VMR182" i="46"/>
  <c r="VMS182" i="46"/>
  <c r="VMT182" i="46"/>
  <c r="VMU182" i="46"/>
  <c r="VMV182" i="46"/>
  <c r="VMW182" i="46"/>
  <c r="VMX182" i="46"/>
  <c r="VMY182" i="46"/>
  <c r="VMZ182" i="46"/>
  <c r="VNA182" i="46"/>
  <c r="VNB182" i="46"/>
  <c r="VNC182" i="46"/>
  <c r="VND182" i="46"/>
  <c r="VNE182" i="46"/>
  <c r="VNF182" i="46"/>
  <c r="VNG182" i="46"/>
  <c r="VNH182" i="46"/>
  <c r="VNI182" i="46"/>
  <c r="VNJ182" i="46"/>
  <c r="VNK182" i="46"/>
  <c r="VNL182" i="46"/>
  <c r="VNM182" i="46"/>
  <c r="VNN182" i="46"/>
  <c r="VNO182" i="46"/>
  <c r="VNP182" i="46"/>
  <c r="VNQ182" i="46"/>
  <c r="VNR182" i="46"/>
  <c r="VNS182" i="46"/>
  <c r="VNT182" i="46"/>
  <c r="VNU182" i="46"/>
  <c r="VNV182" i="46"/>
  <c r="VNW182" i="46"/>
  <c r="VNX182" i="46"/>
  <c r="VNY182" i="46"/>
  <c r="VNZ182" i="46"/>
  <c r="VOA182" i="46"/>
  <c r="VOB182" i="46"/>
  <c r="VOC182" i="46"/>
  <c r="VOD182" i="46"/>
  <c r="VOE182" i="46"/>
  <c r="VOF182" i="46"/>
  <c r="VOG182" i="46"/>
  <c r="VOH182" i="46"/>
  <c r="VOI182" i="46"/>
  <c r="VOJ182" i="46"/>
  <c r="VOK182" i="46"/>
  <c r="VOL182" i="46"/>
  <c r="VOM182" i="46"/>
  <c r="VON182" i="46"/>
  <c r="VOO182" i="46"/>
  <c r="VOP182" i="46"/>
  <c r="VOQ182" i="46"/>
  <c r="VOR182" i="46"/>
  <c r="VOS182" i="46"/>
  <c r="VOT182" i="46"/>
  <c r="VOU182" i="46"/>
  <c r="VOV182" i="46"/>
  <c r="VOW182" i="46"/>
  <c r="VOX182" i="46"/>
  <c r="VOY182" i="46"/>
  <c r="VOZ182" i="46"/>
  <c r="VPA182" i="46"/>
  <c r="VPB182" i="46"/>
  <c r="VPC182" i="46"/>
  <c r="VPD182" i="46"/>
  <c r="VPE182" i="46"/>
  <c r="VPF182" i="46"/>
  <c r="VPG182" i="46"/>
  <c r="VPH182" i="46"/>
  <c r="VPI182" i="46"/>
  <c r="VPJ182" i="46"/>
  <c r="VPK182" i="46"/>
  <c r="VPL182" i="46"/>
  <c r="VPM182" i="46"/>
  <c r="VPN182" i="46"/>
  <c r="VPO182" i="46"/>
  <c r="VPP182" i="46"/>
  <c r="VPQ182" i="46"/>
  <c r="VPR182" i="46"/>
  <c r="VPS182" i="46"/>
  <c r="VPT182" i="46"/>
  <c r="VPU182" i="46"/>
  <c r="VPV182" i="46"/>
  <c r="VPW182" i="46"/>
  <c r="VPX182" i="46"/>
  <c r="VPY182" i="46"/>
  <c r="VPZ182" i="46"/>
  <c r="VQA182" i="46"/>
  <c r="VQB182" i="46"/>
  <c r="VQC182" i="46"/>
  <c r="VQD182" i="46"/>
  <c r="VQE182" i="46"/>
  <c r="VQF182" i="46"/>
  <c r="VQG182" i="46"/>
  <c r="VQH182" i="46"/>
  <c r="VQI182" i="46"/>
  <c r="VQJ182" i="46"/>
  <c r="VQK182" i="46"/>
  <c r="VQL182" i="46"/>
  <c r="VQM182" i="46"/>
  <c r="VQN182" i="46"/>
  <c r="VQO182" i="46"/>
  <c r="VQP182" i="46"/>
  <c r="VQQ182" i="46"/>
  <c r="VQR182" i="46"/>
  <c r="VQS182" i="46"/>
  <c r="VQT182" i="46"/>
  <c r="VQU182" i="46"/>
  <c r="VQV182" i="46"/>
  <c r="VQW182" i="46"/>
  <c r="VQX182" i="46"/>
  <c r="VQY182" i="46"/>
  <c r="VQZ182" i="46"/>
  <c r="VRA182" i="46"/>
  <c r="VRB182" i="46"/>
  <c r="VRC182" i="46"/>
  <c r="VRD182" i="46"/>
  <c r="VRE182" i="46"/>
  <c r="VRF182" i="46"/>
  <c r="VRG182" i="46"/>
  <c r="VRH182" i="46"/>
  <c r="VRI182" i="46"/>
  <c r="VRJ182" i="46"/>
  <c r="VRK182" i="46"/>
  <c r="VRL182" i="46"/>
  <c r="VRM182" i="46"/>
  <c r="VRN182" i="46"/>
  <c r="VRO182" i="46"/>
  <c r="VRP182" i="46"/>
  <c r="VRQ182" i="46"/>
  <c r="VRR182" i="46"/>
  <c r="VRS182" i="46"/>
  <c r="VRT182" i="46"/>
  <c r="VRU182" i="46"/>
  <c r="VRV182" i="46"/>
  <c r="VRW182" i="46"/>
  <c r="VRX182" i="46"/>
  <c r="VRY182" i="46"/>
  <c r="VRZ182" i="46"/>
  <c r="VSA182" i="46"/>
  <c r="VSB182" i="46"/>
  <c r="VSC182" i="46"/>
  <c r="VSD182" i="46"/>
  <c r="VSE182" i="46"/>
  <c r="VSF182" i="46"/>
  <c r="VSG182" i="46"/>
  <c r="VSH182" i="46"/>
  <c r="VSI182" i="46"/>
  <c r="VSJ182" i="46"/>
  <c r="VSK182" i="46"/>
  <c r="VSL182" i="46"/>
  <c r="VSM182" i="46"/>
  <c r="VSN182" i="46"/>
  <c r="VSO182" i="46"/>
  <c r="VSP182" i="46"/>
  <c r="VSQ182" i="46"/>
  <c r="VSR182" i="46"/>
  <c r="VSS182" i="46"/>
  <c r="VST182" i="46"/>
  <c r="VSU182" i="46"/>
  <c r="VSV182" i="46"/>
  <c r="VSW182" i="46"/>
  <c r="VSX182" i="46"/>
  <c r="VSY182" i="46"/>
  <c r="VSZ182" i="46"/>
  <c r="VTA182" i="46"/>
  <c r="VTB182" i="46"/>
  <c r="VTC182" i="46"/>
  <c r="VTD182" i="46"/>
  <c r="VTE182" i="46"/>
  <c r="VTF182" i="46"/>
  <c r="VTG182" i="46"/>
  <c r="VTH182" i="46"/>
  <c r="VTI182" i="46"/>
  <c r="VTJ182" i="46"/>
  <c r="VTK182" i="46"/>
  <c r="VTL182" i="46"/>
  <c r="VTM182" i="46"/>
  <c r="VTN182" i="46"/>
  <c r="VTO182" i="46"/>
  <c r="VTP182" i="46"/>
  <c r="VTQ182" i="46"/>
  <c r="VTR182" i="46"/>
  <c r="VTS182" i="46"/>
  <c r="VTT182" i="46"/>
  <c r="VTU182" i="46"/>
  <c r="VTV182" i="46"/>
  <c r="VTW182" i="46"/>
  <c r="VTX182" i="46"/>
  <c r="VTY182" i="46"/>
  <c r="VTZ182" i="46"/>
  <c r="VUA182" i="46"/>
  <c r="VUB182" i="46"/>
  <c r="VUC182" i="46"/>
  <c r="VUD182" i="46"/>
  <c r="VUE182" i="46"/>
  <c r="VUF182" i="46"/>
  <c r="VUG182" i="46"/>
  <c r="VUH182" i="46"/>
  <c r="VUI182" i="46"/>
  <c r="VUJ182" i="46"/>
  <c r="VUK182" i="46"/>
  <c r="VUL182" i="46"/>
  <c r="VUM182" i="46"/>
  <c r="VUN182" i="46"/>
  <c r="VUO182" i="46"/>
  <c r="VUP182" i="46"/>
  <c r="VUQ182" i="46"/>
  <c r="VUR182" i="46"/>
  <c r="VUS182" i="46"/>
  <c r="VUT182" i="46"/>
  <c r="VUU182" i="46"/>
  <c r="VUV182" i="46"/>
  <c r="VUW182" i="46"/>
  <c r="VUX182" i="46"/>
  <c r="VUY182" i="46"/>
  <c r="VUZ182" i="46"/>
  <c r="VVA182" i="46"/>
  <c r="VVB182" i="46"/>
  <c r="VVC182" i="46"/>
  <c r="VVD182" i="46"/>
  <c r="VVE182" i="46"/>
  <c r="VVF182" i="46"/>
  <c r="VVG182" i="46"/>
  <c r="VVH182" i="46"/>
  <c r="VVI182" i="46"/>
  <c r="VVJ182" i="46"/>
  <c r="VVK182" i="46"/>
  <c r="VVL182" i="46"/>
  <c r="VVM182" i="46"/>
  <c r="VVN182" i="46"/>
  <c r="VVO182" i="46"/>
  <c r="VVP182" i="46"/>
  <c r="VVQ182" i="46"/>
  <c r="VVR182" i="46"/>
  <c r="VVS182" i="46"/>
  <c r="VVT182" i="46"/>
  <c r="VVU182" i="46"/>
  <c r="VVV182" i="46"/>
  <c r="VVW182" i="46"/>
  <c r="VVX182" i="46"/>
  <c r="VVY182" i="46"/>
  <c r="VVZ182" i="46"/>
  <c r="VWA182" i="46"/>
  <c r="VWB182" i="46"/>
  <c r="VWC182" i="46"/>
  <c r="VWD182" i="46"/>
  <c r="VWE182" i="46"/>
  <c r="VWF182" i="46"/>
  <c r="VWG182" i="46"/>
  <c r="VWH182" i="46"/>
  <c r="VWI182" i="46"/>
  <c r="VWJ182" i="46"/>
  <c r="VWK182" i="46"/>
  <c r="VWL182" i="46"/>
  <c r="VWM182" i="46"/>
  <c r="VWN182" i="46"/>
  <c r="VWO182" i="46"/>
  <c r="VWP182" i="46"/>
  <c r="VWQ182" i="46"/>
  <c r="VWR182" i="46"/>
  <c r="VWS182" i="46"/>
  <c r="VWT182" i="46"/>
  <c r="VWU182" i="46"/>
  <c r="VWV182" i="46"/>
  <c r="VWW182" i="46"/>
  <c r="VWX182" i="46"/>
  <c r="VWY182" i="46"/>
  <c r="VWZ182" i="46"/>
  <c r="VXA182" i="46"/>
  <c r="VXB182" i="46"/>
  <c r="VXC182" i="46"/>
  <c r="VXD182" i="46"/>
  <c r="VXE182" i="46"/>
  <c r="VXF182" i="46"/>
  <c r="VXG182" i="46"/>
  <c r="VXH182" i="46"/>
  <c r="VXI182" i="46"/>
  <c r="VXJ182" i="46"/>
  <c r="VXK182" i="46"/>
  <c r="VXL182" i="46"/>
  <c r="VXM182" i="46"/>
  <c r="VXN182" i="46"/>
  <c r="VXO182" i="46"/>
  <c r="VXP182" i="46"/>
  <c r="VXQ182" i="46"/>
  <c r="VXR182" i="46"/>
  <c r="VXS182" i="46"/>
  <c r="VXT182" i="46"/>
  <c r="VXU182" i="46"/>
  <c r="VXV182" i="46"/>
  <c r="VXW182" i="46"/>
  <c r="VXX182" i="46"/>
  <c r="VXY182" i="46"/>
  <c r="VXZ182" i="46"/>
  <c r="VYA182" i="46"/>
  <c r="VYB182" i="46"/>
  <c r="VYC182" i="46"/>
  <c r="VYD182" i="46"/>
  <c r="VYE182" i="46"/>
  <c r="VYF182" i="46"/>
  <c r="VYG182" i="46"/>
  <c r="VYH182" i="46"/>
  <c r="VYI182" i="46"/>
  <c r="VYJ182" i="46"/>
  <c r="VYK182" i="46"/>
  <c r="VYL182" i="46"/>
  <c r="VYM182" i="46"/>
  <c r="VYN182" i="46"/>
  <c r="VYO182" i="46"/>
  <c r="VYP182" i="46"/>
  <c r="VYQ182" i="46"/>
  <c r="VYR182" i="46"/>
  <c r="VYS182" i="46"/>
  <c r="VYT182" i="46"/>
  <c r="VYU182" i="46"/>
  <c r="VYV182" i="46"/>
  <c r="VYW182" i="46"/>
  <c r="VYX182" i="46"/>
  <c r="VYY182" i="46"/>
  <c r="VYZ182" i="46"/>
  <c r="VZA182" i="46"/>
  <c r="VZB182" i="46"/>
  <c r="VZC182" i="46"/>
  <c r="VZD182" i="46"/>
  <c r="VZE182" i="46"/>
  <c r="VZF182" i="46"/>
  <c r="VZG182" i="46"/>
  <c r="VZH182" i="46"/>
  <c r="VZI182" i="46"/>
  <c r="VZJ182" i="46"/>
  <c r="VZK182" i="46"/>
  <c r="VZL182" i="46"/>
  <c r="VZM182" i="46"/>
  <c r="VZN182" i="46"/>
  <c r="VZO182" i="46"/>
  <c r="VZP182" i="46"/>
  <c r="VZQ182" i="46"/>
  <c r="VZR182" i="46"/>
  <c r="VZS182" i="46"/>
  <c r="VZT182" i="46"/>
  <c r="VZU182" i="46"/>
  <c r="VZV182" i="46"/>
  <c r="VZW182" i="46"/>
  <c r="VZX182" i="46"/>
  <c r="VZY182" i="46"/>
  <c r="VZZ182" i="46"/>
  <c r="WAA182" i="46"/>
  <c r="WAB182" i="46"/>
  <c r="WAC182" i="46"/>
  <c r="WAD182" i="46"/>
  <c r="WAE182" i="46"/>
  <c r="WAF182" i="46"/>
  <c r="WAG182" i="46"/>
  <c r="WAH182" i="46"/>
  <c r="WAI182" i="46"/>
  <c r="WAJ182" i="46"/>
  <c r="WAK182" i="46"/>
  <c r="WAL182" i="46"/>
  <c r="WAM182" i="46"/>
  <c r="WAN182" i="46"/>
  <c r="WAO182" i="46"/>
  <c r="WAP182" i="46"/>
  <c r="WAQ182" i="46"/>
  <c r="WAR182" i="46"/>
  <c r="WAS182" i="46"/>
  <c r="WAT182" i="46"/>
  <c r="WAU182" i="46"/>
  <c r="WAV182" i="46"/>
  <c r="WAW182" i="46"/>
  <c r="WAX182" i="46"/>
  <c r="WAY182" i="46"/>
  <c r="WAZ182" i="46"/>
  <c r="WBA182" i="46"/>
  <c r="WBB182" i="46"/>
  <c r="WBC182" i="46"/>
  <c r="WBD182" i="46"/>
  <c r="WBE182" i="46"/>
  <c r="WBF182" i="46"/>
  <c r="WBG182" i="46"/>
  <c r="WBH182" i="46"/>
  <c r="WBI182" i="46"/>
  <c r="WBJ182" i="46"/>
  <c r="WBK182" i="46"/>
  <c r="WBL182" i="46"/>
  <c r="WBM182" i="46"/>
  <c r="WBN182" i="46"/>
  <c r="WBO182" i="46"/>
  <c r="WBP182" i="46"/>
  <c r="WBQ182" i="46"/>
  <c r="WBR182" i="46"/>
  <c r="WBS182" i="46"/>
  <c r="WBT182" i="46"/>
  <c r="WBU182" i="46"/>
  <c r="WBV182" i="46"/>
  <c r="WBW182" i="46"/>
  <c r="WBX182" i="46"/>
  <c r="WBY182" i="46"/>
  <c r="WBZ182" i="46"/>
  <c r="WCA182" i="46"/>
  <c r="WCB182" i="46"/>
  <c r="WCC182" i="46"/>
  <c r="WCD182" i="46"/>
  <c r="WCE182" i="46"/>
  <c r="WCF182" i="46"/>
  <c r="WCG182" i="46"/>
  <c r="WCH182" i="46"/>
  <c r="WCI182" i="46"/>
  <c r="WCJ182" i="46"/>
  <c r="WCK182" i="46"/>
  <c r="WCL182" i="46"/>
  <c r="WCM182" i="46"/>
  <c r="WCN182" i="46"/>
  <c r="WCO182" i="46"/>
  <c r="WCP182" i="46"/>
  <c r="WCQ182" i="46"/>
  <c r="WCR182" i="46"/>
  <c r="WCS182" i="46"/>
  <c r="WCT182" i="46"/>
  <c r="WCU182" i="46"/>
  <c r="WCV182" i="46"/>
  <c r="WCW182" i="46"/>
  <c r="WCX182" i="46"/>
  <c r="WCY182" i="46"/>
  <c r="WCZ182" i="46"/>
  <c r="WDA182" i="46"/>
  <c r="WDB182" i="46"/>
  <c r="WDC182" i="46"/>
  <c r="WDD182" i="46"/>
  <c r="WDE182" i="46"/>
  <c r="WDF182" i="46"/>
  <c r="WDG182" i="46"/>
  <c r="WDH182" i="46"/>
  <c r="WDI182" i="46"/>
  <c r="WDJ182" i="46"/>
  <c r="WDK182" i="46"/>
  <c r="WDL182" i="46"/>
  <c r="WDM182" i="46"/>
  <c r="WDN182" i="46"/>
  <c r="WDO182" i="46"/>
  <c r="WDP182" i="46"/>
  <c r="WDQ182" i="46"/>
  <c r="WDR182" i="46"/>
  <c r="WDS182" i="46"/>
  <c r="WDT182" i="46"/>
  <c r="WDU182" i="46"/>
  <c r="WDV182" i="46"/>
  <c r="WDW182" i="46"/>
  <c r="WDX182" i="46"/>
  <c r="WDY182" i="46"/>
  <c r="WDZ182" i="46"/>
  <c r="WEA182" i="46"/>
  <c r="WEB182" i="46"/>
  <c r="WEC182" i="46"/>
  <c r="WED182" i="46"/>
  <c r="WEE182" i="46"/>
  <c r="WEF182" i="46"/>
  <c r="WEG182" i="46"/>
  <c r="WEH182" i="46"/>
  <c r="WEI182" i="46"/>
  <c r="WEJ182" i="46"/>
  <c r="WEK182" i="46"/>
  <c r="WEL182" i="46"/>
  <c r="WEM182" i="46"/>
  <c r="WEN182" i="46"/>
  <c r="WEO182" i="46"/>
  <c r="WEP182" i="46"/>
  <c r="WEQ182" i="46"/>
  <c r="WER182" i="46"/>
  <c r="WES182" i="46"/>
  <c r="WET182" i="46"/>
  <c r="WEU182" i="46"/>
  <c r="WEV182" i="46"/>
  <c r="WEW182" i="46"/>
  <c r="WEX182" i="46"/>
  <c r="WEY182" i="46"/>
  <c r="WEZ182" i="46"/>
  <c r="WFA182" i="46"/>
  <c r="WFB182" i="46"/>
  <c r="WFC182" i="46"/>
  <c r="WFD182" i="46"/>
  <c r="WFE182" i="46"/>
  <c r="WFF182" i="46"/>
  <c r="WFG182" i="46"/>
  <c r="WFH182" i="46"/>
  <c r="WFI182" i="46"/>
  <c r="WFJ182" i="46"/>
  <c r="WFK182" i="46"/>
  <c r="WFL182" i="46"/>
  <c r="WFM182" i="46"/>
  <c r="WFN182" i="46"/>
  <c r="WFO182" i="46"/>
  <c r="WFP182" i="46"/>
  <c r="WFQ182" i="46"/>
  <c r="WFR182" i="46"/>
  <c r="WFS182" i="46"/>
  <c r="WFT182" i="46"/>
  <c r="WFU182" i="46"/>
  <c r="WFV182" i="46"/>
  <c r="WFW182" i="46"/>
  <c r="WFX182" i="46"/>
  <c r="WFY182" i="46"/>
  <c r="WFZ182" i="46"/>
  <c r="WGA182" i="46"/>
  <c r="WGB182" i="46"/>
  <c r="WGC182" i="46"/>
  <c r="WGD182" i="46"/>
  <c r="WGE182" i="46"/>
  <c r="WGF182" i="46"/>
  <c r="WGG182" i="46"/>
  <c r="WGH182" i="46"/>
  <c r="WGI182" i="46"/>
  <c r="WGJ182" i="46"/>
  <c r="WGK182" i="46"/>
  <c r="WGL182" i="46"/>
  <c r="WGM182" i="46"/>
  <c r="WGN182" i="46"/>
  <c r="WGO182" i="46"/>
  <c r="WGP182" i="46"/>
  <c r="WGQ182" i="46"/>
  <c r="WGR182" i="46"/>
  <c r="WGS182" i="46"/>
  <c r="WGT182" i="46"/>
  <c r="WGU182" i="46"/>
  <c r="WGV182" i="46"/>
  <c r="WGW182" i="46"/>
  <c r="WGX182" i="46"/>
  <c r="WGY182" i="46"/>
  <c r="WGZ182" i="46"/>
  <c r="WHA182" i="46"/>
  <c r="WHB182" i="46"/>
  <c r="WHC182" i="46"/>
  <c r="WHD182" i="46"/>
  <c r="WHE182" i="46"/>
  <c r="WHF182" i="46"/>
  <c r="WHG182" i="46"/>
  <c r="WHH182" i="46"/>
  <c r="WHI182" i="46"/>
  <c r="WHJ182" i="46"/>
  <c r="WHK182" i="46"/>
  <c r="WHL182" i="46"/>
  <c r="WHM182" i="46"/>
  <c r="WHN182" i="46"/>
  <c r="WHO182" i="46"/>
  <c r="WHP182" i="46"/>
  <c r="WHQ182" i="46"/>
  <c r="WHR182" i="46"/>
  <c r="WHS182" i="46"/>
  <c r="WHT182" i="46"/>
  <c r="WHU182" i="46"/>
  <c r="WHV182" i="46"/>
  <c r="WHW182" i="46"/>
  <c r="WHX182" i="46"/>
  <c r="WHY182" i="46"/>
  <c r="WHZ182" i="46"/>
  <c r="WIA182" i="46"/>
  <c r="WIB182" i="46"/>
  <c r="WIC182" i="46"/>
  <c r="WID182" i="46"/>
  <c r="WIE182" i="46"/>
  <c r="WIF182" i="46"/>
  <c r="WIG182" i="46"/>
  <c r="WIH182" i="46"/>
  <c r="WII182" i="46"/>
  <c r="WIJ182" i="46"/>
  <c r="WIK182" i="46"/>
  <c r="WIL182" i="46"/>
  <c r="WIM182" i="46"/>
  <c r="WIN182" i="46"/>
  <c r="WIO182" i="46"/>
  <c r="WIP182" i="46"/>
  <c r="WIQ182" i="46"/>
  <c r="WIR182" i="46"/>
  <c r="WIS182" i="46"/>
  <c r="WIT182" i="46"/>
  <c r="WIU182" i="46"/>
  <c r="WIV182" i="46"/>
  <c r="WIW182" i="46"/>
  <c r="WIX182" i="46"/>
  <c r="WIY182" i="46"/>
  <c r="WIZ182" i="46"/>
  <c r="WJA182" i="46"/>
  <c r="WJB182" i="46"/>
  <c r="WJC182" i="46"/>
  <c r="WJD182" i="46"/>
  <c r="WJE182" i="46"/>
  <c r="WJF182" i="46"/>
  <c r="WJG182" i="46"/>
  <c r="WJH182" i="46"/>
  <c r="WJI182" i="46"/>
  <c r="WJJ182" i="46"/>
  <c r="WJK182" i="46"/>
  <c r="WJL182" i="46"/>
  <c r="WJM182" i="46"/>
  <c r="WJN182" i="46"/>
  <c r="WJO182" i="46"/>
  <c r="WJP182" i="46"/>
  <c r="WJQ182" i="46"/>
  <c r="WJR182" i="46"/>
  <c r="WJS182" i="46"/>
  <c r="WJT182" i="46"/>
  <c r="WJU182" i="46"/>
  <c r="WJV182" i="46"/>
  <c r="WJW182" i="46"/>
  <c r="WJX182" i="46"/>
  <c r="WJY182" i="46"/>
  <c r="WJZ182" i="46"/>
  <c r="WKA182" i="46"/>
  <c r="WKB182" i="46"/>
  <c r="WKC182" i="46"/>
  <c r="WKD182" i="46"/>
  <c r="WKE182" i="46"/>
  <c r="WKF182" i="46"/>
  <c r="WKG182" i="46"/>
  <c r="WKH182" i="46"/>
  <c r="WKI182" i="46"/>
  <c r="WKJ182" i="46"/>
  <c r="WKK182" i="46"/>
  <c r="WKL182" i="46"/>
  <c r="WKM182" i="46"/>
  <c r="WKN182" i="46"/>
  <c r="WKO182" i="46"/>
  <c r="WKP182" i="46"/>
  <c r="WKQ182" i="46"/>
  <c r="WKR182" i="46"/>
  <c r="WKS182" i="46"/>
  <c r="WKT182" i="46"/>
  <c r="WKU182" i="46"/>
  <c r="WKV182" i="46"/>
  <c r="WKW182" i="46"/>
  <c r="WKX182" i="46"/>
  <c r="WKY182" i="46"/>
  <c r="WKZ182" i="46"/>
  <c r="WLA182" i="46"/>
  <c r="WLB182" i="46"/>
  <c r="WLC182" i="46"/>
  <c r="WLD182" i="46"/>
  <c r="WLE182" i="46"/>
  <c r="WLF182" i="46"/>
  <c r="WLG182" i="46"/>
  <c r="WLH182" i="46"/>
  <c r="WLI182" i="46"/>
  <c r="WLJ182" i="46"/>
  <c r="WLK182" i="46"/>
  <c r="WLL182" i="46"/>
  <c r="WLM182" i="46"/>
  <c r="WLN182" i="46"/>
  <c r="WLO182" i="46"/>
  <c r="WLP182" i="46"/>
  <c r="WLQ182" i="46"/>
  <c r="WLR182" i="46"/>
  <c r="WLS182" i="46"/>
  <c r="WLT182" i="46"/>
  <c r="WLU182" i="46"/>
  <c r="WLV182" i="46"/>
  <c r="WLW182" i="46"/>
  <c r="WLX182" i="46"/>
  <c r="WLY182" i="46"/>
  <c r="WLZ182" i="46"/>
  <c r="WMA182" i="46"/>
  <c r="WMB182" i="46"/>
  <c r="WMC182" i="46"/>
  <c r="WMD182" i="46"/>
  <c r="WME182" i="46"/>
  <c r="WMF182" i="46"/>
  <c r="WMG182" i="46"/>
  <c r="WMH182" i="46"/>
  <c r="WMI182" i="46"/>
  <c r="WMJ182" i="46"/>
  <c r="WMK182" i="46"/>
  <c r="WML182" i="46"/>
  <c r="WMM182" i="46"/>
  <c r="WMN182" i="46"/>
  <c r="WMO182" i="46"/>
  <c r="WMP182" i="46"/>
  <c r="WMQ182" i="46"/>
  <c r="WMR182" i="46"/>
  <c r="WMS182" i="46"/>
  <c r="WMT182" i="46"/>
  <c r="WMU182" i="46"/>
  <c r="WMV182" i="46"/>
  <c r="WMW182" i="46"/>
  <c r="WMX182" i="46"/>
  <c r="WMY182" i="46"/>
  <c r="WMZ182" i="46"/>
  <c r="WNA182" i="46"/>
  <c r="WNB182" i="46"/>
  <c r="WNC182" i="46"/>
  <c r="WND182" i="46"/>
  <c r="WNE182" i="46"/>
  <c r="WNF182" i="46"/>
  <c r="WNG182" i="46"/>
  <c r="WNH182" i="46"/>
  <c r="WNI182" i="46"/>
  <c r="WNJ182" i="46"/>
  <c r="WNK182" i="46"/>
  <c r="WNL182" i="46"/>
  <c r="WNM182" i="46"/>
  <c r="WNN182" i="46"/>
  <c r="WNO182" i="46"/>
  <c r="WNP182" i="46"/>
  <c r="WNQ182" i="46"/>
  <c r="WNR182" i="46"/>
  <c r="WNS182" i="46"/>
  <c r="WNT182" i="46"/>
  <c r="WNU182" i="46"/>
  <c r="WNV182" i="46"/>
  <c r="WNW182" i="46"/>
  <c r="WNX182" i="46"/>
  <c r="WNY182" i="46"/>
  <c r="WNZ182" i="46"/>
  <c r="WOA182" i="46"/>
  <c r="WOB182" i="46"/>
  <c r="WOC182" i="46"/>
  <c r="WOD182" i="46"/>
  <c r="WOE182" i="46"/>
  <c r="WOF182" i="46"/>
  <c r="WOG182" i="46"/>
  <c r="WOH182" i="46"/>
  <c r="WOI182" i="46"/>
  <c r="WOJ182" i="46"/>
  <c r="WOK182" i="46"/>
  <c r="WOL182" i="46"/>
  <c r="WOM182" i="46"/>
  <c r="WON182" i="46"/>
  <c r="WOO182" i="46"/>
  <c r="WOP182" i="46"/>
  <c r="WOQ182" i="46"/>
  <c r="WOR182" i="46"/>
  <c r="WOS182" i="46"/>
  <c r="WOT182" i="46"/>
  <c r="WOU182" i="46"/>
  <c r="WOV182" i="46"/>
  <c r="WOW182" i="46"/>
  <c r="WOX182" i="46"/>
  <c r="WOY182" i="46"/>
  <c r="WOZ182" i="46"/>
  <c r="WPA182" i="46"/>
  <c r="WPB182" i="46"/>
  <c r="WPC182" i="46"/>
  <c r="WPD182" i="46"/>
  <c r="WPE182" i="46"/>
  <c r="WPF182" i="46"/>
  <c r="WPG182" i="46"/>
  <c r="WPH182" i="46"/>
  <c r="WPI182" i="46"/>
  <c r="WPJ182" i="46"/>
  <c r="WPK182" i="46"/>
  <c r="WPL182" i="46"/>
  <c r="WPM182" i="46"/>
  <c r="WPN182" i="46"/>
  <c r="WPO182" i="46"/>
  <c r="WPP182" i="46"/>
  <c r="WPQ182" i="46"/>
  <c r="WPR182" i="46"/>
  <c r="WPS182" i="46"/>
  <c r="WPT182" i="46"/>
  <c r="WPU182" i="46"/>
  <c r="WPV182" i="46"/>
  <c r="WPW182" i="46"/>
  <c r="WPX182" i="46"/>
  <c r="WPY182" i="46"/>
  <c r="WPZ182" i="46"/>
  <c r="WQA182" i="46"/>
  <c r="WQB182" i="46"/>
  <c r="WQC182" i="46"/>
  <c r="WQD182" i="46"/>
  <c r="WQE182" i="46"/>
  <c r="WQF182" i="46"/>
  <c r="WQG182" i="46"/>
  <c r="WQH182" i="46"/>
  <c r="WQI182" i="46"/>
  <c r="WQJ182" i="46"/>
  <c r="WQK182" i="46"/>
  <c r="WQL182" i="46"/>
  <c r="WQM182" i="46"/>
  <c r="WQN182" i="46"/>
  <c r="WQO182" i="46"/>
  <c r="WQP182" i="46"/>
  <c r="WQQ182" i="46"/>
  <c r="WQR182" i="46"/>
  <c r="WQS182" i="46"/>
  <c r="WQT182" i="46"/>
  <c r="WQU182" i="46"/>
  <c r="WQV182" i="46"/>
  <c r="WQW182" i="46"/>
  <c r="WQX182" i="46"/>
  <c r="WQY182" i="46"/>
  <c r="WQZ182" i="46"/>
  <c r="WRA182" i="46"/>
  <c r="WRB182" i="46"/>
  <c r="WRC182" i="46"/>
  <c r="WRD182" i="46"/>
  <c r="WRE182" i="46"/>
  <c r="WRF182" i="46"/>
  <c r="WRG182" i="46"/>
  <c r="WRH182" i="46"/>
  <c r="WRI182" i="46"/>
  <c r="WRJ182" i="46"/>
  <c r="WRK182" i="46"/>
  <c r="WRL182" i="46"/>
  <c r="WRM182" i="46"/>
  <c r="WRN182" i="46"/>
  <c r="WRO182" i="46"/>
  <c r="WRP182" i="46"/>
  <c r="WRQ182" i="46"/>
  <c r="WRR182" i="46"/>
  <c r="WRS182" i="46"/>
  <c r="WRT182" i="46"/>
  <c r="WRU182" i="46"/>
  <c r="WRV182" i="46"/>
  <c r="WRW182" i="46"/>
  <c r="WRX182" i="46"/>
  <c r="WRY182" i="46"/>
  <c r="WRZ182" i="46"/>
  <c r="WSA182" i="46"/>
  <c r="WSB182" i="46"/>
  <c r="WSC182" i="46"/>
  <c r="WSD182" i="46"/>
  <c r="WSE182" i="46"/>
  <c r="WSF182" i="46"/>
  <c r="WSG182" i="46"/>
  <c r="WSH182" i="46"/>
  <c r="WSI182" i="46"/>
  <c r="WSJ182" i="46"/>
  <c r="WSK182" i="46"/>
  <c r="WSL182" i="46"/>
  <c r="WSM182" i="46"/>
  <c r="WSN182" i="46"/>
  <c r="WSO182" i="46"/>
  <c r="WSP182" i="46"/>
  <c r="WSQ182" i="46"/>
  <c r="WSR182" i="46"/>
  <c r="WSS182" i="46"/>
  <c r="WST182" i="46"/>
  <c r="WSU182" i="46"/>
  <c r="WSV182" i="46"/>
  <c r="WSW182" i="46"/>
  <c r="WSX182" i="46"/>
  <c r="WSY182" i="46"/>
  <c r="WSZ182" i="46"/>
  <c r="WTA182" i="46"/>
  <c r="WTB182" i="46"/>
  <c r="WTC182" i="46"/>
  <c r="WTD182" i="46"/>
  <c r="WTE182" i="46"/>
  <c r="WTF182" i="46"/>
  <c r="WTG182" i="46"/>
  <c r="WTH182" i="46"/>
  <c r="WTI182" i="46"/>
  <c r="WTJ182" i="46"/>
  <c r="WTK182" i="46"/>
  <c r="WTL182" i="46"/>
  <c r="WTM182" i="46"/>
  <c r="WTN182" i="46"/>
  <c r="WTO182" i="46"/>
  <c r="WTP182" i="46"/>
  <c r="WTQ182" i="46"/>
  <c r="WTR182" i="46"/>
  <c r="WTS182" i="46"/>
  <c r="WTT182" i="46"/>
  <c r="WTU182" i="46"/>
  <c r="WTV182" i="46"/>
  <c r="WTW182" i="46"/>
  <c r="WTX182" i="46"/>
  <c r="WTY182" i="46"/>
  <c r="WTZ182" i="46"/>
  <c r="WUA182" i="46"/>
  <c r="WUB182" i="46"/>
  <c r="WUC182" i="46"/>
  <c r="WUD182" i="46"/>
  <c r="WUE182" i="46"/>
  <c r="WUF182" i="46"/>
  <c r="WUG182" i="46"/>
  <c r="WUH182" i="46"/>
  <c r="WUI182" i="46"/>
  <c r="WUJ182" i="46"/>
  <c r="WUK182" i="46"/>
  <c r="WUL182" i="46"/>
  <c r="WUM182" i="46"/>
  <c r="WUN182" i="46"/>
  <c r="WUO182" i="46"/>
  <c r="WUP182" i="46"/>
  <c r="WUQ182" i="46"/>
  <c r="WUR182" i="46"/>
  <c r="WUS182" i="46"/>
  <c r="WUT182" i="46"/>
  <c r="WUU182" i="46"/>
  <c r="WUV182" i="46"/>
  <c r="WUW182" i="46"/>
  <c r="WUX182" i="46"/>
  <c r="WUY182" i="46"/>
  <c r="WUZ182" i="46"/>
  <c r="WVA182" i="46"/>
  <c r="WVB182" i="46"/>
  <c r="WVC182" i="46"/>
  <c r="WVD182" i="46"/>
  <c r="WVE182" i="46"/>
  <c r="WVF182" i="46"/>
  <c r="WVG182" i="46"/>
  <c r="WVH182" i="46"/>
  <c r="WVI182" i="46"/>
  <c r="WVJ182" i="46"/>
  <c r="WVK182" i="46"/>
  <c r="WVL182" i="46"/>
  <c r="WVM182" i="46"/>
  <c r="WVN182" i="46"/>
  <c r="WVO182" i="46"/>
  <c r="WVP182" i="46"/>
  <c r="WVQ182" i="46"/>
  <c r="WVR182" i="46"/>
  <c r="WVS182" i="46"/>
  <c r="WVT182" i="46"/>
  <c r="WVU182" i="46"/>
  <c r="WVV182" i="46"/>
  <c r="WVW182" i="46"/>
  <c r="WVX182" i="46"/>
  <c r="WVY182" i="46"/>
  <c r="WVZ182" i="46"/>
  <c r="WWA182" i="46"/>
  <c r="WWB182" i="46"/>
  <c r="WWC182" i="46"/>
  <c r="WWD182" i="46"/>
  <c r="WWE182" i="46"/>
  <c r="WWF182" i="46"/>
  <c r="WWG182" i="46"/>
  <c r="WWH182" i="46"/>
  <c r="WWI182" i="46"/>
  <c r="WWJ182" i="46"/>
  <c r="WWK182" i="46"/>
  <c r="WWL182" i="46"/>
  <c r="WWM182" i="46"/>
  <c r="WWN182" i="46"/>
  <c r="WWO182" i="46"/>
  <c r="WWP182" i="46"/>
  <c r="WWQ182" i="46"/>
  <c r="WWR182" i="46"/>
  <c r="WWS182" i="46"/>
  <c r="WWT182" i="46"/>
  <c r="WWU182" i="46"/>
  <c r="WWV182" i="46"/>
  <c r="WWW182" i="46"/>
  <c r="WWX182" i="46"/>
  <c r="WWY182" i="46"/>
  <c r="WWZ182" i="46"/>
  <c r="WXA182" i="46"/>
  <c r="WXB182" i="46"/>
  <c r="WXC182" i="46"/>
  <c r="WXD182" i="46"/>
  <c r="WXE182" i="46"/>
  <c r="WXF182" i="46"/>
  <c r="WXG182" i="46"/>
  <c r="WXH182" i="46"/>
  <c r="WXI182" i="46"/>
  <c r="WXJ182" i="46"/>
  <c r="WXK182" i="46"/>
  <c r="WXL182" i="46"/>
  <c r="WXM182" i="46"/>
  <c r="WXN182" i="46"/>
  <c r="WXO182" i="46"/>
  <c r="WXP182" i="46"/>
  <c r="WXQ182" i="46"/>
  <c r="WXR182" i="46"/>
  <c r="WXS182" i="46"/>
  <c r="WXT182" i="46"/>
  <c r="WXU182" i="46"/>
  <c r="WXV182" i="46"/>
  <c r="WXW182" i="46"/>
  <c r="WXX182" i="46"/>
  <c r="WXY182" i="46"/>
  <c r="WXZ182" i="46"/>
  <c r="WYA182" i="46"/>
  <c r="WYB182" i="46"/>
  <c r="WYC182" i="46"/>
  <c r="WYD182" i="46"/>
  <c r="WYE182" i="46"/>
  <c r="WYF182" i="46"/>
  <c r="WYG182" i="46"/>
  <c r="WYH182" i="46"/>
  <c r="WYI182" i="46"/>
  <c r="WYJ182" i="46"/>
  <c r="WYK182" i="46"/>
  <c r="WYL182" i="46"/>
  <c r="WYM182" i="46"/>
  <c r="WYN182" i="46"/>
  <c r="WYO182" i="46"/>
  <c r="WYP182" i="46"/>
  <c r="WYQ182" i="46"/>
  <c r="WYR182" i="46"/>
  <c r="WYS182" i="46"/>
  <c r="WYT182" i="46"/>
  <c r="WYU182" i="46"/>
  <c r="WYV182" i="46"/>
  <c r="WYW182" i="46"/>
  <c r="WYX182" i="46"/>
  <c r="WYY182" i="46"/>
  <c r="WYZ182" i="46"/>
  <c r="WZA182" i="46"/>
  <c r="WZB182" i="46"/>
  <c r="WZC182" i="46"/>
  <c r="WZD182" i="46"/>
  <c r="WZE182" i="46"/>
  <c r="WZF182" i="46"/>
  <c r="WZG182" i="46"/>
  <c r="WZH182" i="46"/>
  <c r="WZI182" i="46"/>
  <c r="WZJ182" i="46"/>
  <c r="WZK182" i="46"/>
  <c r="WZL182" i="46"/>
  <c r="WZM182" i="46"/>
  <c r="WZN182" i="46"/>
  <c r="WZO182" i="46"/>
  <c r="WZP182" i="46"/>
  <c r="WZQ182" i="46"/>
  <c r="WZR182" i="46"/>
  <c r="WZS182" i="46"/>
  <c r="WZT182" i="46"/>
  <c r="WZU182" i="46"/>
  <c r="WZV182" i="46"/>
  <c r="WZW182" i="46"/>
  <c r="WZX182" i="46"/>
  <c r="WZY182" i="46"/>
  <c r="WZZ182" i="46"/>
  <c r="XAA182" i="46"/>
  <c r="XAB182" i="46"/>
  <c r="XAC182" i="46"/>
  <c r="XAD182" i="46"/>
  <c r="XAE182" i="46"/>
  <c r="XAF182" i="46"/>
  <c r="XAG182" i="46"/>
  <c r="XAH182" i="46"/>
  <c r="XAI182" i="46"/>
  <c r="XAJ182" i="46"/>
  <c r="XAK182" i="46"/>
  <c r="XAL182" i="46"/>
  <c r="XAM182" i="46"/>
  <c r="XAN182" i="46"/>
  <c r="XAO182" i="46"/>
  <c r="XAP182" i="46"/>
  <c r="XAQ182" i="46"/>
  <c r="XAR182" i="46"/>
  <c r="XAS182" i="46"/>
  <c r="XAT182" i="46"/>
  <c r="XAU182" i="46"/>
  <c r="XAV182" i="46"/>
  <c r="XAW182" i="46"/>
  <c r="XAX182" i="46"/>
  <c r="XAY182" i="46"/>
  <c r="XAZ182" i="46"/>
  <c r="XBA182" i="46"/>
  <c r="XBB182" i="46"/>
  <c r="XBC182" i="46"/>
  <c r="XBD182" i="46"/>
  <c r="XBE182" i="46"/>
  <c r="XBF182" i="46"/>
  <c r="XBG182" i="46"/>
  <c r="XBH182" i="46"/>
  <c r="XBI182" i="46"/>
  <c r="XBJ182" i="46"/>
  <c r="XBK182" i="46"/>
  <c r="XBL182" i="46"/>
  <c r="XBM182" i="46"/>
  <c r="XBN182" i="46"/>
  <c r="XBO182" i="46"/>
  <c r="XBP182" i="46"/>
  <c r="XBQ182" i="46"/>
  <c r="XBR182" i="46"/>
  <c r="XBS182" i="46"/>
  <c r="XBT182" i="46"/>
  <c r="XBU182" i="46"/>
  <c r="XBV182" i="46"/>
  <c r="XBW182" i="46"/>
  <c r="XBX182" i="46"/>
  <c r="XBY182" i="46"/>
  <c r="XBZ182" i="46"/>
  <c r="XCA182" i="46"/>
  <c r="XCB182" i="46"/>
  <c r="XCC182" i="46"/>
  <c r="XCD182" i="46"/>
  <c r="XCE182" i="46"/>
  <c r="XCF182" i="46"/>
  <c r="XCG182" i="46"/>
  <c r="XCH182" i="46"/>
  <c r="XCI182" i="46"/>
  <c r="XCJ182" i="46"/>
  <c r="XCK182" i="46"/>
  <c r="XCL182" i="46"/>
  <c r="XCM182" i="46"/>
  <c r="XCN182" i="46"/>
  <c r="XCO182" i="46"/>
  <c r="XCP182" i="46"/>
  <c r="XCQ182" i="46"/>
  <c r="XCR182" i="46"/>
  <c r="XCS182" i="46"/>
  <c r="XCT182" i="46"/>
  <c r="XCU182" i="46"/>
  <c r="XCV182" i="46"/>
  <c r="XCW182" i="46"/>
  <c r="XCX182" i="46"/>
  <c r="XCY182" i="46"/>
  <c r="XCZ182" i="46"/>
  <c r="XDA182" i="46"/>
  <c r="XDB182" i="46"/>
  <c r="XDC182" i="46"/>
  <c r="XDD182" i="46"/>
  <c r="XDE182" i="46"/>
  <c r="XDF182" i="46"/>
  <c r="XDG182" i="46"/>
  <c r="XDH182" i="46"/>
  <c r="XDI182" i="46"/>
  <c r="XDJ182" i="46"/>
  <c r="XDK182" i="46"/>
  <c r="XDL182" i="46"/>
  <c r="XDM182" i="46"/>
  <c r="XDN182" i="46"/>
  <c r="XDO182" i="46"/>
  <c r="XDP182" i="46"/>
  <c r="XDQ182" i="46"/>
  <c r="XDR182" i="46"/>
  <c r="XDS182" i="46"/>
  <c r="XDT182" i="46"/>
  <c r="XDU182" i="46"/>
  <c r="XDV182" i="46"/>
  <c r="XDW182" i="46"/>
  <c r="XDX182" i="46"/>
  <c r="XDY182" i="46"/>
  <c r="XDZ182" i="46"/>
  <c r="XEA182" i="46"/>
  <c r="XEB182" i="46"/>
  <c r="XEC182" i="46"/>
  <c r="XED182" i="46"/>
  <c r="XEE182" i="46"/>
  <c r="XEF182" i="46"/>
  <c r="XEG182" i="46"/>
  <c r="XEH182" i="46"/>
  <c r="XEI182" i="46"/>
  <c r="XEJ182" i="46"/>
  <c r="XEK182" i="46"/>
  <c r="XEL182" i="46"/>
  <c r="XEM182" i="46"/>
  <c r="XEN182" i="46"/>
  <c r="XEO182" i="46"/>
  <c r="XEP182" i="46"/>
  <c r="XEQ182" i="46"/>
  <c r="XER182" i="46"/>
  <c r="XES182" i="46"/>
  <c r="XET182" i="46"/>
  <c r="XEU182" i="46"/>
  <c r="XEV182" i="46"/>
  <c r="XEW182" i="46"/>
  <c r="XEX182" i="46"/>
  <c r="XEY182" i="46"/>
  <c r="XEZ182" i="46"/>
  <c r="XFA182" i="46"/>
  <c r="XFB182" i="46"/>
  <c r="XFC182" i="46"/>
  <c r="XFD182" i="46"/>
  <c r="B5" i="49" l="1"/>
  <c r="B4" i="49"/>
  <c r="B3" i="49"/>
  <c r="E182" i="47"/>
  <c r="F182" i="47"/>
  <c r="G182" i="47"/>
  <c r="H182" i="47"/>
  <c r="I182" i="47"/>
  <c r="J182" i="47"/>
  <c r="K182" i="47"/>
  <c r="L182" i="47"/>
  <c r="M182" i="47"/>
  <c r="N182" i="47"/>
  <c r="O182" i="47"/>
  <c r="P182" i="47"/>
  <c r="Q182" i="47"/>
  <c r="R182" i="47"/>
  <c r="S182" i="47"/>
  <c r="T182" i="47"/>
  <c r="U182" i="47"/>
  <c r="V182" i="47"/>
  <c r="W182" i="47"/>
  <c r="X182" i="47"/>
  <c r="Y182" i="47"/>
  <c r="Z182" i="47"/>
  <c r="AA182" i="47"/>
  <c r="AB182" i="47"/>
  <c r="AC182" i="47"/>
  <c r="AD182" i="47"/>
  <c r="AE182" i="47"/>
  <c r="AF182" i="47"/>
  <c r="AG182" i="47"/>
  <c r="AH182" i="47"/>
  <c r="AI182" i="47"/>
  <c r="AJ182" i="47"/>
  <c r="AK182" i="47"/>
  <c r="AL182" i="47"/>
  <c r="AM182" i="47"/>
  <c r="AN182" i="47"/>
  <c r="AO182" i="47"/>
  <c r="AP182" i="47"/>
  <c r="AQ182" i="47"/>
  <c r="AR182" i="47"/>
  <c r="AS182" i="47"/>
  <c r="AT182" i="47"/>
  <c r="AU182" i="47"/>
  <c r="AV182" i="47"/>
  <c r="AW182" i="47"/>
  <c r="AX182" i="47"/>
  <c r="AY182" i="47"/>
  <c r="AZ182" i="47"/>
  <c r="BA182" i="47"/>
  <c r="BB182" i="47"/>
  <c r="BC182" i="47"/>
  <c r="BD182" i="47"/>
  <c r="BE182" i="47"/>
  <c r="BF182" i="47"/>
  <c r="BG182" i="47"/>
  <c r="BH182" i="47"/>
  <c r="BI182" i="47"/>
  <c r="BJ182" i="47"/>
  <c r="BK182" i="47"/>
  <c r="BL182" i="47"/>
  <c r="BM182" i="47"/>
  <c r="BN182" i="47"/>
  <c r="BO182" i="47"/>
  <c r="BP182" i="47"/>
  <c r="BQ182" i="47"/>
  <c r="BR182" i="47"/>
  <c r="BS182" i="47"/>
  <c r="BT182" i="47"/>
  <c r="BU182" i="47"/>
  <c r="BV182" i="47"/>
  <c r="BW182" i="47"/>
  <c r="BX182" i="47"/>
  <c r="BY182" i="47"/>
  <c r="BZ182" i="47"/>
  <c r="CA182" i="47"/>
  <c r="CB182" i="47"/>
  <c r="CC182" i="47"/>
  <c r="CD182" i="47"/>
  <c r="CE182" i="47"/>
  <c r="CF182" i="47"/>
  <c r="CG182" i="47"/>
  <c r="CH182" i="47"/>
  <c r="CI182" i="47"/>
  <c r="CJ182" i="47"/>
  <c r="CK182" i="47"/>
  <c r="CL182" i="47"/>
  <c r="CM182" i="47"/>
  <c r="CN182" i="47"/>
  <c r="CO182" i="47"/>
  <c r="CP182" i="47"/>
  <c r="CQ182" i="47"/>
  <c r="CR182" i="47"/>
  <c r="CS182" i="47"/>
  <c r="CT182" i="47"/>
  <c r="CU182" i="47"/>
  <c r="CV182" i="47"/>
  <c r="CW182" i="47"/>
  <c r="CX182" i="47"/>
  <c r="CY182" i="47"/>
  <c r="CZ182" i="47"/>
  <c r="DA182" i="47"/>
  <c r="DB182" i="47"/>
  <c r="DC182" i="47"/>
  <c r="DD182" i="47"/>
  <c r="DE182" i="47"/>
  <c r="DF182" i="47"/>
  <c r="DG182" i="47"/>
  <c r="DH182" i="47"/>
  <c r="DI182" i="47"/>
  <c r="DJ182" i="47"/>
  <c r="DK182" i="47"/>
  <c r="DL182" i="47"/>
  <c r="DM182" i="47"/>
  <c r="DN182" i="47"/>
  <c r="DO182" i="47"/>
  <c r="DP182" i="47"/>
  <c r="DQ182" i="47"/>
  <c r="DR182" i="47"/>
  <c r="DS182" i="47"/>
  <c r="DT182" i="47"/>
  <c r="DU182" i="47"/>
  <c r="DV182" i="47"/>
  <c r="DW182" i="47"/>
  <c r="DX182" i="47"/>
  <c r="DY182" i="47"/>
  <c r="DZ182" i="47"/>
  <c r="EA182" i="47"/>
  <c r="EB182" i="47"/>
  <c r="EC182" i="47"/>
  <c r="ED182" i="47"/>
  <c r="EE182" i="47"/>
  <c r="EF182" i="47"/>
  <c r="EG182" i="47"/>
  <c r="EH182" i="47"/>
  <c r="EI182" i="47"/>
  <c r="EJ182" i="47"/>
  <c r="EK182" i="47"/>
  <c r="EL182" i="47"/>
  <c r="EM182" i="47"/>
  <c r="EN182" i="47"/>
  <c r="EO182" i="47"/>
  <c r="EP182" i="47"/>
  <c r="EQ182" i="47"/>
  <c r="ER182" i="47"/>
  <c r="ES182" i="47"/>
  <c r="ET182" i="47"/>
  <c r="EU182" i="47"/>
  <c r="EV182" i="47"/>
  <c r="EW182" i="47"/>
  <c r="EX182" i="47"/>
  <c r="EY182" i="47"/>
  <c r="EZ182" i="47"/>
  <c r="FA182" i="47"/>
  <c r="FB182" i="47"/>
  <c r="FC182" i="47"/>
  <c r="FD182" i="47"/>
  <c r="FE182" i="47"/>
  <c r="FF182" i="47"/>
  <c r="FG182" i="47"/>
  <c r="FH182" i="47"/>
  <c r="FI182" i="47"/>
  <c r="FJ182" i="47"/>
  <c r="FK182" i="47"/>
  <c r="FL182" i="47"/>
  <c r="FM182" i="47"/>
  <c r="FN182" i="47"/>
  <c r="FO182" i="47"/>
  <c r="FP182" i="47"/>
  <c r="FQ182" i="47"/>
  <c r="FR182" i="47"/>
  <c r="FS182" i="47"/>
  <c r="FT182" i="47"/>
  <c r="FU182" i="47"/>
  <c r="FV182" i="47"/>
  <c r="FW182" i="47"/>
  <c r="FX182" i="47"/>
  <c r="FY182" i="47"/>
  <c r="FZ182" i="47"/>
  <c r="GA182" i="47"/>
  <c r="GB182" i="47"/>
  <c r="GC182" i="47"/>
  <c r="GD182" i="47"/>
  <c r="GE182" i="47"/>
  <c r="GF182" i="47"/>
  <c r="GG182" i="47"/>
  <c r="GH182" i="47"/>
  <c r="GI182" i="47"/>
  <c r="GJ182" i="47"/>
  <c r="GK182" i="47"/>
  <c r="GL182" i="47"/>
  <c r="GM182" i="47"/>
  <c r="GN182" i="47"/>
  <c r="GO182" i="47"/>
  <c r="GP182" i="47"/>
  <c r="GQ182" i="47"/>
  <c r="GR182" i="47"/>
  <c r="GS182" i="47"/>
  <c r="GT182" i="47"/>
  <c r="GU182" i="47"/>
  <c r="GV182" i="47"/>
  <c r="GW182" i="47"/>
  <c r="GX182" i="47"/>
  <c r="GY182" i="47"/>
  <c r="GZ182" i="47"/>
  <c r="HA182" i="47"/>
  <c r="HB182" i="47"/>
  <c r="HC182" i="47"/>
  <c r="HD182" i="47"/>
  <c r="HE182" i="47"/>
  <c r="HF182" i="47"/>
  <c r="HG182" i="47"/>
  <c r="HH182" i="47"/>
  <c r="HI182" i="47"/>
  <c r="HJ182" i="47"/>
  <c r="HK182" i="47"/>
  <c r="HL182" i="47"/>
  <c r="HM182" i="47"/>
  <c r="HN182" i="47"/>
  <c r="HO182" i="47"/>
  <c r="HP182" i="47"/>
  <c r="HQ182" i="47"/>
  <c r="HR182" i="47"/>
  <c r="HS182" i="47"/>
  <c r="HT182" i="47"/>
  <c r="HU182" i="47"/>
  <c r="HV182" i="47"/>
  <c r="HW182" i="47"/>
  <c r="HX182" i="47"/>
  <c r="HY182" i="47"/>
  <c r="HZ182" i="47"/>
  <c r="IA182" i="47"/>
  <c r="IB182" i="47"/>
  <c r="IC182" i="47"/>
  <c r="ID182" i="47"/>
  <c r="IE182" i="47"/>
  <c r="IF182" i="47"/>
  <c r="IG182" i="47"/>
  <c r="IH182" i="47"/>
  <c r="II182" i="47"/>
  <c r="IJ182" i="47"/>
  <c r="IK182" i="47"/>
  <c r="IL182" i="47"/>
  <c r="IM182" i="47"/>
  <c r="IN182" i="47"/>
  <c r="IO182" i="47"/>
  <c r="IP182" i="47"/>
  <c r="IQ182" i="47"/>
  <c r="IR182" i="47"/>
  <c r="IS182" i="47"/>
  <c r="IT182" i="47"/>
  <c r="IU182" i="47"/>
  <c r="IV182" i="47"/>
  <c r="IW182" i="47"/>
  <c r="IX182" i="47"/>
  <c r="IY182" i="47"/>
  <c r="IZ182" i="47"/>
  <c r="JA182" i="47"/>
  <c r="JB182" i="47"/>
  <c r="JC182" i="47"/>
  <c r="JD182" i="47"/>
  <c r="JE182" i="47"/>
  <c r="JF182" i="47"/>
  <c r="JG182" i="47"/>
  <c r="JH182" i="47"/>
  <c r="JI182" i="47"/>
  <c r="JJ182" i="47"/>
  <c r="JK182" i="47"/>
  <c r="JL182" i="47"/>
  <c r="JM182" i="47"/>
  <c r="JN182" i="47"/>
  <c r="JO182" i="47"/>
  <c r="JP182" i="47"/>
  <c r="JQ182" i="47"/>
  <c r="JR182" i="47"/>
  <c r="JS182" i="47"/>
  <c r="JT182" i="47"/>
  <c r="JU182" i="47"/>
  <c r="JV182" i="47"/>
  <c r="JW182" i="47"/>
  <c r="JX182" i="47"/>
  <c r="JY182" i="47"/>
  <c r="JZ182" i="47"/>
  <c r="KA182" i="47"/>
  <c r="KB182" i="47"/>
  <c r="KC182" i="47"/>
  <c r="KD182" i="47"/>
  <c r="KE182" i="47"/>
  <c r="KF182" i="47"/>
  <c r="KG182" i="47"/>
  <c r="KH182" i="47"/>
  <c r="KI182" i="47"/>
  <c r="KJ182" i="47"/>
  <c r="KK182" i="47"/>
  <c r="KL182" i="47"/>
  <c r="KM182" i="47"/>
  <c r="KN182" i="47"/>
  <c r="KO182" i="47"/>
  <c r="KP182" i="47"/>
  <c r="KQ182" i="47"/>
  <c r="KR182" i="47"/>
  <c r="KS182" i="47"/>
  <c r="KT182" i="47"/>
  <c r="KU182" i="47"/>
  <c r="KV182" i="47"/>
  <c r="KW182" i="47"/>
  <c r="KX182" i="47"/>
  <c r="KY182" i="47"/>
  <c r="KZ182" i="47"/>
  <c r="LA182" i="47"/>
  <c r="LB182" i="47"/>
  <c r="LC182" i="47"/>
  <c r="LD182" i="47"/>
  <c r="LE182" i="47"/>
  <c r="LF182" i="47"/>
  <c r="LG182" i="47"/>
  <c r="LH182" i="47"/>
  <c r="LI182" i="47"/>
  <c r="LJ182" i="47"/>
  <c r="LK182" i="47"/>
  <c r="LL182" i="47"/>
  <c r="LM182" i="47"/>
  <c r="LN182" i="47"/>
  <c r="LO182" i="47"/>
  <c r="LP182" i="47"/>
  <c r="LQ182" i="47"/>
  <c r="LR182" i="47"/>
  <c r="LS182" i="47"/>
  <c r="LT182" i="47"/>
  <c r="LU182" i="47"/>
  <c r="LV182" i="47"/>
  <c r="LW182" i="47"/>
  <c r="LX182" i="47"/>
  <c r="LY182" i="47"/>
  <c r="LZ182" i="47"/>
  <c r="MA182" i="47"/>
  <c r="MB182" i="47"/>
  <c r="MC182" i="47"/>
  <c r="MD182" i="47"/>
  <c r="ME182" i="47"/>
  <c r="MF182" i="47"/>
  <c r="MG182" i="47"/>
  <c r="MH182" i="47"/>
  <c r="MI182" i="47"/>
  <c r="MJ182" i="47"/>
  <c r="MK182" i="47"/>
  <c r="ML182" i="47"/>
  <c r="MM182" i="47"/>
  <c r="MN182" i="47"/>
  <c r="MO182" i="47"/>
  <c r="MP182" i="47"/>
  <c r="MQ182" i="47"/>
  <c r="MR182" i="47"/>
  <c r="MS182" i="47"/>
  <c r="MT182" i="47"/>
  <c r="MU182" i="47"/>
  <c r="MV182" i="47"/>
  <c r="MW182" i="47"/>
  <c r="MX182" i="47"/>
  <c r="MY182" i="47"/>
  <c r="MZ182" i="47"/>
  <c r="NA182" i="47"/>
  <c r="NB182" i="47"/>
  <c r="NC182" i="47"/>
  <c r="ND182" i="47"/>
  <c r="NE182" i="47"/>
  <c r="NF182" i="47"/>
  <c r="NG182" i="47"/>
  <c r="NH182" i="47"/>
  <c r="NI182" i="47"/>
  <c r="NJ182" i="47"/>
  <c r="NK182" i="47"/>
  <c r="NL182" i="47"/>
  <c r="NM182" i="47"/>
  <c r="NN182" i="47"/>
  <c r="NO182" i="47"/>
  <c r="NP182" i="47"/>
  <c r="NQ182" i="47"/>
  <c r="NR182" i="47"/>
  <c r="NS182" i="47"/>
  <c r="NT182" i="47"/>
  <c r="NU182" i="47"/>
  <c r="NV182" i="47"/>
  <c r="NW182" i="47"/>
  <c r="NX182" i="47"/>
  <c r="NY182" i="47"/>
  <c r="NZ182" i="47"/>
  <c r="OA182" i="47"/>
  <c r="OB182" i="47"/>
  <c r="OC182" i="47"/>
  <c r="OD182" i="47"/>
  <c r="OE182" i="47"/>
  <c r="OF182" i="47"/>
  <c r="OG182" i="47"/>
  <c r="OH182" i="47"/>
  <c r="OI182" i="47"/>
  <c r="OJ182" i="47"/>
  <c r="OK182" i="47"/>
  <c r="OL182" i="47"/>
  <c r="OM182" i="47"/>
  <c r="ON182" i="47"/>
  <c r="OO182" i="47"/>
  <c r="OP182" i="47"/>
  <c r="OQ182" i="47"/>
  <c r="OR182" i="47"/>
  <c r="OS182" i="47"/>
  <c r="OT182" i="47"/>
  <c r="OU182" i="47"/>
  <c r="OV182" i="47"/>
  <c r="OW182" i="47"/>
  <c r="OX182" i="47"/>
  <c r="OY182" i="47"/>
  <c r="OZ182" i="47"/>
  <c r="PA182" i="47"/>
  <c r="PB182" i="47"/>
  <c r="PC182" i="47"/>
  <c r="PD182" i="47"/>
  <c r="PE182" i="47"/>
  <c r="PF182" i="47"/>
  <c r="PG182" i="47"/>
  <c r="PH182" i="47"/>
  <c r="PI182" i="47"/>
  <c r="PJ182" i="47"/>
  <c r="PK182" i="47"/>
  <c r="PL182" i="47"/>
  <c r="PM182" i="47"/>
  <c r="PN182" i="47"/>
  <c r="PO182" i="47"/>
  <c r="PP182" i="47"/>
  <c r="PQ182" i="47"/>
  <c r="PR182" i="47"/>
  <c r="PS182" i="47"/>
  <c r="PT182" i="47"/>
  <c r="PU182" i="47"/>
  <c r="PV182" i="47"/>
  <c r="PW182" i="47"/>
  <c r="PX182" i="47"/>
  <c r="PY182" i="47"/>
  <c r="PZ182" i="47"/>
  <c r="QA182" i="47"/>
  <c r="QB182" i="47"/>
  <c r="QC182" i="47"/>
  <c r="QD182" i="47"/>
  <c r="QE182" i="47"/>
  <c r="QF182" i="47"/>
  <c r="QG182" i="47"/>
  <c r="QH182" i="47"/>
  <c r="QI182" i="47"/>
  <c r="QJ182" i="47"/>
  <c r="QK182" i="47"/>
  <c r="QL182" i="47"/>
  <c r="QM182" i="47"/>
  <c r="QN182" i="47"/>
  <c r="QO182" i="47"/>
  <c r="QP182" i="47"/>
  <c r="QQ182" i="47"/>
  <c r="QR182" i="47"/>
  <c r="QS182" i="47"/>
  <c r="QT182" i="47"/>
  <c r="QU182" i="47"/>
  <c r="QV182" i="47"/>
  <c r="QW182" i="47"/>
  <c r="QX182" i="47"/>
  <c r="QY182" i="47"/>
  <c r="QZ182" i="47"/>
  <c r="RA182" i="47"/>
  <c r="RB182" i="47"/>
  <c r="RC182" i="47"/>
  <c r="RD182" i="47"/>
  <c r="RE182" i="47"/>
  <c r="RF182" i="47"/>
  <c r="RG182" i="47"/>
  <c r="RH182" i="47"/>
  <c r="RI182" i="47"/>
  <c r="RJ182" i="47"/>
  <c r="RK182" i="47"/>
  <c r="RL182" i="47"/>
  <c r="RM182" i="47"/>
  <c r="RN182" i="47"/>
  <c r="RO182" i="47"/>
  <c r="RP182" i="47"/>
  <c r="RQ182" i="47"/>
  <c r="RR182" i="47"/>
  <c r="RS182" i="47"/>
  <c r="RT182" i="47"/>
  <c r="RU182" i="47"/>
  <c r="RV182" i="47"/>
  <c r="RW182" i="47"/>
  <c r="RX182" i="47"/>
  <c r="RY182" i="47"/>
  <c r="RZ182" i="47"/>
  <c r="SA182" i="47"/>
  <c r="SB182" i="47"/>
  <c r="SC182" i="47"/>
  <c r="SD182" i="47"/>
  <c r="SE182" i="47"/>
  <c r="SF182" i="47"/>
  <c r="SG182" i="47"/>
  <c r="SH182" i="47"/>
  <c r="SI182" i="47"/>
  <c r="SJ182" i="47"/>
  <c r="SK182" i="47"/>
  <c r="SL182" i="47"/>
  <c r="SM182" i="47"/>
  <c r="SN182" i="47"/>
  <c r="SO182" i="47"/>
  <c r="SP182" i="47"/>
  <c r="SQ182" i="47"/>
  <c r="SR182" i="47"/>
  <c r="SS182" i="47"/>
  <c r="ST182" i="47"/>
  <c r="SU182" i="47"/>
  <c r="SV182" i="47"/>
  <c r="SW182" i="47"/>
  <c r="SX182" i="47"/>
  <c r="SY182" i="47"/>
  <c r="SZ182" i="47"/>
  <c r="TA182" i="47"/>
  <c r="TB182" i="47"/>
  <c r="TC182" i="47"/>
  <c r="TD182" i="47"/>
  <c r="TE182" i="47"/>
  <c r="TF182" i="47"/>
  <c r="TG182" i="47"/>
  <c r="TH182" i="47"/>
  <c r="TI182" i="47"/>
  <c r="TJ182" i="47"/>
  <c r="TK182" i="47"/>
  <c r="TL182" i="47"/>
  <c r="TM182" i="47"/>
  <c r="TN182" i="47"/>
  <c r="TO182" i="47"/>
  <c r="TP182" i="47"/>
  <c r="TQ182" i="47"/>
  <c r="TR182" i="47"/>
  <c r="TS182" i="47"/>
  <c r="TT182" i="47"/>
  <c r="TU182" i="47"/>
  <c r="TV182" i="47"/>
  <c r="TW182" i="47"/>
  <c r="TX182" i="47"/>
  <c r="TY182" i="47"/>
  <c r="TZ182" i="47"/>
  <c r="UA182" i="47"/>
  <c r="UB182" i="47"/>
  <c r="UC182" i="47"/>
  <c r="UD182" i="47"/>
  <c r="UE182" i="47"/>
  <c r="UF182" i="47"/>
  <c r="UG182" i="47"/>
  <c r="UH182" i="47"/>
  <c r="UI182" i="47"/>
  <c r="UJ182" i="47"/>
  <c r="UK182" i="47"/>
  <c r="UL182" i="47"/>
  <c r="UM182" i="47"/>
  <c r="UN182" i="47"/>
  <c r="UO182" i="47"/>
  <c r="UP182" i="47"/>
  <c r="UQ182" i="47"/>
  <c r="UR182" i="47"/>
  <c r="US182" i="47"/>
  <c r="UT182" i="47"/>
  <c r="UU182" i="47"/>
  <c r="UV182" i="47"/>
  <c r="UW182" i="47"/>
  <c r="UX182" i="47"/>
  <c r="UY182" i="47"/>
  <c r="UZ182" i="47"/>
  <c r="VA182" i="47"/>
  <c r="VB182" i="47"/>
  <c r="VC182" i="47"/>
  <c r="VD182" i="47"/>
  <c r="VE182" i="47"/>
  <c r="VF182" i="47"/>
  <c r="VG182" i="47"/>
  <c r="VH182" i="47"/>
  <c r="VI182" i="47"/>
  <c r="VJ182" i="47"/>
  <c r="VK182" i="47"/>
  <c r="VL182" i="47"/>
  <c r="VM182" i="47"/>
  <c r="VN182" i="47"/>
  <c r="VO182" i="47"/>
  <c r="VP182" i="47"/>
  <c r="VQ182" i="47"/>
  <c r="VR182" i="47"/>
  <c r="VS182" i="47"/>
  <c r="VT182" i="47"/>
  <c r="VU182" i="47"/>
  <c r="VV182" i="47"/>
  <c r="VW182" i="47"/>
  <c r="VX182" i="47"/>
  <c r="VY182" i="47"/>
  <c r="VZ182" i="47"/>
  <c r="WA182" i="47"/>
  <c r="WB182" i="47"/>
  <c r="WC182" i="47"/>
  <c r="WD182" i="47"/>
  <c r="WE182" i="47"/>
  <c r="WF182" i="47"/>
  <c r="WG182" i="47"/>
  <c r="WH182" i="47"/>
  <c r="WI182" i="47"/>
  <c r="WJ182" i="47"/>
  <c r="WK182" i="47"/>
  <c r="WL182" i="47"/>
  <c r="WM182" i="47"/>
  <c r="WN182" i="47"/>
  <c r="WO182" i="47"/>
  <c r="WP182" i="47"/>
  <c r="WQ182" i="47"/>
  <c r="WR182" i="47"/>
  <c r="WS182" i="47"/>
  <c r="WT182" i="47"/>
  <c r="WU182" i="47"/>
  <c r="WV182" i="47"/>
  <c r="WW182" i="47"/>
  <c r="WX182" i="47"/>
  <c r="WY182" i="47"/>
  <c r="WZ182" i="47"/>
  <c r="XA182" i="47"/>
  <c r="XB182" i="47"/>
  <c r="XC182" i="47"/>
  <c r="XD182" i="47"/>
  <c r="XE182" i="47"/>
  <c r="XF182" i="47"/>
  <c r="XG182" i="47"/>
  <c r="XH182" i="47"/>
  <c r="XI182" i="47"/>
  <c r="XJ182" i="47"/>
  <c r="XK182" i="47"/>
  <c r="XL182" i="47"/>
  <c r="XM182" i="47"/>
  <c r="XN182" i="47"/>
  <c r="XO182" i="47"/>
  <c r="XP182" i="47"/>
  <c r="XQ182" i="47"/>
  <c r="XR182" i="47"/>
  <c r="XS182" i="47"/>
  <c r="XT182" i="47"/>
  <c r="XU182" i="47"/>
  <c r="XV182" i="47"/>
  <c r="XW182" i="47"/>
  <c r="XX182" i="47"/>
  <c r="XY182" i="47"/>
  <c r="XZ182" i="47"/>
  <c r="YA182" i="47"/>
  <c r="YB182" i="47"/>
  <c r="YC182" i="47"/>
  <c r="YD182" i="47"/>
  <c r="YE182" i="47"/>
  <c r="YF182" i="47"/>
  <c r="YG182" i="47"/>
  <c r="YH182" i="47"/>
  <c r="YI182" i="47"/>
  <c r="YJ182" i="47"/>
  <c r="YK182" i="47"/>
  <c r="YL182" i="47"/>
  <c r="YM182" i="47"/>
  <c r="YN182" i="47"/>
  <c r="YO182" i="47"/>
  <c r="YP182" i="47"/>
  <c r="YQ182" i="47"/>
  <c r="YR182" i="47"/>
  <c r="YS182" i="47"/>
  <c r="YT182" i="47"/>
  <c r="YU182" i="47"/>
  <c r="YV182" i="47"/>
  <c r="YW182" i="47"/>
  <c r="YX182" i="47"/>
  <c r="YY182" i="47"/>
  <c r="YZ182" i="47"/>
  <c r="ZA182" i="47"/>
  <c r="ZB182" i="47"/>
  <c r="ZC182" i="47"/>
  <c r="ZD182" i="47"/>
  <c r="ZE182" i="47"/>
  <c r="ZF182" i="47"/>
  <c r="ZG182" i="47"/>
  <c r="ZH182" i="47"/>
  <c r="ZI182" i="47"/>
  <c r="ZJ182" i="47"/>
  <c r="ZK182" i="47"/>
  <c r="ZL182" i="47"/>
  <c r="ZM182" i="47"/>
  <c r="ZN182" i="47"/>
  <c r="ZO182" i="47"/>
  <c r="ZP182" i="47"/>
  <c r="ZQ182" i="47"/>
  <c r="ZR182" i="47"/>
  <c r="ZS182" i="47"/>
  <c r="ZT182" i="47"/>
  <c r="ZU182" i="47"/>
  <c r="ZV182" i="47"/>
  <c r="ZW182" i="47"/>
  <c r="ZX182" i="47"/>
  <c r="ZY182" i="47"/>
  <c r="ZZ182" i="47"/>
  <c r="AAA182" i="47"/>
  <c r="AAB182" i="47"/>
  <c r="AAC182" i="47"/>
  <c r="AAD182" i="47"/>
  <c r="AAE182" i="47"/>
  <c r="AAF182" i="47"/>
  <c r="AAG182" i="47"/>
  <c r="AAH182" i="47"/>
  <c r="AAI182" i="47"/>
  <c r="AAJ182" i="47"/>
  <c r="AAK182" i="47"/>
  <c r="AAL182" i="47"/>
  <c r="AAM182" i="47"/>
  <c r="AAN182" i="47"/>
  <c r="AAO182" i="47"/>
  <c r="AAP182" i="47"/>
  <c r="AAQ182" i="47"/>
  <c r="AAR182" i="47"/>
  <c r="AAS182" i="47"/>
  <c r="AAT182" i="47"/>
  <c r="AAU182" i="47"/>
  <c r="AAV182" i="47"/>
  <c r="AAW182" i="47"/>
  <c r="AAX182" i="47"/>
  <c r="AAY182" i="47"/>
  <c r="AAZ182" i="47"/>
  <c r="ABA182" i="47"/>
  <c r="ABB182" i="47"/>
  <c r="ABC182" i="47"/>
  <c r="ABD182" i="47"/>
  <c r="ABE182" i="47"/>
  <c r="ABF182" i="47"/>
  <c r="ABG182" i="47"/>
  <c r="ABH182" i="47"/>
  <c r="ABI182" i="47"/>
  <c r="ABJ182" i="47"/>
  <c r="ABK182" i="47"/>
  <c r="ABL182" i="47"/>
  <c r="ABM182" i="47"/>
  <c r="ABN182" i="47"/>
  <c r="ABO182" i="47"/>
  <c r="ABP182" i="47"/>
  <c r="ABQ182" i="47"/>
  <c r="ABR182" i="47"/>
  <c r="ABS182" i="47"/>
  <c r="ABT182" i="47"/>
  <c r="ABU182" i="47"/>
  <c r="ABV182" i="47"/>
  <c r="ABW182" i="47"/>
  <c r="ABX182" i="47"/>
  <c r="ABY182" i="47"/>
  <c r="ABZ182" i="47"/>
  <c r="ACA182" i="47"/>
  <c r="ACB182" i="47"/>
  <c r="ACC182" i="47"/>
  <c r="ACD182" i="47"/>
  <c r="ACE182" i="47"/>
  <c r="ACF182" i="47"/>
  <c r="ACG182" i="47"/>
  <c r="ACH182" i="47"/>
  <c r="ACI182" i="47"/>
  <c r="ACJ182" i="47"/>
  <c r="ACK182" i="47"/>
  <c r="ACL182" i="47"/>
  <c r="ACM182" i="47"/>
  <c r="ACN182" i="47"/>
  <c r="ACO182" i="47"/>
  <c r="ACP182" i="47"/>
  <c r="ACQ182" i="47"/>
  <c r="ACR182" i="47"/>
  <c r="ACS182" i="47"/>
  <c r="ACT182" i="47"/>
  <c r="ACU182" i="47"/>
  <c r="ACV182" i="47"/>
  <c r="ACW182" i="47"/>
  <c r="ACX182" i="47"/>
  <c r="ACY182" i="47"/>
  <c r="ACZ182" i="47"/>
  <c r="ADA182" i="47"/>
  <c r="ADB182" i="47"/>
  <c r="ADC182" i="47"/>
  <c r="ADD182" i="47"/>
  <c r="ADE182" i="47"/>
  <c r="ADF182" i="47"/>
  <c r="ADG182" i="47"/>
  <c r="ADH182" i="47"/>
  <c r="ADI182" i="47"/>
  <c r="ADJ182" i="47"/>
  <c r="ADK182" i="47"/>
  <c r="ADL182" i="47"/>
  <c r="ADM182" i="47"/>
  <c r="ADN182" i="47"/>
  <c r="ADO182" i="47"/>
  <c r="ADP182" i="47"/>
  <c r="ADQ182" i="47"/>
  <c r="ADR182" i="47"/>
  <c r="ADS182" i="47"/>
  <c r="ADT182" i="47"/>
  <c r="ADU182" i="47"/>
  <c r="ADV182" i="47"/>
  <c r="ADW182" i="47"/>
  <c r="ADX182" i="47"/>
  <c r="ADY182" i="47"/>
  <c r="ADZ182" i="47"/>
  <c r="AEA182" i="47"/>
  <c r="AEB182" i="47"/>
  <c r="AEC182" i="47"/>
  <c r="AED182" i="47"/>
  <c r="AEE182" i="47"/>
  <c r="AEF182" i="47"/>
  <c r="AEG182" i="47"/>
  <c r="AEH182" i="47"/>
  <c r="AEI182" i="47"/>
  <c r="AEJ182" i="47"/>
  <c r="AEK182" i="47"/>
  <c r="AEL182" i="47"/>
  <c r="AEM182" i="47"/>
  <c r="AEN182" i="47"/>
  <c r="AEO182" i="47"/>
  <c r="AEP182" i="47"/>
  <c r="AEQ182" i="47"/>
  <c r="AER182" i="47"/>
  <c r="AES182" i="47"/>
  <c r="AET182" i="47"/>
  <c r="AEU182" i="47"/>
  <c r="AEV182" i="47"/>
  <c r="AEW182" i="47"/>
  <c r="AEX182" i="47"/>
  <c r="AEY182" i="47"/>
  <c r="AEZ182" i="47"/>
  <c r="AFA182" i="47"/>
  <c r="AFB182" i="47"/>
  <c r="AFC182" i="47"/>
  <c r="AFD182" i="47"/>
  <c r="AFE182" i="47"/>
  <c r="AFF182" i="47"/>
  <c r="AFG182" i="47"/>
  <c r="AFH182" i="47"/>
  <c r="AFI182" i="47"/>
  <c r="AFJ182" i="47"/>
  <c r="AFK182" i="47"/>
  <c r="AFL182" i="47"/>
  <c r="AFM182" i="47"/>
  <c r="AFN182" i="47"/>
  <c r="AFO182" i="47"/>
  <c r="AFP182" i="47"/>
  <c r="AFQ182" i="47"/>
  <c r="AFR182" i="47"/>
  <c r="AFS182" i="47"/>
  <c r="AFT182" i="47"/>
  <c r="AFU182" i="47"/>
  <c r="AFV182" i="47"/>
  <c r="AFW182" i="47"/>
  <c r="AFX182" i="47"/>
  <c r="AFY182" i="47"/>
  <c r="AFZ182" i="47"/>
  <c r="AGA182" i="47"/>
  <c r="AGB182" i="47"/>
  <c r="AGC182" i="47"/>
  <c r="AGD182" i="47"/>
  <c r="AGE182" i="47"/>
  <c r="AGF182" i="47"/>
  <c r="AGG182" i="47"/>
  <c r="AGH182" i="47"/>
  <c r="AGI182" i="47"/>
  <c r="AGJ182" i="47"/>
  <c r="AGK182" i="47"/>
  <c r="AGL182" i="47"/>
  <c r="AGM182" i="47"/>
  <c r="AGN182" i="47"/>
  <c r="AGO182" i="47"/>
  <c r="AGP182" i="47"/>
  <c r="AGQ182" i="47"/>
  <c r="AGR182" i="47"/>
  <c r="AGS182" i="47"/>
  <c r="AGT182" i="47"/>
  <c r="AGU182" i="47"/>
  <c r="AGV182" i="47"/>
  <c r="AGW182" i="47"/>
  <c r="AGX182" i="47"/>
  <c r="AGY182" i="47"/>
  <c r="AGZ182" i="47"/>
  <c r="AHA182" i="47"/>
  <c r="AHB182" i="47"/>
  <c r="AHC182" i="47"/>
  <c r="AHD182" i="47"/>
  <c r="AHE182" i="47"/>
  <c r="AHF182" i="47"/>
  <c r="AHG182" i="47"/>
  <c r="AHH182" i="47"/>
  <c r="AHI182" i="47"/>
  <c r="AHJ182" i="47"/>
  <c r="AHK182" i="47"/>
  <c r="AHL182" i="47"/>
  <c r="AHM182" i="47"/>
  <c r="AHN182" i="47"/>
  <c r="AHO182" i="47"/>
  <c r="AHP182" i="47"/>
  <c r="AHQ182" i="47"/>
  <c r="AHR182" i="47"/>
  <c r="AHS182" i="47"/>
  <c r="AHT182" i="47"/>
  <c r="AHU182" i="47"/>
  <c r="AHV182" i="47"/>
  <c r="AHW182" i="47"/>
  <c r="AHX182" i="47"/>
  <c r="AHY182" i="47"/>
  <c r="AHZ182" i="47"/>
  <c r="AIA182" i="47"/>
  <c r="AIB182" i="47"/>
  <c r="AIC182" i="47"/>
  <c r="AID182" i="47"/>
  <c r="AIE182" i="47"/>
  <c r="AIF182" i="47"/>
  <c r="AIG182" i="47"/>
  <c r="AIH182" i="47"/>
  <c r="AII182" i="47"/>
  <c r="AIJ182" i="47"/>
  <c r="AIK182" i="47"/>
  <c r="AIL182" i="47"/>
  <c r="AIM182" i="47"/>
  <c r="AIN182" i="47"/>
  <c r="AIO182" i="47"/>
  <c r="AIP182" i="47"/>
  <c r="AIQ182" i="47"/>
  <c r="AIR182" i="47"/>
  <c r="AIS182" i="47"/>
  <c r="AIT182" i="47"/>
  <c r="AIU182" i="47"/>
  <c r="AIV182" i="47"/>
  <c r="AIW182" i="47"/>
  <c r="AIX182" i="47"/>
  <c r="AIY182" i="47"/>
  <c r="AIZ182" i="47"/>
  <c r="AJA182" i="47"/>
  <c r="AJB182" i="47"/>
  <c r="AJC182" i="47"/>
  <c r="AJD182" i="47"/>
  <c r="AJE182" i="47"/>
  <c r="AJF182" i="47"/>
  <c r="AJG182" i="47"/>
  <c r="AJH182" i="47"/>
  <c r="AJI182" i="47"/>
  <c r="AJJ182" i="47"/>
  <c r="AJK182" i="47"/>
  <c r="AJL182" i="47"/>
  <c r="AJM182" i="47"/>
  <c r="AJN182" i="47"/>
  <c r="AJO182" i="47"/>
  <c r="AJP182" i="47"/>
  <c r="AJQ182" i="47"/>
  <c r="AJR182" i="47"/>
  <c r="AJS182" i="47"/>
  <c r="AJT182" i="47"/>
  <c r="AJU182" i="47"/>
  <c r="AJV182" i="47"/>
  <c r="AJW182" i="47"/>
  <c r="AJX182" i="47"/>
  <c r="AJY182" i="47"/>
  <c r="AJZ182" i="47"/>
  <c r="AKA182" i="47"/>
  <c r="AKB182" i="47"/>
  <c r="AKC182" i="47"/>
  <c r="AKD182" i="47"/>
  <c r="AKE182" i="47"/>
  <c r="AKF182" i="47"/>
  <c r="AKG182" i="47"/>
  <c r="AKH182" i="47"/>
  <c r="AKI182" i="47"/>
  <c r="AKJ182" i="47"/>
  <c r="AKK182" i="47"/>
  <c r="AKL182" i="47"/>
  <c r="AKM182" i="47"/>
  <c r="AKN182" i="47"/>
  <c r="AKO182" i="47"/>
  <c r="AKP182" i="47"/>
  <c r="AKQ182" i="47"/>
  <c r="AKR182" i="47"/>
  <c r="AKS182" i="47"/>
  <c r="AKT182" i="47"/>
  <c r="AKU182" i="47"/>
  <c r="AKV182" i="47"/>
  <c r="AKW182" i="47"/>
  <c r="AKX182" i="47"/>
  <c r="AKY182" i="47"/>
  <c r="AKZ182" i="47"/>
  <c r="ALA182" i="47"/>
  <c r="ALB182" i="47"/>
  <c r="ALC182" i="47"/>
  <c r="ALD182" i="47"/>
  <c r="ALE182" i="47"/>
  <c r="ALF182" i="47"/>
  <c r="ALG182" i="47"/>
  <c r="ALH182" i="47"/>
  <c r="ALI182" i="47"/>
  <c r="ALJ182" i="47"/>
  <c r="ALK182" i="47"/>
  <c r="ALL182" i="47"/>
  <c r="ALM182" i="47"/>
  <c r="ALN182" i="47"/>
  <c r="ALO182" i="47"/>
  <c r="ALP182" i="47"/>
  <c r="ALQ182" i="47"/>
  <c r="ALR182" i="47"/>
  <c r="ALS182" i="47"/>
  <c r="ALT182" i="47"/>
  <c r="ALU182" i="47"/>
  <c r="ALV182" i="47"/>
  <c r="ALW182" i="47"/>
  <c r="ALX182" i="47"/>
  <c r="ALY182" i="47"/>
  <c r="ALZ182" i="47"/>
  <c r="AMA182" i="47"/>
  <c r="AMB182" i="47"/>
  <c r="AMC182" i="47"/>
  <c r="AMD182" i="47"/>
  <c r="AME182" i="47"/>
  <c r="AMF182" i="47"/>
  <c r="AMG182" i="47"/>
  <c r="AMH182" i="47"/>
  <c r="AMI182" i="47"/>
  <c r="AMJ182" i="47"/>
  <c r="AMK182" i="47"/>
  <c r="AML182" i="47"/>
  <c r="AMM182" i="47"/>
  <c r="AMN182" i="47"/>
  <c r="AMO182" i="47"/>
  <c r="AMP182" i="47"/>
  <c r="AMQ182" i="47"/>
  <c r="AMR182" i="47"/>
  <c r="AMS182" i="47"/>
  <c r="AMT182" i="47"/>
  <c r="AMU182" i="47"/>
  <c r="AMV182" i="47"/>
  <c r="AMW182" i="47"/>
  <c r="AMX182" i="47"/>
  <c r="AMY182" i="47"/>
  <c r="AMZ182" i="47"/>
  <c r="ANA182" i="47"/>
  <c r="ANB182" i="47"/>
  <c r="ANC182" i="47"/>
  <c r="AND182" i="47"/>
  <c r="ANE182" i="47"/>
  <c r="ANF182" i="47"/>
  <c r="ANG182" i="47"/>
  <c r="ANH182" i="47"/>
  <c r="ANI182" i="47"/>
  <c r="ANJ182" i="47"/>
  <c r="ANK182" i="47"/>
  <c r="ANL182" i="47"/>
  <c r="ANM182" i="47"/>
  <c r="ANN182" i="47"/>
  <c r="ANO182" i="47"/>
  <c r="ANP182" i="47"/>
  <c r="ANQ182" i="47"/>
  <c r="ANR182" i="47"/>
  <c r="ANS182" i="47"/>
  <c r="ANT182" i="47"/>
  <c r="ANU182" i="47"/>
  <c r="ANV182" i="47"/>
  <c r="ANW182" i="47"/>
  <c r="ANX182" i="47"/>
  <c r="ANY182" i="47"/>
  <c r="ANZ182" i="47"/>
  <c r="AOA182" i="47"/>
  <c r="AOB182" i="47"/>
  <c r="AOC182" i="47"/>
  <c r="AOD182" i="47"/>
  <c r="AOE182" i="47"/>
  <c r="AOF182" i="47"/>
  <c r="AOG182" i="47"/>
  <c r="AOH182" i="47"/>
  <c r="AOI182" i="47"/>
  <c r="AOJ182" i="47"/>
  <c r="AOK182" i="47"/>
  <c r="AOL182" i="47"/>
  <c r="AOM182" i="47"/>
  <c r="AON182" i="47"/>
  <c r="AOO182" i="47"/>
  <c r="AOP182" i="47"/>
  <c r="AOQ182" i="47"/>
  <c r="AOR182" i="47"/>
  <c r="AOS182" i="47"/>
  <c r="AOT182" i="47"/>
  <c r="AOU182" i="47"/>
  <c r="AOV182" i="47"/>
  <c r="AOW182" i="47"/>
  <c r="AOX182" i="47"/>
  <c r="AOY182" i="47"/>
  <c r="AOZ182" i="47"/>
  <c r="APA182" i="47"/>
  <c r="APB182" i="47"/>
  <c r="APC182" i="47"/>
  <c r="APD182" i="47"/>
  <c r="APE182" i="47"/>
  <c r="APF182" i="47"/>
  <c r="APG182" i="47"/>
  <c r="APH182" i="47"/>
  <c r="API182" i="47"/>
  <c r="APJ182" i="47"/>
  <c r="APK182" i="47"/>
  <c r="APL182" i="47"/>
  <c r="APM182" i="47"/>
  <c r="APN182" i="47"/>
  <c r="APO182" i="47"/>
  <c r="APP182" i="47"/>
  <c r="APQ182" i="47"/>
  <c r="APR182" i="47"/>
  <c r="APS182" i="47"/>
  <c r="APT182" i="47"/>
  <c r="APU182" i="47"/>
  <c r="APV182" i="47"/>
  <c r="APW182" i="47"/>
  <c r="APX182" i="47"/>
  <c r="APY182" i="47"/>
  <c r="APZ182" i="47"/>
  <c r="AQA182" i="47"/>
  <c r="AQB182" i="47"/>
  <c r="AQC182" i="47"/>
  <c r="AQD182" i="47"/>
  <c r="AQE182" i="47"/>
  <c r="AQF182" i="47"/>
  <c r="AQG182" i="47"/>
  <c r="AQH182" i="47"/>
  <c r="AQI182" i="47"/>
  <c r="AQJ182" i="47"/>
  <c r="AQK182" i="47"/>
  <c r="AQL182" i="47"/>
  <c r="AQM182" i="47"/>
  <c r="AQN182" i="47"/>
  <c r="AQO182" i="47"/>
  <c r="AQP182" i="47"/>
  <c r="AQQ182" i="47"/>
  <c r="AQR182" i="47"/>
  <c r="AQS182" i="47"/>
  <c r="AQT182" i="47"/>
  <c r="AQU182" i="47"/>
  <c r="AQV182" i="47"/>
  <c r="AQW182" i="47"/>
  <c r="AQX182" i="47"/>
  <c r="AQY182" i="47"/>
  <c r="AQZ182" i="47"/>
  <c r="ARA182" i="47"/>
  <c r="ARB182" i="47"/>
  <c r="ARC182" i="47"/>
  <c r="ARD182" i="47"/>
  <c r="ARE182" i="47"/>
  <c r="ARF182" i="47"/>
  <c r="ARG182" i="47"/>
  <c r="ARH182" i="47"/>
  <c r="ARI182" i="47"/>
  <c r="ARJ182" i="47"/>
  <c r="ARK182" i="47"/>
  <c r="ARL182" i="47"/>
  <c r="ARM182" i="47"/>
  <c r="ARN182" i="47"/>
  <c r="ARO182" i="47"/>
  <c r="ARP182" i="47"/>
  <c r="ARQ182" i="47"/>
  <c r="ARR182" i="47"/>
  <c r="ARS182" i="47"/>
  <c r="ART182" i="47"/>
  <c r="ARU182" i="47"/>
  <c r="ARV182" i="47"/>
  <c r="ARW182" i="47"/>
  <c r="ARX182" i="47"/>
  <c r="ARY182" i="47"/>
  <c r="ARZ182" i="47"/>
  <c r="ASA182" i="47"/>
  <c r="ASB182" i="47"/>
  <c r="ASC182" i="47"/>
  <c r="ASD182" i="47"/>
  <c r="ASE182" i="47"/>
  <c r="ASF182" i="47"/>
  <c r="ASG182" i="47"/>
  <c r="ASH182" i="47"/>
  <c r="ASI182" i="47"/>
  <c r="ASJ182" i="47"/>
  <c r="ASK182" i="47"/>
  <c r="ASL182" i="47"/>
  <c r="ASM182" i="47"/>
  <c r="ASN182" i="47"/>
  <c r="ASO182" i="47"/>
  <c r="ASP182" i="47"/>
  <c r="ASQ182" i="47"/>
  <c r="ASR182" i="47"/>
  <c r="ASS182" i="47"/>
  <c r="AST182" i="47"/>
  <c r="ASU182" i="47"/>
  <c r="ASV182" i="47"/>
  <c r="ASW182" i="47"/>
  <c r="ASX182" i="47"/>
  <c r="ASY182" i="47"/>
  <c r="ASZ182" i="47"/>
  <c r="ATA182" i="47"/>
  <c r="ATB182" i="47"/>
  <c r="ATC182" i="47"/>
  <c r="ATD182" i="47"/>
  <c r="ATE182" i="47"/>
  <c r="ATF182" i="47"/>
  <c r="ATG182" i="47"/>
  <c r="ATH182" i="47"/>
  <c r="ATI182" i="47"/>
  <c r="ATJ182" i="47"/>
  <c r="ATK182" i="47"/>
  <c r="ATL182" i="47"/>
  <c r="ATM182" i="47"/>
  <c r="ATN182" i="47"/>
  <c r="ATO182" i="47"/>
  <c r="ATP182" i="47"/>
  <c r="ATQ182" i="47"/>
  <c r="ATR182" i="47"/>
  <c r="ATS182" i="47"/>
  <c r="ATT182" i="47"/>
  <c r="ATU182" i="47"/>
  <c r="ATV182" i="47"/>
  <c r="ATW182" i="47"/>
  <c r="ATX182" i="47"/>
  <c r="ATY182" i="47"/>
  <c r="ATZ182" i="47"/>
  <c r="AUA182" i="47"/>
  <c r="AUB182" i="47"/>
  <c r="AUC182" i="47"/>
  <c r="AUD182" i="47"/>
  <c r="AUE182" i="47"/>
  <c r="AUF182" i="47"/>
  <c r="AUG182" i="47"/>
  <c r="AUH182" i="47"/>
  <c r="AUI182" i="47"/>
  <c r="AUJ182" i="47"/>
  <c r="AUK182" i="47"/>
  <c r="AUL182" i="47"/>
  <c r="AUM182" i="47"/>
  <c r="AUN182" i="47"/>
  <c r="AUO182" i="47"/>
  <c r="AUP182" i="47"/>
  <c r="AUQ182" i="47"/>
  <c r="AUR182" i="47"/>
  <c r="AUS182" i="47"/>
  <c r="AUT182" i="47"/>
  <c r="AUU182" i="47"/>
  <c r="AUV182" i="47"/>
  <c r="AUW182" i="47"/>
  <c r="AUX182" i="47"/>
  <c r="AUY182" i="47"/>
  <c r="AUZ182" i="47"/>
  <c r="AVA182" i="47"/>
  <c r="AVB182" i="47"/>
  <c r="AVC182" i="47"/>
  <c r="AVD182" i="47"/>
  <c r="AVE182" i="47"/>
  <c r="AVF182" i="47"/>
  <c r="AVG182" i="47"/>
  <c r="AVH182" i="47"/>
  <c r="AVI182" i="47"/>
  <c r="AVJ182" i="47"/>
  <c r="AVK182" i="47"/>
  <c r="AVL182" i="47"/>
  <c r="AVM182" i="47"/>
  <c r="AVN182" i="47"/>
  <c r="AVO182" i="47"/>
  <c r="AVP182" i="47"/>
  <c r="AVQ182" i="47"/>
  <c r="AVR182" i="47"/>
  <c r="AVS182" i="47"/>
  <c r="AVT182" i="47"/>
  <c r="AVU182" i="47"/>
  <c r="AVV182" i="47"/>
  <c r="AVW182" i="47"/>
  <c r="AVX182" i="47"/>
  <c r="AVY182" i="47"/>
  <c r="AVZ182" i="47"/>
  <c r="AWA182" i="47"/>
  <c r="AWB182" i="47"/>
  <c r="AWC182" i="47"/>
  <c r="AWD182" i="47"/>
  <c r="AWE182" i="47"/>
  <c r="AWF182" i="47"/>
  <c r="AWG182" i="47"/>
  <c r="AWH182" i="47"/>
  <c r="AWI182" i="47"/>
  <c r="AWJ182" i="47"/>
  <c r="AWK182" i="47"/>
  <c r="AWL182" i="47"/>
  <c r="AWM182" i="47"/>
  <c r="AWN182" i="47"/>
  <c r="AWO182" i="47"/>
  <c r="AWP182" i="47"/>
  <c r="AWQ182" i="47"/>
  <c r="AWR182" i="47"/>
  <c r="AWS182" i="47"/>
  <c r="AWT182" i="47"/>
  <c r="AWU182" i="47"/>
  <c r="AWV182" i="47"/>
  <c r="AWW182" i="47"/>
  <c r="AWX182" i="47"/>
  <c r="AWY182" i="47"/>
  <c r="AWZ182" i="47"/>
  <c r="AXA182" i="47"/>
  <c r="AXB182" i="47"/>
  <c r="AXC182" i="47"/>
  <c r="AXD182" i="47"/>
  <c r="AXE182" i="47"/>
  <c r="AXF182" i="47"/>
  <c r="AXG182" i="47"/>
  <c r="AXH182" i="47"/>
  <c r="AXI182" i="47"/>
  <c r="AXJ182" i="47"/>
  <c r="AXK182" i="47"/>
  <c r="AXL182" i="47"/>
  <c r="AXM182" i="47"/>
  <c r="AXN182" i="47"/>
  <c r="AXO182" i="47"/>
  <c r="AXP182" i="47"/>
  <c r="AXQ182" i="47"/>
  <c r="AXR182" i="47"/>
  <c r="AXS182" i="47"/>
  <c r="AXT182" i="47"/>
  <c r="AXU182" i="47"/>
  <c r="AXV182" i="47"/>
  <c r="AXW182" i="47"/>
  <c r="AXX182" i="47"/>
  <c r="AXY182" i="47"/>
  <c r="AXZ182" i="47"/>
  <c r="AYA182" i="47"/>
  <c r="AYB182" i="47"/>
  <c r="AYC182" i="47"/>
  <c r="AYD182" i="47"/>
  <c r="AYE182" i="47"/>
  <c r="AYF182" i="47"/>
  <c r="AYG182" i="47"/>
  <c r="AYH182" i="47"/>
  <c r="AYI182" i="47"/>
  <c r="AYJ182" i="47"/>
  <c r="AYK182" i="47"/>
  <c r="AYL182" i="47"/>
  <c r="AYM182" i="47"/>
  <c r="AYN182" i="47"/>
  <c r="AYO182" i="47"/>
  <c r="AYP182" i="47"/>
  <c r="AYQ182" i="47"/>
  <c r="AYR182" i="47"/>
  <c r="AYS182" i="47"/>
  <c r="AYT182" i="47"/>
  <c r="AYU182" i="47"/>
  <c r="AYV182" i="47"/>
  <c r="AYW182" i="47"/>
  <c r="AYX182" i="47"/>
  <c r="AYY182" i="47"/>
  <c r="AYZ182" i="47"/>
  <c r="AZA182" i="47"/>
  <c r="AZB182" i="47"/>
  <c r="AZC182" i="47"/>
  <c r="AZD182" i="47"/>
  <c r="AZE182" i="47"/>
  <c r="AZF182" i="47"/>
  <c r="AZG182" i="47"/>
  <c r="AZH182" i="47"/>
  <c r="AZI182" i="47"/>
  <c r="AZJ182" i="47"/>
  <c r="AZK182" i="47"/>
  <c r="AZL182" i="47"/>
  <c r="AZM182" i="47"/>
  <c r="AZN182" i="47"/>
  <c r="AZO182" i="47"/>
  <c r="AZP182" i="47"/>
  <c r="AZQ182" i="47"/>
  <c r="AZR182" i="47"/>
  <c r="AZS182" i="47"/>
  <c r="AZT182" i="47"/>
  <c r="AZU182" i="47"/>
  <c r="AZV182" i="47"/>
  <c r="AZW182" i="47"/>
  <c r="AZX182" i="47"/>
  <c r="AZY182" i="47"/>
  <c r="AZZ182" i="47"/>
  <c r="BAA182" i="47"/>
  <c r="BAB182" i="47"/>
  <c r="BAC182" i="47"/>
  <c r="BAD182" i="47"/>
  <c r="BAE182" i="47"/>
  <c r="BAF182" i="47"/>
  <c r="BAG182" i="47"/>
  <c r="BAH182" i="47"/>
  <c r="BAI182" i="47"/>
  <c r="BAJ182" i="47"/>
  <c r="BAK182" i="47"/>
  <c r="BAL182" i="47"/>
  <c r="BAM182" i="47"/>
  <c r="BAN182" i="47"/>
  <c r="BAO182" i="47"/>
  <c r="BAP182" i="47"/>
  <c r="BAQ182" i="47"/>
  <c r="BAR182" i="47"/>
  <c r="BAS182" i="47"/>
  <c r="BAT182" i="47"/>
  <c r="BAU182" i="47"/>
  <c r="BAV182" i="47"/>
  <c r="BAW182" i="47"/>
  <c r="BAX182" i="47"/>
  <c r="BAY182" i="47"/>
  <c r="BAZ182" i="47"/>
  <c r="BBA182" i="47"/>
  <c r="BBB182" i="47"/>
  <c r="BBC182" i="47"/>
  <c r="BBD182" i="47"/>
  <c r="BBE182" i="47"/>
  <c r="BBF182" i="47"/>
  <c r="BBG182" i="47"/>
  <c r="BBH182" i="47"/>
  <c r="BBI182" i="47"/>
  <c r="BBJ182" i="47"/>
  <c r="BBK182" i="47"/>
  <c r="BBL182" i="47"/>
  <c r="BBM182" i="47"/>
  <c r="BBN182" i="47"/>
  <c r="BBO182" i="47"/>
  <c r="BBP182" i="47"/>
  <c r="BBQ182" i="47"/>
  <c r="BBR182" i="47"/>
  <c r="BBS182" i="47"/>
  <c r="BBT182" i="47"/>
  <c r="BBU182" i="47"/>
  <c r="BBV182" i="47"/>
  <c r="BBW182" i="47"/>
  <c r="BBX182" i="47"/>
  <c r="BBY182" i="47"/>
  <c r="BBZ182" i="47"/>
  <c r="BCA182" i="47"/>
  <c r="BCB182" i="47"/>
  <c r="BCC182" i="47"/>
  <c r="BCD182" i="47"/>
  <c r="BCE182" i="47"/>
  <c r="BCF182" i="47"/>
  <c r="BCG182" i="47"/>
  <c r="BCH182" i="47"/>
  <c r="BCI182" i="47"/>
  <c r="BCJ182" i="47"/>
  <c r="BCK182" i="47"/>
  <c r="BCL182" i="47"/>
  <c r="BCM182" i="47"/>
  <c r="BCN182" i="47"/>
  <c r="BCO182" i="47"/>
  <c r="BCP182" i="47"/>
  <c r="BCQ182" i="47"/>
  <c r="BCR182" i="47"/>
  <c r="BCS182" i="47"/>
  <c r="BCT182" i="47"/>
  <c r="BCU182" i="47"/>
  <c r="BCV182" i="47"/>
  <c r="BCW182" i="47"/>
  <c r="BCX182" i="47"/>
  <c r="BCY182" i="47"/>
  <c r="BCZ182" i="47"/>
  <c r="BDA182" i="47"/>
  <c r="BDB182" i="47"/>
  <c r="BDC182" i="47"/>
  <c r="BDD182" i="47"/>
  <c r="BDE182" i="47"/>
  <c r="BDF182" i="47"/>
  <c r="BDG182" i="47"/>
  <c r="BDH182" i="47"/>
  <c r="BDI182" i="47"/>
  <c r="BDJ182" i="47"/>
  <c r="BDK182" i="47"/>
  <c r="BDL182" i="47"/>
  <c r="BDM182" i="47"/>
  <c r="BDN182" i="47"/>
  <c r="BDO182" i="47"/>
  <c r="BDP182" i="47"/>
  <c r="BDQ182" i="47"/>
  <c r="BDR182" i="47"/>
  <c r="BDS182" i="47"/>
  <c r="BDT182" i="47"/>
  <c r="BDU182" i="47"/>
  <c r="BDV182" i="47"/>
  <c r="BDW182" i="47"/>
  <c r="BDX182" i="47"/>
  <c r="BDY182" i="47"/>
  <c r="BDZ182" i="47"/>
  <c r="BEA182" i="47"/>
  <c r="BEB182" i="47"/>
  <c r="BEC182" i="47"/>
  <c r="BED182" i="47"/>
  <c r="BEE182" i="47"/>
  <c r="BEF182" i="47"/>
  <c r="BEG182" i="47"/>
  <c r="BEH182" i="47"/>
  <c r="BEI182" i="47"/>
  <c r="BEJ182" i="47"/>
  <c r="BEK182" i="47"/>
  <c r="BEL182" i="47"/>
  <c r="BEM182" i="47"/>
  <c r="BEN182" i="47"/>
  <c r="BEO182" i="47"/>
  <c r="BEP182" i="47"/>
  <c r="BEQ182" i="47"/>
  <c r="BER182" i="47"/>
  <c r="BES182" i="47"/>
  <c r="BET182" i="47"/>
  <c r="BEU182" i="47"/>
  <c r="BEV182" i="47"/>
  <c r="BEW182" i="47"/>
  <c r="BEX182" i="47"/>
  <c r="BEY182" i="47"/>
  <c r="BEZ182" i="47"/>
  <c r="BFA182" i="47"/>
  <c r="BFB182" i="47"/>
  <c r="BFC182" i="47"/>
  <c r="BFD182" i="47"/>
  <c r="BFE182" i="47"/>
  <c r="BFF182" i="47"/>
  <c r="BFG182" i="47"/>
  <c r="BFH182" i="47"/>
  <c r="BFI182" i="47"/>
  <c r="BFJ182" i="47"/>
  <c r="BFK182" i="47"/>
  <c r="BFL182" i="47"/>
  <c r="BFM182" i="47"/>
  <c r="BFN182" i="47"/>
  <c r="BFO182" i="47"/>
  <c r="BFP182" i="47"/>
  <c r="BFQ182" i="47"/>
  <c r="BFR182" i="47"/>
  <c r="BFS182" i="47"/>
  <c r="BFT182" i="47"/>
  <c r="BFU182" i="47"/>
  <c r="BFV182" i="47"/>
  <c r="BFW182" i="47"/>
  <c r="BFX182" i="47"/>
  <c r="BFY182" i="47"/>
  <c r="BFZ182" i="47"/>
  <c r="BGA182" i="47"/>
  <c r="BGB182" i="47"/>
  <c r="BGC182" i="47"/>
  <c r="BGD182" i="47"/>
  <c r="BGE182" i="47"/>
  <c r="BGF182" i="47"/>
  <c r="BGG182" i="47"/>
  <c r="BGH182" i="47"/>
  <c r="BGI182" i="47"/>
  <c r="BGJ182" i="47"/>
  <c r="BGK182" i="47"/>
  <c r="BGL182" i="47"/>
  <c r="BGM182" i="47"/>
  <c r="BGN182" i="47"/>
  <c r="BGO182" i="47"/>
  <c r="BGP182" i="47"/>
  <c r="BGQ182" i="47"/>
  <c r="BGR182" i="47"/>
  <c r="BGS182" i="47"/>
  <c r="BGT182" i="47"/>
  <c r="BGU182" i="47"/>
  <c r="BGV182" i="47"/>
  <c r="BGW182" i="47"/>
  <c r="BGX182" i="47"/>
  <c r="BGY182" i="47"/>
  <c r="BGZ182" i="47"/>
  <c r="BHA182" i="47"/>
  <c r="BHB182" i="47"/>
  <c r="BHC182" i="47"/>
  <c r="BHD182" i="47"/>
  <c r="BHE182" i="47"/>
  <c r="BHF182" i="47"/>
  <c r="BHG182" i="47"/>
  <c r="BHH182" i="47"/>
  <c r="BHI182" i="47"/>
  <c r="BHJ182" i="47"/>
  <c r="BHK182" i="47"/>
  <c r="BHL182" i="47"/>
  <c r="BHM182" i="47"/>
  <c r="BHN182" i="47"/>
  <c r="BHO182" i="47"/>
  <c r="BHP182" i="47"/>
  <c r="BHQ182" i="47"/>
  <c r="BHR182" i="47"/>
  <c r="BHS182" i="47"/>
  <c r="BHT182" i="47"/>
  <c r="BHU182" i="47"/>
  <c r="BHV182" i="47"/>
  <c r="BHW182" i="47"/>
  <c r="BHX182" i="47"/>
  <c r="BHY182" i="47"/>
  <c r="BHZ182" i="47"/>
  <c r="BIA182" i="47"/>
  <c r="BIB182" i="47"/>
  <c r="BIC182" i="47"/>
  <c r="BID182" i="47"/>
  <c r="BIE182" i="47"/>
  <c r="BIF182" i="47"/>
  <c r="BIG182" i="47"/>
  <c r="BIH182" i="47"/>
  <c r="BII182" i="47"/>
  <c r="BIJ182" i="47"/>
  <c r="BIK182" i="47"/>
  <c r="BIL182" i="47"/>
  <c r="BIM182" i="47"/>
  <c r="BIN182" i="47"/>
  <c r="BIO182" i="47"/>
  <c r="BIP182" i="47"/>
  <c r="BIQ182" i="47"/>
  <c r="BIR182" i="47"/>
  <c r="BIS182" i="47"/>
  <c r="BIT182" i="47"/>
  <c r="BIU182" i="47"/>
  <c r="BIV182" i="47"/>
  <c r="BIW182" i="47"/>
  <c r="BIX182" i="47"/>
  <c r="BIY182" i="47"/>
  <c r="BIZ182" i="47"/>
  <c r="BJA182" i="47"/>
  <c r="BJB182" i="47"/>
  <c r="BJC182" i="47"/>
  <c r="BJD182" i="47"/>
  <c r="BJE182" i="47"/>
  <c r="BJF182" i="47"/>
  <c r="BJG182" i="47"/>
  <c r="BJH182" i="47"/>
  <c r="BJI182" i="47"/>
  <c r="BJJ182" i="47"/>
  <c r="BJK182" i="47"/>
  <c r="BJL182" i="47"/>
  <c r="BJM182" i="47"/>
  <c r="BJN182" i="47"/>
  <c r="BJO182" i="47"/>
  <c r="BJP182" i="47"/>
  <c r="BJQ182" i="47"/>
  <c r="BJR182" i="47"/>
  <c r="BJS182" i="47"/>
  <c r="BJT182" i="47"/>
  <c r="BJU182" i="47"/>
  <c r="BJV182" i="47"/>
  <c r="BJW182" i="47"/>
  <c r="BJX182" i="47"/>
  <c r="BJY182" i="47"/>
  <c r="BJZ182" i="47"/>
  <c r="BKA182" i="47"/>
  <c r="BKB182" i="47"/>
  <c r="BKC182" i="47"/>
  <c r="BKD182" i="47"/>
  <c r="BKE182" i="47"/>
  <c r="BKF182" i="47"/>
  <c r="BKG182" i="47"/>
  <c r="BKH182" i="47"/>
  <c r="BKI182" i="47"/>
  <c r="BKJ182" i="47"/>
  <c r="BKK182" i="47"/>
  <c r="BKL182" i="47"/>
  <c r="BKM182" i="47"/>
  <c r="BKN182" i="47"/>
  <c r="BKO182" i="47"/>
  <c r="BKP182" i="47"/>
  <c r="BKQ182" i="47"/>
  <c r="BKR182" i="47"/>
  <c r="BKS182" i="47"/>
  <c r="BKT182" i="47"/>
  <c r="BKU182" i="47"/>
  <c r="BKV182" i="47"/>
  <c r="BKW182" i="47"/>
  <c r="BKX182" i="47"/>
  <c r="BKY182" i="47"/>
  <c r="BKZ182" i="47"/>
  <c r="BLA182" i="47"/>
  <c r="BLB182" i="47"/>
  <c r="BLC182" i="47"/>
  <c r="BLD182" i="47"/>
  <c r="BLE182" i="47"/>
  <c r="BLF182" i="47"/>
  <c r="BLG182" i="47"/>
  <c r="BLH182" i="47"/>
  <c r="BLI182" i="47"/>
  <c r="BLJ182" i="47"/>
  <c r="BLK182" i="47"/>
  <c r="BLL182" i="47"/>
  <c r="BLM182" i="47"/>
  <c r="BLN182" i="47"/>
  <c r="BLO182" i="47"/>
  <c r="BLP182" i="47"/>
  <c r="BLQ182" i="47"/>
  <c r="BLR182" i="47"/>
  <c r="BLS182" i="47"/>
  <c r="BLT182" i="47"/>
  <c r="BLU182" i="47"/>
  <c r="BLV182" i="47"/>
  <c r="BLW182" i="47"/>
  <c r="BLX182" i="47"/>
  <c r="BLY182" i="47"/>
  <c r="BLZ182" i="47"/>
  <c r="BMA182" i="47"/>
  <c r="BMB182" i="47"/>
  <c r="BMC182" i="47"/>
  <c r="BMD182" i="47"/>
  <c r="BME182" i="47"/>
  <c r="BMF182" i="47"/>
  <c r="BMG182" i="47"/>
  <c r="BMH182" i="47"/>
  <c r="BMI182" i="47"/>
  <c r="BMJ182" i="47"/>
  <c r="BMK182" i="47"/>
  <c r="BML182" i="47"/>
  <c r="BMM182" i="47"/>
  <c r="BMN182" i="47"/>
  <c r="BMO182" i="47"/>
  <c r="BMP182" i="47"/>
  <c r="BMQ182" i="47"/>
  <c r="BMR182" i="47"/>
  <c r="BMS182" i="47"/>
  <c r="BMT182" i="47"/>
  <c r="BMU182" i="47"/>
  <c r="BMV182" i="47"/>
  <c r="BMW182" i="47"/>
  <c r="BMX182" i="47"/>
  <c r="BMY182" i="47"/>
  <c r="BMZ182" i="47"/>
  <c r="BNA182" i="47"/>
  <c r="BNB182" i="47"/>
  <c r="BNC182" i="47"/>
  <c r="BND182" i="47"/>
  <c r="BNE182" i="47"/>
  <c r="BNF182" i="47"/>
  <c r="BNG182" i="47"/>
  <c r="BNH182" i="47"/>
  <c r="BNI182" i="47"/>
  <c r="BNJ182" i="47"/>
  <c r="BNK182" i="47"/>
  <c r="BNL182" i="47"/>
  <c r="BNM182" i="47"/>
  <c r="BNN182" i="47"/>
  <c r="BNO182" i="47"/>
  <c r="BNP182" i="47"/>
  <c r="BNQ182" i="47"/>
  <c r="BNR182" i="47"/>
  <c r="BNS182" i="47"/>
  <c r="BNT182" i="47"/>
  <c r="BNU182" i="47"/>
  <c r="BNV182" i="47"/>
  <c r="BNW182" i="47"/>
  <c r="BNX182" i="47"/>
  <c r="BNY182" i="47"/>
  <c r="BNZ182" i="47"/>
  <c r="BOA182" i="47"/>
  <c r="BOB182" i="47"/>
  <c r="BOC182" i="47"/>
  <c r="BOD182" i="47"/>
  <c r="BOE182" i="47"/>
  <c r="BOF182" i="47"/>
  <c r="BOG182" i="47"/>
  <c r="BOH182" i="47"/>
  <c r="BOI182" i="47"/>
  <c r="BOJ182" i="47"/>
  <c r="BOK182" i="47"/>
  <c r="BOL182" i="47"/>
  <c r="BOM182" i="47"/>
  <c r="BON182" i="47"/>
  <c r="BOO182" i="47"/>
  <c r="BOP182" i="47"/>
  <c r="BOQ182" i="47"/>
  <c r="BOR182" i="47"/>
  <c r="BOS182" i="47"/>
  <c r="BOT182" i="47"/>
  <c r="BOU182" i="47"/>
  <c r="BOV182" i="47"/>
  <c r="BOW182" i="47"/>
  <c r="BOX182" i="47"/>
  <c r="BOY182" i="47"/>
  <c r="BOZ182" i="47"/>
  <c r="BPA182" i="47"/>
  <c r="BPB182" i="47"/>
  <c r="BPC182" i="47"/>
  <c r="BPD182" i="47"/>
  <c r="BPE182" i="47"/>
  <c r="BPF182" i="47"/>
  <c r="BPG182" i="47"/>
  <c r="BPH182" i="47"/>
  <c r="BPI182" i="47"/>
  <c r="BPJ182" i="47"/>
  <c r="BPK182" i="47"/>
  <c r="BPL182" i="47"/>
  <c r="BPM182" i="47"/>
  <c r="BPN182" i="47"/>
  <c r="BPO182" i="47"/>
  <c r="BPP182" i="47"/>
  <c r="BPQ182" i="47"/>
  <c r="BPR182" i="47"/>
  <c r="BPS182" i="47"/>
  <c r="BPT182" i="47"/>
  <c r="BPU182" i="47"/>
  <c r="BPV182" i="47"/>
  <c r="BPW182" i="47"/>
  <c r="BPX182" i="47"/>
  <c r="BPY182" i="47"/>
  <c r="BPZ182" i="47"/>
  <c r="BQA182" i="47"/>
  <c r="BQB182" i="47"/>
  <c r="BQC182" i="47"/>
  <c r="BQD182" i="47"/>
  <c r="BQE182" i="47"/>
  <c r="BQF182" i="47"/>
  <c r="BQG182" i="47"/>
  <c r="BQH182" i="47"/>
  <c r="BQI182" i="47"/>
  <c r="BQJ182" i="47"/>
  <c r="BQK182" i="47"/>
  <c r="BQL182" i="47"/>
  <c r="BQM182" i="47"/>
  <c r="BQN182" i="47"/>
  <c r="BQO182" i="47"/>
  <c r="BQP182" i="47"/>
  <c r="BQQ182" i="47"/>
  <c r="BQR182" i="47"/>
  <c r="BQS182" i="47"/>
  <c r="BQT182" i="47"/>
  <c r="BQU182" i="47"/>
  <c r="BQV182" i="47"/>
  <c r="BQW182" i="47"/>
  <c r="BQX182" i="47"/>
  <c r="BQY182" i="47"/>
  <c r="BQZ182" i="47"/>
  <c r="BRA182" i="47"/>
  <c r="BRB182" i="47"/>
  <c r="BRC182" i="47"/>
  <c r="BRD182" i="47"/>
  <c r="BRE182" i="47"/>
  <c r="BRF182" i="47"/>
  <c r="BRG182" i="47"/>
  <c r="BRH182" i="47"/>
  <c r="BRI182" i="47"/>
  <c r="BRJ182" i="47"/>
  <c r="BRK182" i="47"/>
  <c r="BRL182" i="47"/>
  <c r="BRM182" i="47"/>
  <c r="BRN182" i="47"/>
  <c r="BRO182" i="47"/>
  <c r="BRP182" i="47"/>
  <c r="BRQ182" i="47"/>
  <c r="BRR182" i="47"/>
  <c r="BRS182" i="47"/>
  <c r="BRT182" i="47"/>
  <c r="BRU182" i="47"/>
  <c r="BRV182" i="47"/>
  <c r="BRW182" i="47"/>
  <c r="BRX182" i="47"/>
  <c r="BRY182" i="47"/>
  <c r="BRZ182" i="47"/>
  <c r="BSA182" i="47"/>
  <c r="BSB182" i="47"/>
  <c r="BSC182" i="47"/>
  <c r="BSD182" i="47"/>
  <c r="BSE182" i="47"/>
  <c r="BSF182" i="47"/>
  <c r="BSG182" i="47"/>
  <c r="BSH182" i="47"/>
  <c r="BSI182" i="47"/>
  <c r="BSJ182" i="47"/>
  <c r="BSK182" i="47"/>
  <c r="BSL182" i="47"/>
  <c r="BSM182" i="47"/>
  <c r="BSN182" i="47"/>
  <c r="BSO182" i="47"/>
  <c r="BSP182" i="47"/>
  <c r="BSQ182" i="47"/>
  <c r="BSR182" i="47"/>
  <c r="BSS182" i="47"/>
  <c r="BST182" i="47"/>
  <c r="BSU182" i="47"/>
  <c r="BSV182" i="47"/>
  <c r="BSW182" i="47"/>
  <c r="BSX182" i="47"/>
  <c r="BSY182" i="47"/>
  <c r="BSZ182" i="47"/>
  <c r="BTA182" i="47"/>
  <c r="BTB182" i="47"/>
  <c r="BTC182" i="47"/>
  <c r="BTD182" i="47"/>
  <c r="BTE182" i="47"/>
  <c r="BTF182" i="47"/>
  <c r="BTG182" i="47"/>
  <c r="BTH182" i="47"/>
  <c r="BTI182" i="47"/>
  <c r="BTJ182" i="47"/>
  <c r="BTK182" i="47"/>
  <c r="BTL182" i="47"/>
  <c r="BTM182" i="47"/>
  <c r="BTN182" i="47"/>
  <c r="BTO182" i="47"/>
  <c r="BTP182" i="47"/>
  <c r="BTQ182" i="47"/>
  <c r="BTR182" i="47"/>
  <c r="BTS182" i="47"/>
  <c r="BTT182" i="47"/>
  <c r="BTU182" i="47"/>
  <c r="BTV182" i="47"/>
  <c r="BTW182" i="47"/>
  <c r="BTX182" i="47"/>
  <c r="BTY182" i="47"/>
  <c r="BTZ182" i="47"/>
  <c r="BUA182" i="47"/>
  <c r="BUB182" i="47"/>
  <c r="BUC182" i="47"/>
  <c r="BUD182" i="47"/>
  <c r="BUE182" i="47"/>
  <c r="BUF182" i="47"/>
  <c r="BUG182" i="47"/>
  <c r="BUH182" i="47"/>
  <c r="BUI182" i="47"/>
  <c r="BUJ182" i="47"/>
  <c r="BUK182" i="47"/>
  <c r="BUL182" i="47"/>
  <c r="BUM182" i="47"/>
  <c r="BUN182" i="47"/>
  <c r="BUO182" i="47"/>
  <c r="BUP182" i="47"/>
  <c r="BUQ182" i="47"/>
  <c r="BUR182" i="47"/>
  <c r="BUS182" i="47"/>
  <c r="BUT182" i="47"/>
  <c r="BUU182" i="47"/>
  <c r="BUV182" i="47"/>
  <c r="BUW182" i="47"/>
  <c r="BUX182" i="47"/>
  <c r="BUY182" i="47"/>
  <c r="BUZ182" i="47"/>
  <c r="BVA182" i="47"/>
  <c r="BVB182" i="47"/>
  <c r="BVC182" i="47"/>
  <c r="BVD182" i="47"/>
  <c r="BVE182" i="47"/>
  <c r="BVF182" i="47"/>
  <c r="BVG182" i="47"/>
  <c r="BVH182" i="47"/>
  <c r="BVI182" i="47"/>
  <c r="BVJ182" i="47"/>
  <c r="BVK182" i="47"/>
  <c r="BVL182" i="47"/>
  <c r="BVM182" i="47"/>
  <c r="BVN182" i="47"/>
  <c r="BVO182" i="47"/>
  <c r="BVP182" i="47"/>
  <c r="BVQ182" i="47"/>
  <c r="BVR182" i="47"/>
  <c r="BVS182" i="47"/>
  <c r="BVT182" i="47"/>
  <c r="BVU182" i="47"/>
  <c r="BVV182" i="47"/>
  <c r="BVW182" i="47"/>
  <c r="BVX182" i="47"/>
  <c r="BVY182" i="47"/>
  <c r="BVZ182" i="47"/>
  <c r="BWA182" i="47"/>
  <c r="BWB182" i="47"/>
  <c r="BWC182" i="47"/>
  <c r="BWD182" i="47"/>
  <c r="BWE182" i="47"/>
  <c r="BWF182" i="47"/>
  <c r="BWG182" i="47"/>
  <c r="BWH182" i="47"/>
  <c r="BWI182" i="47"/>
  <c r="BWJ182" i="47"/>
  <c r="BWK182" i="47"/>
  <c r="BWL182" i="47"/>
  <c r="BWM182" i="47"/>
  <c r="BWN182" i="47"/>
  <c r="BWO182" i="47"/>
  <c r="BWP182" i="47"/>
  <c r="BWQ182" i="47"/>
  <c r="BWR182" i="47"/>
  <c r="BWS182" i="47"/>
  <c r="BWT182" i="47"/>
  <c r="BWU182" i="47"/>
  <c r="BWV182" i="47"/>
  <c r="BWW182" i="47"/>
  <c r="BWX182" i="47"/>
  <c r="BWY182" i="47"/>
  <c r="BWZ182" i="47"/>
  <c r="BXA182" i="47"/>
  <c r="BXB182" i="47"/>
  <c r="BXC182" i="47"/>
  <c r="BXD182" i="47"/>
  <c r="BXE182" i="47"/>
  <c r="BXF182" i="47"/>
  <c r="BXG182" i="47"/>
  <c r="BXH182" i="47"/>
  <c r="BXI182" i="47"/>
  <c r="BXJ182" i="47"/>
  <c r="BXK182" i="47"/>
  <c r="BXL182" i="47"/>
  <c r="BXM182" i="47"/>
  <c r="BXN182" i="47"/>
  <c r="BXO182" i="47"/>
  <c r="BXP182" i="47"/>
  <c r="BXQ182" i="47"/>
  <c r="BXR182" i="47"/>
  <c r="BXS182" i="47"/>
  <c r="BXT182" i="47"/>
  <c r="BXU182" i="47"/>
  <c r="BXV182" i="47"/>
  <c r="BXW182" i="47"/>
  <c r="BXX182" i="47"/>
  <c r="BXY182" i="47"/>
  <c r="BXZ182" i="47"/>
  <c r="BYA182" i="47"/>
  <c r="BYB182" i="47"/>
  <c r="BYC182" i="47"/>
  <c r="BYD182" i="47"/>
  <c r="BYE182" i="47"/>
  <c r="BYF182" i="47"/>
  <c r="BYG182" i="47"/>
  <c r="BYH182" i="47"/>
  <c r="BYI182" i="47"/>
  <c r="BYJ182" i="47"/>
  <c r="BYK182" i="47"/>
  <c r="BYL182" i="47"/>
  <c r="BYM182" i="47"/>
  <c r="BYN182" i="47"/>
  <c r="BYO182" i="47"/>
  <c r="BYP182" i="47"/>
  <c r="BYQ182" i="47"/>
  <c r="BYR182" i="47"/>
  <c r="BYS182" i="47"/>
  <c r="BYT182" i="47"/>
  <c r="BYU182" i="47"/>
  <c r="BYV182" i="47"/>
  <c r="BYW182" i="47"/>
  <c r="BYX182" i="47"/>
  <c r="BYY182" i="47"/>
  <c r="BYZ182" i="47"/>
  <c r="BZA182" i="47"/>
  <c r="BZB182" i="47"/>
  <c r="BZC182" i="47"/>
  <c r="BZD182" i="47"/>
  <c r="BZE182" i="47"/>
  <c r="BZF182" i="47"/>
  <c r="BZG182" i="47"/>
  <c r="BZH182" i="47"/>
  <c r="BZI182" i="47"/>
  <c r="BZJ182" i="47"/>
  <c r="BZK182" i="47"/>
  <c r="BZL182" i="47"/>
  <c r="BZM182" i="47"/>
  <c r="BZN182" i="47"/>
  <c r="BZO182" i="47"/>
  <c r="BZP182" i="47"/>
  <c r="BZQ182" i="47"/>
  <c r="BZR182" i="47"/>
  <c r="BZS182" i="47"/>
  <c r="BZT182" i="47"/>
  <c r="BZU182" i="47"/>
  <c r="BZV182" i="47"/>
  <c r="BZW182" i="47"/>
  <c r="BZX182" i="47"/>
  <c r="BZY182" i="47"/>
  <c r="BZZ182" i="47"/>
  <c r="CAA182" i="47"/>
  <c r="CAB182" i="47"/>
  <c r="CAC182" i="47"/>
  <c r="CAD182" i="47"/>
  <c r="CAE182" i="47"/>
  <c r="CAF182" i="47"/>
  <c r="CAG182" i="47"/>
  <c r="CAH182" i="47"/>
  <c r="CAI182" i="47"/>
  <c r="CAJ182" i="47"/>
  <c r="CAK182" i="47"/>
  <c r="CAL182" i="47"/>
  <c r="CAM182" i="47"/>
  <c r="CAN182" i="47"/>
  <c r="CAO182" i="47"/>
  <c r="CAP182" i="47"/>
  <c r="CAQ182" i="47"/>
  <c r="CAR182" i="47"/>
  <c r="CAS182" i="47"/>
  <c r="CAT182" i="47"/>
  <c r="CAU182" i="47"/>
  <c r="CAV182" i="47"/>
  <c r="CAW182" i="47"/>
  <c r="CAX182" i="47"/>
  <c r="CAY182" i="47"/>
  <c r="CAZ182" i="47"/>
  <c r="CBA182" i="47"/>
  <c r="CBB182" i="47"/>
  <c r="CBC182" i="47"/>
  <c r="CBD182" i="47"/>
  <c r="CBE182" i="47"/>
  <c r="CBF182" i="47"/>
  <c r="CBG182" i="47"/>
  <c r="CBH182" i="47"/>
  <c r="CBI182" i="47"/>
  <c r="CBJ182" i="47"/>
  <c r="CBK182" i="47"/>
  <c r="CBL182" i="47"/>
  <c r="CBM182" i="47"/>
  <c r="CBN182" i="47"/>
  <c r="CBO182" i="47"/>
  <c r="CBP182" i="47"/>
  <c r="CBQ182" i="47"/>
  <c r="CBR182" i="47"/>
  <c r="CBS182" i="47"/>
  <c r="CBT182" i="47"/>
  <c r="CBU182" i="47"/>
  <c r="CBV182" i="47"/>
  <c r="CBW182" i="47"/>
  <c r="CBX182" i="47"/>
  <c r="CBY182" i="47"/>
  <c r="CBZ182" i="47"/>
  <c r="CCA182" i="47"/>
  <c r="CCB182" i="47"/>
  <c r="CCC182" i="47"/>
  <c r="CCD182" i="47"/>
  <c r="CCE182" i="47"/>
  <c r="CCF182" i="47"/>
  <c r="CCG182" i="47"/>
  <c r="CCH182" i="47"/>
  <c r="CCI182" i="47"/>
  <c r="CCJ182" i="47"/>
  <c r="CCK182" i="47"/>
  <c r="CCL182" i="47"/>
  <c r="CCM182" i="47"/>
  <c r="CCN182" i="47"/>
  <c r="CCO182" i="47"/>
  <c r="CCP182" i="47"/>
  <c r="CCQ182" i="47"/>
  <c r="CCR182" i="47"/>
  <c r="CCS182" i="47"/>
  <c r="CCT182" i="47"/>
  <c r="CCU182" i="47"/>
  <c r="CCV182" i="47"/>
  <c r="CCW182" i="47"/>
  <c r="CCX182" i="47"/>
  <c r="CCY182" i="47"/>
  <c r="CCZ182" i="47"/>
  <c r="CDA182" i="47"/>
  <c r="CDB182" i="47"/>
  <c r="CDC182" i="47"/>
  <c r="CDD182" i="47"/>
  <c r="CDE182" i="47"/>
  <c r="CDF182" i="47"/>
  <c r="CDG182" i="47"/>
  <c r="CDH182" i="47"/>
  <c r="CDI182" i="47"/>
  <c r="CDJ182" i="47"/>
  <c r="CDK182" i="47"/>
  <c r="CDL182" i="47"/>
  <c r="CDM182" i="47"/>
  <c r="CDN182" i="47"/>
  <c r="CDO182" i="47"/>
  <c r="CDP182" i="47"/>
  <c r="CDQ182" i="47"/>
  <c r="CDR182" i="47"/>
  <c r="CDS182" i="47"/>
  <c r="CDT182" i="47"/>
  <c r="CDU182" i="47"/>
  <c r="CDV182" i="47"/>
  <c r="CDW182" i="47"/>
  <c r="CDX182" i="47"/>
  <c r="CDY182" i="47"/>
  <c r="CDZ182" i="47"/>
  <c r="CEA182" i="47"/>
  <c r="CEB182" i="47"/>
  <c r="CEC182" i="47"/>
  <c r="CED182" i="47"/>
  <c r="CEE182" i="47"/>
  <c r="CEF182" i="47"/>
  <c r="CEG182" i="47"/>
  <c r="CEH182" i="47"/>
  <c r="CEI182" i="47"/>
  <c r="CEJ182" i="47"/>
  <c r="CEK182" i="47"/>
  <c r="CEL182" i="47"/>
  <c r="CEM182" i="47"/>
  <c r="CEN182" i="47"/>
  <c r="CEO182" i="47"/>
  <c r="CEP182" i="47"/>
  <c r="CEQ182" i="47"/>
  <c r="CER182" i="47"/>
  <c r="CES182" i="47"/>
  <c r="CET182" i="47"/>
  <c r="CEU182" i="47"/>
  <c r="CEV182" i="47"/>
  <c r="CEW182" i="47"/>
  <c r="CEX182" i="47"/>
  <c r="CEY182" i="47"/>
  <c r="CEZ182" i="47"/>
  <c r="CFA182" i="47"/>
  <c r="CFB182" i="47"/>
  <c r="CFC182" i="47"/>
  <c r="CFD182" i="47"/>
  <c r="CFE182" i="47"/>
  <c r="CFF182" i="47"/>
  <c r="CFG182" i="47"/>
  <c r="CFH182" i="47"/>
  <c r="CFI182" i="47"/>
  <c r="CFJ182" i="47"/>
  <c r="CFK182" i="47"/>
  <c r="CFL182" i="47"/>
  <c r="CFM182" i="47"/>
  <c r="CFN182" i="47"/>
  <c r="CFO182" i="47"/>
  <c r="CFP182" i="47"/>
  <c r="CFQ182" i="47"/>
  <c r="CFR182" i="47"/>
  <c r="CFS182" i="47"/>
  <c r="CFT182" i="47"/>
  <c r="CFU182" i="47"/>
  <c r="CFV182" i="47"/>
  <c r="CFW182" i="47"/>
  <c r="CFX182" i="47"/>
  <c r="CFY182" i="47"/>
  <c r="CFZ182" i="47"/>
  <c r="CGA182" i="47"/>
  <c r="CGB182" i="47"/>
  <c r="CGC182" i="47"/>
  <c r="CGD182" i="47"/>
  <c r="CGE182" i="47"/>
  <c r="CGF182" i="47"/>
  <c r="CGG182" i="47"/>
  <c r="CGH182" i="47"/>
  <c r="CGI182" i="47"/>
  <c r="CGJ182" i="47"/>
  <c r="CGK182" i="47"/>
  <c r="CGL182" i="47"/>
  <c r="CGM182" i="47"/>
  <c r="CGN182" i="47"/>
  <c r="CGO182" i="47"/>
  <c r="CGP182" i="47"/>
  <c r="CGQ182" i="47"/>
  <c r="CGR182" i="47"/>
  <c r="CGS182" i="47"/>
  <c r="CGT182" i="47"/>
  <c r="CGU182" i="47"/>
  <c r="CGV182" i="47"/>
  <c r="CGW182" i="47"/>
  <c r="CGX182" i="47"/>
  <c r="CGY182" i="47"/>
  <c r="CGZ182" i="47"/>
  <c r="CHA182" i="47"/>
  <c r="CHB182" i="47"/>
  <c r="CHC182" i="47"/>
  <c r="CHD182" i="47"/>
  <c r="CHE182" i="47"/>
  <c r="CHF182" i="47"/>
  <c r="CHG182" i="47"/>
  <c r="CHH182" i="47"/>
  <c r="CHI182" i="47"/>
  <c r="CHJ182" i="47"/>
  <c r="CHK182" i="47"/>
  <c r="CHL182" i="47"/>
  <c r="CHM182" i="47"/>
  <c r="CHN182" i="47"/>
  <c r="CHO182" i="47"/>
  <c r="CHP182" i="47"/>
  <c r="CHQ182" i="47"/>
  <c r="CHR182" i="47"/>
  <c r="CHS182" i="47"/>
  <c r="CHT182" i="47"/>
  <c r="CHU182" i="47"/>
  <c r="CHV182" i="47"/>
  <c r="CHW182" i="47"/>
  <c r="CHX182" i="47"/>
  <c r="CHY182" i="47"/>
  <c r="CHZ182" i="47"/>
  <c r="CIA182" i="47"/>
  <c r="CIB182" i="47"/>
  <c r="CIC182" i="47"/>
  <c r="CID182" i="47"/>
  <c r="CIE182" i="47"/>
  <c r="CIF182" i="47"/>
  <c r="CIG182" i="47"/>
  <c r="CIH182" i="47"/>
  <c r="CII182" i="47"/>
  <c r="CIJ182" i="47"/>
  <c r="CIK182" i="47"/>
  <c r="CIL182" i="47"/>
  <c r="CIM182" i="47"/>
  <c r="CIN182" i="47"/>
  <c r="CIO182" i="47"/>
  <c r="CIP182" i="47"/>
  <c r="CIQ182" i="47"/>
  <c r="CIR182" i="47"/>
  <c r="CIS182" i="47"/>
  <c r="CIT182" i="47"/>
  <c r="CIU182" i="47"/>
  <c r="CIV182" i="47"/>
  <c r="CIW182" i="47"/>
  <c r="CIX182" i="47"/>
  <c r="CIY182" i="47"/>
  <c r="CIZ182" i="47"/>
  <c r="CJA182" i="47"/>
  <c r="CJB182" i="47"/>
  <c r="CJC182" i="47"/>
  <c r="CJD182" i="47"/>
  <c r="CJE182" i="47"/>
  <c r="CJF182" i="47"/>
  <c r="CJG182" i="47"/>
  <c r="CJH182" i="47"/>
  <c r="CJI182" i="47"/>
  <c r="CJJ182" i="47"/>
  <c r="CJK182" i="47"/>
  <c r="CJL182" i="47"/>
  <c r="CJM182" i="47"/>
  <c r="CJN182" i="47"/>
  <c r="CJO182" i="47"/>
  <c r="CJP182" i="47"/>
  <c r="CJQ182" i="47"/>
  <c r="CJR182" i="47"/>
  <c r="CJS182" i="47"/>
  <c r="CJT182" i="47"/>
  <c r="CJU182" i="47"/>
  <c r="CJV182" i="47"/>
  <c r="CJW182" i="47"/>
  <c r="CJX182" i="47"/>
  <c r="CJY182" i="47"/>
  <c r="CJZ182" i="47"/>
  <c r="CKA182" i="47"/>
  <c r="CKB182" i="47"/>
  <c r="CKC182" i="47"/>
  <c r="CKD182" i="47"/>
  <c r="CKE182" i="47"/>
  <c r="CKF182" i="47"/>
  <c r="CKG182" i="47"/>
  <c r="CKH182" i="47"/>
  <c r="CKI182" i="47"/>
  <c r="CKJ182" i="47"/>
  <c r="CKK182" i="47"/>
  <c r="CKL182" i="47"/>
  <c r="CKM182" i="47"/>
  <c r="CKN182" i="47"/>
  <c r="CKO182" i="47"/>
  <c r="CKP182" i="47"/>
  <c r="CKQ182" i="47"/>
  <c r="CKR182" i="47"/>
  <c r="CKS182" i="47"/>
  <c r="CKT182" i="47"/>
  <c r="CKU182" i="47"/>
  <c r="CKV182" i="47"/>
  <c r="CKW182" i="47"/>
  <c r="CKX182" i="47"/>
  <c r="CKY182" i="47"/>
  <c r="CKZ182" i="47"/>
  <c r="CLA182" i="47"/>
  <c r="CLB182" i="47"/>
  <c r="CLC182" i="47"/>
  <c r="CLD182" i="47"/>
  <c r="CLE182" i="47"/>
  <c r="CLF182" i="47"/>
  <c r="CLG182" i="47"/>
  <c r="CLH182" i="47"/>
  <c r="CLI182" i="47"/>
  <c r="CLJ182" i="47"/>
  <c r="CLK182" i="47"/>
  <c r="CLL182" i="47"/>
  <c r="CLM182" i="47"/>
  <c r="CLN182" i="47"/>
  <c r="CLO182" i="47"/>
  <c r="CLP182" i="47"/>
  <c r="CLQ182" i="47"/>
  <c r="CLR182" i="47"/>
  <c r="CLS182" i="47"/>
  <c r="CLT182" i="47"/>
  <c r="CLU182" i="47"/>
  <c r="CLV182" i="47"/>
  <c r="CLW182" i="47"/>
  <c r="CLX182" i="47"/>
  <c r="CLY182" i="47"/>
  <c r="CLZ182" i="47"/>
  <c r="CMA182" i="47"/>
  <c r="CMB182" i="47"/>
  <c r="CMC182" i="47"/>
  <c r="CMD182" i="47"/>
  <c r="CME182" i="47"/>
  <c r="CMF182" i="47"/>
  <c r="CMG182" i="47"/>
  <c r="CMH182" i="47"/>
  <c r="CMI182" i="47"/>
  <c r="CMJ182" i="47"/>
  <c r="CMK182" i="47"/>
  <c r="CML182" i="47"/>
  <c r="CMM182" i="47"/>
  <c r="CMN182" i="47"/>
  <c r="CMO182" i="47"/>
  <c r="CMP182" i="47"/>
  <c r="CMQ182" i="47"/>
  <c r="CMR182" i="47"/>
  <c r="CMS182" i="47"/>
  <c r="CMT182" i="47"/>
  <c r="CMU182" i="47"/>
  <c r="CMV182" i="47"/>
  <c r="CMW182" i="47"/>
  <c r="CMX182" i="47"/>
  <c r="CMY182" i="47"/>
  <c r="CMZ182" i="47"/>
  <c r="CNA182" i="47"/>
  <c r="CNB182" i="47"/>
  <c r="CNC182" i="47"/>
  <c r="CND182" i="47"/>
  <c r="CNE182" i="47"/>
  <c r="CNF182" i="47"/>
  <c r="CNG182" i="47"/>
  <c r="CNH182" i="47"/>
  <c r="CNI182" i="47"/>
  <c r="CNJ182" i="47"/>
  <c r="CNK182" i="47"/>
  <c r="CNL182" i="47"/>
  <c r="CNM182" i="47"/>
  <c r="CNN182" i="47"/>
  <c r="CNO182" i="47"/>
  <c r="CNP182" i="47"/>
  <c r="CNQ182" i="47"/>
  <c r="CNR182" i="47"/>
  <c r="CNS182" i="47"/>
  <c r="CNT182" i="47"/>
  <c r="CNU182" i="47"/>
  <c r="CNV182" i="47"/>
  <c r="CNW182" i="47"/>
  <c r="CNX182" i="47"/>
  <c r="CNY182" i="47"/>
  <c r="CNZ182" i="47"/>
  <c r="COA182" i="47"/>
  <c r="COB182" i="47"/>
  <c r="COC182" i="47"/>
  <c r="COD182" i="47"/>
  <c r="COE182" i="47"/>
  <c r="COF182" i="47"/>
  <c r="COG182" i="47"/>
  <c r="COH182" i="47"/>
  <c r="COI182" i="47"/>
  <c r="COJ182" i="47"/>
  <c r="COK182" i="47"/>
  <c r="COL182" i="47"/>
  <c r="COM182" i="47"/>
  <c r="CON182" i="47"/>
  <c r="COO182" i="47"/>
  <c r="COP182" i="47"/>
  <c r="COQ182" i="47"/>
  <c r="COR182" i="47"/>
  <c r="COS182" i="47"/>
  <c r="COT182" i="47"/>
  <c r="COU182" i="47"/>
  <c r="COV182" i="47"/>
  <c r="COW182" i="47"/>
  <c r="COX182" i="47"/>
  <c r="COY182" i="47"/>
  <c r="COZ182" i="47"/>
  <c r="CPA182" i="47"/>
  <c r="CPB182" i="47"/>
  <c r="CPC182" i="47"/>
  <c r="CPD182" i="47"/>
  <c r="CPE182" i="47"/>
  <c r="CPF182" i="47"/>
  <c r="CPG182" i="47"/>
  <c r="CPH182" i="47"/>
  <c r="CPI182" i="47"/>
  <c r="CPJ182" i="47"/>
  <c r="CPK182" i="47"/>
  <c r="CPL182" i="47"/>
  <c r="CPM182" i="47"/>
  <c r="CPN182" i="47"/>
  <c r="CPO182" i="47"/>
  <c r="CPP182" i="47"/>
  <c r="CPQ182" i="47"/>
  <c r="CPR182" i="47"/>
  <c r="CPS182" i="47"/>
  <c r="CPT182" i="47"/>
  <c r="CPU182" i="47"/>
  <c r="CPV182" i="47"/>
  <c r="CPW182" i="47"/>
  <c r="CPX182" i="47"/>
  <c r="CPY182" i="47"/>
  <c r="CPZ182" i="47"/>
  <c r="CQA182" i="47"/>
  <c r="CQB182" i="47"/>
  <c r="CQC182" i="47"/>
  <c r="CQD182" i="47"/>
  <c r="CQE182" i="47"/>
  <c r="CQF182" i="47"/>
  <c r="CQG182" i="47"/>
  <c r="CQH182" i="47"/>
  <c r="CQI182" i="47"/>
  <c r="CQJ182" i="47"/>
  <c r="CQK182" i="47"/>
  <c r="CQL182" i="47"/>
  <c r="CQM182" i="47"/>
  <c r="CQN182" i="47"/>
  <c r="CQO182" i="47"/>
  <c r="CQP182" i="47"/>
  <c r="CQQ182" i="47"/>
  <c r="CQR182" i="47"/>
  <c r="CQS182" i="47"/>
  <c r="CQT182" i="47"/>
  <c r="CQU182" i="47"/>
  <c r="CQV182" i="47"/>
  <c r="CQW182" i="47"/>
  <c r="CQX182" i="47"/>
  <c r="CQY182" i="47"/>
  <c r="CQZ182" i="47"/>
  <c r="CRA182" i="47"/>
  <c r="CRB182" i="47"/>
  <c r="CRC182" i="47"/>
  <c r="CRD182" i="47"/>
  <c r="CRE182" i="47"/>
  <c r="CRF182" i="47"/>
  <c r="CRG182" i="47"/>
  <c r="CRH182" i="47"/>
  <c r="CRI182" i="47"/>
  <c r="CRJ182" i="47"/>
  <c r="CRK182" i="47"/>
  <c r="CRL182" i="47"/>
  <c r="CRM182" i="47"/>
  <c r="CRN182" i="47"/>
  <c r="CRO182" i="47"/>
  <c r="CRP182" i="47"/>
  <c r="CRQ182" i="47"/>
  <c r="CRR182" i="47"/>
  <c r="CRS182" i="47"/>
  <c r="CRT182" i="47"/>
  <c r="CRU182" i="47"/>
  <c r="CRV182" i="47"/>
  <c r="CRW182" i="47"/>
  <c r="CRX182" i="47"/>
  <c r="CRY182" i="47"/>
  <c r="CRZ182" i="47"/>
  <c r="CSA182" i="47"/>
  <c r="CSB182" i="47"/>
  <c r="CSC182" i="47"/>
  <c r="CSD182" i="47"/>
  <c r="CSE182" i="47"/>
  <c r="CSF182" i="47"/>
  <c r="CSG182" i="47"/>
  <c r="CSH182" i="47"/>
  <c r="CSI182" i="47"/>
  <c r="CSJ182" i="47"/>
  <c r="CSK182" i="47"/>
  <c r="CSL182" i="47"/>
  <c r="CSM182" i="47"/>
  <c r="CSN182" i="47"/>
  <c r="CSO182" i="47"/>
  <c r="CSP182" i="47"/>
  <c r="CSQ182" i="47"/>
  <c r="CSR182" i="47"/>
  <c r="CSS182" i="47"/>
  <c r="CST182" i="47"/>
  <c r="CSU182" i="47"/>
  <c r="CSV182" i="47"/>
  <c r="CSW182" i="47"/>
  <c r="CSX182" i="47"/>
  <c r="CSY182" i="47"/>
  <c r="CSZ182" i="47"/>
  <c r="CTA182" i="47"/>
  <c r="CTB182" i="47"/>
  <c r="CTC182" i="47"/>
  <c r="CTD182" i="47"/>
  <c r="CTE182" i="47"/>
  <c r="CTF182" i="47"/>
  <c r="CTG182" i="47"/>
  <c r="CTH182" i="47"/>
  <c r="CTI182" i="47"/>
  <c r="CTJ182" i="47"/>
  <c r="CTK182" i="47"/>
  <c r="CTL182" i="47"/>
  <c r="CTM182" i="47"/>
  <c r="CTN182" i="47"/>
  <c r="CTO182" i="47"/>
  <c r="CTP182" i="47"/>
  <c r="CTQ182" i="47"/>
  <c r="CTR182" i="47"/>
  <c r="CTS182" i="47"/>
  <c r="CTT182" i="47"/>
  <c r="CTU182" i="47"/>
  <c r="CTV182" i="47"/>
  <c r="CTW182" i="47"/>
  <c r="CTX182" i="47"/>
  <c r="CTY182" i="47"/>
  <c r="CTZ182" i="47"/>
  <c r="CUA182" i="47"/>
  <c r="CUB182" i="47"/>
  <c r="CUC182" i="47"/>
  <c r="CUD182" i="47"/>
  <c r="CUE182" i="47"/>
  <c r="CUF182" i="47"/>
  <c r="CUG182" i="47"/>
  <c r="CUH182" i="47"/>
  <c r="CUI182" i="47"/>
  <c r="CUJ182" i="47"/>
  <c r="CUK182" i="47"/>
  <c r="CUL182" i="47"/>
  <c r="CUM182" i="47"/>
  <c r="CUN182" i="47"/>
  <c r="CUO182" i="47"/>
  <c r="CUP182" i="47"/>
  <c r="CUQ182" i="47"/>
  <c r="CUR182" i="47"/>
  <c r="CUS182" i="47"/>
  <c r="CUT182" i="47"/>
  <c r="CUU182" i="47"/>
  <c r="CUV182" i="47"/>
  <c r="CUW182" i="47"/>
  <c r="CUX182" i="47"/>
  <c r="CUY182" i="47"/>
  <c r="CUZ182" i="47"/>
  <c r="CVA182" i="47"/>
  <c r="CVB182" i="47"/>
  <c r="CVC182" i="47"/>
  <c r="CVD182" i="47"/>
  <c r="CVE182" i="47"/>
  <c r="CVF182" i="47"/>
  <c r="CVG182" i="47"/>
  <c r="CVH182" i="47"/>
  <c r="CVI182" i="47"/>
  <c r="CVJ182" i="47"/>
  <c r="CVK182" i="47"/>
  <c r="CVL182" i="47"/>
  <c r="CVM182" i="47"/>
  <c r="CVN182" i="47"/>
  <c r="CVO182" i="47"/>
  <c r="CVP182" i="47"/>
  <c r="CVQ182" i="47"/>
  <c r="CVR182" i="47"/>
  <c r="CVS182" i="47"/>
  <c r="CVT182" i="47"/>
  <c r="CVU182" i="47"/>
  <c r="CVV182" i="47"/>
  <c r="CVW182" i="47"/>
  <c r="CVX182" i="47"/>
  <c r="CVY182" i="47"/>
  <c r="CVZ182" i="47"/>
  <c r="CWA182" i="47"/>
  <c r="CWB182" i="47"/>
  <c r="CWC182" i="47"/>
  <c r="CWD182" i="47"/>
  <c r="CWE182" i="47"/>
  <c r="CWF182" i="47"/>
  <c r="CWG182" i="47"/>
  <c r="CWH182" i="47"/>
  <c r="CWI182" i="47"/>
  <c r="CWJ182" i="47"/>
  <c r="CWK182" i="47"/>
  <c r="CWL182" i="47"/>
  <c r="CWM182" i="47"/>
  <c r="CWN182" i="47"/>
  <c r="CWO182" i="47"/>
  <c r="CWP182" i="47"/>
  <c r="CWQ182" i="47"/>
  <c r="CWR182" i="47"/>
  <c r="CWS182" i="47"/>
  <c r="CWT182" i="47"/>
  <c r="CWU182" i="47"/>
  <c r="CWV182" i="47"/>
  <c r="CWW182" i="47"/>
  <c r="CWX182" i="47"/>
  <c r="CWY182" i="47"/>
  <c r="CWZ182" i="47"/>
  <c r="CXA182" i="47"/>
  <c r="CXB182" i="47"/>
  <c r="CXC182" i="47"/>
  <c r="CXD182" i="47"/>
  <c r="CXE182" i="47"/>
  <c r="CXF182" i="47"/>
  <c r="CXG182" i="47"/>
  <c r="CXH182" i="47"/>
  <c r="CXI182" i="47"/>
  <c r="CXJ182" i="47"/>
  <c r="CXK182" i="47"/>
  <c r="CXL182" i="47"/>
  <c r="CXM182" i="47"/>
  <c r="CXN182" i="47"/>
  <c r="CXO182" i="47"/>
  <c r="CXP182" i="47"/>
  <c r="CXQ182" i="47"/>
  <c r="CXR182" i="47"/>
  <c r="CXS182" i="47"/>
  <c r="CXT182" i="47"/>
  <c r="CXU182" i="47"/>
  <c r="CXV182" i="47"/>
  <c r="CXW182" i="47"/>
  <c r="CXX182" i="47"/>
  <c r="CXY182" i="47"/>
  <c r="CXZ182" i="47"/>
  <c r="CYA182" i="47"/>
  <c r="CYB182" i="47"/>
  <c r="CYC182" i="47"/>
  <c r="CYD182" i="47"/>
  <c r="CYE182" i="47"/>
  <c r="CYF182" i="47"/>
  <c r="CYG182" i="47"/>
  <c r="CYH182" i="47"/>
  <c r="CYI182" i="47"/>
  <c r="CYJ182" i="47"/>
  <c r="CYK182" i="47"/>
  <c r="CYL182" i="47"/>
  <c r="CYM182" i="47"/>
  <c r="CYN182" i="47"/>
  <c r="CYO182" i="47"/>
  <c r="CYP182" i="47"/>
  <c r="CYQ182" i="47"/>
  <c r="CYR182" i="47"/>
  <c r="CYS182" i="47"/>
  <c r="CYT182" i="47"/>
  <c r="CYU182" i="47"/>
  <c r="CYV182" i="47"/>
  <c r="CYW182" i="47"/>
  <c r="CYX182" i="47"/>
  <c r="CYY182" i="47"/>
  <c r="CYZ182" i="47"/>
  <c r="CZA182" i="47"/>
  <c r="CZB182" i="47"/>
  <c r="CZC182" i="47"/>
  <c r="CZD182" i="47"/>
  <c r="CZE182" i="47"/>
  <c r="CZF182" i="47"/>
  <c r="CZG182" i="47"/>
  <c r="CZH182" i="47"/>
  <c r="CZI182" i="47"/>
  <c r="CZJ182" i="47"/>
  <c r="CZK182" i="47"/>
  <c r="CZL182" i="47"/>
  <c r="CZM182" i="47"/>
  <c r="CZN182" i="47"/>
  <c r="CZO182" i="47"/>
  <c r="CZP182" i="47"/>
  <c r="CZQ182" i="47"/>
  <c r="CZR182" i="47"/>
  <c r="CZS182" i="47"/>
  <c r="CZT182" i="47"/>
  <c r="CZU182" i="47"/>
  <c r="CZV182" i="47"/>
  <c r="CZW182" i="47"/>
  <c r="CZX182" i="47"/>
  <c r="CZY182" i="47"/>
  <c r="CZZ182" i="47"/>
  <c r="DAA182" i="47"/>
  <c r="DAB182" i="47"/>
  <c r="DAC182" i="47"/>
  <c r="DAD182" i="47"/>
  <c r="DAE182" i="47"/>
  <c r="DAF182" i="47"/>
  <c r="DAG182" i="47"/>
  <c r="DAH182" i="47"/>
  <c r="DAI182" i="47"/>
  <c r="DAJ182" i="47"/>
  <c r="DAK182" i="47"/>
  <c r="DAL182" i="47"/>
  <c r="DAM182" i="47"/>
  <c r="DAN182" i="47"/>
  <c r="DAO182" i="47"/>
  <c r="DAP182" i="47"/>
  <c r="DAQ182" i="47"/>
  <c r="DAR182" i="47"/>
  <c r="DAS182" i="47"/>
  <c r="DAT182" i="47"/>
  <c r="DAU182" i="47"/>
  <c r="DAV182" i="47"/>
  <c r="DAW182" i="47"/>
  <c r="DAX182" i="47"/>
  <c r="DAY182" i="47"/>
  <c r="DAZ182" i="47"/>
  <c r="DBA182" i="47"/>
  <c r="DBB182" i="47"/>
  <c r="DBC182" i="47"/>
  <c r="DBD182" i="47"/>
  <c r="DBE182" i="47"/>
  <c r="DBF182" i="47"/>
  <c r="DBG182" i="47"/>
  <c r="DBH182" i="47"/>
  <c r="DBI182" i="47"/>
  <c r="DBJ182" i="47"/>
  <c r="DBK182" i="47"/>
  <c r="DBL182" i="47"/>
  <c r="DBM182" i="47"/>
  <c r="DBN182" i="47"/>
  <c r="DBO182" i="47"/>
  <c r="DBP182" i="47"/>
  <c r="DBQ182" i="47"/>
  <c r="DBR182" i="47"/>
  <c r="DBS182" i="47"/>
  <c r="DBT182" i="47"/>
  <c r="DBU182" i="47"/>
  <c r="DBV182" i="47"/>
  <c r="DBW182" i="47"/>
  <c r="DBX182" i="47"/>
  <c r="DBY182" i="47"/>
  <c r="DBZ182" i="47"/>
  <c r="DCA182" i="47"/>
  <c r="DCB182" i="47"/>
  <c r="DCC182" i="47"/>
  <c r="DCD182" i="47"/>
  <c r="DCE182" i="47"/>
  <c r="DCF182" i="47"/>
  <c r="DCG182" i="47"/>
  <c r="DCH182" i="47"/>
  <c r="DCI182" i="47"/>
  <c r="DCJ182" i="47"/>
  <c r="DCK182" i="47"/>
  <c r="DCL182" i="47"/>
  <c r="DCM182" i="47"/>
  <c r="DCN182" i="47"/>
  <c r="DCO182" i="47"/>
  <c r="DCP182" i="47"/>
  <c r="DCQ182" i="47"/>
  <c r="DCR182" i="47"/>
  <c r="DCS182" i="47"/>
  <c r="DCT182" i="47"/>
  <c r="DCU182" i="47"/>
  <c r="DCV182" i="47"/>
  <c r="DCW182" i="47"/>
  <c r="DCX182" i="47"/>
  <c r="DCY182" i="47"/>
  <c r="DCZ182" i="47"/>
  <c r="DDA182" i="47"/>
  <c r="DDB182" i="47"/>
  <c r="DDC182" i="47"/>
  <c r="DDD182" i="47"/>
  <c r="DDE182" i="47"/>
  <c r="DDF182" i="47"/>
  <c r="DDG182" i="47"/>
  <c r="DDH182" i="47"/>
  <c r="DDI182" i="47"/>
  <c r="DDJ182" i="47"/>
  <c r="DDK182" i="47"/>
  <c r="DDL182" i="47"/>
  <c r="DDM182" i="47"/>
  <c r="DDN182" i="47"/>
  <c r="DDO182" i="47"/>
  <c r="DDP182" i="47"/>
  <c r="DDQ182" i="47"/>
  <c r="DDR182" i="47"/>
  <c r="DDS182" i="47"/>
  <c r="DDT182" i="47"/>
  <c r="DDU182" i="47"/>
  <c r="DDV182" i="47"/>
  <c r="DDW182" i="47"/>
  <c r="DDX182" i="47"/>
  <c r="DDY182" i="47"/>
  <c r="DDZ182" i="47"/>
  <c r="DEA182" i="47"/>
  <c r="DEB182" i="47"/>
  <c r="DEC182" i="47"/>
  <c r="DED182" i="47"/>
  <c r="DEE182" i="47"/>
  <c r="DEF182" i="47"/>
  <c r="DEG182" i="47"/>
  <c r="DEH182" i="47"/>
  <c r="DEI182" i="47"/>
  <c r="DEJ182" i="47"/>
  <c r="DEK182" i="47"/>
  <c r="DEL182" i="47"/>
  <c r="DEM182" i="47"/>
  <c r="DEN182" i="47"/>
  <c r="DEO182" i="47"/>
  <c r="DEP182" i="47"/>
  <c r="DEQ182" i="47"/>
  <c r="DER182" i="47"/>
  <c r="DES182" i="47"/>
  <c r="DET182" i="47"/>
  <c r="DEU182" i="47"/>
  <c r="DEV182" i="47"/>
  <c r="DEW182" i="47"/>
  <c r="DEX182" i="47"/>
  <c r="DEY182" i="47"/>
  <c r="DEZ182" i="47"/>
  <c r="DFA182" i="47"/>
  <c r="DFB182" i="47"/>
  <c r="DFC182" i="47"/>
  <c r="DFD182" i="47"/>
  <c r="DFE182" i="47"/>
  <c r="DFF182" i="47"/>
  <c r="DFG182" i="47"/>
  <c r="DFH182" i="47"/>
  <c r="DFI182" i="47"/>
  <c r="DFJ182" i="47"/>
  <c r="DFK182" i="47"/>
  <c r="DFL182" i="47"/>
  <c r="DFM182" i="47"/>
  <c r="DFN182" i="47"/>
  <c r="DFO182" i="47"/>
  <c r="DFP182" i="47"/>
  <c r="DFQ182" i="47"/>
  <c r="DFR182" i="47"/>
  <c r="DFS182" i="47"/>
  <c r="DFT182" i="47"/>
  <c r="DFU182" i="47"/>
  <c r="DFV182" i="47"/>
  <c r="DFW182" i="47"/>
  <c r="DFX182" i="47"/>
  <c r="DFY182" i="47"/>
  <c r="DFZ182" i="47"/>
  <c r="DGA182" i="47"/>
  <c r="DGB182" i="47"/>
  <c r="DGC182" i="47"/>
  <c r="DGD182" i="47"/>
  <c r="DGE182" i="47"/>
  <c r="DGF182" i="47"/>
  <c r="DGG182" i="47"/>
  <c r="DGH182" i="47"/>
  <c r="DGI182" i="47"/>
  <c r="DGJ182" i="47"/>
  <c r="DGK182" i="47"/>
  <c r="DGL182" i="47"/>
  <c r="DGM182" i="47"/>
  <c r="DGN182" i="47"/>
  <c r="DGO182" i="47"/>
  <c r="DGP182" i="47"/>
  <c r="DGQ182" i="47"/>
  <c r="DGR182" i="47"/>
  <c r="DGS182" i="47"/>
  <c r="DGT182" i="47"/>
  <c r="DGU182" i="47"/>
  <c r="DGV182" i="47"/>
  <c r="DGW182" i="47"/>
  <c r="DGX182" i="47"/>
  <c r="DGY182" i="47"/>
  <c r="DGZ182" i="47"/>
  <c r="DHA182" i="47"/>
  <c r="DHB182" i="47"/>
  <c r="DHC182" i="47"/>
  <c r="DHD182" i="47"/>
  <c r="DHE182" i="47"/>
  <c r="DHF182" i="47"/>
  <c r="DHG182" i="47"/>
  <c r="DHH182" i="47"/>
  <c r="DHI182" i="47"/>
  <c r="DHJ182" i="47"/>
  <c r="DHK182" i="47"/>
  <c r="DHL182" i="47"/>
  <c r="DHM182" i="47"/>
  <c r="DHN182" i="47"/>
  <c r="DHO182" i="47"/>
  <c r="DHP182" i="47"/>
  <c r="DHQ182" i="47"/>
  <c r="DHR182" i="47"/>
  <c r="DHS182" i="47"/>
  <c r="DHT182" i="47"/>
  <c r="DHU182" i="47"/>
  <c r="DHV182" i="47"/>
  <c r="DHW182" i="47"/>
  <c r="DHX182" i="47"/>
  <c r="DHY182" i="47"/>
  <c r="DHZ182" i="47"/>
  <c r="DIA182" i="47"/>
  <c r="DIB182" i="47"/>
  <c r="DIC182" i="47"/>
  <c r="DID182" i="47"/>
  <c r="DIE182" i="47"/>
  <c r="DIF182" i="47"/>
  <c r="DIG182" i="47"/>
  <c r="DIH182" i="47"/>
  <c r="DII182" i="47"/>
  <c r="DIJ182" i="47"/>
  <c r="DIK182" i="47"/>
  <c r="DIL182" i="47"/>
  <c r="DIM182" i="47"/>
  <c r="DIN182" i="47"/>
  <c r="DIO182" i="47"/>
  <c r="DIP182" i="47"/>
  <c r="DIQ182" i="47"/>
  <c r="DIR182" i="47"/>
  <c r="DIS182" i="47"/>
  <c r="DIT182" i="47"/>
  <c r="DIU182" i="47"/>
  <c r="DIV182" i="47"/>
  <c r="DIW182" i="47"/>
  <c r="DIX182" i="47"/>
  <c r="DIY182" i="47"/>
  <c r="DIZ182" i="47"/>
  <c r="DJA182" i="47"/>
  <c r="DJB182" i="47"/>
  <c r="DJC182" i="47"/>
  <c r="DJD182" i="47"/>
  <c r="DJE182" i="47"/>
  <c r="DJF182" i="47"/>
  <c r="DJG182" i="47"/>
  <c r="DJH182" i="47"/>
  <c r="DJI182" i="47"/>
  <c r="DJJ182" i="47"/>
  <c r="DJK182" i="47"/>
  <c r="DJL182" i="47"/>
  <c r="DJM182" i="47"/>
  <c r="DJN182" i="47"/>
  <c r="DJO182" i="47"/>
  <c r="DJP182" i="47"/>
  <c r="DJQ182" i="47"/>
  <c r="DJR182" i="47"/>
  <c r="DJS182" i="47"/>
  <c r="DJT182" i="47"/>
  <c r="DJU182" i="47"/>
  <c r="DJV182" i="47"/>
  <c r="DJW182" i="47"/>
  <c r="DJX182" i="47"/>
  <c r="DJY182" i="47"/>
  <c r="DJZ182" i="47"/>
  <c r="DKA182" i="47"/>
  <c r="DKB182" i="47"/>
  <c r="DKC182" i="47"/>
  <c r="DKD182" i="47"/>
  <c r="DKE182" i="47"/>
  <c r="DKF182" i="47"/>
  <c r="DKG182" i="47"/>
  <c r="DKH182" i="47"/>
  <c r="DKI182" i="47"/>
  <c r="DKJ182" i="47"/>
  <c r="DKK182" i="47"/>
  <c r="DKL182" i="47"/>
  <c r="DKM182" i="47"/>
  <c r="DKN182" i="47"/>
  <c r="DKO182" i="47"/>
  <c r="DKP182" i="47"/>
  <c r="DKQ182" i="47"/>
  <c r="DKR182" i="47"/>
  <c r="DKS182" i="47"/>
  <c r="DKT182" i="47"/>
  <c r="DKU182" i="47"/>
  <c r="DKV182" i="47"/>
  <c r="DKW182" i="47"/>
  <c r="DKX182" i="47"/>
  <c r="DKY182" i="47"/>
  <c r="DKZ182" i="47"/>
  <c r="DLA182" i="47"/>
  <c r="DLB182" i="47"/>
  <c r="DLC182" i="47"/>
  <c r="DLD182" i="47"/>
  <c r="DLE182" i="47"/>
  <c r="DLF182" i="47"/>
  <c r="DLG182" i="47"/>
  <c r="DLH182" i="47"/>
  <c r="DLI182" i="47"/>
  <c r="DLJ182" i="47"/>
  <c r="DLK182" i="47"/>
  <c r="DLL182" i="47"/>
  <c r="DLM182" i="47"/>
  <c r="DLN182" i="47"/>
  <c r="DLO182" i="47"/>
  <c r="DLP182" i="47"/>
  <c r="DLQ182" i="47"/>
  <c r="DLR182" i="47"/>
  <c r="DLS182" i="47"/>
  <c r="DLT182" i="47"/>
  <c r="DLU182" i="47"/>
  <c r="DLV182" i="47"/>
  <c r="DLW182" i="47"/>
  <c r="DLX182" i="47"/>
  <c r="DLY182" i="47"/>
  <c r="DLZ182" i="47"/>
  <c r="DMA182" i="47"/>
  <c r="DMB182" i="47"/>
  <c r="DMC182" i="47"/>
  <c r="DMD182" i="47"/>
  <c r="DME182" i="47"/>
  <c r="DMF182" i="47"/>
  <c r="DMG182" i="47"/>
  <c r="DMH182" i="47"/>
  <c r="DMI182" i="47"/>
  <c r="DMJ182" i="47"/>
  <c r="DMK182" i="47"/>
  <c r="DML182" i="47"/>
  <c r="DMM182" i="47"/>
  <c r="DMN182" i="47"/>
  <c r="DMO182" i="47"/>
  <c r="DMP182" i="47"/>
  <c r="DMQ182" i="47"/>
  <c r="DMR182" i="47"/>
  <c r="DMS182" i="47"/>
  <c r="DMT182" i="47"/>
  <c r="DMU182" i="47"/>
  <c r="DMV182" i="47"/>
  <c r="DMW182" i="47"/>
  <c r="DMX182" i="47"/>
  <c r="DMY182" i="47"/>
  <c r="DMZ182" i="47"/>
  <c r="DNA182" i="47"/>
  <c r="DNB182" i="47"/>
  <c r="DNC182" i="47"/>
  <c r="DND182" i="47"/>
  <c r="DNE182" i="47"/>
  <c r="DNF182" i="47"/>
  <c r="DNG182" i="47"/>
  <c r="DNH182" i="47"/>
  <c r="DNI182" i="47"/>
  <c r="DNJ182" i="47"/>
  <c r="DNK182" i="47"/>
  <c r="DNL182" i="47"/>
  <c r="DNM182" i="47"/>
  <c r="DNN182" i="47"/>
  <c r="DNO182" i="47"/>
  <c r="DNP182" i="47"/>
  <c r="DNQ182" i="47"/>
  <c r="DNR182" i="47"/>
  <c r="DNS182" i="47"/>
  <c r="DNT182" i="47"/>
  <c r="DNU182" i="47"/>
  <c r="DNV182" i="47"/>
  <c r="DNW182" i="47"/>
  <c r="DNX182" i="47"/>
  <c r="DNY182" i="47"/>
  <c r="DNZ182" i="47"/>
  <c r="DOA182" i="47"/>
  <c r="DOB182" i="47"/>
  <c r="DOC182" i="47"/>
  <c r="DOD182" i="47"/>
  <c r="DOE182" i="47"/>
  <c r="DOF182" i="47"/>
  <c r="DOG182" i="47"/>
  <c r="DOH182" i="47"/>
  <c r="DOI182" i="47"/>
  <c r="DOJ182" i="47"/>
  <c r="DOK182" i="47"/>
  <c r="DOL182" i="47"/>
  <c r="DOM182" i="47"/>
  <c r="DON182" i="47"/>
  <c r="DOO182" i="47"/>
  <c r="DOP182" i="47"/>
  <c r="DOQ182" i="47"/>
  <c r="DOR182" i="47"/>
  <c r="DOS182" i="47"/>
  <c r="DOT182" i="47"/>
  <c r="DOU182" i="47"/>
  <c r="DOV182" i="47"/>
  <c r="DOW182" i="47"/>
  <c r="DOX182" i="47"/>
  <c r="DOY182" i="47"/>
  <c r="DOZ182" i="47"/>
  <c r="DPA182" i="47"/>
  <c r="DPB182" i="47"/>
  <c r="DPC182" i="47"/>
  <c r="DPD182" i="47"/>
  <c r="DPE182" i="47"/>
  <c r="DPF182" i="47"/>
  <c r="DPG182" i="47"/>
  <c r="DPH182" i="47"/>
  <c r="DPI182" i="47"/>
  <c r="DPJ182" i="47"/>
  <c r="DPK182" i="47"/>
  <c r="DPL182" i="47"/>
  <c r="DPM182" i="47"/>
  <c r="DPN182" i="47"/>
  <c r="DPO182" i="47"/>
  <c r="DPP182" i="47"/>
  <c r="DPQ182" i="47"/>
  <c r="DPR182" i="47"/>
  <c r="DPS182" i="47"/>
  <c r="DPT182" i="47"/>
  <c r="DPU182" i="47"/>
  <c r="DPV182" i="47"/>
  <c r="DPW182" i="47"/>
  <c r="DPX182" i="47"/>
  <c r="DPY182" i="47"/>
  <c r="DPZ182" i="47"/>
  <c r="DQA182" i="47"/>
  <c r="DQB182" i="47"/>
  <c r="DQC182" i="47"/>
  <c r="DQD182" i="47"/>
  <c r="DQE182" i="47"/>
  <c r="DQF182" i="47"/>
  <c r="DQG182" i="47"/>
  <c r="DQH182" i="47"/>
  <c r="DQI182" i="47"/>
  <c r="DQJ182" i="47"/>
  <c r="DQK182" i="47"/>
  <c r="DQL182" i="47"/>
  <c r="DQM182" i="47"/>
  <c r="DQN182" i="47"/>
  <c r="DQO182" i="47"/>
  <c r="DQP182" i="47"/>
  <c r="DQQ182" i="47"/>
  <c r="DQR182" i="47"/>
  <c r="DQS182" i="47"/>
  <c r="DQT182" i="47"/>
  <c r="DQU182" i="47"/>
  <c r="DQV182" i="47"/>
  <c r="DQW182" i="47"/>
  <c r="DQX182" i="47"/>
  <c r="DQY182" i="47"/>
  <c r="DQZ182" i="47"/>
  <c r="DRA182" i="47"/>
  <c r="DRB182" i="47"/>
  <c r="DRC182" i="47"/>
  <c r="DRD182" i="47"/>
  <c r="DRE182" i="47"/>
  <c r="DRF182" i="47"/>
  <c r="DRG182" i="47"/>
  <c r="DRH182" i="47"/>
  <c r="DRI182" i="47"/>
  <c r="DRJ182" i="47"/>
  <c r="DRK182" i="47"/>
  <c r="DRL182" i="47"/>
  <c r="DRM182" i="47"/>
  <c r="DRN182" i="47"/>
  <c r="DRO182" i="47"/>
  <c r="DRP182" i="47"/>
  <c r="DRQ182" i="47"/>
  <c r="DRR182" i="47"/>
  <c r="DRS182" i="47"/>
  <c r="DRT182" i="47"/>
  <c r="DRU182" i="47"/>
  <c r="DRV182" i="47"/>
  <c r="DRW182" i="47"/>
  <c r="DRX182" i="47"/>
  <c r="DRY182" i="47"/>
  <c r="DRZ182" i="47"/>
  <c r="DSA182" i="47"/>
  <c r="DSB182" i="47"/>
  <c r="DSC182" i="47"/>
  <c r="DSD182" i="47"/>
  <c r="DSE182" i="47"/>
  <c r="DSF182" i="47"/>
  <c r="DSG182" i="47"/>
  <c r="DSH182" i="47"/>
  <c r="DSI182" i="47"/>
  <c r="DSJ182" i="47"/>
  <c r="DSK182" i="47"/>
  <c r="DSL182" i="47"/>
  <c r="DSM182" i="47"/>
  <c r="DSN182" i="47"/>
  <c r="DSO182" i="47"/>
  <c r="DSP182" i="47"/>
  <c r="DSQ182" i="47"/>
  <c r="DSR182" i="47"/>
  <c r="DSS182" i="47"/>
  <c r="DST182" i="47"/>
  <c r="DSU182" i="47"/>
  <c r="DSV182" i="47"/>
  <c r="DSW182" i="47"/>
  <c r="DSX182" i="47"/>
  <c r="DSY182" i="47"/>
  <c r="DSZ182" i="47"/>
  <c r="DTA182" i="47"/>
  <c r="DTB182" i="47"/>
  <c r="DTC182" i="47"/>
  <c r="DTD182" i="47"/>
  <c r="DTE182" i="47"/>
  <c r="DTF182" i="47"/>
  <c r="DTG182" i="47"/>
  <c r="DTH182" i="47"/>
  <c r="DTI182" i="47"/>
  <c r="DTJ182" i="47"/>
  <c r="DTK182" i="47"/>
  <c r="DTL182" i="47"/>
  <c r="DTM182" i="47"/>
  <c r="DTN182" i="47"/>
  <c r="DTO182" i="47"/>
  <c r="DTP182" i="47"/>
  <c r="DTQ182" i="47"/>
  <c r="DTR182" i="47"/>
  <c r="DTS182" i="47"/>
  <c r="DTT182" i="47"/>
  <c r="DTU182" i="47"/>
  <c r="DTV182" i="47"/>
  <c r="DTW182" i="47"/>
  <c r="DTX182" i="47"/>
  <c r="DTY182" i="47"/>
  <c r="DTZ182" i="47"/>
  <c r="DUA182" i="47"/>
  <c r="DUB182" i="47"/>
  <c r="DUC182" i="47"/>
  <c r="DUD182" i="47"/>
  <c r="DUE182" i="47"/>
  <c r="DUF182" i="47"/>
  <c r="DUG182" i="47"/>
  <c r="DUH182" i="47"/>
  <c r="DUI182" i="47"/>
  <c r="DUJ182" i="47"/>
  <c r="DUK182" i="47"/>
  <c r="DUL182" i="47"/>
  <c r="DUM182" i="47"/>
  <c r="DUN182" i="47"/>
  <c r="DUO182" i="47"/>
  <c r="DUP182" i="47"/>
  <c r="DUQ182" i="47"/>
  <c r="DUR182" i="47"/>
  <c r="DUS182" i="47"/>
  <c r="DUT182" i="47"/>
  <c r="DUU182" i="47"/>
  <c r="DUV182" i="47"/>
  <c r="DUW182" i="47"/>
  <c r="DUX182" i="47"/>
  <c r="DUY182" i="47"/>
  <c r="DUZ182" i="47"/>
  <c r="DVA182" i="47"/>
  <c r="DVB182" i="47"/>
  <c r="DVC182" i="47"/>
  <c r="DVD182" i="47"/>
  <c r="DVE182" i="47"/>
  <c r="DVF182" i="47"/>
  <c r="DVG182" i="47"/>
  <c r="DVH182" i="47"/>
  <c r="DVI182" i="47"/>
  <c r="DVJ182" i="47"/>
  <c r="DVK182" i="47"/>
  <c r="DVL182" i="47"/>
  <c r="DVM182" i="47"/>
  <c r="DVN182" i="47"/>
  <c r="DVO182" i="47"/>
  <c r="DVP182" i="47"/>
  <c r="DVQ182" i="47"/>
  <c r="DVR182" i="47"/>
  <c r="DVS182" i="47"/>
  <c r="DVT182" i="47"/>
  <c r="DVU182" i="47"/>
  <c r="DVV182" i="47"/>
  <c r="DVW182" i="47"/>
  <c r="DVX182" i="47"/>
  <c r="DVY182" i="47"/>
  <c r="DVZ182" i="47"/>
  <c r="DWA182" i="47"/>
  <c r="DWB182" i="47"/>
  <c r="DWC182" i="47"/>
  <c r="DWD182" i="47"/>
  <c r="DWE182" i="47"/>
  <c r="DWF182" i="47"/>
  <c r="DWG182" i="47"/>
  <c r="DWH182" i="47"/>
  <c r="DWI182" i="47"/>
  <c r="DWJ182" i="47"/>
  <c r="DWK182" i="47"/>
  <c r="DWL182" i="47"/>
  <c r="DWM182" i="47"/>
  <c r="DWN182" i="47"/>
  <c r="DWO182" i="47"/>
  <c r="DWP182" i="47"/>
  <c r="DWQ182" i="47"/>
  <c r="DWR182" i="47"/>
  <c r="DWS182" i="47"/>
  <c r="DWT182" i="47"/>
  <c r="DWU182" i="47"/>
  <c r="DWV182" i="47"/>
  <c r="DWW182" i="47"/>
  <c r="DWX182" i="47"/>
  <c r="DWY182" i="47"/>
  <c r="DWZ182" i="47"/>
  <c r="DXA182" i="47"/>
  <c r="DXB182" i="47"/>
  <c r="DXC182" i="47"/>
  <c r="DXD182" i="47"/>
  <c r="DXE182" i="47"/>
  <c r="DXF182" i="47"/>
  <c r="DXG182" i="47"/>
  <c r="DXH182" i="47"/>
  <c r="DXI182" i="47"/>
  <c r="DXJ182" i="47"/>
  <c r="DXK182" i="47"/>
  <c r="DXL182" i="47"/>
  <c r="DXM182" i="47"/>
  <c r="DXN182" i="47"/>
  <c r="DXO182" i="47"/>
  <c r="DXP182" i="47"/>
  <c r="DXQ182" i="47"/>
  <c r="DXR182" i="47"/>
  <c r="DXS182" i="47"/>
  <c r="DXT182" i="47"/>
  <c r="DXU182" i="47"/>
  <c r="DXV182" i="47"/>
  <c r="DXW182" i="47"/>
  <c r="DXX182" i="47"/>
  <c r="DXY182" i="47"/>
  <c r="DXZ182" i="47"/>
  <c r="DYA182" i="47"/>
  <c r="DYB182" i="47"/>
  <c r="DYC182" i="47"/>
  <c r="DYD182" i="47"/>
  <c r="DYE182" i="47"/>
  <c r="DYF182" i="47"/>
  <c r="DYG182" i="47"/>
  <c r="DYH182" i="47"/>
  <c r="DYI182" i="47"/>
  <c r="DYJ182" i="47"/>
  <c r="DYK182" i="47"/>
  <c r="DYL182" i="47"/>
  <c r="DYM182" i="47"/>
  <c r="DYN182" i="47"/>
  <c r="DYO182" i="47"/>
  <c r="DYP182" i="47"/>
  <c r="DYQ182" i="47"/>
  <c r="DYR182" i="47"/>
  <c r="DYS182" i="47"/>
  <c r="DYT182" i="47"/>
  <c r="DYU182" i="47"/>
  <c r="DYV182" i="47"/>
  <c r="DYW182" i="47"/>
  <c r="DYX182" i="47"/>
  <c r="DYY182" i="47"/>
  <c r="DYZ182" i="47"/>
  <c r="DZA182" i="47"/>
  <c r="DZB182" i="47"/>
  <c r="DZC182" i="47"/>
  <c r="DZD182" i="47"/>
  <c r="DZE182" i="47"/>
  <c r="DZF182" i="47"/>
  <c r="DZG182" i="47"/>
  <c r="DZH182" i="47"/>
  <c r="DZI182" i="47"/>
  <c r="DZJ182" i="47"/>
  <c r="DZK182" i="47"/>
  <c r="DZL182" i="47"/>
  <c r="DZM182" i="47"/>
  <c r="DZN182" i="47"/>
  <c r="DZO182" i="47"/>
  <c r="DZP182" i="47"/>
  <c r="DZQ182" i="47"/>
  <c r="DZR182" i="47"/>
  <c r="DZS182" i="47"/>
  <c r="DZT182" i="47"/>
  <c r="DZU182" i="47"/>
  <c r="DZV182" i="47"/>
  <c r="DZW182" i="47"/>
  <c r="DZX182" i="47"/>
  <c r="DZY182" i="47"/>
  <c r="DZZ182" i="47"/>
  <c r="EAA182" i="47"/>
  <c r="EAB182" i="47"/>
  <c r="EAC182" i="47"/>
  <c r="EAD182" i="47"/>
  <c r="EAE182" i="47"/>
  <c r="EAF182" i="47"/>
  <c r="EAG182" i="47"/>
  <c r="EAH182" i="47"/>
  <c r="EAI182" i="47"/>
  <c r="EAJ182" i="47"/>
  <c r="EAK182" i="47"/>
  <c r="EAL182" i="47"/>
  <c r="EAM182" i="47"/>
  <c r="EAN182" i="47"/>
  <c r="EAO182" i="47"/>
  <c r="EAP182" i="47"/>
  <c r="EAQ182" i="47"/>
  <c r="EAR182" i="47"/>
  <c r="EAS182" i="47"/>
  <c r="EAT182" i="47"/>
  <c r="EAU182" i="47"/>
  <c r="EAV182" i="47"/>
  <c r="EAW182" i="47"/>
  <c r="EAX182" i="47"/>
  <c r="EAY182" i="47"/>
  <c r="EAZ182" i="47"/>
  <c r="EBA182" i="47"/>
  <c r="EBB182" i="47"/>
  <c r="EBC182" i="47"/>
  <c r="EBD182" i="47"/>
  <c r="EBE182" i="47"/>
  <c r="EBF182" i="47"/>
  <c r="EBG182" i="47"/>
  <c r="EBH182" i="47"/>
  <c r="EBI182" i="47"/>
  <c r="EBJ182" i="47"/>
  <c r="EBK182" i="47"/>
  <c r="EBL182" i="47"/>
  <c r="EBM182" i="47"/>
  <c r="EBN182" i="47"/>
  <c r="EBO182" i="47"/>
  <c r="EBP182" i="47"/>
  <c r="EBQ182" i="47"/>
  <c r="EBR182" i="47"/>
  <c r="EBS182" i="47"/>
  <c r="EBT182" i="47"/>
  <c r="EBU182" i="47"/>
  <c r="EBV182" i="47"/>
  <c r="EBW182" i="47"/>
  <c r="EBX182" i="47"/>
  <c r="EBY182" i="47"/>
  <c r="EBZ182" i="47"/>
  <c r="ECA182" i="47"/>
  <c r="ECB182" i="47"/>
  <c r="ECC182" i="47"/>
  <c r="ECD182" i="47"/>
  <c r="ECE182" i="47"/>
  <c r="ECF182" i="47"/>
  <c r="ECG182" i="47"/>
  <c r="ECH182" i="47"/>
  <c r="ECI182" i="47"/>
  <c r="ECJ182" i="47"/>
  <c r="ECK182" i="47"/>
  <c r="ECL182" i="47"/>
  <c r="ECM182" i="47"/>
  <c r="ECN182" i="47"/>
  <c r="ECO182" i="47"/>
  <c r="ECP182" i="47"/>
  <c r="ECQ182" i="47"/>
  <c r="ECR182" i="47"/>
  <c r="ECS182" i="47"/>
  <c r="ECT182" i="47"/>
  <c r="ECU182" i="47"/>
  <c r="ECV182" i="47"/>
  <c r="ECW182" i="47"/>
  <c r="ECX182" i="47"/>
  <c r="ECY182" i="47"/>
  <c r="ECZ182" i="47"/>
  <c r="EDA182" i="47"/>
  <c r="EDB182" i="47"/>
  <c r="EDC182" i="47"/>
  <c r="EDD182" i="47"/>
  <c r="EDE182" i="47"/>
  <c r="EDF182" i="47"/>
  <c r="EDG182" i="47"/>
  <c r="EDH182" i="47"/>
  <c r="EDI182" i="47"/>
  <c r="EDJ182" i="47"/>
  <c r="EDK182" i="47"/>
  <c r="EDL182" i="47"/>
  <c r="EDM182" i="47"/>
  <c r="EDN182" i="47"/>
  <c r="EDO182" i="47"/>
  <c r="EDP182" i="47"/>
  <c r="EDQ182" i="47"/>
  <c r="EDR182" i="47"/>
  <c r="EDS182" i="47"/>
  <c r="EDT182" i="47"/>
  <c r="EDU182" i="47"/>
  <c r="EDV182" i="47"/>
  <c r="EDW182" i="47"/>
  <c r="EDX182" i="47"/>
  <c r="EDY182" i="47"/>
  <c r="EDZ182" i="47"/>
  <c r="EEA182" i="47"/>
  <c r="EEB182" i="47"/>
  <c r="EEC182" i="47"/>
  <c r="EED182" i="47"/>
  <c r="EEE182" i="47"/>
  <c r="EEF182" i="47"/>
  <c r="EEG182" i="47"/>
  <c r="EEH182" i="47"/>
  <c r="EEI182" i="47"/>
  <c r="EEJ182" i="47"/>
  <c r="EEK182" i="47"/>
  <c r="EEL182" i="47"/>
  <c r="EEM182" i="47"/>
  <c r="EEN182" i="47"/>
  <c r="EEO182" i="47"/>
  <c r="EEP182" i="47"/>
  <c r="EEQ182" i="47"/>
  <c r="EER182" i="47"/>
  <c r="EES182" i="47"/>
  <c r="EET182" i="47"/>
  <c r="EEU182" i="47"/>
  <c r="EEV182" i="47"/>
  <c r="EEW182" i="47"/>
  <c r="EEX182" i="47"/>
  <c r="EEY182" i="47"/>
  <c r="EEZ182" i="47"/>
  <c r="EFA182" i="47"/>
  <c r="EFB182" i="47"/>
  <c r="EFC182" i="47"/>
  <c r="EFD182" i="47"/>
  <c r="EFE182" i="47"/>
  <c r="EFF182" i="47"/>
  <c r="EFG182" i="47"/>
  <c r="EFH182" i="47"/>
  <c r="EFI182" i="47"/>
  <c r="EFJ182" i="47"/>
  <c r="EFK182" i="47"/>
  <c r="EFL182" i="47"/>
  <c r="EFM182" i="47"/>
  <c r="EFN182" i="47"/>
  <c r="EFO182" i="47"/>
  <c r="EFP182" i="47"/>
  <c r="EFQ182" i="47"/>
  <c r="EFR182" i="47"/>
  <c r="EFS182" i="47"/>
  <c r="EFT182" i="47"/>
  <c r="EFU182" i="47"/>
  <c r="EFV182" i="47"/>
  <c r="EFW182" i="47"/>
  <c r="EFX182" i="47"/>
  <c r="EFY182" i="47"/>
  <c r="EFZ182" i="47"/>
  <c r="EGA182" i="47"/>
  <c r="EGB182" i="47"/>
  <c r="EGC182" i="47"/>
  <c r="EGD182" i="47"/>
  <c r="EGE182" i="47"/>
  <c r="EGF182" i="47"/>
  <c r="EGG182" i="47"/>
  <c r="EGH182" i="47"/>
  <c r="EGI182" i="47"/>
  <c r="EGJ182" i="47"/>
  <c r="EGK182" i="47"/>
  <c r="EGL182" i="47"/>
  <c r="EGM182" i="47"/>
  <c r="EGN182" i="47"/>
  <c r="EGO182" i="47"/>
  <c r="EGP182" i="47"/>
  <c r="EGQ182" i="47"/>
  <c r="EGR182" i="47"/>
  <c r="EGS182" i="47"/>
  <c r="EGT182" i="47"/>
  <c r="EGU182" i="47"/>
  <c r="EGV182" i="47"/>
  <c r="EGW182" i="47"/>
  <c r="EGX182" i="47"/>
  <c r="EGY182" i="47"/>
  <c r="EGZ182" i="47"/>
  <c r="EHA182" i="47"/>
  <c r="EHB182" i="47"/>
  <c r="EHC182" i="47"/>
  <c r="EHD182" i="47"/>
  <c r="EHE182" i="47"/>
  <c r="EHF182" i="47"/>
  <c r="EHG182" i="47"/>
  <c r="EHH182" i="47"/>
  <c r="EHI182" i="47"/>
  <c r="EHJ182" i="47"/>
  <c r="EHK182" i="47"/>
  <c r="EHL182" i="47"/>
  <c r="EHM182" i="47"/>
  <c r="EHN182" i="47"/>
  <c r="EHO182" i="47"/>
  <c r="EHP182" i="47"/>
  <c r="EHQ182" i="47"/>
  <c r="EHR182" i="47"/>
  <c r="EHS182" i="47"/>
  <c r="EHT182" i="47"/>
  <c r="EHU182" i="47"/>
  <c r="EHV182" i="47"/>
  <c r="EHW182" i="47"/>
  <c r="EHX182" i="47"/>
  <c r="EHY182" i="47"/>
  <c r="EHZ182" i="47"/>
  <c r="EIA182" i="47"/>
  <c r="EIB182" i="47"/>
  <c r="EIC182" i="47"/>
  <c r="EID182" i="47"/>
  <c r="EIE182" i="47"/>
  <c r="EIF182" i="47"/>
  <c r="EIG182" i="47"/>
  <c r="EIH182" i="47"/>
  <c r="EII182" i="47"/>
  <c r="EIJ182" i="47"/>
  <c r="EIK182" i="47"/>
  <c r="EIL182" i="47"/>
  <c r="EIM182" i="47"/>
  <c r="EIN182" i="47"/>
  <c r="EIO182" i="47"/>
  <c r="EIP182" i="47"/>
  <c r="EIQ182" i="47"/>
  <c r="EIR182" i="47"/>
  <c r="EIS182" i="47"/>
  <c r="EIT182" i="47"/>
  <c r="EIU182" i="47"/>
  <c r="EIV182" i="47"/>
  <c r="EIW182" i="47"/>
  <c r="EIX182" i="47"/>
  <c r="EIY182" i="47"/>
  <c r="EIZ182" i="47"/>
  <c r="EJA182" i="47"/>
  <c r="EJB182" i="47"/>
  <c r="EJC182" i="47"/>
  <c r="EJD182" i="47"/>
  <c r="EJE182" i="47"/>
  <c r="EJF182" i="47"/>
  <c r="EJG182" i="47"/>
  <c r="EJH182" i="47"/>
  <c r="EJI182" i="47"/>
  <c r="EJJ182" i="47"/>
  <c r="EJK182" i="47"/>
  <c r="EJL182" i="47"/>
  <c r="EJM182" i="47"/>
  <c r="EJN182" i="47"/>
  <c r="EJO182" i="47"/>
  <c r="EJP182" i="47"/>
  <c r="EJQ182" i="47"/>
  <c r="EJR182" i="47"/>
  <c r="EJS182" i="47"/>
  <c r="EJT182" i="47"/>
  <c r="EJU182" i="47"/>
  <c r="EJV182" i="47"/>
  <c r="EJW182" i="47"/>
  <c r="EJX182" i="47"/>
  <c r="EJY182" i="47"/>
  <c r="EJZ182" i="47"/>
  <c r="EKA182" i="47"/>
  <c r="EKB182" i="47"/>
  <c r="EKC182" i="47"/>
  <c r="EKD182" i="47"/>
  <c r="EKE182" i="47"/>
  <c r="EKF182" i="47"/>
  <c r="EKG182" i="47"/>
  <c r="EKH182" i="47"/>
  <c r="EKI182" i="47"/>
  <c r="EKJ182" i="47"/>
  <c r="EKK182" i="47"/>
  <c r="EKL182" i="47"/>
  <c r="EKM182" i="47"/>
  <c r="EKN182" i="47"/>
  <c r="EKO182" i="47"/>
  <c r="EKP182" i="47"/>
  <c r="EKQ182" i="47"/>
  <c r="EKR182" i="47"/>
  <c r="EKS182" i="47"/>
  <c r="EKT182" i="47"/>
  <c r="EKU182" i="47"/>
  <c r="EKV182" i="47"/>
  <c r="EKW182" i="47"/>
  <c r="EKX182" i="47"/>
  <c r="EKY182" i="47"/>
  <c r="EKZ182" i="47"/>
  <c r="ELA182" i="47"/>
  <c r="ELB182" i="47"/>
  <c r="ELC182" i="47"/>
  <c r="ELD182" i="47"/>
  <c r="ELE182" i="47"/>
  <c r="ELF182" i="47"/>
  <c r="ELG182" i="47"/>
  <c r="ELH182" i="47"/>
  <c r="ELI182" i="47"/>
  <c r="ELJ182" i="47"/>
  <c r="ELK182" i="47"/>
  <c r="ELL182" i="47"/>
  <c r="ELM182" i="47"/>
  <c r="ELN182" i="47"/>
  <c r="ELO182" i="47"/>
  <c r="ELP182" i="47"/>
  <c r="ELQ182" i="47"/>
  <c r="ELR182" i="47"/>
  <c r="ELS182" i="47"/>
  <c r="ELT182" i="47"/>
  <c r="ELU182" i="47"/>
  <c r="ELV182" i="47"/>
  <c r="ELW182" i="47"/>
  <c r="ELX182" i="47"/>
  <c r="ELY182" i="47"/>
  <c r="ELZ182" i="47"/>
  <c r="EMA182" i="47"/>
  <c r="EMB182" i="47"/>
  <c r="EMC182" i="47"/>
  <c r="EMD182" i="47"/>
  <c r="EME182" i="47"/>
  <c r="EMF182" i="47"/>
  <c r="EMG182" i="47"/>
  <c r="EMH182" i="47"/>
  <c r="EMI182" i="47"/>
  <c r="EMJ182" i="47"/>
  <c r="EMK182" i="47"/>
  <c r="EML182" i="47"/>
  <c r="EMM182" i="47"/>
  <c r="EMN182" i="47"/>
  <c r="EMO182" i="47"/>
  <c r="EMP182" i="47"/>
  <c r="EMQ182" i="47"/>
  <c r="EMR182" i="47"/>
  <c r="EMS182" i="47"/>
  <c r="EMT182" i="47"/>
  <c r="EMU182" i="47"/>
  <c r="EMV182" i="47"/>
  <c r="EMW182" i="47"/>
  <c r="EMX182" i="47"/>
  <c r="EMY182" i="47"/>
  <c r="EMZ182" i="47"/>
  <c r="ENA182" i="47"/>
  <c r="ENB182" i="47"/>
  <c r="ENC182" i="47"/>
  <c r="END182" i="47"/>
  <c r="ENE182" i="47"/>
  <c r="ENF182" i="47"/>
  <c r="ENG182" i="47"/>
  <c r="ENH182" i="47"/>
  <c r="ENI182" i="47"/>
  <c r="ENJ182" i="47"/>
  <c r="ENK182" i="47"/>
  <c r="ENL182" i="47"/>
  <c r="ENM182" i="47"/>
  <c r="ENN182" i="47"/>
  <c r="ENO182" i="47"/>
  <c r="ENP182" i="47"/>
  <c r="ENQ182" i="47"/>
  <c r="ENR182" i="47"/>
  <c r="ENS182" i="47"/>
  <c r="ENT182" i="47"/>
  <c r="ENU182" i="47"/>
  <c r="ENV182" i="47"/>
  <c r="ENW182" i="47"/>
  <c r="ENX182" i="47"/>
  <c r="ENY182" i="47"/>
  <c r="ENZ182" i="47"/>
  <c r="EOA182" i="47"/>
  <c r="EOB182" i="47"/>
  <c r="EOC182" i="47"/>
  <c r="EOD182" i="47"/>
  <c r="EOE182" i="47"/>
  <c r="EOF182" i="47"/>
  <c r="EOG182" i="47"/>
  <c r="EOH182" i="47"/>
  <c r="EOI182" i="47"/>
  <c r="EOJ182" i="47"/>
  <c r="EOK182" i="47"/>
  <c r="EOL182" i="47"/>
  <c r="EOM182" i="47"/>
  <c r="EON182" i="47"/>
  <c r="EOO182" i="47"/>
  <c r="EOP182" i="47"/>
  <c r="EOQ182" i="47"/>
  <c r="EOR182" i="47"/>
  <c r="EOS182" i="47"/>
  <c r="EOT182" i="47"/>
  <c r="EOU182" i="47"/>
  <c r="EOV182" i="47"/>
  <c r="EOW182" i="47"/>
  <c r="EOX182" i="47"/>
  <c r="EOY182" i="47"/>
  <c r="EOZ182" i="47"/>
  <c r="EPA182" i="47"/>
  <c r="EPB182" i="47"/>
  <c r="EPC182" i="47"/>
  <c r="EPD182" i="47"/>
  <c r="EPE182" i="47"/>
  <c r="EPF182" i="47"/>
  <c r="EPG182" i="47"/>
  <c r="EPH182" i="47"/>
  <c r="EPI182" i="47"/>
  <c r="EPJ182" i="47"/>
  <c r="EPK182" i="47"/>
  <c r="EPL182" i="47"/>
  <c r="EPM182" i="47"/>
  <c r="EPN182" i="47"/>
  <c r="EPO182" i="47"/>
  <c r="EPP182" i="47"/>
  <c r="EPQ182" i="47"/>
  <c r="EPR182" i="47"/>
  <c r="EPS182" i="47"/>
  <c r="EPT182" i="47"/>
  <c r="EPU182" i="47"/>
  <c r="EPV182" i="47"/>
  <c r="EPW182" i="47"/>
  <c r="EPX182" i="47"/>
  <c r="EPY182" i="47"/>
  <c r="EPZ182" i="47"/>
  <c r="EQA182" i="47"/>
  <c r="EQB182" i="47"/>
  <c r="EQC182" i="47"/>
  <c r="EQD182" i="47"/>
  <c r="EQE182" i="47"/>
  <c r="EQF182" i="47"/>
  <c r="EQG182" i="47"/>
  <c r="EQH182" i="47"/>
  <c r="EQI182" i="47"/>
  <c r="EQJ182" i="47"/>
  <c r="EQK182" i="47"/>
  <c r="EQL182" i="47"/>
  <c r="EQM182" i="47"/>
  <c r="EQN182" i="47"/>
  <c r="EQO182" i="47"/>
  <c r="EQP182" i="47"/>
  <c r="EQQ182" i="47"/>
  <c r="EQR182" i="47"/>
  <c r="EQS182" i="47"/>
  <c r="EQT182" i="47"/>
  <c r="EQU182" i="47"/>
  <c r="EQV182" i="47"/>
  <c r="EQW182" i="47"/>
  <c r="EQX182" i="47"/>
  <c r="EQY182" i="47"/>
  <c r="EQZ182" i="47"/>
  <c r="ERA182" i="47"/>
  <c r="ERB182" i="47"/>
  <c r="ERC182" i="47"/>
  <c r="ERD182" i="47"/>
  <c r="ERE182" i="47"/>
  <c r="ERF182" i="47"/>
  <c r="ERG182" i="47"/>
  <c r="ERH182" i="47"/>
  <c r="ERI182" i="47"/>
  <c r="ERJ182" i="47"/>
  <c r="ERK182" i="47"/>
  <c r="ERL182" i="47"/>
  <c r="ERM182" i="47"/>
  <c r="ERN182" i="47"/>
  <c r="ERO182" i="47"/>
  <c r="ERP182" i="47"/>
  <c r="ERQ182" i="47"/>
  <c r="ERR182" i="47"/>
  <c r="ERS182" i="47"/>
  <c r="ERT182" i="47"/>
  <c r="ERU182" i="47"/>
  <c r="ERV182" i="47"/>
  <c r="ERW182" i="47"/>
  <c r="ERX182" i="47"/>
  <c r="ERY182" i="47"/>
  <c r="ERZ182" i="47"/>
  <c r="ESA182" i="47"/>
  <c r="ESB182" i="47"/>
  <c r="ESC182" i="47"/>
  <c r="ESD182" i="47"/>
  <c r="ESE182" i="47"/>
  <c r="ESF182" i="47"/>
  <c r="ESG182" i="47"/>
  <c r="ESH182" i="47"/>
  <c r="ESI182" i="47"/>
  <c r="ESJ182" i="47"/>
  <c r="ESK182" i="47"/>
  <c r="ESL182" i="47"/>
  <c r="ESM182" i="47"/>
  <c r="ESN182" i="47"/>
  <c r="ESO182" i="47"/>
  <c r="ESP182" i="47"/>
  <c r="ESQ182" i="47"/>
  <c r="ESR182" i="47"/>
  <c r="ESS182" i="47"/>
  <c r="EST182" i="47"/>
  <c r="ESU182" i="47"/>
  <c r="ESV182" i="47"/>
  <c r="ESW182" i="47"/>
  <c r="ESX182" i="47"/>
  <c r="ESY182" i="47"/>
  <c r="ESZ182" i="47"/>
  <c r="ETA182" i="47"/>
  <c r="ETB182" i="47"/>
  <c r="ETC182" i="47"/>
  <c r="ETD182" i="47"/>
  <c r="ETE182" i="47"/>
  <c r="ETF182" i="47"/>
  <c r="ETG182" i="47"/>
  <c r="ETH182" i="47"/>
  <c r="ETI182" i="47"/>
  <c r="ETJ182" i="47"/>
  <c r="ETK182" i="47"/>
  <c r="ETL182" i="47"/>
  <c r="ETM182" i="47"/>
  <c r="ETN182" i="47"/>
  <c r="ETO182" i="47"/>
  <c r="ETP182" i="47"/>
  <c r="ETQ182" i="47"/>
  <c r="ETR182" i="47"/>
  <c r="ETS182" i="47"/>
  <c r="ETT182" i="47"/>
  <c r="ETU182" i="47"/>
  <c r="ETV182" i="47"/>
  <c r="ETW182" i="47"/>
  <c r="ETX182" i="47"/>
  <c r="ETY182" i="47"/>
  <c r="ETZ182" i="47"/>
  <c r="EUA182" i="47"/>
  <c r="EUB182" i="47"/>
  <c r="EUC182" i="47"/>
  <c r="EUD182" i="47"/>
  <c r="EUE182" i="47"/>
  <c r="EUF182" i="47"/>
  <c r="EUG182" i="47"/>
  <c r="EUH182" i="47"/>
  <c r="EUI182" i="47"/>
  <c r="EUJ182" i="47"/>
  <c r="EUK182" i="47"/>
  <c r="EUL182" i="47"/>
  <c r="EUM182" i="47"/>
  <c r="EUN182" i="47"/>
  <c r="EUO182" i="47"/>
  <c r="EUP182" i="47"/>
  <c r="EUQ182" i="47"/>
  <c r="EUR182" i="47"/>
  <c r="EUS182" i="47"/>
  <c r="EUT182" i="47"/>
  <c r="EUU182" i="47"/>
  <c r="EUV182" i="47"/>
  <c r="EUW182" i="47"/>
  <c r="EUX182" i="47"/>
  <c r="EUY182" i="47"/>
  <c r="EUZ182" i="47"/>
  <c r="EVA182" i="47"/>
  <c r="EVB182" i="47"/>
  <c r="EVC182" i="47"/>
  <c r="EVD182" i="47"/>
  <c r="EVE182" i="47"/>
  <c r="EVF182" i="47"/>
  <c r="EVG182" i="47"/>
  <c r="EVH182" i="47"/>
  <c r="EVI182" i="47"/>
  <c r="EVJ182" i="47"/>
  <c r="EVK182" i="47"/>
  <c r="EVL182" i="47"/>
  <c r="EVM182" i="47"/>
  <c r="EVN182" i="47"/>
  <c r="EVO182" i="47"/>
  <c r="EVP182" i="47"/>
  <c r="EVQ182" i="47"/>
  <c r="EVR182" i="47"/>
  <c r="EVS182" i="47"/>
  <c r="EVT182" i="47"/>
  <c r="EVU182" i="47"/>
  <c r="EVV182" i="47"/>
  <c r="EVW182" i="47"/>
  <c r="EVX182" i="47"/>
  <c r="EVY182" i="47"/>
  <c r="EVZ182" i="47"/>
  <c r="EWA182" i="47"/>
  <c r="EWB182" i="47"/>
  <c r="EWC182" i="47"/>
  <c r="EWD182" i="47"/>
  <c r="EWE182" i="47"/>
  <c r="EWF182" i="47"/>
  <c r="EWG182" i="47"/>
  <c r="EWH182" i="47"/>
  <c r="EWI182" i="47"/>
  <c r="EWJ182" i="47"/>
  <c r="EWK182" i="47"/>
  <c r="EWL182" i="47"/>
  <c r="EWM182" i="47"/>
  <c r="EWN182" i="47"/>
  <c r="EWO182" i="47"/>
  <c r="EWP182" i="47"/>
  <c r="EWQ182" i="47"/>
  <c r="EWR182" i="47"/>
  <c r="EWS182" i="47"/>
  <c r="EWT182" i="47"/>
  <c r="EWU182" i="47"/>
  <c r="EWV182" i="47"/>
  <c r="EWW182" i="47"/>
  <c r="EWX182" i="47"/>
  <c r="EWY182" i="47"/>
  <c r="EWZ182" i="47"/>
  <c r="EXA182" i="47"/>
  <c r="EXB182" i="47"/>
  <c r="EXC182" i="47"/>
  <c r="EXD182" i="47"/>
  <c r="EXE182" i="47"/>
  <c r="EXF182" i="47"/>
  <c r="EXG182" i="47"/>
  <c r="EXH182" i="47"/>
  <c r="EXI182" i="47"/>
  <c r="EXJ182" i="47"/>
  <c r="EXK182" i="47"/>
  <c r="EXL182" i="47"/>
  <c r="EXM182" i="47"/>
  <c r="EXN182" i="47"/>
  <c r="EXO182" i="47"/>
  <c r="EXP182" i="47"/>
  <c r="EXQ182" i="47"/>
  <c r="EXR182" i="47"/>
  <c r="EXS182" i="47"/>
  <c r="EXT182" i="47"/>
  <c r="EXU182" i="47"/>
  <c r="EXV182" i="47"/>
  <c r="EXW182" i="47"/>
  <c r="EXX182" i="47"/>
  <c r="EXY182" i="47"/>
  <c r="EXZ182" i="47"/>
  <c r="EYA182" i="47"/>
  <c r="EYB182" i="47"/>
  <c r="EYC182" i="47"/>
  <c r="EYD182" i="47"/>
  <c r="EYE182" i="47"/>
  <c r="EYF182" i="47"/>
  <c r="EYG182" i="47"/>
  <c r="EYH182" i="47"/>
  <c r="EYI182" i="47"/>
  <c r="EYJ182" i="47"/>
  <c r="EYK182" i="47"/>
  <c r="EYL182" i="47"/>
  <c r="EYM182" i="47"/>
  <c r="EYN182" i="47"/>
  <c r="EYO182" i="47"/>
  <c r="EYP182" i="47"/>
  <c r="EYQ182" i="47"/>
  <c r="EYR182" i="47"/>
  <c r="EYS182" i="47"/>
  <c r="EYT182" i="47"/>
  <c r="EYU182" i="47"/>
  <c r="EYV182" i="47"/>
  <c r="EYW182" i="47"/>
  <c r="EYX182" i="47"/>
  <c r="EYY182" i="47"/>
  <c r="EYZ182" i="47"/>
  <c r="EZA182" i="47"/>
  <c r="EZB182" i="47"/>
  <c r="EZC182" i="47"/>
  <c r="EZD182" i="47"/>
  <c r="EZE182" i="47"/>
  <c r="EZF182" i="47"/>
  <c r="EZG182" i="47"/>
  <c r="EZH182" i="47"/>
  <c r="EZI182" i="47"/>
  <c r="EZJ182" i="47"/>
  <c r="EZK182" i="47"/>
  <c r="EZL182" i="47"/>
  <c r="EZM182" i="47"/>
  <c r="EZN182" i="47"/>
  <c r="EZO182" i="47"/>
  <c r="EZP182" i="47"/>
  <c r="EZQ182" i="47"/>
  <c r="EZR182" i="47"/>
  <c r="EZS182" i="47"/>
  <c r="EZT182" i="47"/>
  <c r="EZU182" i="47"/>
  <c r="EZV182" i="47"/>
  <c r="EZW182" i="47"/>
  <c r="EZX182" i="47"/>
  <c r="EZY182" i="47"/>
  <c r="EZZ182" i="47"/>
  <c r="FAA182" i="47"/>
  <c r="FAB182" i="47"/>
  <c r="FAC182" i="47"/>
  <c r="FAD182" i="47"/>
  <c r="FAE182" i="47"/>
  <c r="FAF182" i="47"/>
  <c r="FAG182" i="47"/>
  <c r="FAH182" i="47"/>
  <c r="FAI182" i="47"/>
  <c r="FAJ182" i="47"/>
  <c r="FAK182" i="47"/>
  <c r="FAL182" i="47"/>
  <c r="FAM182" i="47"/>
  <c r="FAN182" i="47"/>
  <c r="FAO182" i="47"/>
  <c r="FAP182" i="47"/>
  <c r="FAQ182" i="47"/>
  <c r="FAR182" i="47"/>
  <c r="FAS182" i="47"/>
  <c r="FAT182" i="47"/>
  <c r="FAU182" i="47"/>
  <c r="FAV182" i="47"/>
  <c r="FAW182" i="47"/>
  <c r="FAX182" i="47"/>
  <c r="FAY182" i="47"/>
  <c r="FAZ182" i="47"/>
  <c r="FBA182" i="47"/>
  <c r="FBB182" i="47"/>
  <c r="FBC182" i="47"/>
  <c r="FBD182" i="47"/>
  <c r="FBE182" i="47"/>
  <c r="FBF182" i="47"/>
  <c r="FBG182" i="47"/>
  <c r="FBH182" i="47"/>
  <c r="FBI182" i="47"/>
  <c r="FBJ182" i="47"/>
  <c r="FBK182" i="47"/>
  <c r="FBL182" i="47"/>
  <c r="FBM182" i="47"/>
  <c r="FBN182" i="47"/>
  <c r="FBO182" i="47"/>
  <c r="FBP182" i="47"/>
  <c r="FBQ182" i="47"/>
  <c r="FBR182" i="47"/>
  <c r="FBS182" i="47"/>
  <c r="FBT182" i="47"/>
  <c r="FBU182" i="47"/>
  <c r="FBV182" i="47"/>
  <c r="FBW182" i="47"/>
  <c r="FBX182" i="47"/>
  <c r="FBY182" i="47"/>
  <c r="FBZ182" i="47"/>
  <c r="FCA182" i="47"/>
  <c r="FCB182" i="47"/>
  <c r="FCC182" i="47"/>
  <c r="FCD182" i="47"/>
  <c r="FCE182" i="47"/>
  <c r="FCF182" i="47"/>
  <c r="FCG182" i="47"/>
  <c r="FCH182" i="47"/>
  <c r="FCI182" i="47"/>
  <c r="FCJ182" i="47"/>
  <c r="FCK182" i="47"/>
  <c r="FCL182" i="47"/>
  <c r="FCM182" i="47"/>
  <c r="FCN182" i="47"/>
  <c r="FCO182" i="47"/>
  <c r="FCP182" i="47"/>
  <c r="FCQ182" i="47"/>
  <c r="FCR182" i="47"/>
  <c r="FCS182" i="47"/>
  <c r="FCT182" i="47"/>
  <c r="FCU182" i="47"/>
  <c r="FCV182" i="47"/>
  <c r="FCW182" i="47"/>
  <c r="FCX182" i="47"/>
  <c r="FCY182" i="47"/>
  <c r="FCZ182" i="47"/>
  <c r="FDA182" i="47"/>
  <c r="FDB182" i="47"/>
  <c r="FDC182" i="47"/>
  <c r="FDD182" i="47"/>
  <c r="FDE182" i="47"/>
  <c r="FDF182" i="47"/>
  <c r="FDG182" i="47"/>
  <c r="FDH182" i="47"/>
  <c r="FDI182" i="47"/>
  <c r="FDJ182" i="47"/>
  <c r="FDK182" i="47"/>
  <c r="FDL182" i="47"/>
  <c r="FDM182" i="47"/>
  <c r="FDN182" i="47"/>
  <c r="FDO182" i="47"/>
  <c r="FDP182" i="47"/>
  <c r="FDQ182" i="47"/>
  <c r="FDR182" i="47"/>
  <c r="FDS182" i="47"/>
  <c r="FDT182" i="47"/>
  <c r="FDU182" i="47"/>
  <c r="FDV182" i="47"/>
  <c r="FDW182" i="47"/>
  <c r="FDX182" i="47"/>
  <c r="FDY182" i="47"/>
  <c r="FDZ182" i="47"/>
  <c r="FEA182" i="47"/>
  <c r="FEB182" i="47"/>
  <c r="FEC182" i="47"/>
  <c r="FED182" i="47"/>
  <c r="FEE182" i="47"/>
  <c r="FEF182" i="47"/>
  <c r="FEG182" i="47"/>
  <c r="FEH182" i="47"/>
  <c r="FEI182" i="47"/>
  <c r="FEJ182" i="47"/>
  <c r="FEK182" i="47"/>
  <c r="FEL182" i="47"/>
  <c r="FEM182" i="47"/>
  <c r="FEN182" i="47"/>
  <c r="FEO182" i="47"/>
  <c r="FEP182" i="47"/>
  <c r="FEQ182" i="47"/>
  <c r="FER182" i="47"/>
  <c r="FES182" i="47"/>
  <c r="FET182" i="47"/>
  <c r="FEU182" i="47"/>
  <c r="FEV182" i="47"/>
  <c r="FEW182" i="47"/>
  <c r="FEX182" i="47"/>
  <c r="FEY182" i="47"/>
  <c r="FEZ182" i="47"/>
  <c r="FFA182" i="47"/>
  <c r="FFB182" i="47"/>
  <c r="FFC182" i="47"/>
  <c r="FFD182" i="47"/>
  <c r="FFE182" i="47"/>
  <c r="FFF182" i="47"/>
  <c r="FFG182" i="47"/>
  <c r="FFH182" i="47"/>
  <c r="FFI182" i="47"/>
  <c r="FFJ182" i="47"/>
  <c r="FFK182" i="47"/>
  <c r="FFL182" i="47"/>
  <c r="FFM182" i="47"/>
  <c r="FFN182" i="47"/>
  <c r="FFO182" i="47"/>
  <c r="FFP182" i="47"/>
  <c r="FFQ182" i="47"/>
  <c r="FFR182" i="47"/>
  <c r="FFS182" i="47"/>
  <c r="FFT182" i="47"/>
  <c r="FFU182" i="47"/>
  <c r="FFV182" i="47"/>
  <c r="FFW182" i="47"/>
  <c r="FFX182" i="47"/>
  <c r="FFY182" i="47"/>
  <c r="FFZ182" i="47"/>
  <c r="FGA182" i="47"/>
  <c r="FGB182" i="47"/>
  <c r="FGC182" i="47"/>
  <c r="FGD182" i="47"/>
  <c r="FGE182" i="47"/>
  <c r="FGF182" i="47"/>
  <c r="FGG182" i="47"/>
  <c r="FGH182" i="47"/>
  <c r="FGI182" i="47"/>
  <c r="FGJ182" i="47"/>
  <c r="FGK182" i="47"/>
  <c r="FGL182" i="47"/>
  <c r="FGM182" i="47"/>
  <c r="FGN182" i="47"/>
  <c r="FGO182" i="47"/>
  <c r="FGP182" i="47"/>
  <c r="FGQ182" i="47"/>
  <c r="FGR182" i="47"/>
  <c r="FGS182" i="47"/>
  <c r="FGT182" i="47"/>
  <c r="FGU182" i="47"/>
  <c r="FGV182" i="47"/>
  <c r="FGW182" i="47"/>
  <c r="FGX182" i="47"/>
  <c r="FGY182" i="47"/>
  <c r="FGZ182" i="47"/>
  <c r="FHA182" i="47"/>
  <c r="FHB182" i="47"/>
  <c r="FHC182" i="47"/>
  <c r="FHD182" i="47"/>
  <c r="FHE182" i="47"/>
  <c r="FHF182" i="47"/>
  <c r="FHG182" i="47"/>
  <c r="FHH182" i="47"/>
  <c r="FHI182" i="47"/>
  <c r="FHJ182" i="47"/>
  <c r="FHK182" i="47"/>
  <c r="FHL182" i="47"/>
  <c r="FHM182" i="47"/>
  <c r="FHN182" i="47"/>
  <c r="FHO182" i="47"/>
  <c r="FHP182" i="47"/>
  <c r="FHQ182" i="47"/>
  <c r="FHR182" i="47"/>
  <c r="FHS182" i="47"/>
  <c r="FHT182" i="47"/>
  <c r="FHU182" i="47"/>
  <c r="FHV182" i="47"/>
  <c r="FHW182" i="47"/>
  <c r="FHX182" i="47"/>
  <c r="FHY182" i="47"/>
  <c r="FHZ182" i="47"/>
  <c r="FIA182" i="47"/>
  <c r="FIB182" i="47"/>
  <c r="FIC182" i="47"/>
  <c r="FID182" i="47"/>
  <c r="FIE182" i="47"/>
  <c r="FIF182" i="47"/>
  <c r="FIG182" i="47"/>
  <c r="FIH182" i="47"/>
  <c r="FII182" i="47"/>
  <c r="FIJ182" i="47"/>
  <c r="FIK182" i="47"/>
  <c r="FIL182" i="47"/>
  <c r="FIM182" i="47"/>
  <c r="FIN182" i="47"/>
  <c r="FIO182" i="47"/>
  <c r="FIP182" i="47"/>
  <c r="FIQ182" i="47"/>
  <c r="FIR182" i="47"/>
  <c r="FIS182" i="47"/>
  <c r="FIT182" i="47"/>
  <c r="FIU182" i="47"/>
  <c r="FIV182" i="47"/>
  <c r="FIW182" i="47"/>
  <c r="FIX182" i="47"/>
  <c r="FIY182" i="47"/>
  <c r="FIZ182" i="47"/>
  <c r="FJA182" i="47"/>
  <c r="FJB182" i="47"/>
  <c r="FJC182" i="47"/>
  <c r="FJD182" i="47"/>
  <c r="FJE182" i="47"/>
  <c r="FJF182" i="47"/>
  <c r="FJG182" i="47"/>
  <c r="FJH182" i="47"/>
  <c r="FJI182" i="47"/>
  <c r="FJJ182" i="47"/>
  <c r="FJK182" i="47"/>
  <c r="FJL182" i="47"/>
  <c r="FJM182" i="47"/>
  <c r="FJN182" i="47"/>
  <c r="FJO182" i="47"/>
  <c r="FJP182" i="47"/>
  <c r="FJQ182" i="47"/>
  <c r="FJR182" i="47"/>
  <c r="FJS182" i="47"/>
  <c r="FJT182" i="47"/>
  <c r="FJU182" i="47"/>
  <c r="FJV182" i="47"/>
  <c r="FJW182" i="47"/>
  <c r="FJX182" i="47"/>
  <c r="FJY182" i="47"/>
  <c r="FJZ182" i="47"/>
  <c r="FKA182" i="47"/>
  <c r="FKB182" i="47"/>
  <c r="FKC182" i="47"/>
  <c r="FKD182" i="47"/>
  <c r="FKE182" i="47"/>
  <c r="FKF182" i="47"/>
  <c r="FKG182" i="47"/>
  <c r="FKH182" i="47"/>
  <c r="FKI182" i="47"/>
  <c r="FKJ182" i="47"/>
  <c r="FKK182" i="47"/>
  <c r="FKL182" i="47"/>
  <c r="FKM182" i="47"/>
  <c r="FKN182" i="47"/>
  <c r="FKO182" i="47"/>
  <c r="FKP182" i="47"/>
  <c r="FKQ182" i="47"/>
  <c r="FKR182" i="47"/>
  <c r="FKS182" i="47"/>
  <c r="FKT182" i="47"/>
  <c r="FKU182" i="47"/>
  <c r="FKV182" i="47"/>
  <c r="FKW182" i="47"/>
  <c r="FKX182" i="47"/>
  <c r="FKY182" i="47"/>
  <c r="FKZ182" i="47"/>
  <c r="FLA182" i="47"/>
  <c r="FLB182" i="47"/>
  <c r="FLC182" i="47"/>
  <c r="FLD182" i="47"/>
  <c r="FLE182" i="47"/>
  <c r="FLF182" i="47"/>
  <c r="FLG182" i="47"/>
  <c r="FLH182" i="47"/>
  <c r="FLI182" i="47"/>
  <c r="FLJ182" i="47"/>
  <c r="FLK182" i="47"/>
  <c r="FLL182" i="47"/>
  <c r="FLM182" i="47"/>
  <c r="FLN182" i="47"/>
  <c r="FLO182" i="47"/>
  <c r="FLP182" i="47"/>
  <c r="FLQ182" i="47"/>
  <c r="FLR182" i="47"/>
  <c r="FLS182" i="47"/>
  <c r="FLT182" i="47"/>
  <c r="FLU182" i="47"/>
  <c r="FLV182" i="47"/>
  <c r="FLW182" i="47"/>
  <c r="FLX182" i="47"/>
  <c r="FLY182" i="47"/>
  <c r="FLZ182" i="47"/>
  <c r="FMA182" i="47"/>
  <c r="FMB182" i="47"/>
  <c r="FMC182" i="47"/>
  <c r="FMD182" i="47"/>
  <c r="FME182" i="47"/>
  <c r="FMF182" i="47"/>
  <c r="FMG182" i="47"/>
  <c r="FMH182" i="47"/>
  <c r="FMI182" i="47"/>
  <c r="FMJ182" i="47"/>
  <c r="FMK182" i="47"/>
  <c r="FML182" i="47"/>
  <c r="FMM182" i="47"/>
  <c r="FMN182" i="47"/>
  <c r="FMO182" i="47"/>
  <c r="FMP182" i="47"/>
  <c r="FMQ182" i="47"/>
  <c r="FMR182" i="47"/>
  <c r="FMS182" i="47"/>
  <c r="FMT182" i="47"/>
  <c r="FMU182" i="47"/>
  <c r="FMV182" i="47"/>
  <c r="FMW182" i="47"/>
  <c r="FMX182" i="47"/>
  <c r="FMY182" i="47"/>
  <c r="FMZ182" i="47"/>
  <c r="FNA182" i="47"/>
  <c r="FNB182" i="47"/>
  <c r="FNC182" i="47"/>
  <c r="FND182" i="47"/>
  <c r="FNE182" i="47"/>
  <c r="FNF182" i="47"/>
  <c r="FNG182" i="47"/>
  <c r="FNH182" i="47"/>
  <c r="FNI182" i="47"/>
  <c r="FNJ182" i="47"/>
  <c r="FNK182" i="47"/>
  <c r="FNL182" i="47"/>
  <c r="FNM182" i="47"/>
  <c r="FNN182" i="47"/>
  <c r="FNO182" i="47"/>
  <c r="FNP182" i="47"/>
  <c r="FNQ182" i="47"/>
  <c r="FNR182" i="47"/>
  <c r="FNS182" i="47"/>
  <c r="FNT182" i="47"/>
  <c r="FNU182" i="47"/>
  <c r="FNV182" i="47"/>
  <c r="FNW182" i="47"/>
  <c r="FNX182" i="47"/>
  <c r="FNY182" i="47"/>
  <c r="FNZ182" i="47"/>
  <c r="FOA182" i="47"/>
  <c r="FOB182" i="47"/>
  <c r="FOC182" i="47"/>
  <c r="FOD182" i="47"/>
  <c r="FOE182" i="47"/>
  <c r="FOF182" i="47"/>
  <c r="FOG182" i="47"/>
  <c r="FOH182" i="47"/>
  <c r="FOI182" i="47"/>
  <c r="FOJ182" i="47"/>
  <c r="FOK182" i="47"/>
  <c r="FOL182" i="47"/>
  <c r="FOM182" i="47"/>
  <c r="FON182" i="47"/>
  <c r="FOO182" i="47"/>
  <c r="FOP182" i="47"/>
  <c r="FOQ182" i="47"/>
  <c r="FOR182" i="47"/>
  <c r="FOS182" i="47"/>
  <c r="FOT182" i="47"/>
  <c r="FOU182" i="47"/>
  <c r="FOV182" i="47"/>
  <c r="FOW182" i="47"/>
  <c r="FOX182" i="47"/>
  <c r="FOY182" i="47"/>
  <c r="FOZ182" i="47"/>
  <c r="FPA182" i="47"/>
  <c r="FPB182" i="47"/>
  <c r="FPC182" i="47"/>
  <c r="FPD182" i="47"/>
  <c r="FPE182" i="47"/>
  <c r="FPF182" i="47"/>
  <c r="FPG182" i="47"/>
  <c r="FPH182" i="47"/>
  <c r="FPI182" i="47"/>
  <c r="FPJ182" i="47"/>
  <c r="FPK182" i="47"/>
  <c r="FPL182" i="47"/>
  <c r="FPM182" i="47"/>
  <c r="FPN182" i="47"/>
  <c r="FPO182" i="47"/>
  <c r="FPP182" i="47"/>
  <c r="FPQ182" i="47"/>
  <c r="FPR182" i="47"/>
  <c r="FPS182" i="47"/>
  <c r="FPT182" i="47"/>
  <c r="FPU182" i="47"/>
  <c r="FPV182" i="47"/>
  <c r="FPW182" i="47"/>
  <c r="FPX182" i="47"/>
  <c r="FPY182" i="47"/>
  <c r="FPZ182" i="47"/>
  <c r="FQA182" i="47"/>
  <c r="FQB182" i="47"/>
  <c r="FQC182" i="47"/>
  <c r="FQD182" i="47"/>
  <c r="FQE182" i="47"/>
  <c r="FQF182" i="47"/>
  <c r="FQG182" i="47"/>
  <c r="FQH182" i="47"/>
  <c r="FQI182" i="47"/>
  <c r="FQJ182" i="47"/>
  <c r="FQK182" i="47"/>
  <c r="FQL182" i="47"/>
  <c r="FQM182" i="47"/>
  <c r="FQN182" i="47"/>
  <c r="FQO182" i="47"/>
  <c r="FQP182" i="47"/>
  <c r="FQQ182" i="47"/>
  <c r="FQR182" i="47"/>
  <c r="FQS182" i="47"/>
  <c r="FQT182" i="47"/>
  <c r="FQU182" i="47"/>
  <c r="FQV182" i="47"/>
  <c r="FQW182" i="47"/>
  <c r="FQX182" i="47"/>
  <c r="FQY182" i="47"/>
  <c r="FQZ182" i="47"/>
  <c r="FRA182" i="47"/>
  <c r="FRB182" i="47"/>
  <c r="FRC182" i="47"/>
  <c r="FRD182" i="47"/>
  <c r="FRE182" i="47"/>
  <c r="FRF182" i="47"/>
  <c r="FRG182" i="47"/>
  <c r="FRH182" i="47"/>
  <c r="FRI182" i="47"/>
  <c r="FRJ182" i="47"/>
  <c r="FRK182" i="47"/>
  <c r="FRL182" i="47"/>
  <c r="FRM182" i="47"/>
  <c r="FRN182" i="47"/>
  <c r="FRO182" i="47"/>
  <c r="FRP182" i="47"/>
  <c r="FRQ182" i="47"/>
  <c r="FRR182" i="47"/>
  <c r="FRS182" i="47"/>
  <c r="FRT182" i="47"/>
  <c r="FRU182" i="47"/>
  <c r="FRV182" i="47"/>
  <c r="FRW182" i="47"/>
  <c r="FRX182" i="47"/>
  <c r="FRY182" i="47"/>
  <c r="FRZ182" i="47"/>
  <c r="FSA182" i="47"/>
  <c r="FSB182" i="47"/>
  <c r="FSC182" i="47"/>
  <c r="FSD182" i="47"/>
  <c r="FSE182" i="47"/>
  <c r="FSF182" i="47"/>
  <c r="FSG182" i="47"/>
  <c r="FSH182" i="47"/>
  <c r="FSI182" i="47"/>
  <c r="FSJ182" i="47"/>
  <c r="FSK182" i="47"/>
  <c r="FSL182" i="47"/>
  <c r="FSM182" i="47"/>
  <c r="FSN182" i="47"/>
  <c r="FSO182" i="47"/>
  <c r="FSP182" i="47"/>
  <c r="FSQ182" i="47"/>
  <c r="FSR182" i="47"/>
  <c r="FSS182" i="47"/>
  <c r="FST182" i="47"/>
  <c r="FSU182" i="47"/>
  <c r="FSV182" i="47"/>
  <c r="FSW182" i="47"/>
  <c r="FSX182" i="47"/>
  <c r="FSY182" i="47"/>
  <c r="FSZ182" i="47"/>
  <c r="FTA182" i="47"/>
  <c r="FTB182" i="47"/>
  <c r="FTC182" i="47"/>
  <c r="FTD182" i="47"/>
  <c r="FTE182" i="47"/>
  <c r="FTF182" i="47"/>
  <c r="FTG182" i="47"/>
  <c r="FTH182" i="47"/>
  <c r="FTI182" i="47"/>
  <c r="FTJ182" i="47"/>
  <c r="FTK182" i="47"/>
  <c r="FTL182" i="47"/>
  <c r="FTM182" i="47"/>
  <c r="FTN182" i="47"/>
  <c r="FTO182" i="47"/>
  <c r="FTP182" i="47"/>
  <c r="FTQ182" i="47"/>
  <c r="FTR182" i="47"/>
  <c r="FTS182" i="47"/>
  <c r="FTT182" i="47"/>
  <c r="FTU182" i="47"/>
  <c r="FTV182" i="47"/>
  <c r="FTW182" i="47"/>
  <c r="FTX182" i="47"/>
  <c r="FTY182" i="47"/>
  <c r="FTZ182" i="47"/>
  <c r="FUA182" i="47"/>
  <c r="FUB182" i="47"/>
  <c r="FUC182" i="47"/>
  <c r="FUD182" i="47"/>
  <c r="FUE182" i="47"/>
  <c r="FUF182" i="47"/>
  <c r="FUG182" i="47"/>
  <c r="FUH182" i="47"/>
  <c r="FUI182" i="47"/>
  <c r="FUJ182" i="47"/>
  <c r="FUK182" i="47"/>
  <c r="FUL182" i="47"/>
  <c r="FUM182" i="47"/>
  <c r="FUN182" i="47"/>
  <c r="FUO182" i="47"/>
  <c r="FUP182" i="47"/>
  <c r="FUQ182" i="47"/>
  <c r="FUR182" i="47"/>
  <c r="FUS182" i="47"/>
  <c r="FUT182" i="47"/>
  <c r="FUU182" i="47"/>
  <c r="FUV182" i="47"/>
  <c r="FUW182" i="47"/>
  <c r="FUX182" i="47"/>
  <c r="FUY182" i="47"/>
  <c r="FUZ182" i="47"/>
  <c r="FVA182" i="47"/>
  <c r="FVB182" i="47"/>
  <c r="FVC182" i="47"/>
  <c r="FVD182" i="47"/>
  <c r="FVE182" i="47"/>
  <c r="FVF182" i="47"/>
  <c r="FVG182" i="47"/>
  <c r="FVH182" i="47"/>
  <c r="FVI182" i="47"/>
  <c r="FVJ182" i="47"/>
  <c r="FVK182" i="47"/>
  <c r="FVL182" i="47"/>
  <c r="FVM182" i="47"/>
  <c r="FVN182" i="47"/>
  <c r="FVO182" i="47"/>
  <c r="FVP182" i="47"/>
  <c r="FVQ182" i="47"/>
  <c r="FVR182" i="47"/>
  <c r="FVS182" i="47"/>
  <c r="FVT182" i="47"/>
  <c r="FVU182" i="47"/>
  <c r="FVV182" i="47"/>
  <c r="FVW182" i="47"/>
  <c r="FVX182" i="47"/>
  <c r="FVY182" i="47"/>
  <c r="FVZ182" i="47"/>
  <c r="FWA182" i="47"/>
  <c r="FWB182" i="47"/>
  <c r="FWC182" i="47"/>
  <c r="FWD182" i="47"/>
  <c r="FWE182" i="47"/>
  <c r="FWF182" i="47"/>
  <c r="FWG182" i="47"/>
  <c r="FWH182" i="47"/>
  <c r="FWI182" i="47"/>
  <c r="FWJ182" i="47"/>
  <c r="FWK182" i="47"/>
  <c r="FWL182" i="47"/>
  <c r="FWM182" i="47"/>
  <c r="FWN182" i="47"/>
  <c r="FWO182" i="47"/>
  <c r="FWP182" i="47"/>
  <c r="FWQ182" i="47"/>
  <c r="FWR182" i="47"/>
  <c r="FWS182" i="47"/>
  <c r="FWT182" i="47"/>
  <c r="FWU182" i="47"/>
  <c r="FWV182" i="47"/>
  <c r="FWW182" i="47"/>
  <c r="FWX182" i="47"/>
  <c r="FWY182" i="47"/>
  <c r="FWZ182" i="47"/>
  <c r="FXA182" i="47"/>
  <c r="FXB182" i="47"/>
  <c r="FXC182" i="47"/>
  <c r="FXD182" i="47"/>
  <c r="FXE182" i="47"/>
  <c r="FXF182" i="47"/>
  <c r="FXG182" i="47"/>
  <c r="FXH182" i="47"/>
  <c r="FXI182" i="47"/>
  <c r="FXJ182" i="47"/>
  <c r="FXK182" i="47"/>
  <c r="FXL182" i="47"/>
  <c r="FXM182" i="47"/>
  <c r="FXN182" i="47"/>
  <c r="FXO182" i="47"/>
  <c r="FXP182" i="47"/>
  <c r="FXQ182" i="47"/>
  <c r="FXR182" i="47"/>
  <c r="FXS182" i="47"/>
  <c r="FXT182" i="47"/>
  <c r="FXU182" i="47"/>
  <c r="FXV182" i="47"/>
  <c r="FXW182" i="47"/>
  <c r="FXX182" i="47"/>
  <c r="FXY182" i="47"/>
  <c r="FXZ182" i="47"/>
  <c r="FYA182" i="47"/>
  <c r="FYB182" i="47"/>
  <c r="FYC182" i="47"/>
  <c r="FYD182" i="47"/>
  <c r="FYE182" i="47"/>
  <c r="FYF182" i="47"/>
  <c r="FYG182" i="47"/>
  <c r="FYH182" i="47"/>
  <c r="FYI182" i="47"/>
  <c r="FYJ182" i="47"/>
  <c r="FYK182" i="47"/>
  <c r="FYL182" i="47"/>
  <c r="FYM182" i="47"/>
  <c r="FYN182" i="47"/>
  <c r="FYO182" i="47"/>
  <c r="FYP182" i="47"/>
  <c r="FYQ182" i="47"/>
  <c r="FYR182" i="47"/>
  <c r="FYS182" i="47"/>
  <c r="FYT182" i="47"/>
  <c r="FYU182" i="47"/>
  <c r="FYV182" i="47"/>
  <c r="FYW182" i="47"/>
  <c r="FYX182" i="47"/>
  <c r="FYY182" i="47"/>
  <c r="FYZ182" i="47"/>
  <c r="FZA182" i="47"/>
  <c r="FZB182" i="47"/>
  <c r="FZC182" i="47"/>
  <c r="FZD182" i="47"/>
  <c r="FZE182" i="47"/>
  <c r="FZF182" i="47"/>
  <c r="FZG182" i="47"/>
  <c r="FZH182" i="47"/>
  <c r="FZI182" i="47"/>
  <c r="FZJ182" i="47"/>
  <c r="FZK182" i="47"/>
  <c r="FZL182" i="47"/>
  <c r="FZM182" i="47"/>
  <c r="FZN182" i="47"/>
  <c r="FZO182" i="47"/>
  <c r="FZP182" i="47"/>
  <c r="FZQ182" i="47"/>
  <c r="FZR182" i="47"/>
  <c r="FZS182" i="47"/>
  <c r="FZT182" i="47"/>
  <c r="FZU182" i="47"/>
  <c r="FZV182" i="47"/>
  <c r="FZW182" i="47"/>
  <c r="FZX182" i="47"/>
  <c r="FZY182" i="47"/>
  <c r="FZZ182" i="47"/>
  <c r="GAA182" i="47"/>
  <c r="GAB182" i="47"/>
  <c r="GAC182" i="47"/>
  <c r="GAD182" i="47"/>
  <c r="GAE182" i="47"/>
  <c r="GAF182" i="47"/>
  <c r="GAG182" i="47"/>
  <c r="GAH182" i="47"/>
  <c r="GAI182" i="47"/>
  <c r="GAJ182" i="47"/>
  <c r="GAK182" i="47"/>
  <c r="GAL182" i="47"/>
  <c r="GAM182" i="47"/>
  <c r="GAN182" i="47"/>
  <c r="GAO182" i="47"/>
  <c r="GAP182" i="47"/>
  <c r="GAQ182" i="47"/>
  <c r="GAR182" i="47"/>
  <c r="GAS182" i="47"/>
  <c r="GAT182" i="47"/>
  <c r="GAU182" i="47"/>
  <c r="GAV182" i="47"/>
  <c r="GAW182" i="47"/>
  <c r="GAX182" i="47"/>
  <c r="GAY182" i="47"/>
  <c r="GAZ182" i="47"/>
  <c r="GBA182" i="47"/>
  <c r="GBB182" i="47"/>
  <c r="GBC182" i="47"/>
  <c r="GBD182" i="47"/>
  <c r="GBE182" i="47"/>
  <c r="GBF182" i="47"/>
  <c r="GBG182" i="47"/>
  <c r="GBH182" i="47"/>
  <c r="GBI182" i="47"/>
  <c r="GBJ182" i="47"/>
  <c r="GBK182" i="47"/>
  <c r="GBL182" i="47"/>
  <c r="GBM182" i="47"/>
  <c r="GBN182" i="47"/>
  <c r="GBO182" i="47"/>
  <c r="GBP182" i="47"/>
  <c r="GBQ182" i="47"/>
  <c r="GBR182" i="47"/>
  <c r="GBS182" i="47"/>
  <c r="GBT182" i="47"/>
  <c r="GBU182" i="47"/>
  <c r="GBV182" i="47"/>
  <c r="GBW182" i="47"/>
  <c r="GBX182" i="47"/>
  <c r="GBY182" i="47"/>
  <c r="GBZ182" i="47"/>
  <c r="GCA182" i="47"/>
  <c r="GCB182" i="47"/>
  <c r="GCC182" i="47"/>
  <c r="GCD182" i="47"/>
  <c r="GCE182" i="47"/>
  <c r="GCF182" i="47"/>
  <c r="GCG182" i="47"/>
  <c r="GCH182" i="47"/>
  <c r="GCI182" i="47"/>
  <c r="GCJ182" i="47"/>
  <c r="GCK182" i="47"/>
  <c r="GCL182" i="47"/>
  <c r="GCM182" i="47"/>
  <c r="GCN182" i="47"/>
  <c r="GCO182" i="47"/>
  <c r="GCP182" i="47"/>
  <c r="GCQ182" i="47"/>
  <c r="GCR182" i="47"/>
  <c r="GCS182" i="47"/>
  <c r="GCT182" i="47"/>
  <c r="GCU182" i="47"/>
  <c r="GCV182" i="47"/>
  <c r="GCW182" i="47"/>
  <c r="GCX182" i="47"/>
  <c r="GCY182" i="47"/>
  <c r="GCZ182" i="47"/>
  <c r="GDA182" i="47"/>
  <c r="GDB182" i="47"/>
  <c r="GDC182" i="47"/>
  <c r="GDD182" i="47"/>
  <c r="GDE182" i="47"/>
  <c r="GDF182" i="47"/>
  <c r="GDG182" i="47"/>
  <c r="GDH182" i="47"/>
  <c r="GDI182" i="47"/>
  <c r="GDJ182" i="47"/>
  <c r="GDK182" i="47"/>
  <c r="GDL182" i="47"/>
  <c r="GDM182" i="47"/>
  <c r="GDN182" i="47"/>
  <c r="GDO182" i="47"/>
  <c r="GDP182" i="47"/>
  <c r="GDQ182" i="47"/>
  <c r="GDR182" i="47"/>
  <c r="GDS182" i="47"/>
  <c r="GDT182" i="47"/>
  <c r="GDU182" i="47"/>
  <c r="GDV182" i="47"/>
  <c r="GDW182" i="47"/>
  <c r="GDX182" i="47"/>
  <c r="GDY182" i="47"/>
  <c r="GDZ182" i="47"/>
  <c r="GEA182" i="47"/>
  <c r="GEB182" i="47"/>
  <c r="GEC182" i="47"/>
  <c r="GED182" i="47"/>
  <c r="GEE182" i="47"/>
  <c r="GEF182" i="47"/>
  <c r="GEG182" i="47"/>
  <c r="GEH182" i="47"/>
  <c r="GEI182" i="47"/>
  <c r="GEJ182" i="47"/>
  <c r="GEK182" i="47"/>
  <c r="GEL182" i="47"/>
  <c r="GEM182" i="47"/>
  <c r="GEN182" i="47"/>
  <c r="GEO182" i="47"/>
  <c r="GEP182" i="47"/>
  <c r="GEQ182" i="47"/>
  <c r="GER182" i="47"/>
  <c r="GES182" i="47"/>
  <c r="GET182" i="47"/>
  <c r="GEU182" i="47"/>
  <c r="GEV182" i="47"/>
  <c r="GEW182" i="47"/>
  <c r="GEX182" i="47"/>
  <c r="GEY182" i="47"/>
  <c r="GEZ182" i="47"/>
  <c r="GFA182" i="47"/>
  <c r="GFB182" i="47"/>
  <c r="GFC182" i="47"/>
  <c r="GFD182" i="47"/>
  <c r="GFE182" i="47"/>
  <c r="GFF182" i="47"/>
  <c r="GFG182" i="47"/>
  <c r="GFH182" i="47"/>
  <c r="GFI182" i="47"/>
  <c r="GFJ182" i="47"/>
  <c r="GFK182" i="47"/>
  <c r="GFL182" i="47"/>
  <c r="GFM182" i="47"/>
  <c r="GFN182" i="47"/>
  <c r="GFO182" i="47"/>
  <c r="GFP182" i="47"/>
  <c r="GFQ182" i="47"/>
  <c r="GFR182" i="47"/>
  <c r="GFS182" i="47"/>
  <c r="GFT182" i="47"/>
  <c r="GFU182" i="47"/>
  <c r="GFV182" i="47"/>
  <c r="GFW182" i="47"/>
  <c r="GFX182" i="47"/>
  <c r="GFY182" i="47"/>
  <c r="GFZ182" i="47"/>
  <c r="GGA182" i="47"/>
  <c r="GGB182" i="47"/>
  <c r="GGC182" i="47"/>
  <c r="GGD182" i="47"/>
  <c r="GGE182" i="47"/>
  <c r="GGF182" i="47"/>
  <c r="GGG182" i="47"/>
  <c r="GGH182" i="47"/>
  <c r="GGI182" i="47"/>
  <c r="GGJ182" i="47"/>
  <c r="GGK182" i="47"/>
  <c r="GGL182" i="47"/>
  <c r="GGM182" i="47"/>
  <c r="GGN182" i="47"/>
  <c r="GGO182" i="47"/>
  <c r="GGP182" i="47"/>
  <c r="GGQ182" i="47"/>
  <c r="GGR182" i="47"/>
  <c r="GGS182" i="47"/>
  <c r="GGT182" i="47"/>
  <c r="GGU182" i="47"/>
  <c r="GGV182" i="47"/>
  <c r="GGW182" i="47"/>
  <c r="GGX182" i="47"/>
  <c r="GGY182" i="47"/>
  <c r="GGZ182" i="47"/>
  <c r="GHA182" i="47"/>
  <c r="GHB182" i="47"/>
  <c r="GHC182" i="47"/>
  <c r="GHD182" i="47"/>
  <c r="GHE182" i="47"/>
  <c r="GHF182" i="47"/>
  <c r="GHG182" i="47"/>
  <c r="GHH182" i="47"/>
  <c r="GHI182" i="47"/>
  <c r="GHJ182" i="47"/>
  <c r="GHK182" i="47"/>
  <c r="GHL182" i="47"/>
  <c r="GHM182" i="47"/>
  <c r="GHN182" i="47"/>
  <c r="GHO182" i="47"/>
  <c r="GHP182" i="47"/>
  <c r="GHQ182" i="47"/>
  <c r="GHR182" i="47"/>
  <c r="GHS182" i="47"/>
  <c r="GHT182" i="47"/>
  <c r="GHU182" i="47"/>
  <c r="GHV182" i="47"/>
  <c r="GHW182" i="47"/>
  <c r="GHX182" i="47"/>
  <c r="GHY182" i="47"/>
  <c r="GHZ182" i="47"/>
  <c r="GIA182" i="47"/>
  <c r="GIB182" i="47"/>
  <c r="GIC182" i="47"/>
  <c r="GID182" i="47"/>
  <c r="GIE182" i="47"/>
  <c r="GIF182" i="47"/>
  <c r="GIG182" i="47"/>
  <c r="GIH182" i="47"/>
  <c r="GII182" i="47"/>
  <c r="GIJ182" i="47"/>
  <c r="GIK182" i="47"/>
  <c r="GIL182" i="47"/>
  <c r="GIM182" i="47"/>
  <c r="GIN182" i="47"/>
  <c r="GIO182" i="47"/>
  <c r="GIP182" i="47"/>
  <c r="GIQ182" i="47"/>
  <c r="GIR182" i="47"/>
  <c r="GIS182" i="47"/>
  <c r="GIT182" i="47"/>
  <c r="GIU182" i="47"/>
  <c r="GIV182" i="47"/>
  <c r="GIW182" i="47"/>
  <c r="GIX182" i="47"/>
  <c r="GIY182" i="47"/>
  <c r="GIZ182" i="47"/>
  <c r="GJA182" i="47"/>
  <c r="GJB182" i="47"/>
  <c r="GJC182" i="47"/>
  <c r="GJD182" i="47"/>
  <c r="GJE182" i="47"/>
  <c r="GJF182" i="47"/>
  <c r="GJG182" i="47"/>
  <c r="GJH182" i="47"/>
  <c r="GJI182" i="47"/>
  <c r="GJJ182" i="47"/>
  <c r="GJK182" i="47"/>
  <c r="GJL182" i="47"/>
  <c r="GJM182" i="47"/>
  <c r="GJN182" i="47"/>
  <c r="GJO182" i="47"/>
  <c r="GJP182" i="47"/>
  <c r="GJQ182" i="47"/>
  <c r="GJR182" i="47"/>
  <c r="GJS182" i="47"/>
  <c r="GJT182" i="47"/>
  <c r="GJU182" i="47"/>
  <c r="GJV182" i="47"/>
  <c r="GJW182" i="47"/>
  <c r="GJX182" i="47"/>
  <c r="GJY182" i="47"/>
  <c r="GJZ182" i="47"/>
  <c r="GKA182" i="47"/>
  <c r="GKB182" i="47"/>
  <c r="GKC182" i="47"/>
  <c r="GKD182" i="47"/>
  <c r="GKE182" i="47"/>
  <c r="GKF182" i="47"/>
  <c r="GKG182" i="47"/>
  <c r="GKH182" i="47"/>
  <c r="GKI182" i="47"/>
  <c r="GKJ182" i="47"/>
  <c r="GKK182" i="47"/>
  <c r="GKL182" i="47"/>
  <c r="GKM182" i="47"/>
  <c r="GKN182" i="47"/>
  <c r="GKO182" i="47"/>
  <c r="GKP182" i="47"/>
  <c r="GKQ182" i="47"/>
  <c r="GKR182" i="47"/>
  <c r="GKS182" i="47"/>
  <c r="GKT182" i="47"/>
  <c r="GKU182" i="47"/>
  <c r="GKV182" i="47"/>
  <c r="GKW182" i="47"/>
  <c r="GKX182" i="47"/>
  <c r="GKY182" i="47"/>
  <c r="GKZ182" i="47"/>
  <c r="GLA182" i="47"/>
  <c r="GLB182" i="47"/>
  <c r="GLC182" i="47"/>
  <c r="GLD182" i="47"/>
  <c r="GLE182" i="47"/>
  <c r="GLF182" i="47"/>
  <c r="GLG182" i="47"/>
  <c r="GLH182" i="47"/>
  <c r="GLI182" i="47"/>
  <c r="GLJ182" i="47"/>
  <c r="GLK182" i="47"/>
  <c r="GLL182" i="47"/>
  <c r="GLM182" i="47"/>
  <c r="GLN182" i="47"/>
  <c r="GLO182" i="47"/>
  <c r="GLP182" i="47"/>
  <c r="GLQ182" i="47"/>
  <c r="GLR182" i="47"/>
  <c r="GLS182" i="47"/>
  <c r="GLT182" i="47"/>
  <c r="GLU182" i="47"/>
  <c r="GLV182" i="47"/>
  <c r="GLW182" i="47"/>
  <c r="GLX182" i="47"/>
  <c r="GLY182" i="47"/>
  <c r="GLZ182" i="47"/>
  <c r="GMA182" i="47"/>
  <c r="GMB182" i="47"/>
  <c r="GMC182" i="47"/>
  <c r="GMD182" i="47"/>
  <c r="GME182" i="47"/>
  <c r="GMF182" i="47"/>
  <c r="GMG182" i="47"/>
  <c r="GMH182" i="47"/>
  <c r="GMI182" i="47"/>
  <c r="GMJ182" i="47"/>
  <c r="GMK182" i="47"/>
  <c r="GML182" i="47"/>
  <c r="GMM182" i="47"/>
  <c r="GMN182" i="47"/>
  <c r="GMO182" i="47"/>
  <c r="GMP182" i="47"/>
  <c r="GMQ182" i="47"/>
  <c r="GMR182" i="47"/>
  <c r="GMS182" i="47"/>
  <c r="GMT182" i="47"/>
  <c r="GMU182" i="47"/>
  <c r="GMV182" i="47"/>
  <c r="GMW182" i="47"/>
  <c r="GMX182" i="47"/>
  <c r="GMY182" i="47"/>
  <c r="GMZ182" i="47"/>
  <c r="GNA182" i="47"/>
  <c r="GNB182" i="47"/>
  <c r="GNC182" i="47"/>
  <c r="GND182" i="47"/>
  <c r="GNE182" i="47"/>
  <c r="GNF182" i="47"/>
  <c r="GNG182" i="47"/>
  <c r="GNH182" i="47"/>
  <c r="GNI182" i="47"/>
  <c r="GNJ182" i="47"/>
  <c r="GNK182" i="47"/>
  <c r="GNL182" i="47"/>
  <c r="GNM182" i="47"/>
  <c r="GNN182" i="47"/>
  <c r="GNO182" i="47"/>
  <c r="GNP182" i="47"/>
  <c r="GNQ182" i="47"/>
  <c r="GNR182" i="47"/>
  <c r="GNS182" i="47"/>
  <c r="GNT182" i="47"/>
  <c r="GNU182" i="47"/>
  <c r="GNV182" i="47"/>
  <c r="GNW182" i="47"/>
  <c r="GNX182" i="47"/>
  <c r="GNY182" i="47"/>
  <c r="GNZ182" i="47"/>
  <c r="GOA182" i="47"/>
  <c r="GOB182" i="47"/>
  <c r="GOC182" i="47"/>
  <c r="GOD182" i="47"/>
  <c r="GOE182" i="47"/>
  <c r="GOF182" i="47"/>
  <c r="GOG182" i="47"/>
  <c r="GOH182" i="47"/>
  <c r="GOI182" i="47"/>
  <c r="GOJ182" i="47"/>
  <c r="GOK182" i="47"/>
  <c r="GOL182" i="47"/>
  <c r="GOM182" i="47"/>
  <c r="GON182" i="47"/>
  <c r="GOO182" i="47"/>
  <c r="GOP182" i="47"/>
  <c r="GOQ182" i="47"/>
  <c r="GOR182" i="47"/>
  <c r="GOS182" i="47"/>
  <c r="GOT182" i="47"/>
  <c r="GOU182" i="47"/>
  <c r="GOV182" i="47"/>
  <c r="GOW182" i="47"/>
  <c r="GOX182" i="47"/>
  <c r="GOY182" i="47"/>
  <c r="GOZ182" i="47"/>
  <c r="GPA182" i="47"/>
  <c r="GPB182" i="47"/>
  <c r="GPC182" i="47"/>
  <c r="GPD182" i="47"/>
  <c r="GPE182" i="47"/>
  <c r="GPF182" i="47"/>
  <c r="GPG182" i="47"/>
  <c r="GPH182" i="47"/>
  <c r="GPI182" i="47"/>
  <c r="GPJ182" i="47"/>
  <c r="GPK182" i="47"/>
  <c r="GPL182" i="47"/>
  <c r="GPM182" i="47"/>
  <c r="GPN182" i="47"/>
  <c r="GPO182" i="47"/>
  <c r="GPP182" i="47"/>
  <c r="GPQ182" i="47"/>
  <c r="GPR182" i="47"/>
  <c r="GPS182" i="47"/>
  <c r="GPT182" i="47"/>
  <c r="GPU182" i="47"/>
  <c r="GPV182" i="47"/>
  <c r="GPW182" i="47"/>
  <c r="GPX182" i="47"/>
  <c r="GPY182" i="47"/>
  <c r="GPZ182" i="47"/>
  <c r="GQA182" i="47"/>
  <c r="GQB182" i="47"/>
  <c r="GQC182" i="47"/>
  <c r="GQD182" i="47"/>
  <c r="GQE182" i="47"/>
  <c r="GQF182" i="47"/>
  <c r="GQG182" i="47"/>
  <c r="GQH182" i="47"/>
  <c r="GQI182" i="47"/>
  <c r="GQJ182" i="47"/>
  <c r="GQK182" i="47"/>
  <c r="GQL182" i="47"/>
  <c r="GQM182" i="47"/>
  <c r="GQN182" i="47"/>
  <c r="GQO182" i="47"/>
  <c r="GQP182" i="47"/>
  <c r="GQQ182" i="47"/>
  <c r="GQR182" i="47"/>
  <c r="GQS182" i="47"/>
  <c r="GQT182" i="47"/>
  <c r="GQU182" i="47"/>
  <c r="GQV182" i="47"/>
  <c r="GQW182" i="47"/>
  <c r="GQX182" i="47"/>
  <c r="GQY182" i="47"/>
  <c r="GQZ182" i="47"/>
  <c r="GRA182" i="47"/>
  <c r="GRB182" i="47"/>
  <c r="GRC182" i="47"/>
  <c r="GRD182" i="47"/>
  <c r="GRE182" i="47"/>
  <c r="GRF182" i="47"/>
  <c r="GRG182" i="47"/>
  <c r="GRH182" i="47"/>
  <c r="GRI182" i="47"/>
  <c r="GRJ182" i="47"/>
  <c r="GRK182" i="47"/>
  <c r="GRL182" i="47"/>
  <c r="GRM182" i="47"/>
  <c r="GRN182" i="47"/>
  <c r="GRO182" i="47"/>
  <c r="GRP182" i="47"/>
  <c r="GRQ182" i="47"/>
  <c r="GRR182" i="47"/>
  <c r="GRS182" i="47"/>
  <c r="GRT182" i="47"/>
  <c r="GRU182" i="47"/>
  <c r="GRV182" i="47"/>
  <c r="GRW182" i="47"/>
  <c r="GRX182" i="47"/>
  <c r="GRY182" i="47"/>
  <c r="GRZ182" i="47"/>
  <c r="GSA182" i="47"/>
  <c r="GSB182" i="47"/>
  <c r="GSC182" i="47"/>
  <c r="GSD182" i="47"/>
  <c r="GSE182" i="47"/>
  <c r="GSF182" i="47"/>
  <c r="GSG182" i="47"/>
  <c r="GSH182" i="47"/>
  <c r="GSI182" i="47"/>
  <c r="GSJ182" i="47"/>
  <c r="GSK182" i="47"/>
  <c r="GSL182" i="47"/>
  <c r="GSM182" i="47"/>
  <c r="GSN182" i="47"/>
  <c r="GSO182" i="47"/>
  <c r="GSP182" i="47"/>
  <c r="GSQ182" i="47"/>
  <c r="GSR182" i="47"/>
  <c r="GSS182" i="47"/>
  <c r="GST182" i="47"/>
  <c r="GSU182" i="47"/>
  <c r="GSV182" i="47"/>
  <c r="GSW182" i="47"/>
  <c r="GSX182" i="47"/>
  <c r="GSY182" i="47"/>
  <c r="GSZ182" i="47"/>
  <c r="GTA182" i="47"/>
  <c r="GTB182" i="47"/>
  <c r="GTC182" i="47"/>
  <c r="GTD182" i="47"/>
  <c r="GTE182" i="47"/>
  <c r="GTF182" i="47"/>
  <c r="GTG182" i="47"/>
  <c r="GTH182" i="47"/>
  <c r="GTI182" i="47"/>
  <c r="GTJ182" i="47"/>
  <c r="GTK182" i="47"/>
  <c r="GTL182" i="47"/>
  <c r="GTM182" i="47"/>
  <c r="GTN182" i="47"/>
  <c r="GTO182" i="47"/>
  <c r="GTP182" i="47"/>
  <c r="GTQ182" i="47"/>
  <c r="GTR182" i="47"/>
  <c r="GTS182" i="47"/>
  <c r="GTT182" i="47"/>
  <c r="GTU182" i="47"/>
  <c r="GTV182" i="47"/>
  <c r="GTW182" i="47"/>
  <c r="GTX182" i="47"/>
  <c r="GTY182" i="47"/>
  <c r="GTZ182" i="47"/>
  <c r="GUA182" i="47"/>
  <c r="GUB182" i="47"/>
  <c r="GUC182" i="47"/>
  <c r="GUD182" i="47"/>
  <c r="GUE182" i="47"/>
  <c r="GUF182" i="47"/>
  <c r="GUG182" i="47"/>
  <c r="GUH182" i="47"/>
  <c r="GUI182" i="47"/>
  <c r="GUJ182" i="47"/>
  <c r="GUK182" i="47"/>
  <c r="GUL182" i="47"/>
  <c r="GUM182" i="47"/>
  <c r="GUN182" i="47"/>
  <c r="GUO182" i="47"/>
  <c r="GUP182" i="47"/>
  <c r="GUQ182" i="47"/>
  <c r="GUR182" i="47"/>
  <c r="GUS182" i="47"/>
  <c r="GUT182" i="47"/>
  <c r="GUU182" i="47"/>
  <c r="GUV182" i="47"/>
  <c r="GUW182" i="47"/>
  <c r="GUX182" i="47"/>
  <c r="GUY182" i="47"/>
  <c r="GUZ182" i="47"/>
  <c r="GVA182" i="47"/>
  <c r="GVB182" i="47"/>
  <c r="GVC182" i="47"/>
  <c r="GVD182" i="47"/>
  <c r="GVE182" i="47"/>
  <c r="GVF182" i="47"/>
  <c r="GVG182" i="47"/>
  <c r="GVH182" i="47"/>
  <c r="GVI182" i="47"/>
  <c r="GVJ182" i="47"/>
  <c r="GVK182" i="47"/>
  <c r="GVL182" i="47"/>
  <c r="GVM182" i="47"/>
  <c r="GVN182" i="47"/>
  <c r="GVO182" i="47"/>
  <c r="GVP182" i="47"/>
  <c r="GVQ182" i="47"/>
  <c r="GVR182" i="47"/>
  <c r="GVS182" i="47"/>
  <c r="GVT182" i="47"/>
  <c r="GVU182" i="47"/>
  <c r="GVV182" i="47"/>
  <c r="GVW182" i="47"/>
  <c r="GVX182" i="47"/>
  <c r="GVY182" i="47"/>
  <c r="GVZ182" i="47"/>
  <c r="GWA182" i="47"/>
  <c r="GWB182" i="47"/>
  <c r="GWC182" i="47"/>
  <c r="GWD182" i="47"/>
  <c r="GWE182" i="47"/>
  <c r="GWF182" i="47"/>
  <c r="GWG182" i="47"/>
  <c r="GWH182" i="47"/>
  <c r="GWI182" i="47"/>
  <c r="GWJ182" i="47"/>
  <c r="GWK182" i="47"/>
  <c r="GWL182" i="47"/>
  <c r="GWM182" i="47"/>
  <c r="GWN182" i="47"/>
  <c r="GWO182" i="47"/>
  <c r="GWP182" i="47"/>
  <c r="GWQ182" i="47"/>
  <c r="GWR182" i="47"/>
  <c r="GWS182" i="47"/>
  <c r="GWT182" i="47"/>
  <c r="GWU182" i="47"/>
  <c r="GWV182" i="47"/>
  <c r="GWW182" i="47"/>
  <c r="GWX182" i="47"/>
  <c r="GWY182" i="47"/>
  <c r="GWZ182" i="47"/>
  <c r="GXA182" i="47"/>
  <c r="GXB182" i="47"/>
  <c r="GXC182" i="47"/>
  <c r="GXD182" i="47"/>
  <c r="GXE182" i="47"/>
  <c r="GXF182" i="47"/>
  <c r="GXG182" i="47"/>
  <c r="GXH182" i="47"/>
  <c r="GXI182" i="47"/>
  <c r="GXJ182" i="47"/>
  <c r="GXK182" i="47"/>
  <c r="GXL182" i="47"/>
  <c r="GXM182" i="47"/>
  <c r="GXN182" i="47"/>
  <c r="GXO182" i="47"/>
  <c r="GXP182" i="47"/>
  <c r="GXQ182" i="47"/>
  <c r="GXR182" i="47"/>
  <c r="GXS182" i="47"/>
  <c r="GXT182" i="47"/>
  <c r="GXU182" i="47"/>
  <c r="GXV182" i="47"/>
  <c r="GXW182" i="47"/>
  <c r="GXX182" i="47"/>
  <c r="GXY182" i="47"/>
  <c r="GXZ182" i="47"/>
  <c r="GYA182" i="47"/>
  <c r="GYB182" i="47"/>
  <c r="GYC182" i="47"/>
  <c r="GYD182" i="47"/>
  <c r="GYE182" i="47"/>
  <c r="GYF182" i="47"/>
  <c r="GYG182" i="47"/>
  <c r="GYH182" i="47"/>
  <c r="GYI182" i="47"/>
  <c r="GYJ182" i="47"/>
  <c r="GYK182" i="47"/>
  <c r="GYL182" i="47"/>
  <c r="GYM182" i="47"/>
  <c r="GYN182" i="47"/>
  <c r="GYO182" i="47"/>
  <c r="GYP182" i="47"/>
  <c r="GYQ182" i="47"/>
  <c r="GYR182" i="47"/>
  <c r="GYS182" i="47"/>
  <c r="GYT182" i="47"/>
  <c r="GYU182" i="47"/>
  <c r="GYV182" i="47"/>
  <c r="GYW182" i="47"/>
  <c r="GYX182" i="47"/>
  <c r="GYY182" i="47"/>
  <c r="GYZ182" i="47"/>
  <c r="GZA182" i="47"/>
  <c r="GZB182" i="47"/>
  <c r="GZC182" i="47"/>
  <c r="GZD182" i="47"/>
  <c r="GZE182" i="47"/>
  <c r="GZF182" i="47"/>
  <c r="GZG182" i="47"/>
  <c r="GZH182" i="47"/>
  <c r="GZI182" i="47"/>
  <c r="GZJ182" i="47"/>
  <c r="GZK182" i="47"/>
  <c r="GZL182" i="47"/>
  <c r="GZM182" i="47"/>
  <c r="GZN182" i="47"/>
  <c r="GZO182" i="47"/>
  <c r="GZP182" i="47"/>
  <c r="GZQ182" i="47"/>
  <c r="GZR182" i="47"/>
  <c r="GZS182" i="47"/>
  <c r="GZT182" i="47"/>
  <c r="GZU182" i="47"/>
  <c r="GZV182" i="47"/>
  <c r="GZW182" i="47"/>
  <c r="GZX182" i="47"/>
  <c r="GZY182" i="47"/>
  <c r="GZZ182" i="47"/>
  <c r="HAA182" i="47"/>
  <c r="HAB182" i="47"/>
  <c r="HAC182" i="47"/>
  <c r="HAD182" i="47"/>
  <c r="HAE182" i="47"/>
  <c r="HAF182" i="47"/>
  <c r="HAG182" i="47"/>
  <c r="HAH182" i="47"/>
  <c r="HAI182" i="47"/>
  <c r="HAJ182" i="47"/>
  <c r="HAK182" i="47"/>
  <c r="HAL182" i="47"/>
  <c r="HAM182" i="47"/>
  <c r="HAN182" i="47"/>
  <c r="HAO182" i="47"/>
  <c r="HAP182" i="47"/>
  <c r="HAQ182" i="47"/>
  <c r="HAR182" i="47"/>
  <c r="HAS182" i="47"/>
  <c r="HAT182" i="47"/>
  <c r="HAU182" i="47"/>
  <c r="HAV182" i="47"/>
  <c r="HAW182" i="47"/>
  <c r="HAX182" i="47"/>
  <c r="HAY182" i="47"/>
  <c r="HAZ182" i="47"/>
  <c r="HBA182" i="47"/>
  <c r="HBB182" i="47"/>
  <c r="HBC182" i="47"/>
  <c r="HBD182" i="47"/>
  <c r="HBE182" i="47"/>
  <c r="HBF182" i="47"/>
  <c r="HBG182" i="47"/>
  <c r="HBH182" i="47"/>
  <c r="HBI182" i="47"/>
  <c r="HBJ182" i="47"/>
  <c r="HBK182" i="47"/>
  <c r="HBL182" i="47"/>
  <c r="HBM182" i="47"/>
  <c r="HBN182" i="47"/>
  <c r="HBO182" i="47"/>
  <c r="HBP182" i="47"/>
  <c r="HBQ182" i="47"/>
  <c r="HBR182" i="47"/>
  <c r="HBS182" i="47"/>
  <c r="HBT182" i="47"/>
  <c r="HBU182" i="47"/>
  <c r="HBV182" i="47"/>
  <c r="HBW182" i="47"/>
  <c r="HBX182" i="47"/>
  <c r="HBY182" i="47"/>
  <c r="HBZ182" i="47"/>
  <c r="HCA182" i="47"/>
  <c r="HCB182" i="47"/>
  <c r="HCC182" i="47"/>
  <c r="HCD182" i="47"/>
  <c r="HCE182" i="47"/>
  <c r="HCF182" i="47"/>
  <c r="HCG182" i="47"/>
  <c r="HCH182" i="47"/>
  <c r="HCI182" i="47"/>
  <c r="HCJ182" i="47"/>
  <c r="HCK182" i="47"/>
  <c r="HCL182" i="47"/>
  <c r="HCM182" i="47"/>
  <c r="HCN182" i="47"/>
  <c r="HCO182" i="47"/>
  <c r="HCP182" i="47"/>
  <c r="HCQ182" i="47"/>
  <c r="HCR182" i="47"/>
  <c r="HCS182" i="47"/>
  <c r="HCT182" i="47"/>
  <c r="HCU182" i="47"/>
  <c r="HCV182" i="47"/>
  <c r="HCW182" i="47"/>
  <c r="HCX182" i="47"/>
  <c r="HCY182" i="47"/>
  <c r="HCZ182" i="47"/>
  <c r="HDA182" i="47"/>
  <c r="HDB182" i="47"/>
  <c r="HDC182" i="47"/>
  <c r="HDD182" i="47"/>
  <c r="HDE182" i="47"/>
  <c r="HDF182" i="47"/>
  <c r="HDG182" i="47"/>
  <c r="HDH182" i="47"/>
  <c r="HDI182" i="47"/>
  <c r="HDJ182" i="47"/>
  <c r="HDK182" i="47"/>
  <c r="HDL182" i="47"/>
  <c r="HDM182" i="47"/>
  <c r="HDN182" i="47"/>
  <c r="HDO182" i="47"/>
  <c r="HDP182" i="47"/>
  <c r="HDQ182" i="47"/>
  <c r="HDR182" i="47"/>
  <c r="HDS182" i="47"/>
  <c r="HDT182" i="47"/>
  <c r="HDU182" i="47"/>
  <c r="HDV182" i="47"/>
  <c r="HDW182" i="47"/>
  <c r="HDX182" i="47"/>
  <c r="HDY182" i="47"/>
  <c r="HDZ182" i="47"/>
  <c r="HEA182" i="47"/>
  <c r="HEB182" i="47"/>
  <c r="HEC182" i="47"/>
  <c r="HED182" i="47"/>
  <c r="HEE182" i="47"/>
  <c r="HEF182" i="47"/>
  <c r="HEG182" i="47"/>
  <c r="HEH182" i="47"/>
  <c r="HEI182" i="47"/>
  <c r="HEJ182" i="47"/>
  <c r="HEK182" i="47"/>
  <c r="HEL182" i="47"/>
  <c r="HEM182" i="47"/>
  <c r="HEN182" i="47"/>
  <c r="HEO182" i="47"/>
  <c r="HEP182" i="47"/>
  <c r="HEQ182" i="47"/>
  <c r="HER182" i="47"/>
  <c r="HES182" i="47"/>
  <c r="HET182" i="47"/>
  <c r="HEU182" i="47"/>
  <c r="HEV182" i="47"/>
  <c r="HEW182" i="47"/>
  <c r="HEX182" i="47"/>
  <c r="HEY182" i="47"/>
  <c r="HEZ182" i="47"/>
  <c r="HFA182" i="47"/>
  <c r="HFB182" i="47"/>
  <c r="HFC182" i="47"/>
  <c r="HFD182" i="47"/>
  <c r="HFE182" i="47"/>
  <c r="HFF182" i="47"/>
  <c r="HFG182" i="47"/>
  <c r="HFH182" i="47"/>
  <c r="HFI182" i="47"/>
  <c r="HFJ182" i="47"/>
  <c r="HFK182" i="47"/>
  <c r="HFL182" i="47"/>
  <c r="HFM182" i="47"/>
  <c r="HFN182" i="47"/>
  <c r="HFO182" i="47"/>
  <c r="HFP182" i="47"/>
  <c r="HFQ182" i="47"/>
  <c r="HFR182" i="47"/>
  <c r="HFS182" i="47"/>
  <c r="HFT182" i="47"/>
  <c r="HFU182" i="47"/>
  <c r="HFV182" i="47"/>
  <c r="HFW182" i="47"/>
  <c r="HFX182" i="47"/>
  <c r="HFY182" i="47"/>
  <c r="HFZ182" i="47"/>
  <c r="HGA182" i="47"/>
  <c r="HGB182" i="47"/>
  <c r="HGC182" i="47"/>
  <c r="HGD182" i="47"/>
  <c r="HGE182" i="47"/>
  <c r="HGF182" i="47"/>
  <c r="HGG182" i="47"/>
  <c r="HGH182" i="47"/>
  <c r="HGI182" i="47"/>
  <c r="HGJ182" i="47"/>
  <c r="HGK182" i="47"/>
  <c r="HGL182" i="47"/>
  <c r="HGM182" i="47"/>
  <c r="HGN182" i="47"/>
  <c r="HGO182" i="47"/>
  <c r="HGP182" i="47"/>
  <c r="HGQ182" i="47"/>
  <c r="HGR182" i="47"/>
  <c r="HGS182" i="47"/>
  <c r="HGT182" i="47"/>
  <c r="HGU182" i="47"/>
  <c r="HGV182" i="47"/>
  <c r="HGW182" i="47"/>
  <c r="HGX182" i="47"/>
  <c r="HGY182" i="47"/>
  <c r="HGZ182" i="47"/>
  <c r="HHA182" i="47"/>
  <c r="HHB182" i="47"/>
  <c r="HHC182" i="47"/>
  <c r="HHD182" i="47"/>
  <c r="HHE182" i="47"/>
  <c r="HHF182" i="47"/>
  <c r="HHG182" i="47"/>
  <c r="HHH182" i="47"/>
  <c r="HHI182" i="47"/>
  <c r="HHJ182" i="47"/>
  <c r="HHK182" i="47"/>
  <c r="HHL182" i="47"/>
  <c r="HHM182" i="47"/>
  <c r="HHN182" i="47"/>
  <c r="HHO182" i="47"/>
  <c r="HHP182" i="47"/>
  <c r="HHQ182" i="47"/>
  <c r="HHR182" i="47"/>
  <c r="HHS182" i="47"/>
  <c r="HHT182" i="47"/>
  <c r="HHU182" i="47"/>
  <c r="HHV182" i="47"/>
  <c r="HHW182" i="47"/>
  <c r="HHX182" i="47"/>
  <c r="HHY182" i="47"/>
  <c r="HHZ182" i="47"/>
  <c r="HIA182" i="47"/>
  <c r="HIB182" i="47"/>
  <c r="HIC182" i="47"/>
  <c r="HID182" i="47"/>
  <c r="HIE182" i="47"/>
  <c r="HIF182" i="47"/>
  <c r="HIG182" i="47"/>
  <c r="HIH182" i="47"/>
  <c r="HII182" i="47"/>
  <c r="HIJ182" i="47"/>
  <c r="HIK182" i="47"/>
  <c r="HIL182" i="47"/>
  <c r="HIM182" i="47"/>
  <c r="HIN182" i="47"/>
  <c r="HIO182" i="47"/>
  <c r="HIP182" i="47"/>
  <c r="HIQ182" i="47"/>
  <c r="HIR182" i="47"/>
  <c r="HIS182" i="47"/>
  <c r="HIT182" i="47"/>
  <c r="HIU182" i="47"/>
  <c r="HIV182" i="47"/>
  <c r="HIW182" i="47"/>
  <c r="HIX182" i="47"/>
  <c r="HIY182" i="47"/>
  <c r="HIZ182" i="47"/>
  <c r="HJA182" i="47"/>
  <c r="HJB182" i="47"/>
  <c r="HJC182" i="47"/>
  <c r="HJD182" i="47"/>
  <c r="HJE182" i="47"/>
  <c r="HJF182" i="47"/>
  <c r="HJG182" i="47"/>
  <c r="HJH182" i="47"/>
  <c r="HJI182" i="47"/>
  <c r="HJJ182" i="47"/>
  <c r="HJK182" i="47"/>
  <c r="HJL182" i="47"/>
  <c r="HJM182" i="47"/>
  <c r="HJN182" i="47"/>
  <c r="HJO182" i="47"/>
  <c r="HJP182" i="47"/>
  <c r="HJQ182" i="47"/>
  <c r="HJR182" i="47"/>
  <c r="HJS182" i="47"/>
  <c r="HJT182" i="47"/>
  <c r="HJU182" i="47"/>
  <c r="HJV182" i="47"/>
  <c r="HJW182" i="47"/>
  <c r="HJX182" i="47"/>
  <c r="HJY182" i="47"/>
  <c r="HJZ182" i="47"/>
  <c r="HKA182" i="47"/>
  <c r="HKB182" i="47"/>
  <c r="HKC182" i="47"/>
  <c r="HKD182" i="47"/>
  <c r="HKE182" i="47"/>
  <c r="HKF182" i="47"/>
  <c r="HKG182" i="47"/>
  <c r="HKH182" i="47"/>
  <c r="HKI182" i="47"/>
  <c r="HKJ182" i="47"/>
  <c r="HKK182" i="47"/>
  <c r="HKL182" i="47"/>
  <c r="HKM182" i="47"/>
  <c r="HKN182" i="47"/>
  <c r="HKO182" i="47"/>
  <c r="HKP182" i="47"/>
  <c r="HKQ182" i="47"/>
  <c r="HKR182" i="47"/>
  <c r="HKS182" i="47"/>
  <c r="HKT182" i="47"/>
  <c r="HKU182" i="47"/>
  <c r="HKV182" i="47"/>
  <c r="HKW182" i="47"/>
  <c r="HKX182" i="47"/>
  <c r="HKY182" i="47"/>
  <c r="HKZ182" i="47"/>
  <c r="HLA182" i="47"/>
  <c r="HLB182" i="47"/>
  <c r="HLC182" i="47"/>
  <c r="HLD182" i="47"/>
  <c r="HLE182" i="47"/>
  <c r="HLF182" i="47"/>
  <c r="HLG182" i="47"/>
  <c r="HLH182" i="47"/>
  <c r="HLI182" i="47"/>
  <c r="HLJ182" i="47"/>
  <c r="HLK182" i="47"/>
  <c r="HLL182" i="47"/>
  <c r="HLM182" i="47"/>
  <c r="HLN182" i="47"/>
  <c r="HLO182" i="47"/>
  <c r="HLP182" i="47"/>
  <c r="HLQ182" i="47"/>
  <c r="HLR182" i="47"/>
  <c r="HLS182" i="47"/>
  <c r="HLT182" i="47"/>
  <c r="HLU182" i="47"/>
  <c r="HLV182" i="47"/>
  <c r="HLW182" i="47"/>
  <c r="HLX182" i="47"/>
  <c r="HLY182" i="47"/>
  <c r="HLZ182" i="47"/>
  <c r="HMA182" i="47"/>
  <c r="HMB182" i="47"/>
  <c r="HMC182" i="47"/>
  <c r="HMD182" i="47"/>
  <c r="HME182" i="47"/>
  <c r="HMF182" i="47"/>
  <c r="HMG182" i="47"/>
  <c r="HMH182" i="47"/>
  <c r="HMI182" i="47"/>
  <c r="HMJ182" i="47"/>
  <c r="HMK182" i="47"/>
  <c r="HML182" i="47"/>
  <c r="HMM182" i="47"/>
  <c r="HMN182" i="47"/>
  <c r="HMO182" i="47"/>
  <c r="HMP182" i="47"/>
  <c r="HMQ182" i="47"/>
  <c r="HMR182" i="47"/>
  <c r="HMS182" i="47"/>
  <c r="HMT182" i="47"/>
  <c r="HMU182" i="47"/>
  <c r="HMV182" i="47"/>
  <c r="HMW182" i="47"/>
  <c r="HMX182" i="47"/>
  <c r="HMY182" i="47"/>
  <c r="HMZ182" i="47"/>
  <c r="HNA182" i="47"/>
  <c r="HNB182" i="47"/>
  <c r="HNC182" i="47"/>
  <c r="HND182" i="47"/>
  <c r="HNE182" i="47"/>
  <c r="HNF182" i="47"/>
  <c r="HNG182" i="47"/>
  <c r="HNH182" i="47"/>
  <c r="HNI182" i="47"/>
  <c r="HNJ182" i="47"/>
  <c r="HNK182" i="47"/>
  <c r="HNL182" i="47"/>
  <c r="HNM182" i="47"/>
  <c r="HNN182" i="47"/>
  <c r="HNO182" i="47"/>
  <c r="HNP182" i="47"/>
  <c r="HNQ182" i="47"/>
  <c r="HNR182" i="47"/>
  <c r="HNS182" i="47"/>
  <c r="HNT182" i="47"/>
  <c r="HNU182" i="47"/>
  <c r="HNV182" i="47"/>
  <c r="HNW182" i="47"/>
  <c r="HNX182" i="47"/>
  <c r="HNY182" i="47"/>
  <c r="HNZ182" i="47"/>
  <c r="HOA182" i="47"/>
  <c r="HOB182" i="47"/>
  <c r="HOC182" i="47"/>
  <c r="HOD182" i="47"/>
  <c r="HOE182" i="47"/>
  <c r="HOF182" i="47"/>
  <c r="HOG182" i="47"/>
  <c r="HOH182" i="47"/>
  <c r="HOI182" i="47"/>
  <c r="HOJ182" i="47"/>
  <c r="HOK182" i="47"/>
  <c r="HOL182" i="47"/>
  <c r="HOM182" i="47"/>
  <c r="HON182" i="47"/>
  <c r="HOO182" i="47"/>
  <c r="HOP182" i="47"/>
  <c r="HOQ182" i="47"/>
  <c r="HOR182" i="47"/>
  <c r="HOS182" i="47"/>
  <c r="HOT182" i="47"/>
  <c r="HOU182" i="47"/>
  <c r="HOV182" i="47"/>
  <c r="HOW182" i="47"/>
  <c r="HOX182" i="47"/>
  <c r="HOY182" i="47"/>
  <c r="HOZ182" i="47"/>
  <c r="HPA182" i="47"/>
  <c r="HPB182" i="47"/>
  <c r="HPC182" i="47"/>
  <c r="HPD182" i="47"/>
  <c r="HPE182" i="47"/>
  <c r="HPF182" i="47"/>
  <c r="HPG182" i="47"/>
  <c r="HPH182" i="47"/>
  <c r="HPI182" i="47"/>
  <c r="HPJ182" i="47"/>
  <c r="HPK182" i="47"/>
  <c r="HPL182" i="47"/>
  <c r="HPM182" i="47"/>
  <c r="HPN182" i="47"/>
  <c r="HPO182" i="47"/>
  <c r="HPP182" i="47"/>
  <c r="HPQ182" i="47"/>
  <c r="HPR182" i="47"/>
  <c r="HPS182" i="47"/>
  <c r="HPT182" i="47"/>
  <c r="HPU182" i="47"/>
  <c r="HPV182" i="47"/>
  <c r="HPW182" i="47"/>
  <c r="HPX182" i="47"/>
  <c r="HPY182" i="47"/>
  <c r="HPZ182" i="47"/>
  <c r="HQA182" i="47"/>
  <c r="HQB182" i="47"/>
  <c r="HQC182" i="47"/>
  <c r="HQD182" i="47"/>
  <c r="HQE182" i="47"/>
  <c r="HQF182" i="47"/>
  <c r="HQG182" i="47"/>
  <c r="HQH182" i="47"/>
  <c r="HQI182" i="47"/>
  <c r="HQJ182" i="47"/>
  <c r="HQK182" i="47"/>
  <c r="HQL182" i="47"/>
  <c r="HQM182" i="47"/>
  <c r="HQN182" i="47"/>
  <c r="HQO182" i="47"/>
  <c r="HQP182" i="47"/>
  <c r="HQQ182" i="47"/>
  <c r="HQR182" i="47"/>
  <c r="HQS182" i="47"/>
  <c r="HQT182" i="47"/>
  <c r="HQU182" i="47"/>
  <c r="HQV182" i="47"/>
  <c r="HQW182" i="47"/>
  <c r="HQX182" i="47"/>
  <c r="HQY182" i="47"/>
  <c r="HQZ182" i="47"/>
  <c r="HRA182" i="47"/>
  <c r="HRB182" i="47"/>
  <c r="HRC182" i="47"/>
  <c r="HRD182" i="47"/>
  <c r="HRE182" i="47"/>
  <c r="HRF182" i="47"/>
  <c r="HRG182" i="47"/>
  <c r="HRH182" i="47"/>
  <c r="HRI182" i="47"/>
  <c r="HRJ182" i="47"/>
  <c r="HRK182" i="47"/>
  <c r="HRL182" i="47"/>
  <c r="HRM182" i="47"/>
  <c r="HRN182" i="47"/>
  <c r="HRO182" i="47"/>
  <c r="HRP182" i="47"/>
  <c r="HRQ182" i="47"/>
  <c r="HRR182" i="47"/>
  <c r="HRS182" i="47"/>
  <c r="HRT182" i="47"/>
  <c r="HRU182" i="47"/>
  <c r="HRV182" i="47"/>
  <c r="HRW182" i="47"/>
  <c r="HRX182" i="47"/>
  <c r="HRY182" i="47"/>
  <c r="HRZ182" i="47"/>
  <c r="HSA182" i="47"/>
  <c r="HSB182" i="47"/>
  <c r="HSC182" i="47"/>
  <c r="HSD182" i="47"/>
  <c r="HSE182" i="47"/>
  <c r="HSF182" i="47"/>
  <c r="HSG182" i="47"/>
  <c r="HSH182" i="47"/>
  <c r="HSI182" i="47"/>
  <c r="HSJ182" i="47"/>
  <c r="HSK182" i="47"/>
  <c r="HSL182" i="47"/>
  <c r="HSM182" i="47"/>
  <c r="HSN182" i="47"/>
  <c r="HSO182" i="47"/>
  <c r="HSP182" i="47"/>
  <c r="HSQ182" i="47"/>
  <c r="HSR182" i="47"/>
  <c r="HSS182" i="47"/>
  <c r="HST182" i="47"/>
  <c r="HSU182" i="47"/>
  <c r="HSV182" i="47"/>
  <c r="HSW182" i="47"/>
  <c r="HSX182" i="47"/>
  <c r="HSY182" i="47"/>
  <c r="HSZ182" i="47"/>
  <c r="HTA182" i="47"/>
  <c r="HTB182" i="47"/>
  <c r="HTC182" i="47"/>
  <c r="HTD182" i="47"/>
  <c r="HTE182" i="47"/>
  <c r="HTF182" i="47"/>
  <c r="HTG182" i="47"/>
  <c r="HTH182" i="47"/>
  <c r="HTI182" i="47"/>
  <c r="HTJ182" i="47"/>
  <c r="HTK182" i="47"/>
  <c r="HTL182" i="47"/>
  <c r="HTM182" i="47"/>
  <c r="HTN182" i="47"/>
  <c r="HTO182" i="47"/>
  <c r="HTP182" i="47"/>
  <c r="HTQ182" i="47"/>
  <c r="HTR182" i="47"/>
  <c r="HTS182" i="47"/>
  <c r="HTT182" i="47"/>
  <c r="HTU182" i="47"/>
  <c r="HTV182" i="47"/>
  <c r="HTW182" i="47"/>
  <c r="HTX182" i="47"/>
  <c r="HTY182" i="47"/>
  <c r="HTZ182" i="47"/>
  <c r="HUA182" i="47"/>
  <c r="HUB182" i="47"/>
  <c r="HUC182" i="47"/>
  <c r="HUD182" i="47"/>
  <c r="HUE182" i="47"/>
  <c r="HUF182" i="47"/>
  <c r="HUG182" i="47"/>
  <c r="HUH182" i="47"/>
  <c r="HUI182" i="47"/>
  <c r="HUJ182" i="47"/>
  <c r="HUK182" i="47"/>
  <c r="HUL182" i="47"/>
  <c r="HUM182" i="47"/>
  <c r="HUN182" i="47"/>
  <c r="HUO182" i="47"/>
  <c r="HUP182" i="47"/>
  <c r="HUQ182" i="47"/>
  <c r="HUR182" i="47"/>
  <c r="HUS182" i="47"/>
  <c r="HUT182" i="47"/>
  <c r="HUU182" i="47"/>
  <c r="HUV182" i="47"/>
  <c r="HUW182" i="47"/>
  <c r="HUX182" i="47"/>
  <c r="HUY182" i="47"/>
  <c r="HUZ182" i="47"/>
  <c r="HVA182" i="47"/>
  <c r="HVB182" i="47"/>
  <c r="HVC182" i="47"/>
  <c r="HVD182" i="47"/>
  <c r="HVE182" i="47"/>
  <c r="HVF182" i="47"/>
  <c r="HVG182" i="47"/>
  <c r="HVH182" i="47"/>
  <c r="HVI182" i="47"/>
  <c r="HVJ182" i="47"/>
  <c r="HVK182" i="47"/>
  <c r="HVL182" i="47"/>
  <c r="HVM182" i="47"/>
  <c r="HVN182" i="47"/>
  <c r="HVO182" i="47"/>
  <c r="HVP182" i="47"/>
  <c r="HVQ182" i="47"/>
  <c r="HVR182" i="47"/>
  <c r="HVS182" i="47"/>
  <c r="HVT182" i="47"/>
  <c r="HVU182" i="47"/>
  <c r="HVV182" i="47"/>
  <c r="HVW182" i="47"/>
  <c r="HVX182" i="47"/>
  <c r="HVY182" i="47"/>
  <c r="HVZ182" i="47"/>
  <c r="HWA182" i="47"/>
  <c r="HWB182" i="47"/>
  <c r="HWC182" i="47"/>
  <c r="HWD182" i="47"/>
  <c r="HWE182" i="47"/>
  <c r="HWF182" i="47"/>
  <c r="HWG182" i="47"/>
  <c r="HWH182" i="47"/>
  <c r="HWI182" i="47"/>
  <c r="HWJ182" i="47"/>
  <c r="HWK182" i="47"/>
  <c r="HWL182" i="47"/>
  <c r="HWM182" i="47"/>
  <c r="HWN182" i="47"/>
  <c r="HWO182" i="47"/>
  <c r="HWP182" i="47"/>
  <c r="HWQ182" i="47"/>
  <c r="HWR182" i="47"/>
  <c r="HWS182" i="47"/>
  <c r="HWT182" i="47"/>
  <c r="HWU182" i="47"/>
  <c r="HWV182" i="47"/>
  <c r="HWW182" i="47"/>
  <c r="HWX182" i="47"/>
  <c r="HWY182" i="47"/>
  <c r="HWZ182" i="47"/>
  <c r="HXA182" i="47"/>
  <c r="HXB182" i="47"/>
  <c r="HXC182" i="47"/>
  <c r="HXD182" i="47"/>
  <c r="HXE182" i="47"/>
  <c r="HXF182" i="47"/>
  <c r="HXG182" i="47"/>
  <c r="HXH182" i="47"/>
  <c r="HXI182" i="47"/>
  <c r="HXJ182" i="47"/>
  <c r="HXK182" i="47"/>
  <c r="HXL182" i="47"/>
  <c r="HXM182" i="47"/>
  <c r="HXN182" i="47"/>
  <c r="HXO182" i="47"/>
  <c r="HXP182" i="47"/>
  <c r="HXQ182" i="47"/>
  <c r="HXR182" i="47"/>
  <c r="HXS182" i="47"/>
  <c r="HXT182" i="47"/>
  <c r="HXU182" i="47"/>
  <c r="HXV182" i="47"/>
  <c r="HXW182" i="47"/>
  <c r="HXX182" i="47"/>
  <c r="HXY182" i="47"/>
  <c r="HXZ182" i="47"/>
  <c r="HYA182" i="47"/>
  <c r="HYB182" i="47"/>
  <c r="HYC182" i="47"/>
  <c r="HYD182" i="47"/>
  <c r="HYE182" i="47"/>
  <c r="HYF182" i="47"/>
  <c r="HYG182" i="47"/>
  <c r="HYH182" i="47"/>
  <c r="HYI182" i="47"/>
  <c r="HYJ182" i="47"/>
  <c r="HYK182" i="47"/>
  <c r="HYL182" i="47"/>
  <c r="HYM182" i="47"/>
  <c r="HYN182" i="47"/>
  <c r="HYO182" i="47"/>
  <c r="HYP182" i="47"/>
  <c r="HYQ182" i="47"/>
  <c r="HYR182" i="47"/>
  <c r="HYS182" i="47"/>
  <c r="HYT182" i="47"/>
  <c r="HYU182" i="47"/>
  <c r="HYV182" i="47"/>
  <c r="HYW182" i="47"/>
  <c r="HYX182" i="47"/>
  <c r="HYY182" i="47"/>
  <c r="HYZ182" i="47"/>
  <c r="HZA182" i="47"/>
  <c r="HZB182" i="47"/>
  <c r="HZC182" i="47"/>
  <c r="HZD182" i="47"/>
  <c r="HZE182" i="47"/>
  <c r="HZF182" i="47"/>
  <c r="HZG182" i="47"/>
  <c r="HZH182" i="47"/>
  <c r="HZI182" i="47"/>
  <c r="HZJ182" i="47"/>
  <c r="HZK182" i="47"/>
  <c r="HZL182" i="47"/>
  <c r="HZM182" i="47"/>
  <c r="HZN182" i="47"/>
  <c r="HZO182" i="47"/>
  <c r="HZP182" i="47"/>
  <c r="HZQ182" i="47"/>
  <c r="HZR182" i="47"/>
  <c r="HZS182" i="47"/>
  <c r="HZT182" i="47"/>
  <c r="HZU182" i="47"/>
  <c r="HZV182" i="47"/>
  <c r="HZW182" i="47"/>
  <c r="HZX182" i="47"/>
  <c r="HZY182" i="47"/>
  <c r="HZZ182" i="47"/>
  <c r="IAA182" i="47"/>
  <c r="IAB182" i="47"/>
  <c r="IAC182" i="47"/>
  <c r="IAD182" i="47"/>
  <c r="IAE182" i="47"/>
  <c r="IAF182" i="47"/>
  <c r="IAG182" i="47"/>
  <c r="IAH182" i="47"/>
  <c r="IAI182" i="47"/>
  <c r="IAJ182" i="47"/>
  <c r="IAK182" i="47"/>
  <c r="IAL182" i="47"/>
  <c r="IAM182" i="47"/>
  <c r="IAN182" i="47"/>
  <c r="IAO182" i="47"/>
  <c r="IAP182" i="47"/>
  <c r="IAQ182" i="47"/>
  <c r="IAR182" i="47"/>
  <c r="IAS182" i="47"/>
  <c r="IAT182" i="47"/>
  <c r="IAU182" i="47"/>
  <c r="IAV182" i="47"/>
  <c r="IAW182" i="47"/>
  <c r="IAX182" i="47"/>
  <c r="IAY182" i="47"/>
  <c r="IAZ182" i="47"/>
  <c r="IBA182" i="47"/>
  <c r="IBB182" i="47"/>
  <c r="IBC182" i="47"/>
  <c r="IBD182" i="47"/>
  <c r="IBE182" i="47"/>
  <c r="IBF182" i="47"/>
  <c r="IBG182" i="47"/>
  <c r="IBH182" i="47"/>
  <c r="IBI182" i="47"/>
  <c r="IBJ182" i="47"/>
  <c r="IBK182" i="47"/>
  <c r="IBL182" i="47"/>
  <c r="IBM182" i="47"/>
  <c r="IBN182" i="47"/>
  <c r="IBO182" i="47"/>
  <c r="IBP182" i="47"/>
  <c r="IBQ182" i="47"/>
  <c r="IBR182" i="47"/>
  <c r="IBS182" i="47"/>
  <c r="IBT182" i="47"/>
  <c r="IBU182" i="47"/>
  <c r="IBV182" i="47"/>
  <c r="IBW182" i="47"/>
  <c r="IBX182" i="47"/>
  <c r="IBY182" i="47"/>
  <c r="IBZ182" i="47"/>
  <c r="ICA182" i="47"/>
  <c r="ICB182" i="47"/>
  <c r="ICC182" i="47"/>
  <c r="ICD182" i="47"/>
  <c r="ICE182" i="47"/>
  <c r="ICF182" i="47"/>
  <c r="ICG182" i="47"/>
  <c r="ICH182" i="47"/>
  <c r="ICI182" i="47"/>
  <c r="ICJ182" i="47"/>
  <c r="ICK182" i="47"/>
  <c r="ICL182" i="47"/>
  <c r="ICM182" i="47"/>
  <c r="ICN182" i="47"/>
  <c r="ICO182" i="47"/>
  <c r="ICP182" i="47"/>
  <c r="ICQ182" i="47"/>
  <c r="ICR182" i="47"/>
  <c r="ICS182" i="47"/>
  <c r="ICT182" i="47"/>
  <c r="ICU182" i="47"/>
  <c r="ICV182" i="47"/>
  <c r="ICW182" i="47"/>
  <c r="ICX182" i="47"/>
  <c r="ICY182" i="47"/>
  <c r="ICZ182" i="47"/>
  <c r="IDA182" i="47"/>
  <c r="IDB182" i="47"/>
  <c r="IDC182" i="47"/>
  <c r="IDD182" i="47"/>
  <c r="IDE182" i="47"/>
  <c r="IDF182" i="47"/>
  <c r="IDG182" i="47"/>
  <c r="IDH182" i="47"/>
  <c r="IDI182" i="47"/>
  <c r="IDJ182" i="47"/>
  <c r="IDK182" i="47"/>
  <c r="IDL182" i="47"/>
  <c r="IDM182" i="47"/>
  <c r="IDN182" i="47"/>
  <c r="IDO182" i="47"/>
  <c r="IDP182" i="47"/>
  <c r="IDQ182" i="47"/>
  <c r="IDR182" i="47"/>
  <c r="IDS182" i="47"/>
  <c r="IDT182" i="47"/>
  <c r="IDU182" i="47"/>
  <c r="IDV182" i="47"/>
  <c r="IDW182" i="47"/>
  <c r="IDX182" i="47"/>
  <c r="IDY182" i="47"/>
  <c r="IDZ182" i="47"/>
  <c r="IEA182" i="47"/>
  <c r="IEB182" i="47"/>
  <c r="IEC182" i="47"/>
  <c r="IED182" i="47"/>
  <c r="IEE182" i="47"/>
  <c r="IEF182" i="47"/>
  <c r="IEG182" i="47"/>
  <c r="IEH182" i="47"/>
  <c r="IEI182" i="47"/>
  <c r="IEJ182" i="47"/>
  <c r="IEK182" i="47"/>
  <c r="IEL182" i="47"/>
  <c r="IEM182" i="47"/>
  <c r="IEN182" i="47"/>
  <c r="IEO182" i="47"/>
  <c r="IEP182" i="47"/>
  <c r="IEQ182" i="47"/>
  <c r="IER182" i="47"/>
  <c r="IES182" i="47"/>
  <c r="IET182" i="47"/>
  <c r="IEU182" i="47"/>
  <c r="IEV182" i="47"/>
  <c r="IEW182" i="47"/>
  <c r="IEX182" i="47"/>
  <c r="IEY182" i="47"/>
  <c r="IEZ182" i="47"/>
  <c r="IFA182" i="47"/>
  <c r="IFB182" i="47"/>
  <c r="IFC182" i="47"/>
  <c r="IFD182" i="47"/>
  <c r="IFE182" i="47"/>
  <c r="IFF182" i="47"/>
  <c r="IFG182" i="47"/>
  <c r="IFH182" i="47"/>
  <c r="IFI182" i="47"/>
  <c r="IFJ182" i="47"/>
  <c r="IFK182" i="47"/>
  <c r="IFL182" i="47"/>
  <c r="IFM182" i="47"/>
  <c r="IFN182" i="47"/>
  <c r="IFO182" i="47"/>
  <c r="IFP182" i="47"/>
  <c r="IFQ182" i="47"/>
  <c r="IFR182" i="47"/>
  <c r="IFS182" i="47"/>
  <c r="IFT182" i="47"/>
  <c r="IFU182" i="47"/>
  <c r="IFV182" i="47"/>
  <c r="IFW182" i="47"/>
  <c r="IFX182" i="47"/>
  <c r="IFY182" i="47"/>
  <c r="IFZ182" i="47"/>
  <c r="IGA182" i="47"/>
  <c r="IGB182" i="47"/>
  <c r="IGC182" i="47"/>
  <c r="IGD182" i="47"/>
  <c r="IGE182" i="47"/>
  <c r="IGF182" i="47"/>
  <c r="IGG182" i="47"/>
  <c r="IGH182" i="47"/>
  <c r="IGI182" i="47"/>
  <c r="IGJ182" i="47"/>
  <c r="IGK182" i="47"/>
  <c r="IGL182" i="47"/>
  <c r="IGM182" i="47"/>
  <c r="IGN182" i="47"/>
  <c r="IGO182" i="47"/>
  <c r="IGP182" i="47"/>
  <c r="IGQ182" i="47"/>
  <c r="IGR182" i="47"/>
  <c r="IGS182" i="47"/>
  <c r="IGT182" i="47"/>
  <c r="IGU182" i="47"/>
  <c r="IGV182" i="47"/>
  <c r="IGW182" i="47"/>
  <c r="IGX182" i="47"/>
  <c r="IGY182" i="47"/>
  <c r="IGZ182" i="47"/>
  <c r="IHA182" i="47"/>
  <c r="IHB182" i="47"/>
  <c r="IHC182" i="47"/>
  <c r="IHD182" i="47"/>
  <c r="IHE182" i="47"/>
  <c r="IHF182" i="47"/>
  <c r="IHG182" i="47"/>
  <c r="IHH182" i="47"/>
  <c r="IHI182" i="47"/>
  <c r="IHJ182" i="47"/>
  <c r="IHK182" i="47"/>
  <c r="IHL182" i="47"/>
  <c r="IHM182" i="47"/>
  <c r="IHN182" i="47"/>
  <c r="IHO182" i="47"/>
  <c r="IHP182" i="47"/>
  <c r="IHQ182" i="47"/>
  <c r="IHR182" i="47"/>
  <c r="IHS182" i="47"/>
  <c r="IHT182" i="47"/>
  <c r="IHU182" i="47"/>
  <c r="IHV182" i="47"/>
  <c r="IHW182" i="47"/>
  <c r="IHX182" i="47"/>
  <c r="IHY182" i="47"/>
  <c r="IHZ182" i="47"/>
  <c r="IIA182" i="47"/>
  <c r="IIB182" i="47"/>
  <c r="IIC182" i="47"/>
  <c r="IID182" i="47"/>
  <c r="IIE182" i="47"/>
  <c r="IIF182" i="47"/>
  <c r="IIG182" i="47"/>
  <c r="IIH182" i="47"/>
  <c r="III182" i="47"/>
  <c r="IIJ182" i="47"/>
  <c r="IIK182" i="47"/>
  <c r="IIL182" i="47"/>
  <c r="IIM182" i="47"/>
  <c r="IIN182" i="47"/>
  <c r="IIO182" i="47"/>
  <c r="IIP182" i="47"/>
  <c r="IIQ182" i="47"/>
  <c r="IIR182" i="47"/>
  <c r="IIS182" i="47"/>
  <c r="IIT182" i="47"/>
  <c r="IIU182" i="47"/>
  <c r="IIV182" i="47"/>
  <c r="IIW182" i="47"/>
  <c r="IIX182" i="47"/>
  <c r="IIY182" i="47"/>
  <c r="IIZ182" i="47"/>
  <c r="IJA182" i="47"/>
  <c r="IJB182" i="47"/>
  <c r="IJC182" i="47"/>
  <c r="IJD182" i="47"/>
  <c r="IJE182" i="47"/>
  <c r="IJF182" i="47"/>
  <c r="IJG182" i="47"/>
  <c r="IJH182" i="47"/>
  <c r="IJI182" i="47"/>
  <c r="IJJ182" i="47"/>
  <c r="IJK182" i="47"/>
  <c r="IJL182" i="47"/>
  <c r="IJM182" i="47"/>
  <c r="IJN182" i="47"/>
  <c r="IJO182" i="47"/>
  <c r="IJP182" i="47"/>
  <c r="IJQ182" i="47"/>
  <c r="IJR182" i="47"/>
  <c r="IJS182" i="47"/>
  <c r="IJT182" i="47"/>
  <c r="IJU182" i="47"/>
  <c r="IJV182" i="47"/>
  <c r="IJW182" i="47"/>
  <c r="IJX182" i="47"/>
  <c r="IJY182" i="47"/>
  <c r="IJZ182" i="47"/>
  <c r="IKA182" i="47"/>
  <c r="IKB182" i="47"/>
  <c r="IKC182" i="47"/>
  <c r="IKD182" i="47"/>
  <c r="IKE182" i="47"/>
  <c r="IKF182" i="47"/>
  <c r="IKG182" i="47"/>
  <c r="IKH182" i="47"/>
  <c r="IKI182" i="47"/>
  <c r="IKJ182" i="47"/>
  <c r="IKK182" i="47"/>
  <c r="IKL182" i="47"/>
  <c r="IKM182" i="47"/>
  <c r="IKN182" i="47"/>
  <c r="IKO182" i="47"/>
  <c r="IKP182" i="47"/>
  <c r="IKQ182" i="47"/>
  <c r="IKR182" i="47"/>
  <c r="IKS182" i="47"/>
  <c r="IKT182" i="47"/>
  <c r="IKU182" i="47"/>
  <c r="IKV182" i="47"/>
  <c r="IKW182" i="47"/>
  <c r="IKX182" i="47"/>
  <c r="IKY182" i="47"/>
  <c r="IKZ182" i="47"/>
  <c r="ILA182" i="47"/>
  <c r="ILB182" i="47"/>
  <c r="ILC182" i="47"/>
  <c r="ILD182" i="47"/>
  <c r="ILE182" i="47"/>
  <c r="ILF182" i="47"/>
  <c r="ILG182" i="47"/>
  <c r="ILH182" i="47"/>
  <c r="ILI182" i="47"/>
  <c r="ILJ182" i="47"/>
  <c r="ILK182" i="47"/>
  <c r="ILL182" i="47"/>
  <c r="ILM182" i="47"/>
  <c r="ILN182" i="47"/>
  <c r="ILO182" i="47"/>
  <c r="ILP182" i="47"/>
  <c r="ILQ182" i="47"/>
  <c r="ILR182" i="47"/>
  <c r="ILS182" i="47"/>
  <c r="ILT182" i="47"/>
  <c r="ILU182" i="47"/>
  <c r="ILV182" i="47"/>
  <c r="ILW182" i="47"/>
  <c r="ILX182" i="47"/>
  <c r="ILY182" i="47"/>
  <c r="ILZ182" i="47"/>
  <c r="IMA182" i="47"/>
  <c r="IMB182" i="47"/>
  <c r="IMC182" i="47"/>
  <c r="IMD182" i="47"/>
  <c r="IME182" i="47"/>
  <c r="IMF182" i="47"/>
  <c r="IMG182" i="47"/>
  <c r="IMH182" i="47"/>
  <c r="IMI182" i="47"/>
  <c r="IMJ182" i="47"/>
  <c r="IMK182" i="47"/>
  <c r="IML182" i="47"/>
  <c r="IMM182" i="47"/>
  <c r="IMN182" i="47"/>
  <c r="IMO182" i="47"/>
  <c r="IMP182" i="47"/>
  <c r="IMQ182" i="47"/>
  <c r="IMR182" i="47"/>
  <c r="IMS182" i="47"/>
  <c r="IMT182" i="47"/>
  <c r="IMU182" i="47"/>
  <c r="IMV182" i="47"/>
  <c r="IMW182" i="47"/>
  <c r="IMX182" i="47"/>
  <c r="IMY182" i="47"/>
  <c r="IMZ182" i="47"/>
  <c r="INA182" i="47"/>
  <c r="INB182" i="47"/>
  <c r="INC182" i="47"/>
  <c r="IND182" i="47"/>
  <c r="INE182" i="47"/>
  <c r="INF182" i="47"/>
  <c r="ING182" i="47"/>
  <c r="INH182" i="47"/>
  <c r="INI182" i="47"/>
  <c r="INJ182" i="47"/>
  <c r="INK182" i="47"/>
  <c r="INL182" i="47"/>
  <c r="INM182" i="47"/>
  <c r="INN182" i="47"/>
  <c r="INO182" i="47"/>
  <c r="INP182" i="47"/>
  <c r="INQ182" i="47"/>
  <c r="INR182" i="47"/>
  <c r="INS182" i="47"/>
  <c r="INT182" i="47"/>
  <c r="INU182" i="47"/>
  <c r="INV182" i="47"/>
  <c r="INW182" i="47"/>
  <c r="INX182" i="47"/>
  <c r="INY182" i="47"/>
  <c r="INZ182" i="47"/>
  <c r="IOA182" i="47"/>
  <c r="IOB182" i="47"/>
  <c r="IOC182" i="47"/>
  <c r="IOD182" i="47"/>
  <c r="IOE182" i="47"/>
  <c r="IOF182" i="47"/>
  <c r="IOG182" i="47"/>
  <c r="IOH182" i="47"/>
  <c r="IOI182" i="47"/>
  <c r="IOJ182" i="47"/>
  <c r="IOK182" i="47"/>
  <c r="IOL182" i="47"/>
  <c r="IOM182" i="47"/>
  <c r="ION182" i="47"/>
  <c r="IOO182" i="47"/>
  <c r="IOP182" i="47"/>
  <c r="IOQ182" i="47"/>
  <c r="IOR182" i="47"/>
  <c r="IOS182" i="47"/>
  <c r="IOT182" i="47"/>
  <c r="IOU182" i="47"/>
  <c r="IOV182" i="47"/>
  <c r="IOW182" i="47"/>
  <c r="IOX182" i="47"/>
  <c r="IOY182" i="47"/>
  <c r="IOZ182" i="47"/>
  <c r="IPA182" i="47"/>
  <c r="IPB182" i="47"/>
  <c r="IPC182" i="47"/>
  <c r="IPD182" i="47"/>
  <c r="IPE182" i="47"/>
  <c r="IPF182" i="47"/>
  <c r="IPG182" i="47"/>
  <c r="IPH182" i="47"/>
  <c r="IPI182" i="47"/>
  <c r="IPJ182" i="47"/>
  <c r="IPK182" i="47"/>
  <c r="IPL182" i="47"/>
  <c r="IPM182" i="47"/>
  <c r="IPN182" i="47"/>
  <c r="IPO182" i="47"/>
  <c r="IPP182" i="47"/>
  <c r="IPQ182" i="47"/>
  <c r="IPR182" i="47"/>
  <c r="IPS182" i="47"/>
  <c r="IPT182" i="47"/>
  <c r="IPU182" i="47"/>
  <c r="IPV182" i="47"/>
  <c r="IPW182" i="47"/>
  <c r="IPX182" i="47"/>
  <c r="IPY182" i="47"/>
  <c r="IPZ182" i="47"/>
  <c r="IQA182" i="47"/>
  <c r="IQB182" i="47"/>
  <c r="IQC182" i="47"/>
  <c r="IQD182" i="47"/>
  <c r="IQE182" i="47"/>
  <c r="IQF182" i="47"/>
  <c r="IQG182" i="47"/>
  <c r="IQH182" i="47"/>
  <c r="IQI182" i="47"/>
  <c r="IQJ182" i="47"/>
  <c r="IQK182" i="47"/>
  <c r="IQL182" i="47"/>
  <c r="IQM182" i="47"/>
  <c r="IQN182" i="47"/>
  <c r="IQO182" i="47"/>
  <c r="IQP182" i="47"/>
  <c r="IQQ182" i="47"/>
  <c r="IQR182" i="47"/>
  <c r="IQS182" i="47"/>
  <c r="IQT182" i="47"/>
  <c r="IQU182" i="47"/>
  <c r="IQV182" i="47"/>
  <c r="IQW182" i="47"/>
  <c r="IQX182" i="47"/>
  <c r="IQY182" i="47"/>
  <c r="IQZ182" i="47"/>
  <c r="IRA182" i="47"/>
  <c r="IRB182" i="47"/>
  <c r="IRC182" i="47"/>
  <c r="IRD182" i="47"/>
  <c r="IRE182" i="47"/>
  <c r="IRF182" i="47"/>
  <c r="IRG182" i="47"/>
  <c r="IRH182" i="47"/>
  <c r="IRI182" i="47"/>
  <c r="IRJ182" i="47"/>
  <c r="IRK182" i="47"/>
  <c r="IRL182" i="47"/>
  <c r="IRM182" i="47"/>
  <c r="IRN182" i="47"/>
  <c r="IRO182" i="47"/>
  <c r="IRP182" i="47"/>
  <c r="IRQ182" i="47"/>
  <c r="IRR182" i="47"/>
  <c r="IRS182" i="47"/>
  <c r="IRT182" i="47"/>
  <c r="IRU182" i="47"/>
  <c r="IRV182" i="47"/>
  <c r="IRW182" i="47"/>
  <c r="IRX182" i="47"/>
  <c r="IRY182" i="47"/>
  <c r="IRZ182" i="47"/>
  <c r="ISA182" i="47"/>
  <c r="ISB182" i="47"/>
  <c r="ISC182" i="47"/>
  <c r="ISD182" i="47"/>
  <c r="ISE182" i="47"/>
  <c r="ISF182" i="47"/>
  <c r="ISG182" i="47"/>
  <c r="ISH182" i="47"/>
  <c r="ISI182" i="47"/>
  <c r="ISJ182" i="47"/>
  <c r="ISK182" i="47"/>
  <c r="ISL182" i="47"/>
  <c r="ISM182" i="47"/>
  <c r="ISN182" i="47"/>
  <c r="ISO182" i="47"/>
  <c r="ISP182" i="47"/>
  <c r="ISQ182" i="47"/>
  <c r="ISR182" i="47"/>
  <c r="ISS182" i="47"/>
  <c r="IST182" i="47"/>
  <c r="ISU182" i="47"/>
  <c r="ISV182" i="47"/>
  <c r="ISW182" i="47"/>
  <c r="ISX182" i="47"/>
  <c r="ISY182" i="47"/>
  <c r="ISZ182" i="47"/>
  <c r="ITA182" i="47"/>
  <c r="ITB182" i="47"/>
  <c r="ITC182" i="47"/>
  <c r="ITD182" i="47"/>
  <c r="ITE182" i="47"/>
  <c r="ITF182" i="47"/>
  <c r="ITG182" i="47"/>
  <c r="ITH182" i="47"/>
  <c r="ITI182" i="47"/>
  <c r="ITJ182" i="47"/>
  <c r="ITK182" i="47"/>
  <c r="ITL182" i="47"/>
  <c r="ITM182" i="47"/>
  <c r="ITN182" i="47"/>
  <c r="ITO182" i="47"/>
  <c r="ITP182" i="47"/>
  <c r="ITQ182" i="47"/>
  <c r="ITR182" i="47"/>
  <c r="ITS182" i="47"/>
  <c r="ITT182" i="47"/>
  <c r="ITU182" i="47"/>
  <c r="ITV182" i="47"/>
  <c r="ITW182" i="47"/>
  <c r="ITX182" i="47"/>
  <c r="ITY182" i="47"/>
  <c r="ITZ182" i="47"/>
  <c r="IUA182" i="47"/>
  <c r="IUB182" i="47"/>
  <c r="IUC182" i="47"/>
  <c r="IUD182" i="47"/>
  <c r="IUE182" i="47"/>
  <c r="IUF182" i="47"/>
  <c r="IUG182" i="47"/>
  <c r="IUH182" i="47"/>
  <c r="IUI182" i="47"/>
  <c r="IUJ182" i="47"/>
  <c r="IUK182" i="47"/>
  <c r="IUL182" i="47"/>
  <c r="IUM182" i="47"/>
  <c r="IUN182" i="47"/>
  <c r="IUO182" i="47"/>
  <c r="IUP182" i="47"/>
  <c r="IUQ182" i="47"/>
  <c r="IUR182" i="47"/>
  <c r="IUS182" i="47"/>
  <c r="IUT182" i="47"/>
  <c r="IUU182" i="47"/>
  <c r="IUV182" i="47"/>
  <c r="IUW182" i="47"/>
  <c r="IUX182" i="47"/>
  <c r="IUY182" i="47"/>
  <c r="IUZ182" i="47"/>
  <c r="IVA182" i="47"/>
  <c r="IVB182" i="47"/>
  <c r="IVC182" i="47"/>
  <c r="IVD182" i="47"/>
  <c r="IVE182" i="47"/>
  <c r="IVF182" i="47"/>
  <c r="IVG182" i="47"/>
  <c r="IVH182" i="47"/>
  <c r="IVI182" i="47"/>
  <c r="IVJ182" i="47"/>
  <c r="IVK182" i="47"/>
  <c r="IVL182" i="47"/>
  <c r="IVM182" i="47"/>
  <c r="IVN182" i="47"/>
  <c r="IVO182" i="47"/>
  <c r="IVP182" i="47"/>
  <c r="IVQ182" i="47"/>
  <c r="IVR182" i="47"/>
  <c r="IVS182" i="47"/>
  <c r="IVT182" i="47"/>
  <c r="IVU182" i="47"/>
  <c r="IVV182" i="47"/>
  <c r="IVW182" i="47"/>
  <c r="IVX182" i="47"/>
  <c r="IVY182" i="47"/>
  <c r="IVZ182" i="47"/>
  <c r="IWA182" i="47"/>
  <c r="IWB182" i="47"/>
  <c r="IWC182" i="47"/>
  <c r="IWD182" i="47"/>
  <c r="IWE182" i="47"/>
  <c r="IWF182" i="47"/>
  <c r="IWG182" i="47"/>
  <c r="IWH182" i="47"/>
  <c r="IWI182" i="47"/>
  <c r="IWJ182" i="47"/>
  <c r="IWK182" i="47"/>
  <c r="IWL182" i="47"/>
  <c r="IWM182" i="47"/>
  <c r="IWN182" i="47"/>
  <c r="IWO182" i="47"/>
  <c r="IWP182" i="47"/>
  <c r="IWQ182" i="47"/>
  <c r="IWR182" i="47"/>
  <c r="IWS182" i="47"/>
  <c r="IWT182" i="47"/>
  <c r="IWU182" i="47"/>
  <c r="IWV182" i="47"/>
  <c r="IWW182" i="47"/>
  <c r="IWX182" i="47"/>
  <c r="IWY182" i="47"/>
  <c r="IWZ182" i="47"/>
  <c r="IXA182" i="47"/>
  <c r="IXB182" i="47"/>
  <c r="IXC182" i="47"/>
  <c r="IXD182" i="47"/>
  <c r="IXE182" i="47"/>
  <c r="IXF182" i="47"/>
  <c r="IXG182" i="47"/>
  <c r="IXH182" i="47"/>
  <c r="IXI182" i="47"/>
  <c r="IXJ182" i="47"/>
  <c r="IXK182" i="47"/>
  <c r="IXL182" i="47"/>
  <c r="IXM182" i="47"/>
  <c r="IXN182" i="47"/>
  <c r="IXO182" i="47"/>
  <c r="IXP182" i="47"/>
  <c r="IXQ182" i="47"/>
  <c r="IXR182" i="47"/>
  <c r="IXS182" i="47"/>
  <c r="IXT182" i="47"/>
  <c r="IXU182" i="47"/>
  <c r="IXV182" i="47"/>
  <c r="IXW182" i="47"/>
  <c r="IXX182" i="47"/>
  <c r="IXY182" i="47"/>
  <c r="IXZ182" i="47"/>
  <c r="IYA182" i="47"/>
  <c r="IYB182" i="47"/>
  <c r="IYC182" i="47"/>
  <c r="IYD182" i="47"/>
  <c r="IYE182" i="47"/>
  <c r="IYF182" i="47"/>
  <c r="IYG182" i="47"/>
  <c r="IYH182" i="47"/>
  <c r="IYI182" i="47"/>
  <c r="IYJ182" i="47"/>
  <c r="IYK182" i="47"/>
  <c r="IYL182" i="47"/>
  <c r="IYM182" i="47"/>
  <c r="IYN182" i="47"/>
  <c r="IYO182" i="47"/>
  <c r="IYP182" i="47"/>
  <c r="IYQ182" i="47"/>
  <c r="IYR182" i="47"/>
  <c r="IYS182" i="47"/>
  <c r="IYT182" i="47"/>
  <c r="IYU182" i="47"/>
  <c r="IYV182" i="47"/>
  <c r="IYW182" i="47"/>
  <c r="IYX182" i="47"/>
  <c r="IYY182" i="47"/>
  <c r="IYZ182" i="47"/>
  <c r="IZA182" i="47"/>
  <c r="IZB182" i="47"/>
  <c r="IZC182" i="47"/>
  <c r="IZD182" i="47"/>
  <c r="IZE182" i="47"/>
  <c r="IZF182" i="47"/>
  <c r="IZG182" i="47"/>
  <c r="IZH182" i="47"/>
  <c r="IZI182" i="47"/>
  <c r="IZJ182" i="47"/>
  <c r="IZK182" i="47"/>
  <c r="IZL182" i="47"/>
  <c r="IZM182" i="47"/>
  <c r="IZN182" i="47"/>
  <c r="IZO182" i="47"/>
  <c r="IZP182" i="47"/>
  <c r="IZQ182" i="47"/>
  <c r="IZR182" i="47"/>
  <c r="IZS182" i="47"/>
  <c r="IZT182" i="47"/>
  <c r="IZU182" i="47"/>
  <c r="IZV182" i="47"/>
  <c r="IZW182" i="47"/>
  <c r="IZX182" i="47"/>
  <c r="IZY182" i="47"/>
  <c r="IZZ182" i="47"/>
  <c r="JAA182" i="47"/>
  <c r="JAB182" i="47"/>
  <c r="JAC182" i="47"/>
  <c r="JAD182" i="47"/>
  <c r="JAE182" i="47"/>
  <c r="JAF182" i="47"/>
  <c r="JAG182" i="47"/>
  <c r="JAH182" i="47"/>
  <c r="JAI182" i="47"/>
  <c r="JAJ182" i="47"/>
  <c r="JAK182" i="47"/>
  <c r="JAL182" i="47"/>
  <c r="JAM182" i="47"/>
  <c r="JAN182" i="47"/>
  <c r="JAO182" i="47"/>
  <c r="JAP182" i="47"/>
  <c r="JAQ182" i="47"/>
  <c r="JAR182" i="47"/>
  <c r="JAS182" i="47"/>
  <c r="JAT182" i="47"/>
  <c r="JAU182" i="47"/>
  <c r="JAV182" i="47"/>
  <c r="JAW182" i="47"/>
  <c r="JAX182" i="47"/>
  <c r="JAY182" i="47"/>
  <c r="JAZ182" i="47"/>
  <c r="JBA182" i="47"/>
  <c r="JBB182" i="47"/>
  <c r="JBC182" i="47"/>
  <c r="JBD182" i="47"/>
  <c r="JBE182" i="47"/>
  <c r="JBF182" i="47"/>
  <c r="JBG182" i="47"/>
  <c r="JBH182" i="47"/>
  <c r="JBI182" i="47"/>
  <c r="JBJ182" i="47"/>
  <c r="JBK182" i="47"/>
  <c r="JBL182" i="47"/>
  <c r="JBM182" i="47"/>
  <c r="JBN182" i="47"/>
  <c r="JBO182" i="47"/>
  <c r="JBP182" i="47"/>
  <c r="JBQ182" i="47"/>
  <c r="JBR182" i="47"/>
  <c r="JBS182" i="47"/>
  <c r="JBT182" i="47"/>
  <c r="JBU182" i="47"/>
  <c r="JBV182" i="47"/>
  <c r="JBW182" i="47"/>
  <c r="JBX182" i="47"/>
  <c r="JBY182" i="47"/>
  <c r="JBZ182" i="47"/>
  <c r="JCA182" i="47"/>
  <c r="JCB182" i="47"/>
  <c r="JCC182" i="47"/>
  <c r="JCD182" i="47"/>
  <c r="JCE182" i="47"/>
  <c r="JCF182" i="47"/>
  <c r="JCG182" i="47"/>
  <c r="JCH182" i="47"/>
  <c r="JCI182" i="47"/>
  <c r="JCJ182" i="47"/>
  <c r="JCK182" i="47"/>
  <c r="JCL182" i="47"/>
  <c r="JCM182" i="47"/>
  <c r="JCN182" i="47"/>
  <c r="JCO182" i="47"/>
  <c r="JCP182" i="47"/>
  <c r="JCQ182" i="47"/>
  <c r="JCR182" i="47"/>
  <c r="JCS182" i="47"/>
  <c r="JCT182" i="47"/>
  <c r="JCU182" i="47"/>
  <c r="JCV182" i="47"/>
  <c r="JCW182" i="47"/>
  <c r="JCX182" i="47"/>
  <c r="JCY182" i="47"/>
  <c r="JCZ182" i="47"/>
  <c r="JDA182" i="47"/>
  <c r="JDB182" i="47"/>
  <c r="JDC182" i="47"/>
  <c r="JDD182" i="47"/>
  <c r="JDE182" i="47"/>
  <c r="JDF182" i="47"/>
  <c r="JDG182" i="47"/>
  <c r="JDH182" i="47"/>
  <c r="JDI182" i="47"/>
  <c r="JDJ182" i="47"/>
  <c r="JDK182" i="47"/>
  <c r="JDL182" i="47"/>
  <c r="JDM182" i="47"/>
  <c r="JDN182" i="47"/>
  <c r="JDO182" i="47"/>
  <c r="JDP182" i="47"/>
  <c r="JDQ182" i="47"/>
  <c r="JDR182" i="47"/>
  <c r="JDS182" i="47"/>
  <c r="JDT182" i="47"/>
  <c r="JDU182" i="47"/>
  <c r="JDV182" i="47"/>
  <c r="JDW182" i="47"/>
  <c r="JDX182" i="47"/>
  <c r="JDY182" i="47"/>
  <c r="JDZ182" i="47"/>
  <c r="JEA182" i="47"/>
  <c r="JEB182" i="47"/>
  <c r="JEC182" i="47"/>
  <c r="JED182" i="47"/>
  <c r="JEE182" i="47"/>
  <c r="JEF182" i="47"/>
  <c r="JEG182" i="47"/>
  <c r="JEH182" i="47"/>
  <c r="JEI182" i="47"/>
  <c r="JEJ182" i="47"/>
  <c r="JEK182" i="47"/>
  <c r="JEL182" i="47"/>
  <c r="JEM182" i="47"/>
  <c r="JEN182" i="47"/>
  <c r="JEO182" i="47"/>
  <c r="JEP182" i="47"/>
  <c r="JEQ182" i="47"/>
  <c r="JER182" i="47"/>
  <c r="JES182" i="47"/>
  <c r="JET182" i="47"/>
  <c r="JEU182" i="47"/>
  <c r="JEV182" i="47"/>
  <c r="JEW182" i="47"/>
  <c r="JEX182" i="47"/>
  <c r="JEY182" i="47"/>
  <c r="JEZ182" i="47"/>
  <c r="JFA182" i="47"/>
  <c r="JFB182" i="47"/>
  <c r="JFC182" i="47"/>
  <c r="JFD182" i="47"/>
  <c r="JFE182" i="47"/>
  <c r="JFF182" i="47"/>
  <c r="JFG182" i="47"/>
  <c r="JFH182" i="47"/>
  <c r="JFI182" i="47"/>
  <c r="JFJ182" i="47"/>
  <c r="JFK182" i="47"/>
  <c r="JFL182" i="47"/>
  <c r="JFM182" i="47"/>
  <c r="JFN182" i="47"/>
  <c r="JFO182" i="47"/>
  <c r="JFP182" i="47"/>
  <c r="JFQ182" i="47"/>
  <c r="JFR182" i="47"/>
  <c r="JFS182" i="47"/>
  <c r="JFT182" i="47"/>
  <c r="JFU182" i="47"/>
  <c r="JFV182" i="47"/>
  <c r="JFW182" i="47"/>
  <c r="JFX182" i="47"/>
  <c r="JFY182" i="47"/>
  <c r="JFZ182" i="47"/>
  <c r="JGA182" i="47"/>
  <c r="JGB182" i="47"/>
  <c r="JGC182" i="47"/>
  <c r="JGD182" i="47"/>
  <c r="JGE182" i="47"/>
  <c r="JGF182" i="47"/>
  <c r="JGG182" i="47"/>
  <c r="JGH182" i="47"/>
  <c r="JGI182" i="47"/>
  <c r="JGJ182" i="47"/>
  <c r="JGK182" i="47"/>
  <c r="JGL182" i="47"/>
  <c r="JGM182" i="47"/>
  <c r="JGN182" i="47"/>
  <c r="JGO182" i="47"/>
  <c r="JGP182" i="47"/>
  <c r="JGQ182" i="47"/>
  <c r="JGR182" i="47"/>
  <c r="JGS182" i="47"/>
  <c r="JGT182" i="47"/>
  <c r="JGU182" i="47"/>
  <c r="JGV182" i="47"/>
  <c r="JGW182" i="47"/>
  <c r="JGX182" i="47"/>
  <c r="JGY182" i="47"/>
  <c r="JGZ182" i="47"/>
  <c r="JHA182" i="47"/>
  <c r="JHB182" i="47"/>
  <c r="JHC182" i="47"/>
  <c r="JHD182" i="47"/>
  <c r="JHE182" i="47"/>
  <c r="JHF182" i="47"/>
  <c r="JHG182" i="47"/>
  <c r="JHH182" i="47"/>
  <c r="JHI182" i="47"/>
  <c r="JHJ182" i="47"/>
  <c r="JHK182" i="47"/>
  <c r="JHL182" i="47"/>
  <c r="JHM182" i="47"/>
  <c r="JHN182" i="47"/>
  <c r="JHO182" i="47"/>
  <c r="JHP182" i="47"/>
  <c r="JHQ182" i="47"/>
  <c r="JHR182" i="47"/>
  <c r="JHS182" i="47"/>
  <c r="JHT182" i="47"/>
  <c r="JHU182" i="47"/>
  <c r="JHV182" i="47"/>
  <c r="JHW182" i="47"/>
  <c r="JHX182" i="47"/>
  <c r="JHY182" i="47"/>
  <c r="JHZ182" i="47"/>
  <c r="JIA182" i="47"/>
  <c r="JIB182" i="47"/>
  <c r="JIC182" i="47"/>
  <c r="JID182" i="47"/>
  <c r="JIE182" i="47"/>
  <c r="JIF182" i="47"/>
  <c r="JIG182" i="47"/>
  <c r="JIH182" i="47"/>
  <c r="JII182" i="47"/>
  <c r="JIJ182" i="47"/>
  <c r="JIK182" i="47"/>
  <c r="JIL182" i="47"/>
  <c r="JIM182" i="47"/>
  <c r="JIN182" i="47"/>
  <c r="JIO182" i="47"/>
  <c r="JIP182" i="47"/>
  <c r="JIQ182" i="47"/>
  <c r="JIR182" i="47"/>
  <c r="JIS182" i="47"/>
  <c r="JIT182" i="47"/>
  <c r="JIU182" i="47"/>
  <c r="JIV182" i="47"/>
  <c r="JIW182" i="47"/>
  <c r="JIX182" i="47"/>
  <c r="JIY182" i="47"/>
  <c r="JIZ182" i="47"/>
  <c r="JJA182" i="47"/>
  <c r="JJB182" i="47"/>
  <c r="JJC182" i="47"/>
  <c r="JJD182" i="47"/>
  <c r="JJE182" i="47"/>
  <c r="JJF182" i="47"/>
  <c r="JJG182" i="47"/>
  <c r="JJH182" i="47"/>
  <c r="JJI182" i="47"/>
  <c r="JJJ182" i="47"/>
  <c r="JJK182" i="47"/>
  <c r="JJL182" i="47"/>
  <c r="JJM182" i="47"/>
  <c r="JJN182" i="47"/>
  <c r="JJO182" i="47"/>
  <c r="JJP182" i="47"/>
  <c r="JJQ182" i="47"/>
  <c r="JJR182" i="47"/>
  <c r="JJS182" i="47"/>
  <c r="JJT182" i="47"/>
  <c r="JJU182" i="47"/>
  <c r="JJV182" i="47"/>
  <c r="JJW182" i="47"/>
  <c r="JJX182" i="47"/>
  <c r="JJY182" i="47"/>
  <c r="JJZ182" i="47"/>
  <c r="JKA182" i="47"/>
  <c r="JKB182" i="47"/>
  <c r="JKC182" i="47"/>
  <c r="JKD182" i="47"/>
  <c r="JKE182" i="47"/>
  <c r="JKF182" i="47"/>
  <c r="JKG182" i="47"/>
  <c r="JKH182" i="47"/>
  <c r="JKI182" i="47"/>
  <c r="JKJ182" i="47"/>
  <c r="JKK182" i="47"/>
  <c r="JKL182" i="47"/>
  <c r="JKM182" i="47"/>
  <c r="JKN182" i="47"/>
  <c r="JKO182" i="47"/>
  <c r="JKP182" i="47"/>
  <c r="JKQ182" i="47"/>
  <c r="JKR182" i="47"/>
  <c r="JKS182" i="47"/>
  <c r="JKT182" i="47"/>
  <c r="JKU182" i="47"/>
  <c r="JKV182" i="47"/>
  <c r="JKW182" i="47"/>
  <c r="JKX182" i="47"/>
  <c r="JKY182" i="47"/>
  <c r="JKZ182" i="47"/>
  <c r="JLA182" i="47"/>
  <c r="JLB182" i="47"/>
  <c r="JLC182" i="47"/>
  <c r="JLD182" i="47"/>
  <c r="JLE182" i="47"/>
  <c r="JLF182" i="47"/>
  <c r="JLG182" i="47"/>
  <c r="JLH182" i="47"/>
  <c r="JLI182" i="47"/>
  <c r="JLJ182" i="47"/>
  <c r="JLK182" i="47"/>
  <c r="JLL182" i="47"/>
  <c r="JLM182" i="47"/>
  <c r="JLN182" i="47"/>
  <c r="JLO182" i="47"/>
  <c r="JLP182" i="47"/>
  <c r="JLQ182" i="47"/>
  <c r="JLR182" i="47"/>
  <c r="JLS182" i="47"/>
  <c r="JLT182" i="47"/>
  <c r="JLU182" i="47"/>
  <c r="JLV182" i="47"/>
  <c r="JLW182" i="47"/>
  <c r="JLX182" i="47"/>
  <c r="JLY182" i="47"/>
  <c r="JLZ182" i="47"/>
  <c r="JMA182" i="47"/>
  <c r="JMB182" i="47"/>
  <c r="JMC182" i="47"/>
  <c r="JMD182" i="47"/>
  <c r="JME182" i="47"/>
  <c r="JMF182" i="47"/>
  <c r="JMG182" i="47"/>
  <c r="JMH182" i="47"/>
  <c r="JMI182" i="47"/>
  <c r="JMJ182" i="47"/>
  <c r="JMK182" i="47"/>
  <c r="JML182" i="47"/>
  <c r="JMM182" i="47"/>
  <c r="JMN182" i="47"/>
  <c r="JMO182" i="47"/>
  <c r="JMP182" i="47"/>
  <c r="JMQ182" i="47"/>
  <c r="JMR182" i="47"/>
  <c r="JMS182" i="47"/>
  <c r="JMT182" i="47"/>
  <c r="JMU182" i="47"/>
  <c r="JMV182" i="47"/>
  <c r="JMW182" i="47"/>
  <c r="JMX182" i="47"/>
  <c r="JMY182" i="47"/>
  <c r="JMZ182" i="47"/>
  <c r="JNA182" i="47"/>
  <c r="JNB182" i="47"/>
  <c r="JNC182" i="47"/>
  <c r="JND182" i="47"/>
  <c r="JNE182" i="47"/>
  <c r="JNF182" i="47"/>
  <c r="JNG182" i="47"/>
  <c r="JNH182" i="47"/>
  <c r="JNI182" i="47"/>
  <c r="JNJ182" i="47"/>
  <c r="JNK182" i="47"/>
  <c r="JNL182" i="47"/>
  <c r="JNM182" i="47"/>
  <c r="JNN182" i="47"/>
  <c r="JNO182" i="47"/>
  <c r="JNP182" i="47"/>
  <c r="JNQ182" i="47"/>
  <c r="JNR182" i="47"/>
  <c r="JNS182" i="47"/>
  <c r="JNT182" i="47"/>
  <c r="JNU182" i="47"/>
  <c r="JNV182" i="47"/>
  <c r="JNW182" i="47"/>
  <c r="JNX182" i="47"/>
  <c r="JNY182" i="47"/>
  <c r="JNZ182" i="47"/>
  <c r="JOA182" i="47"/>
  <c r="JOB182" i="47"/>
  <c r="JOC182" i="47"/>
  <c r="JOD182" i="47"/>
  <c r="JOE182" i="47"/>
  <c r="JOF182" i="47"/>
  <c r="JOG182" i="47"/>
  <c r="JOH182" i="47"/>
  <c r="JOI182" i="47"/>
  <c r="JOJ182" i="47"/>
  <c r="JOK182" i="47"/>
  <c r="JOL182" i="47"/>
  <c r="JOM182" i="47"/>
  <c r="JON182" i="47"/>
  <c r="JOO182" i="47"/>
  <c r="JOP182" i="47"/>
  <c r="JOQ182" i="47"/>
  <c r="JOR182" i="47"/>
  <c r="JOS182" i="47"/>
  <c r="JOT182" i="47"/>
  <c r="JOU182" i="47"/>
  <c r="JOV182" i="47"/>
  <c r="JOW182" i="47"/>
  <c r="JOX182" i="47"/>
  <c r="JOY182" i="47"/>
  <c r="JOZ182" i="47"/>
  <c r="JPA182" i="47"/>
  <c r="JPB182" i="47"/>
  <c r="JPC182" i="47"/>
  <c r="JPD182" i="47"/>
  <c r="JPE182" i="47"/>
  <c r="JPF182" i="47"/>
  <c r="JPG182" i="47"/>
  <c r="JPH182" i="47"/>
  <c r="JPI182" i="47"/>
  <c r="JPJ182" i="47"/>
  <c r="JPK182" i="47"/>
  <c r="JPL182" i="47"/>
  <c r="JPM182" i="47"/>
  <c r="JPN182" i="47"/>
  <c r="JPO182" i="47"/>
  <c r="JPP182" i="47"/>
  <c r="JPQ182" i="47"/>
  <c r="JPR182" i="47"/>
  <c r="JPS182" i="47"/>
  <c r="JPT182" i="47"/>
  <c r="JPU182" i="47"/>
  <c r="JPV182" i="47"/>
  <c r="JPW182" i="47"/>
  <c r="JPX182" i="47"/>
  <c r="JPY182" i="47"/>
  <c r="JPZ182" i="47"/>
  <c r="JQA182" i="47"/>
  <c r="JQB182" i="47"/>
  <c r="JQC182" i="47"/>
  <c r="JQD182" i="47"/>
  <c r="JQE182" i="47"/>
  <c r="JQF182" i="47"/>
  <c r="JQG182" i="47"/>
  <c r="JQH182" i="47"/>
  <c r="JQI182" i="47"/>
  <c r="JQJ182" i="47"/>
  <c r="JQK182" i="47"/>
  <c r="JQL182" i="47"/>
  <c r="JQM182" i="47"/>
  <c r="JQN182" i="47"/>
  <c r="JQO182" i="47"/>
  <c r="JQP182" i="47"/>
  <c r="JQQ182" i="47"/>
  <c r="JQR182" i="47"/>
  <c r="JQS182" i="47"/>
  <c r="JQT182" i="47"/>
  <c r="JQU182" i="47"/>
  <c r="JQV182" i="47"/>
  <c r="JQW182" i="47"/>
  <c r="JQX182" i="47"/>
  <c r="JQY182" i="47"/>
  <c r="JQZ182" i="47"/>
  <c r="JRA182" i="47"/>
  <c r="JRB182" i="47"/>
  <c r="JRC182" i="47"/>
  <c r="JRD182" i="47"/>
  <c r="JRE182" i="47"/>
  <c r="JRF182" i="47"/>
  <c r="JRG182" i="47"/>
  <c r="JRH182" i="47"/>
  <c r="JRI182" i="47"/>
  <c r="JRJ182" i="47"/>
  <c r="JRK182" i="47"/>
  <c r="JRL182" i="47"/>
  <c r="JRM182" i="47"/>
  <c r="JRN182" i="47"/>
  <c r="JRO182" i="47"/>
  <c r="JRP182" i="47"/>
  <c r="JRQ182" i="47"/>
  <c r="JRR182" i="47"/>
  <c r="JRS182" i="47"/>
  <c r="JRT182" i="47"/>
  <c r="JRU182" i="47"/>
  <c r="JRV182" i="47"/>
  <c r="JRW182" i="47"/>
  <c r="JRX182" i="47"/>
  <c r="JRY182" i="47"/>
  <c r="JRZ182" i="47"/>
  <c r="JSA182" i="47"/>
  <c r="JSB182" i="47"/>
  <c r="JSC182" i="47"/>
  <c r="JSD182" i="47"/>
  <c r="JSE182" i="47"/>
  <c r="JSF182" i="47"/>
  <c r="JSG182" i="47"/>
  <c r="JSH182" i="47"/>
  <c r="JSI182" i="47"/>
  <c r="JSJ182" i="47"/>
  <c r="JSK182" i="47"/>
  <c r="JSL182" i="47"/>
  <c r="JSM182" i="47"/>
  <c r="JSN182" i="47"/>
  <c r="JSO182" i="47"/>
  <c r="JSP182" i="47"/>
  <c r="JSQ182" i="47"/>
  <c r="JSR182" i="47"/>
  <c r="JSS182" i="47"/>
  <c r="JST182" i="47"/>
  <c r="JSU182" i="47"/>
  <c r="JSV182" i="47"/>
  <c r="JSW182" i="47"/>
  <c r="JSX182" i="47"/>
  <c r="JSY182" i="47"/>
  <c r="JSZ182" i="47"/>
  <c r="JTA182" i="47"/>
  <c r="JTB182" i="47"/>
  <c r="JTC182" i="47"/>
  <c r="JTD182" i="47"/>
  <c r="JTE182" i="47"/>
  <c r="JTF182" i="47"/>
  <c r="JTG182" i="47"/>
  <c r="JTH182" i="47"/>
  <c r="JTI182" i="47"/>
  <c r="JTJ182" i="47"/>
  <c r="JTK182" i="47"/>
  <c r="JTL182" i="47"/>
  <c r="JTM182" i="47"/>
  <c r="JTN182" i="47"/>
  <c r="JTO182" i="47"/>
  <c r="JTP182" i="47"/>
  <c r="JTQ182" i="47"/>
  <c r="JTR182" i="47"/>
  <c r="JTS182" i="47"/>
  <c r="JTT182" i="47"/>
  <c r="JTU182" i="47"/>
  <c r="JTV182" i="47"/>
  <c r="JTW182" i="47"/>
  <c r="JTX182" i="47"/>
  <c r="JTY182" i="47"/>
  <c r="JTZ182" i="47"/>
  <c r="JUA182" i="47"/>
  <c r="JUB182" i="47"/>
  <c r="JUC182" i="47"/>
  <c r="JUD182" i="47"/>
  <c r="JUE182" i="47"/>
  <c r="JUF182" i="47"/>
  <c r="JUG182" i="47"/>
  <c r="JUH182" i="47"/>
  <c r="JUI182" i="47"/>
  <c r="JUJ182" i="47"/>
  <c r="JUK182" i="47"/>
  <c r="JUL182" i="47"/>
  <c r="JUM182" i="47"/>
  <c r="JUN182" i="47"/>
  <c r="JUO182" i="47"/>
  <c r="JUP182" i="47"/>
  <c r="JUQ182" i="47"/>
  <c r="JUR182" i="47"/>
  <c r="JUS182" i="47"/>
  <c r="JUT182" i="47"/>
  <c r="JUU182" i="47"/>
  <c r="JUV182" i="47"/>
  <c r="JUW182" i="47"/>
  <c r="JUX182" i="47"/>
  <c r="JUY182" i="47"/>
  <c r="JUZ182" i="47"/>
  <c r="JVA182" i="47"/>
  <c r="JVB182" i="47"/>
  <c r="JVC182" i="47"/>
  <c r="JVD182" i="47"/>
  <c r="JVE182" i="47"/>
  <c r="JVF182" i="47"/>
  <c r="JVG182" i="47"/>
  <c r="JVH182" i="47"/>
  <c r="JVI182" i="47"/>
  <c r="JVJ182" i="47"/>
  <c r="JVK182" i="47"/>
  <c r="JVL182" i="47"/>
  <c r="JVM182" i="47"/>
  <c r="JVN182" i="47"/>
  <c r="JVO182" i="47"/>
  <c r="JVP182" i="47"/>
  <c r="JVQ182" i="47"/>
  <c r="JVR182" i="47"/>
  <c r="JVS182" i="47"/>
  <c r="JVT182" i="47"/>
  <c r="JVU182" i="47"/>
  <c r="JVV182" i="47"/>
  <c r="JVW182" i="47"/>
  <c r="JVX182" i="47"/>
  <c r="JVY182" i="47"/>
  <c r="JVZ182" i="47"/>
  <c r="JWA182" i="47"/>
  <c r="JWB182" i="47"/>
  <c r="JWC182" i="47"/>
  <c r="JWD182" i="47"/>
  <c r="JWE182" i="47"/>
  <c r="JWF182" i="47"/>
  <c r="JWG182" i="47"/>
  <c r="JWH182" i="47"/>
  <c r="JWI182" i="47"/>
  <c r="JWJ182" i="47"/>
  <c r="JWK182" i="47"/>
  <c r="JWL182" i="47"/>
  <c r="JWM182" i="47"/>
  <c r="JWN182" i="47"/>
  <c r="JWO182" i="47"/>
  <c r="JWP182" i="47"/>
  <c r="JWQ182" i="47"/>
  <c r="JWR182" i="47"/>
  <c r="JWS182" i="47"/>
  <c r="JWT182" i="47"/>
  <c r="JWU182" i="47"/>
  <c r="JWV182" i="47"/>
  <c r="JWW182" i="47"/>
  <c r="JWX182" i="47"/>
  <c r="JWY182" i="47"/>
  <c r="JWZ182" i="47"/>
  <c r="JXA182" i="47"/>
  <c r="JXB182" i="47"/>
  <c r="JXC182" i="47"/>
  <c r="JXD182" i="47"/>
  <c r="JXE182" i="47"/>
  <c r="JXF182" i="47"/>
  <c r="JXG182" i="47"/>
  <c r="JXH182" i="47"/>
  <c r="JXI182" i="47"/>
  <c r="JXJ182" i="47"/>
  <c r="JXK182" i="47"/>
  <c r="JXL182" i="47"/>
  <c r="JXM182" i="47"/>
  <c r="JXN182" i="47"/>
  <c r="JXO182" i="47"/>
  <c r="JXP182" i="47"/>
  <c r="JXQ182" i="47"/>
  <c r="JXR182" i="47"/>
  <c r="JXS182" i="47"/>
  <c r="JXT182" i="47"/>
  <c r="JXU182" i="47"/>
  <c r="JXV182" i="47"/>
  <c r="JXW182" i="47"/>
  <c r="JXX182" i="47"/>
  <c r="JXY182" i="47"/>
  <c r="JXZ182" i="47"/>
  <c r="JYA182" i="47"/>
  <c r="JYB182" i="47"/>
  <c r="JYC182" i="47"/>
  <c r="JYD182" i="47"/>
  <c r="JYE182" i="47"/>
  <c r="JYF182" i="47"/>
  <c r="JYG182" i="47"/>
  <c r="JYH182" i="47"/>
  <c r="JYI182" i="47"/>
  <c r="JYJ182" i="47"/>
  <c r="JYK182" i="47"/>
  <c r="JYL182" i="47"/>
  <c r="JYM182" i="47"/>
  <c r="JYN182" i="47"/>
  <c r="JYO182" i="47"/>
  <c r="JYP182" i="47"/>
  <c r="JYQ182" i="47"/>
  <c r="JYR182" i="47"/>
  <c r="JYS182" i="47"/>
  <c r="JYT182" i="47"/>
  <c r="JYU182" i="47"/>
  <c r="JYV182" i="47"/>
  <c r="JYW182" i="47"/>
  <c r="JYX182" i="47"/>
  <c r="JYY182" i="47"/>
  <c r="JYZ182" i="47"/>
  <c r="JZA182" i="47"/>
  <c r="JZB182" i="47"/>
  <c r="JZC182" i="47"/>
  <c r="JZD182" i="47"/>
  <c r="JZE182" i="47"/>
  <c r="JZF182" i="47"/>
  <c r="JZG182" i="47"/>
  <c r="JZH182" i="47"/>
  <c r="JZI182" i="47"/>
  <c r="JZJ182" i="47"/>
  <c r="JZK182" i="47"/>
  <c r="JZL182" i="47"/>
  <c r="JZM182" i="47"/>
  <c r="JZN182" i="47"/>
  <c r="JZO182" i="47"/>
  <c r="JZP182" i="47"/>
  <c r="JZQ182" i="47"/>
  <c r="JZR182" i="47"/>
  <c r="JZS182" i="47"/>
  <c r="JZT182" i="47"/>
  <c r="JZU182" i="47"/>
  <c r="JZV182" i="47"/>
  <c r="JZW182" i="47"/>
  <c r="JZX182" i="47"/>
  <c r="JZY182" i="47"/>
  <c r="JZZ182" i="47"/>
  <c r="KAA182" i="47"/>
  <c r="KAB182" i="47"/>
  <c r="KAC182" i="47"/>
  <c r="KAD182" i="47"/>
  <c r="KAE182" i="47"/>
  <c r="KAF182" i="47"/>
  <c r="KAG182" i="47"/>
  <c r="KAH182" i="47"/>
  <c r="KAI182" i="47"/>
  <c r="KAJ182" i="47"/>
  <c r="KAK182" i="47"/>
  <c r="KAL182" i="47"/>
  <c r="KAM182" i="47"/>
  <c r="KAN182" i="47"/>
  <c r="KAO182" i="47"/>
  <c r="KAP182" i="47"/>
  <c r="KAQ182" i="47"/>
  <c r="KAR182" i="47"/>
  <c r="KAS182" i="47"/>
  <c r="KAT182" i="47"/>
  <c r="KAU182" i="47"/>
  <c r="KAV182" i="47"/>
  <c r="KAW182" i="47"/>
  <c r="KAX182" i="47"/>
  <c r="KAY182" i="47"/>
  <c r="KAZ182" i="47"/>
  <c r="KBA182" i="47"/>
  <c r="KBB182" i="47"/>
  <c r="KBC182" i="47"/>
  <c r="KBD182" i="47"/>
  <c r="KBE182" i="47"/>
  <c r="KBF182" i="47"/>
  <c r="KBG182" i="47"/>
  <c r="KBH182" i="47"/>
  <c r="KBI182" i="47"/>
  <c r="KBJ182" i="47"/>
  <c r="KBK182" i="47"/>
  <c r="KBL182" i="47"/>
  <c r="KBM182" i="47"/>
  <c r="KBN182" i="47"/>
  <c r="KBO182" i="47"/>
  <c r="KBP182" i="47"/>
  <c r="KBQ182" i="47"/>
  <c r="KBR182" i="47"/>
  <c r="KBS182" i="47"/>
  <c r="KBT182" i="47"/>
  <c r="KBU182" i="47"/>
  <c r="KBV182" i="47"/>
  <c r="KBW182" i="47"/>
  <c r="KBX182" i="47"/>
  <c r="KBY182" i="47"/>
  <c r="KBZ182" i="47"/>
  <c r="KCA182" i="47"/>
  <c r="KCB182" i="47"/>
  <c r="KCC182" i="47"/>
  <c r="KCD182" i="47"/>
  <c r="KCE182" i="47"/>
  <c r="KCF182" i="47"/>
  <c r="KCG182" i="47"/>
  <c r="KCH182" i="47"/>
  <c r="KCI182" i="47"/>
  <c r="KCJ182" i="47"/>
  <c r="KCK182" i="47"/>
  <c r="KCL182" i="47"/>
  <c r="KCM182" i="47"/>
  <c r="KCN182" i="47"/>
  <c r="KCO182" i="47"/>
  <c r="KCP182" i="47"/>
  <c r="KCQ182" i="47"/>
  <c r="KCR182" i="47"/>
  <c r="KCS182" i="47"/>
  <c r="KCT182" i="47"/>
  <c r="KCU182" i="47"/>
  <c r="KCV182" i="47"/>
  <c r="KCW182" i="47"/>
  <c r="KCX182" i="47"/>
  <c r="KCY182" i="47"/>
  <c r="KCZ182" i="47"/>
  <c r="KDA182" i="47"/>
  <c r="KDB182" i="47"/>
  <c r="KDC182" i="47"/>
  <c r="KDD182" i="47"/>
  <c r="KDE182" i="47"/>
  <c r="KDF182" i="47"/>
  <c r="KDG182" i="47"/>
  <c r="KDH182" i="47"/>
  <c r="KDI182" i="47"/>
  <c r="KDJ182" i="47"/>
  <c r="KDK182" i="47"/>
  <c r="KDL182" i="47"/>
  <c r="KDM182" i="47"/>
  <c r="KDN182" i="47"/>
  <c r="KDO182" i="47"/>
  <c r="KDP182" i="47"/>
  <c r="KDQ182" i="47"/>
  <c r="KDR182" i="47"/>
  <c r="KDS182" i="47"/>
  <c r="KDT182" i="47"/>
  <c r="KDU182" i="47"/>
  <c r="KDV182" i="47"/>
  <c r="KDW182" i="47"/>
  <c r="KDX182" i="47"/>
  <c r="KDY182" i="47"/>
  <c r="KDZ182" i="47"/>
  <c r="KEA182" i="47"/>
  <c r="KEB182" i="47"/>
  <c r="KEC182" i="47"/>
  <c r="KED182" i="47"/>
  <c r="KEE182" i="47"/>
  <c r="KEF182" i="47"/>
  <c r="KEG182" i="47"/>
  <c r="KEH182" i="47"/>
  <c r="KEI182" i="47"/>
  <c r="KEJ182" i="47"/>
  <c r="KEK182" i="47"/>
  <c r="KEL182" i="47"/>
  <c r="KEM182" i="47"/>
  <c r="KEN182" i="47"/>
  <c r="KEO182" i="47"/>
  <c r="KEP182" i="47"/>
  <c r="KEQ182" i="47"/>
  <c r="KER182" i="47"/>
  <c r="KES182" i="47"/>
  <c r="KET182" i="47"/>
  <c r="KEU182" i="47"/>
  <c r="KEV182" i="47"/>
  <c r="KEW182" i="47"/>
  <c r="KEX182" i="47"/>
  <c r="KEY182" i="47"/>
  <c r="KEZ182" i="47"/>
  <c r="KFA182" i="47"/>
  <c r="KFB182" i="47"/>
  <c r="KFC182" i="47"/>
  <c r="KFD182" i="47"/>
  <c r="KFE182" i="47"/>
  <c r="KFF182" i="47"/>
  <c r="KFG182" i="47"/>
  <c r="KFH182" i="47"/>
  <c r="KFI182" i="47"/>
  <c r="KFJ182" i="47"/>
  <c r="KFK182" i="47"/>
  <c r="KFL182" i="47"/>
  <c r="KFM182" i="47"/>
  <c r="KFN182" i="47"/>
  <c r="KFO182" i="47"/>
  <c r="KFP182" i="47"/>
  <c r="KFQ182" i="47"/>
  <c r="KFR182" i="47"/>
  <c r="KFS182" i="47"/>
  <c r="KFT182" i="47"/>
  <c r="KFU182" i="47"/>
  <c r="KFV182" i="47"/>
  <c r="KFW182" i="47"/>
  <c r="KFX182" i="47"/>
  <c r="KFY182" i="47"/>
  <c r="KFZ182" i="47"/>
  <c r="KGA182" i="47"/>
  <c r="KGB182" i="47"/>
  <c r="KGC182" i="47"/>
  <c r="KGD182" i="47"/>
  <c r="KGE182" i="47"/>
  <c r="KGF182" i="47"/>
  <c r="KGG182" i="47"/>
  <c r="KGH182" i="47"/>
  <c r="KGI182" i="47"/>
  <c r="KGJ182" i="47"/>
  <c r="KGK182" i="47"/>
  <c r="KGL182" i="47"/>
  <c r="KGM182" i="47"/>
  <c r="KGN182" i="47"/>
  <c r="KGO182" i="47"/>
  <c r="KGP182" i="47"/>
  <c r="KGQ182" i="47"/>
  <c r="KGR182" i="47"/>
  <c r="KGS182" i="47"/>
  <c r="KGT182" i="47"/>
  <c r="KGU182" i="47"/>
  <c r="KGV182" i="47"/>
  <c r="KGW182" i="47"/>
  <c r="KGX182" i="47"/>
  <c r="KGY182" i="47"/>
  <c r="KGZ182" i="47"/>
  <c r="KHA182" i="47"/>
  <c r="KHB182" i="47"/>
  <c r="KHC182" i="47"/>
  <c r="KHD182" i="47"/>
  <c r="KHE182" i="47"/>
  <c r="KHF182" i="47"/>
  <c r="KHG182" i="47"/>
  <c r="KHH182" i="47"/>
  <c r="KHI182" i="47"/>
  <c r="KHJ182" i="47"/>
  <c r="KHK182" i="47"/>
  <c r="KHL182" i="47"/>
  <c r="KHM182" i="47"/>
  <c r="KHN182" i="47"/>
  <c r="KHO182" i="47"/>
  <c r="KHP182" i="47"/>
  <c r="KHQ182" i="47"/>
  <c r="KHR182" i="47"/>
  <c r="KHS182" i="47"/>
  <c r="KHT182" i="47"/>
  <c r="KHU182" i="47"/>
  <c r="KHV182" i="47"/>
  <c r="KHW182" i="47"/>
  <c r="KHX182" i="47"/>
  <c r="KHY182" i="47"/>
  <c r="KHZ182" i="47"/>
  <c r="KIA182" i="47"/>
  <c r="KIB182" i="47"/>
  <c r="KIC182" i="47"/>
  <c r="KID182" i="47"/>
  <c r="KIE182" i="47"/>
  <c r="KIF182" i="47"/>
  <c r="KIG182" i="47"/>
  <c r="KIH182" i="47"/>
  <c r="KII182" i="47"/>
  <c r="KIJ182" i="47"/>
  <c r="KIK182" i="47"/>
  <c r="KIL182" i="47"/>
  <c r="KIM182" i="47"/>
  <c r="KIN182" i="47"/>
  <c r="KIO182" i="47"/>
  <c r="KIP182" i="47"/>
  <c r="KIQ182" i="47"/>
  <c r="KIR182" i="47"/>
  <c r="KIS182" i="47"/>
  <c r="KIT182" i="47"/>
  <c r="KIU182" i="47"/>
  <c r="KIV182" i="47"/>
  <c r="KIW182" i="47"/>
  <c r="KIX182" i="47"/>
  <c r="KIY182" i="47"/>
  <c r="KIZ182" i="47"/>
  <c r="KJA182" i="47"/>
  <c r="KJB182" i="47"/>
  <c r="KJC182" i="47"/>
  <c r="KJD182" i="47"/>
  <c r="KJE182" i="47"/>
  <c r="KJF182" i="47"/>
  <c r="KJG182" i="47"/>
  <c r="KJH182" i="47"/>
  <c r="KJI182" i="47"/>
  <c r="KJJ182" i="47"/>
  <c r="KJK182" i="47"/>
  <c r="KJL182" i="47"/>
  <c r="KJM182" i="47"/>
  <c r="KJN182" i="47"/>
  <c r="KJO182" i="47"/>
  <c r="KJP182" i="47"/>
  <c r="KJQ182" i="47"/>
  <c r="KJR182" i="47"/>
  <c r="KJS182" i="47"/>
  <c r="KJT182" i="47"/>
  <c r="KJU182" i="47"/>
  <c r="KJV182" i="47"/>
  <c r="KJW182" i="47"/>
  <c r="KJX182" i="47"/>
  <c r="KJY182" i="47"/>
  <c r="KJZ182" i="47"/>
  <c r="KKA182" i="47"/>
  <c r="KKB182" i="47"/>
  <c r="KKC182" i="47"/>
  <c r="KKD182" i="47"/>
  <c r="KKE182" i="47"/>
  <c r="KKF182" i="47"/>
  <c r="KKG182" i="47"/>
  <c r="KKH182" i="47"/>
  <c r="KKI182" i="47"/>
  <c r="KKJ182" i="47"/>
  <c r="KKK182" i="47"/>
  <c r="KKL182" i="47"/>
  <c r="KKM182" i="47"/>
  <c r="KKN182" i="47"/>
  <c r="KKO182" i="47"/>
  <c r="KKP182" i="47"/>
  <c r="KKQ182" i="47"/>
  <c r="KKR182" i="47"/>
  <c r="KKS182" i="47"/>
  <c r="KKT182" i="47"/>
  <c r="KKU182" i="47"/>
  <c r="KKV182" i="47"/>
  <c r="KKW182" i="47"/>
  <c r="KKX182" i="47"/>
  <c r="KKY182" i="47"/>
  <c r="KKZ182" i="47"/>
  <c r="KLA182" i="47"/>
  <c r="KLB182" i="47"/>
  <c r="KLC182" i="47"/>
  <c r="KLD182" i="47"/>
  <c r="KLE182" i="47"/>
  <c r="KLF182" i="47"/>
  <c r="KLG182" i="47"/>
  <c r="KLH182" i="47"/>
  <c r="KLI182" i="47"/>
  <c r="KLJ182" i="47"/>
  <c r="KLK182" i="47"/>
  <c r="KLL182" i="47"/>
  <c r="KLM182" i="47"/>
  <c r="KLN182" i="47"/>
  <c r="KLO182" i="47"/>
  <c r="KLP182" i="47"/>
  <c r="KLQ182" i="47"/>
  <c r="KLR182" i="47"/>
  <c r="KLS182" i="47"/>
  <c r="KLT182" i="47"/>
  <c r="KLU182" i="47"/>
  <c r="KLV182" i="47"/>
  <c r="KLW182" i="47"/>
  <c r="KLX182" i="47"/>
  <c r="KLY182" i="47"/>
  <c r="KLZ182" i="47"/>
  <c r="KMA182" i="47"/>
  <c r="KMB182" i="47"/>
  <c r="KMC182" i="47"/>
  <c r="KMD182" i="47"/>
  <c r="KME182" i="47"/>
  <c r="KMF182" i="47"/>
  <c r="KMG182" i="47"/>
  <c r="KMH182" i="47"/>
  <c r="KMI182" i="47"/>
  <c r="KMJ182" i="47"/>
  <c r="KMK182" i="47"/>
  <c r="KML182" i="47"/>
  <c r="KMM182" i="47"/>
  <c r="KMN182" i="47"/>
  <c r="KMO182" i="47"/>
  <c r="KMP182" i="47"/>
  <c r="KMQ182" i="47"/>
  <c r="KMR182" i="47"/>
  <c r="KMS182" i="47"/>
  <c r="KMT182" i="47"/>
  <c r="KMU182" i="47"/>
  <c r="KMV182" i="47"/>
  <c r="KMW182" i="47"/>
  <c r="KMX182" i="47"/>
  <c r="KMY182" i="47"/>
  <c r="KMZ182" i="47"/>
  <c r="KNA182" i="47"/>
  <c r="KNB182" i="47"/>
  <c r="KNC182" i="47"/>
  <c r="KND182" i="47"/>
  <c r="KNE182" i="47"/>
  <c r="KNF182" i="47"/>
  <c r="KNG182" i="47"/>
  <c r="KNH182" i="47"/>
  <c r="KNI182" i="47"/>
  <c r="KNJ182" i="47"/>
  <c r="KNK182" i="47"/>
  <c r="KNL182" i="47"/>
  <c r="KNM182" i="47"/>
  <c r="KNN182" i="47"/>
  <c r="KNO182" i="47"/>
  <c r="KNP182" i="47"/>
  <c r="KNQ182" i="47"/>
  <c r="KNR182" i="47"/>
  <c r="KNS182" i="47"/>
  <c r="KNT182" i="47"/>
  <c r="KNU182" i="47"/>
  <c r="KNV182" i="47"/>
  <c r="KNW182" i="47"/>
  <c r="KNX182" i="47"/>
  <c r="KNY182" i="47"/>
  <c r="KNZ182" i="47"/>
  <c r="KOA182" i="47"/>
  <c r="KOB182" i="47"/>
  <c r="KOC182" i="47"/>
  <c r="KOD182" i="47"/>
  <c r="KOE182" i="47"/>
  <c r="KOF182" i="47"/>
  <c r="KOG182" i="47"/>
  <c r="KOH182" i="47"/>
  <c r="KOI182" i="47"/>
  <c r="KOJ182" i="47"/>
  <c r="KOK182" i="47"/>
  <c r="KOL182" i="47"/>
  <c r="KOM182" i="47"/>
  <c r="KON182" i="47"/>
  <c r="KOO182" i="47"/>
  <c r="KOP182" i="47"/>
  <c r="KOQ182" i="47"/>
  <c r="KOR182" i="47"/>
  <c r="KOS182" i="47"/>
  <c r="KOT182" i="47"/>
  <c r="KOU182" i="47"/>
  <c r="KOV182" i="47"/>
  <c r="KOW182" i="47"/>
  <c r="KOX182" i="47"/>
  <c r="KOY182" i="47"/>
  <c r="KOZ182" i="47"/>
  <c r="KPA182" i="47"/>
  <c r="KPB182" i="47"/>
  <c r="KPC182" i="47"/>
  <c r="KPD182" i="47"/>
  <c r="KPE182" i="47"/>
  <c r="KPF182" i="47"/>
  <c r="KPG182" i="47"/>
  <c r="KPH182" i="47"/>
  <c r="KPI182" i="47"/>
  <c r="KPJ182" i="47"/>
  <c r="KPK182" i="47"/>
  <c r="KPL182" i="47"/>
  <c r="KPM182" i="47"/>
  <c r="KPN182" i="47"/>
  <c r="KPO182" i="47"/>
  <c r="KPP182" i="47"/>
  <c r="KPQ182" i="47"/>
  <c r="KPR182" i="47"/>
  <c r="KPS182" i="47"/>
  <c r="KPT182" i="47"/>
  <c r="KPU182" i="47"/>
  <c r="KPV182" i="47"/>
  <c r="KPW182" i="47"/>
  <c r="KPX182" i="47"/>
  <c r="KPY182" i="47"/>
  <c r="KPZ182" i="47"/>
  <c r="KQA182" i="47"/>
  <c r="KQB182" i="47"/>
  <c r="KQC182" i="47"/>
  <c r="KQD182" i="47"/>
  <c r="KQE182" i="47"/>
  <c r="KQF182" i="47"/>
  <c r="KQG182" i="47"/>
  <c r="KQH182" i="47"/>
  <c r="KQI182" i="47"/>
  <c r="KQJ182" i="47"/>
  <c r="KQK182" i="47"/>
  <c r="KQL182" i="47"/>
  <c r="KQM182" i="47"/>
  <c r="KQN182" i="47"/>
  <c r="KQO182" i="47"/>
  <c r="KQP182" i="47"/>
  <c r="KQQ182" i="47"/>
  <c r="KQR182" i="47"/>
  <c r="KQS182" i="47"/>
  <c r="KQT182" i="47"/>
  <c r="KQU182" i="47"/>
  <c r="KQV182" i="47"/>
  <c r="KQW182" i="47"/>
  <c r="KQX182" i="47"/>
  <c r="KQY182" i="47"/>
  <c r="KQZ182" i="47"/>
  <c r="KRA182" i="47"/>
  <c r="KRB182" i="47"/>
  <c r="KRC182" i="47"/>
  <c r="KRD182" i="47"/>
  <c r="KRE182" i="47"/>
  <c r="KRF182" i="47"/>
  <c r="KRG182" i="47"/>
  <c r="KRH182" i="47"/>
  <c r="KRI182" i="47"/>
  <c r="KRJ182" i="47"/>
  <c r="KRK182" i="47"/>
  <c r="KRL182" i="47"/>
  <c r="KRM182" i="47"/>
  <c r="KRN182" i="47"/>
  <c r="KRO182" i="47"/>
  <c r="KRP182" i="47"/>
  <c r="KRQ182" i="47"/>
  <c r="KRR182" i="47"/>
  <c r="KRS182" i="47"/>
  <c r="KRT182" i="47"/>
  <c r="KRU182" i="47"/>
  <c r="KRV182" i="47"/>
  <c r="KRW182" i="47"/>
  <c r="KRX182" i="47"/>
  <c r="KRY182" i="47"/>
  <c r="KRZ182" i="47"/>
  <c r="KSA182" i="47"/>
  <c r="KSB182" i="47"/>
  <c r="KSC182" i="47"/>
  <c r="KSD182" i="47"/>
  <c r="KSE182" i="47"/>
  <c r="KSF182" i="47"/>
  <c r="KSG182" i="47"/>
  <c r="KSH182" i="47"/>
  <c r="KSI182" i="47"/>
  <c r="KSJ182" i="47"/>
  <c r="KSK182" i="47"/>
  <c r="KSL182" i="47"/>
  <c r="KSM182" i="47"/>
  <c r="KSN182" i="47"/>
  <c r="KSO182" i="47"/>
  <c r="KSP182" i="47"/>
  <c r="KSQ182" i="47"/>
  <c r="KSR182" i="47"/>
  <c r="KSS182" i="47"/>
  <c r="KST182" i="47"/>
  <c r="KSU182" i="47"/>
  <c r="KSV182" i="47"/>
  <c r="KSW182" i="47"/>
  <c r="KSX182" i="47"/>
  <c r="KSY182" i="47"/>
  <c r="KSZ182" i="47"/>
  <c r="KTA182" i="47"/>
  <c r="KTB182" i="47"/>
  <c r="KTC182" i="47"/>
  <c r="KTD182" i="47"/>
  <c r="KTE182" i="47"/>
  <c r="KTF182" i="47"/>
  <c r="KTG182" i="47"/>
  <c r="KTH182" i="47"/>
  <c r="KTI182" i="47"/>
  <c r="KTJ182" i="47"/>
  <c r="KTK182" i="47"/>
  <c r="KTL182" i="47"/>
  <c r="KTM182" i="47"/>
  <c r="KTN182" i="47"/>
  <c r="KTO182" i="47"/>
  <c r="KTP182" i="47"/>
  <c r="KTQ182" i="47"/>
  <c r="KTR182" i="47"/>
  <c r="KTS182" i="47"/>
  <c r="KTT182" i="47"/>
  <c r="KTU182" i="47"/>
  <c r="KTV182" i="47"/>
  <c r="KTW182" i="47"/>
  <c r="KTX182" i="47"/>
  <c r="KTY182" i="47"/>
  <c r="KTZ182" i="47"/>
  <c r="KUA182" i="47"/>
  <c r="KUB182" i="47"/>
  <c r="KUC182" i="47"/>
  <c r="KUD182" i="47"/>
  <c r="KUE182" i="47"/>
  <c r="KUF182" i="47"/>
  <c r="KUG182" i="47"/>
  <c r="KUH182" i="47"/>
  <c r="KUI182" i="47"/>
  <c r="KUJ182" i="47"/>
  <c r="KUK182" i="47"/>
  <c r="KUL182" i="47"/>
  <c r="KUM182" i="47"/>
  <c r="KUN182" i="47"/>
  <c r="KUO182" i="47"/>
  <c r="KUP182" i="47"/>
  <c r="KUQ182" i="47"/>
  <c r="KUR182" i="47"/>
  <c r="KUS182" i="47"/>
  <c r="KUT182" i="47"/>
  <c r="KUU182" i="47"/>
  <c r="KUV182" i="47"/>
  <c r="KUW182" i="47"/>
  <c r="KUX182" i="47"/>
  <c r="KUY182" i="47"/>
  <c r="KUZ182" i="47"/>
  <c r="KVA182" i="47"/>
  <c r="KVB182" i="47"/>
  <c r="KVC182" i="47"/>
  <c r="KVD182" i="47"/>
  <c r="KVE182" i="47"/>
  <c r="KVF182" i="47"/>
  <c r="KVG182" i="47"/>
  <c r="KVH182" i="47"/>
  <c r="KVI182" i="47"/>
  <c r="KVJ182" i="47"/>
  <c r="KVK182" i="47"/>
  <c r="KVL182" i="47"/>
  <c r="KVM182" i="47"/>
  <c r="KVN182" i="47"/>
  <c r="KVO182" i="47"/>
  <c r="KVP182" i="47"/>
  <c r="KVQ182" i="47"/>
  <c r="KVR182" i="47"/>
  <c r="KVS182" i="47"/>
  <c r="KVT182" i="47"/>
  <c r="KVU182" i="47"/>
  <c r="KVV182" i="47"/>
  <c r="KVW182" i="47"/>
  <c r="KVX182" i="47"/>
  <c r="KVY182" i="47"/>
  <c r="KVZ182" i="47"/>
  <c r="KWA182" i="47"/>
  <c r="KWB182" i="47"/>
  <c r="KWC182" i="47"/>
  <c r="KWD182" i="47"/>
  <c r="KWE182" i="47"/>
  <c r="KWF182" i="47"/>
  <c r="KWG182" i="47"/>
  <c r="KWH182" i="47"/>
  <c r="KWI182" i="47"/>
  <c r="KWJ182" i="47"/>
  <c r="KWK182" i="47"/>
  <c r="KWL182" i="47"/>
  <c r="KWM182" i="47"/>
  <c r="KWN182" i="47"/>
  <c r="KWO182" i="47"/>
  <c r="KWP182" i="47"/>
  <c r="KWQ182" i="47"/>
  <c r="KWR182" i="47"/>
  <c r="KWS182" i="47"/>
  <c r="KWT182" i="47"/>
  <c r="KWU182" i="47"/>
  <c r="KWV182" i="47"/>
  <c r="KWW182" i="47"/>
  <c r="KWX182" i="47"/>
  <c r="KWY182" i="47"/>
  <c r="KWZ182" i="47"/>
  <c r="KXA182" i="47"/>
  <c r="KXB182" i="47"/>
  <c r="KXC182" i="47"/>
  <c r="KXD182" i="47"/>
  <c r="KXE182" i="47"/>
  <c r="KXF182" i="47"/>
  <c r="KXG182" i="47"/>
  <c r="KXH182" i="47"/>
  <c r="KXI182" i="47"/>
  <c r="KXJ182" i="47"/>
  <c r="KXK182" i="47"/>
  <c r="KXL182" i="47"/>
  <c r="KXM182" i="47"/>
  <c r="KXN182" i="47"/>
  <c r="KXO182" i="47"/>
  <c r="KXP182" i="47"/>
  <c r="KXQ182" i="47"/>
  <c r="KXR182" i="47"/>
  <c r="KXS182" i="47"/>
  <c r="KXT182" i="47"/>
  <c r="KXU182" i="47"/>
  <c r="KXV182" i="47"/>
  <c r="KXW182" i="47"/>
  <c r="KXX182" i="47"/>
  <c r="KXY182" i="47"/>
  <c r="KXZ182" i="47"/>
  <c r="KYA182" i="47"/>
  <c r="KYB182" i="47"/>
  <c r="KYC182" i="47"/>
  <c r="KYD182" i="47"/>
  <c r="KYE182" i="47"/>
  <c r="KYF182" i="47"/>
  <c r="KYG182" i="47"/>
  <c r="KYH182" i="47"/>
  <c r="KYI182" i="47"/>
  <c r="KYJ182" i="47"/>
  <c r="KYK182" i="47"/>
  <c r="KYL182" i="47"/>
  <c r="KYM182" i="47"/>
  <c r="KYN182" i="47"/>
  <c r="KYO182" i="47"/>
  <c r="KYP182" i="47"/>
  <c r="KYQ182" i="47"/>
  <c r="KYR182" i="47"/>
  <c r="KYS182" i="47"/>
  <c r="KYT182" i="47"/>
  <c r="KYU182" i="47"/>
  <c r="KYV182" i="47"/>
  <c r="KYW182" i="47"/>
  <c r="KYX182" i="47"/>
  <c r="KYY182" i="47"/>
  <c r="KYZ182" i="47"/>
  <c r="KZA182" i="47"/>
  <c r="KZB182" i="47"/>
  <c r="KZC182" i="47"/>
  <c r="KZD182" i="47"/>
  <c r="KZE182" i="47"/>
  <c r="KZF182" i="47"/>
  <c r="KZG182" i="47"/>
  <c r="KZH182" i="47"/>
  <c r="KZI182" i="47"/>
  <c r="KZJ182" i="47"/>
  <c r="KZK182" i="47"/>
  <c r="KZL182" i="47"/>
  <c r="KZM182" i="47"/>
  <c r="KZN182" i="47"/>
  <c r="KZO182" i="47"/>
  <c r="KZP182" i="47"/>
  <c r="KZQ182" i="47"/>
  <c r="KZR182" i="47"/>
  <c r="KZS182" i="47"/>
  <c r="KZT182" i="47"/>
  <c r="KZU182" i="47"/>
  <c r="KZV182" i="47"/>
  <c r="KZW182" i="47"/>
  <c r="KZX182" i="47"/>
  <c r="KZY182" i="47"/>
  <c r="KZZ182" i="47"/>
  <c r="LAA182" i="47"/>
  <c r="LAB182" i="47"/>
  <c r="LAC182" i="47"/>
  <c r="LAD182" i="47"/>
  <c r="LAE182" i="47"/>
  <c r="LAF182" i="47"/>
  <c r="LAG182" i="47"/>
  <c r="LAH182" i="47"/>
  <c r="LAI182" i="47"/>
  <c r="LAJ182" i="47"/>
  <c r="LAK182" i="47"/>
  <c r="LAL182" i="47"/>
  <c r="LAM182" i="47"/>
  <c r="LAN182" i="47"/>
  <c r="LAO182" i="47"/>
  <c r="LAP182" i="47"/>
  <c r="LAQ182" i="47"/>
  <c r="LAR182" i="47"/>
  <c r="LAS182" i="47"/>
  <c r="LAT182" i="47"/>
  <c r="LAU182" i="47"/>
  <c r="LAV182" i="47"/>
  <c r="LAW182" i="47"/>
  <c r="LAX182" i="47"/>
  <c r="LAY182" i="47"/>
  <c r="LAZ182" i="47"/>
  <c r="LBA182" i="47"/>
  <c r="LBB182" i="47"/>
  <c r="LBC182" i="47"/>
  <c r="LBD182" i="47"/>
  <c r="LBE182" i="47"/>
  <c r="LBF182" i="47"/>
  <c r="LBG182" i="47"/>
  <c r="LBH182" i="47"/>
  <c r="LBI182" i="47"/>
  <c r="LBJ182" i="47"/>
  <c r="LBK182" i="47"/>
  <c r="LBL182" i="47"/>
  <c r="LBM182" i="47"/>
  <c r="LBN182" i="47"/>
  <c r="LBO182" i="47"/>
  <c r="LBP182" i="47"/>
  <c r="LBQ182" i="47"/>
  <c r="LBR182" i="47"/>
  <c r="LBS182" i="47"/>
  <c r="LBT182" i="47"/>
  <c r="LBU182" i="47"/>
  <c r="LBV182" i="47"/>
  <c r="LBW182" i="47"/>
  <c r="LBX182" i="47"/>
  <c r="LBY182" i="47"/>
  <c r="LBZ182" i="47"/>
  <c r="LCA182" i="47"/>
  <c r="LCB182" i="47"/>
  <c r="LCC182" i="47"/>
  <c r="LCD182" i="47"/>
  <c r="LCE182" i="47"/>
  <c r="LCF182" i="47"/>
  <c r="LCG182" i="47"/>
  <c r="LCH182" i="47"/>
  <c r="LCI182" i="47"/>
  <c r="LCJ182" i="47"/>
  <c r="LCK182" i="47"/>
  <c r="LCL182" i="47"/>
  <c r="LCM182" i="47"/>
  <c r="LCN182" i="47"/>
  <c r="LCO182" i="47"/>
  <c r="LCP182" i="47"/>
  <c r="LCQ182" i="47"/>
  <c r="LCR182" i="47"/>
  <c r="LCS182" i="47"/>
  <c r="LCT182" i="47"/>
  <c r="LCU182" i="47"/>
  <c r="LCV182" i="47"/>
  <c r="LCW182" i="47"/>
  <c r="LCX182" i="47"/>
  <c r="LCY182" i="47"/>
  <c r="LCZ182" i="47"/>
  <c r="LDA182" i="47"/>
  <c r="LDB182" i="47"/>
  <c r="LDC182" i="47"/>
  <c r="LDD182" i="47"/>
  <c r="LDE182" i="47"/>
  <c r="LDF182" i="47"/>
  <c r="LDG182" i="47"/>
  <c r="LDH182" i="47"/>
  <c r="LDI182" i="47"/>
  <c r="LDJ182" i="47"/>
  <c r="LDK182" i="47"/>
  <c r="LDL182" i="47"/>
  <c r="LDM182" i="47"/>
  <c r="LDN182" i="47"/>
  <c r="LDO182" i="47"/>
  <c r="LDP182" i="47"/>
  <c r="LDQ182" i="47"/>
  <c r="LDR182" i="47"/>
  <c r="LDS182" i="47"/>
  <c r="LDT182" i="47"/>
  <c r="LDU182" i="47"/>
  <c r="LDV182" i="47"/>
  <c r="LDW182" i="47"/>
  <c r="LDX182" i="47"/>
  <c r="LDY182" i="47"/>
  <c r="LDZ182" i="47"/>
  <c r="LEA182" i="47"/>
  <c r="LEB182" i="47"/>
  <c r="LEC182" i="47"/>
  <c r="LED182" i="47"/>
  <c r="LEE182" i="47"/>
  <c r="LEF182" i="47"/>
  <c r="LEG182" i="47"/>
  <c r="LEH182" i="47"/>
  <c r="LEI182" i="47"/>
  <c r="LEJ182" i="47"/>
  <c r="LEK182" i="47"/>
  <c r="LEL182" i="47"/>
  <c r="LEM182" i="47"/>
  <c r="LEN182" i="47"/>
  <c r="LEO182" i="47"/>
  <c r="LEP182" i="47"/>
  <c r="LEQ182" i="47"/>
  <c r="LER182" i="47"/>
  <c r="LES182" i="47"/>
  <c r="LET182" i="47"/>
  <c r="LEU182" i="47"/>
  <c r="LEV182" i="47"/>
  <c r="LEW182" i="47"/>
  <c r="LEX182" i="47"/>
  <c r="LEY182" i="47"/>
  <c r="LEZ182" i="47"/>
  <c r="LFA182" i="47"/>
  <c r="LFB182" i="47"/>
  <c r="LFC182" i="47"/>
  <c r="LFD182" i="47"/>
  <c r="LFE182" i="47"/>
  <c r="LFF182" i="47"/>
  <c r="LFG182" i="47"/>
  <c r="LFH182" i="47"/>
  <c r="LFI182" i="47"/>
  <c r="LFJ182" i="47"/>
  <c r="LFK182" i="47"/>
  <c r="LFL182" i="47"/>
  <c r="LFM182" i="47"/>
  <c r="LFN182" i="47"/>
  <c r="LFO182" i="47"/>
  <c r="LFP182" i="47"/>
  <c r="LFQ182" i="47"/>
  <c r="LFR182" i="47"/>
  <c r="LFS182" i="47"/>
  <c r="LFT182" i="47"/>
  <c r="LFU182" i="47"/>
  <c r="LFV182" i="47"/>
  <c r="LFW182" i="47"/>
  <c r="LFX182" i="47"/>
  <c r="LFY182" i="47"/>
  <c r="LFZ182" i="47"/>
  <c r="LGA182" i="47"/>
  <c r="LGB182" i="47"/>
  <c r="LGC182" i="47"/>
  <c r="LGD182" i="47"/>
  <c r="LGE182" i="47"/>
  <c r="LGF182" i="47"/>
  <c r="LGG182" i="47"/>
  <c r="LGH182" i="47"/>
  <c r="LGI182" i="47"/>
  <c r="LGJ182" i="47"/>
  <c r="LGK182" i="47"/>
  <c r="LGL182" i="47"/>
  <c r="LGM182" i="47"/>
  <c r="LGN182" i="47"/>
  <c r="LGO182" i="47"/>
  <c r="LGP182" i="47"/>
  <c r="LGQ182" i="47"/>
  <c r="LGR182" i="47"/>
  <c r="LGS182" i="47"/>
  <c r="LGT182" i="47"/>
  <c r="LGU182" i="47"/>
  <c r="LGV182" i="47"/>
  <c r="LGW182" i="47"/>
  <c r="LGX182" i="47"/>
  <c r="LGY182" i="47"/>
  <c r="LGZ182" i="47"/>
  <c r="LHA182" i="47"/>
  <c r="LHB182" i="47"/>
  <c r="LHC182" i="47"/>
  <c r="LHD182" i="47"/>
  <c r="LHE182" i="47"/>
  <c r="LHF182" i="47"/>
  <c r="LHG182" i="47"/>
  <c r="LHH182" i="47"/>
  <c r="LHI182" i="47"/>
  <c r="LHJ182" i="47"/>
  <c r="LHK182" i="47"/>
  <c r="LHL182" i="47"/>
  <c r="LHM182" i="47"/>
  <c r="LHN182" i="47"/>
  <c r="LHO182" i="47"/>
  <c r="LHP182" i="47"/>
  <c r="LHQ182" i="47"/>
  <c r="LHR182" i="47"/>
  <c r="LHS182" i="47"/>
  <c r="LHT182" i="47"/>
  <c r="LHU182" i="47"/>
  <c r="LHV182" i="47"/>
  <c r="LHW182" i="47"/>
  <c r="LHX182" i="47"/>
  <c r="LHY182" i="47"/>
  <c r="LHZ182" i="47"/>
  <c r="LIA182" i="47"/>
  <c r="LIB182" i="47"/>
  <c r="LIC182" i="47"/>
  <c r="LID182" i="47"/>
  <c r="LIE182" i="47"/>
  <c r="LIF182" i="47"/>
  <c r="LIG182" i="47"/>
  <c r="LIH182" i="47"/>
  <c r="LII182" i="47"/>
  <c r="LIJ182" i="47"/>
  <c r="LIK182" i="47"/>
  <c r="LIL182" i="47"/>
  <c r="LIM182" i="47"/>
  <c r="LIN182" i="47"/>
  <c r="LIO182" i="47"/>
  <c r="LIP182" i="47"/>
  <c r="LIQ182" i="47"/>
  <c r="LIR182" i="47"/>
  <c r="LIS182" i="47"/>
  <c r="LIT182" i="47"/>
  <c r="LIU182" i="47"/>
  <c r="LIV182" i="47"/>
  <c r="LIW182" i="47"/>
  <c r="LIX182" i="47"/>
  <c r="LIY182" i="47"/>
  <c r="LIZ182" i="47"/>
  <c r="LJA182" i="47"/>
  <c r="LJB182" i="47"/>
  <c r="LJC182" i="47"/>
  <c r="LJD182" i="47"/>
  <c r="LJE182" i="47"/>
  <c r="LJF182" i="47"/>
  <c r="LJG182" i="47"/>
  <c r="LJH182" i="47"/>
  <c r="LJI182" i="47"/>
  <c r="LJJ182" i="47"/>
  <c r="LJK182" i="47"/>
  <c r="LJL182" i="47"/>
  <c r="LJM182" i="47"/>
  <c r="LJN182" i="47"/>
  <c r="LJO182" i="47"/>
  <c r="LJP182" i="47"/>
  <c r="LJQ182" i="47"/>
  <c r="LJR182" i="47"/>
  <c r="LJS182" i="47"/>
  <c r="LJT182" i="47"/>
  <c r="LJU182" i="47"/>
  <c r="LJV182" i="47"/>
  <c r="LJW182" i="47"/>
  <c r="LJX182" i="47"/>
  <c r="LJY182" i="47"/>
  <c r="LJZ182" i="47"/>
  <c r="LKA182" i="47"/>
  <c r="LKB182" i="47"/>
  <c r="LKC182" i="47"/>
  <c r="LKD182" i="47"/>
  <c r="LKE182" i="47"/>
  <c r="LKF182" i="47"/>
  <c r="LKG182" i="47"/>
  <c r="LKH182" i="47"/>
  <c r="LKI182" i="47"/>
  <c r="LKJ182" i="47"/>
  <c r="LKK182" i="47"/>
  <c r="LKL182" i="47"/>
  <c r="LKM182" i="47"/>
  <c r="LKN182" i="47"/>
  <c r="LKO182" i="47"/>
  <c r="LKP182" i="47"/>
  <c r="LKQ182" i="47"/>
  <c r="LKR182" i="47"/>
  <c r="LKS182" i="47"/>
  <c r="LKT182" i="47"/>
  <c r="LKU182" i="47"/>
  <c r="LKV182" i="47"/>
  <c r="LKW182" i="47"/>
  <c r="LKX182" i="47"/>
  <c r="LKY182" i="47"/>
  <c r="LKZ182" i="47"/>
  <c r="LLA182" i="47"/>
  <c r="LLB182" i="47"/>
  <c r="LLC182" i="47"/>
  <c r="LLD182" i="47"/>
  <c r="LLE182" i="47"/>
  <c r="LLF182" i="47"/>
  <c r="LLG182" i="47"/>
  <c r="LLH182" i="47"/>
  <c r="LLI182" i="47"/>
  <c r="LLJ182" i="47"/>
  <c r="LLK182" i="47"/>
  <c r="LLL182" i="47"/>
  <c r="LLM182" i="47"/>
  <c r="LLN182" i="47"/>
  <c r="LLO182" i="47"/>
  <c r="LLP182" i="47"/>
  <c r="LLQ182" i="47"/>
  <c r="LLR182" i="47"/>
  <c r="LLS182" i="47"/>
  <c r="LLT182" i="47"/>
  <c r="LLU182" i="47"/>
  <c r="LLV182" i="47"/>
  <c r="LLW182" i="47"/>
  <c r="LLX182" i="47"/>
  <c r="LLY182" i="47"/>
  <c r="LLZ182" i="47"/>
  <c r="LMA182" i="47"/>
  <c r="LMB182" i="47"/>
  <c r="LMC182" i="47"/>
  <c r="LMD182" i="47"/>
  <c r="LME182" i="47"/>
  <c r="LMF182" i="47"/>
  <c r="LMG182" i="47"/>
  <c r="LMH182" i="47"/>
  <c r="LMI182" i="47"/>
  <c r="LMJ182" i="47"/>
  <c r="LMK182" i="47"/>
  <c r="LML182" i="47"/>
  <c r="LMM182" i="47"/>
  <c r="LMN182" i="47"/>
  <c r="LMO182" i="47"/>
  <c r="LMP182" i="47"/>
  <c r="LMQ182" i="47"/>
  <c r="LMR182" i="47"/>
  <c r="LMS182" i="47"/>
  <c r="LMT182" i="47"/>
  <c r="LMU182" i="47"/>
  <c r="LMV182" i="47"/>
  <c r="LMW182" i="47"/>
  <c r="LMX182" i="47"/>
  <c r="LMY182" i="47"/>
  <c r="LMZ182" i="47"/>
  <c r="LNA182" i="47"/>
  <c r="LNB182" i="47"/>
  <c r="LNC182" i="47"/>
  <c r="LND182" i="47"/>
  <c r="LNE182" i="47"/>
  <c r="LNF182" i="47"/>
  <c r="LNG182" i="47"/>
  <c r="LNH182" i="47"/>
  <c r="LNI182" i="47"/>
  <c r="LNJ182" i="47"/>
  <c r="LNK182" i="47"/>
  <c r="LNL182" i="47"/>
  <c r="LNM182" i="47"/>
  <c r="LNN182" i="47"/>
  <c r="LNO182" i="47"/>
  <c r="LNP182" i="47"/>
  <c r="LNQ182" i="47"/>
  <c r="LNR182" i="47"/>
  <c r="LNS182" i="47"/>
  <c r="LNT182" i="47"/>
  <c r="LNU182" i="47"/>
  <c r="LNV182" i="47"/>
  <c r="LNW182" i="47"/>
  <c r="LNX182" i="47"/>
  <c r="LNY182" i="47"/>
  <c r="LNZ182" i="47"/>
  <c r="LOA182" i="47"/>
  <c r="LOB182" i="47"/>
  <c r="LOC182" i="47"/>
  <c r="LOD182" i="47"/>
  <c r="LOE182" i="47"/>
  <c r="LOF182" i="47"/>
  <c r="LOG182" i="47"/>
  <c r="LOH182" i="47"/>
  <c r="LOI182" i="47"/>
  <c r="LOJ182" i="47"/>
  <c r="LOK182" i="47"/>
  <c r="LOL182" i="47"/>
  <c r="LOM182" i="47"/>
  <c r="LON182" i="47"/>
  <c r="LOO182" i="47"/>
  <c r="LOP182" i="47"/>
  <c r="LOQ182" i="47"/>
  <c r="LOR182" i="47"/>
  <c r="LOS182" i="47"/>
  <c r="LOT182" i="47"/>
  <c r="LOU182" i="47"/>
  <c r="LOV182" i="47"/>
  <c r="LOW182" i="47"/>
  <c r="LOX182" i="47"/>
  <c r="LOY182" i="47"/>
  <c r="LOZ182" i="47"/>
  <c r="LPA182" i="47"/>
  <c r="LPB182" i="47"/>
  <c r="LPC182" i="47"/>
  <c r="LPD182" i="47"/>
  <c r="LPE182" i="47"/>
  <c r="LPF182" i="47"/>
  <c r="LPG182" i="47"/>
  <c r="LPH182" i="47"/>
  <c r="LPI182" i="47"/>
  <c r="LPJ182" i="47"/>
  <c r="LPK182" i="47"/>
  <c r="LPL182" i="47"/>
  <c r="LPM182" i="47"/>
  <c r="LPN182" i="47"/>
  <c r="LPO182" i="47"/>
  <c r="LPP182" i="47"/>
  <c r="LPQ182" i="47"/>
  <c r="LPR182" i="47"/>
  <c r="LPS182" i="47"/>
  <c r="LPT182" i="47"/>
  <c r="LPU182" i="47"/>
  <c r="LPV182" i="47"/>
  <c r="LPW182" i="47"/>
  <c r="LPX182" i="47"/>
  <c r="LPY182" i="47"/>
  <c r="LPZ182" i="47"/>
  <c r="LQA182" i="47"/>
  <c r="LQB182" i="47"/>
  <c r="LQC182" i="47"/>
  <c r="LQD182" i="47"/>
  <c r="LQE182" i="47"/>
  <c r="LQF182" i="47"/>
  <c r="LQG182" i="47"/>
  <c r="LQH182" i="47"/>
  <c r="LQI182" i="47"/>
  <c r="LQJ182" i="47"/>
  <c r="LQK182" i="47"/>
  <c r="LQL182" i="47"/>
  <c r="LQM182" i="47"/>
  <c r="LQN182" i="47"/>
  <c r="LQO182" i="47"/>
  <c r="LQP182" i="47"/>
  <c r="LQQ182" i="47"/>
  <c r="LQR182" i="47"/>
  <c r="LQS182" i="47"/>
  <c r="LQT182" i="47"/>
  <c r="LQU182" i="47"/>
  <c r="LQV182" i="47"/>
  <c r="LQW182" i="47"/>
  <c r="LQX182" i="47"/>
  <c r="LQY182" i="47"/>
  <c r="LQZ182" i="47"/>
  <c r="LRA182" i="47"/>
  <c r="LRB182" i="47"/>
  <c r="LRC182" i="47"/>
  <c r="LRD182" i="47"/>
  <c r="LRE182" i="47"/>
  <c r="LRF182" i="47"/>
  <c r="LRG182" i="47"/>
  <c r="LRH182" i="47"/>
  <c r="LRI182" i="47"/>
  <c r="LRJ182" i="47"/>
  <c r="LRK182" i="47"/>
  <c r="LRL182" i="47"/>
  <c r="LRM182" i="47"/>
  <c r="LRN182" i="47"/>
  <c r="LRO182" i="47"/>
  <c r="LRP182" i="47"/>
  <c r="LRQ182" i="47"/>
  <c r="LRR182" i="47"/>
  <c r="LRS182" i="47"/>
  <c r="LRT182" i="47"/>
  <c r="LRU182" i="47"/>
  <c r="LRV182" i="47"/>
  <c r="LRW182" i="47"/>
  <c r="LRX182" i="47"/>
  <c r="LRY182" i="47"/>
  <c r="LRZ182" i="47"/>
  <c r="LSA182" i="47"/>
  <c r="LSB182" i="47"/>
  <c r="LSC182" i="47"/>
  <c r="LSD182" i="47"/>
  <c r="LSE182" i="47"/>
  <c r="LSF182" i="47"/>
  <c r="LSG182" i="47"/>
  <c r="LSH182" i="47"/>
  <c r="LSI182" i="47"/>
  <c r="LSJ182" i="47"/>
  <c r="LSK182" i="47"/>
  <c r="LSL182" i="47"/>
  <c r="LSM182" i="47"/>
  <c r="LSN182" i="47"/>
  <c r="LSO182" i="47"/>
  <c r="LSP182" i="47"/>
  <c r="LSQ182" i="47"/>
  <c r="LSR182" i="47"/>
  <c r="LSS182" i="47"/>
  <c r="LST182" i="47"/>
  <c r="LSU182" i="47"/>
  <c r="LSV182" i="47"/>
  <c r="LSW182" i="47"/>
  <c r="LSX182" i="47"/>
  <c r="LSY182" i="47"/>
  <c r="LSZ182" i="47"/>
  <c r="LTA182" i="47"/>
  <c r="LTB182" i="47"/>
  <c r="LTC182" i="47"/>
  <c r="LTD182" i="47"/>
  <c r="LTE182" i="47"/>
  <c r="LTF182" i="47"/>
  <c r="LTG182" i="47"/>
  <c r="LTH182" i="47"/>
  <c r="LTI182" i="47"/>
  <c r="LTJ182" i="47"/>
  <c r="LTK182" i="47"/>
  <c r="LTL182" i="47"/>
  <c r="LTM182" i="47"/>
  <c r="LTN182" i="47"/>
  <c r="LTO182" i="47"/>
  <c r="LTP182" i="47"/>
  <c r="LTQ182" i="47"/>
  <c r="LTR182" i="47"/>
  <c r="LTS182" i="47"/>
  <c r="LTT182" i="47"/>
  <c r="LTU182" i="47"/>
  <c r="LTV182" i="47"/>
  <c r="LTW182" i="47"/>
  <c r="LTX182" i="47"/>
  <c r="LTY182" i="47"/>
  <c r="LTZ182" i="47"/>
  <c r="LUA182" i="47"/>
  <c r="LUB182" i="47"/>
  <c r="LUC182" i="47"/>
  <c r="LUD182" i="47"/>
  <c r="LUE182" i="47"/>
  <c r="LUF182" i="47"/>
  <c r="LUG182" i="47"/>
  <c r="LUH182" i="47"/>
  <c r="LUI182" i="47"/>
  <c r="LUJ182" i="47"/>
  <c r="LUK182" i="47"/>
  <c r="LUL182" i="47"/>
  <c r="LUM182" i="47"/>
  <c r="LUN182" i="47"/>
  <c r="LUO182" i="47"/>
  <c r="LUP182" i="47"/>
  <c r="LUQ182" i="47"/>
  <c r="LUR182" i="47"/>
  <c r="LUS182" i="47"/>
  <c r="LUT182" i="47"/>
  <c r="LUU182" i="47"/>
  <c r="LUV182" i="47"/>
  <c r="LUW182" i="47"/>
  <c r="LUX182" i="47"/>
  <c r="LUY182" i="47"/>
  <c r="LUZ182" i="47"/>
  <c r="LVA182" i="47"/>
  <c r="LVB182" i="47"/>
  <c r="LVC182" i="47"/>
  <c r="LVD182" i="47"/>
  <c r="LVE182" i="47"/>
  <c r="LVF182" i="47"/>
  <c r="LVG182" i="47"/>
  <c r="LVH182" i="47"/>
  <c r="LVI182" i="47"/>
  <c r="LVJ182" i="47"/>
  <c r="LVK182" i="47"/>
  <c r="LVL182" i="47"/>
  <c r="LVM182" i="47"/>
  <c r="LVN182" i="47"/>
  <c r="LVO182" i="47"/>
  <c r="LVP182" i="47"/>
  <c r="LVQ182" i="47"/>
  <c r="LVR182" i="47"/>
  <c r="LVS182" i="47"/>
  <c r="LVT182" i="47"/>
  <c r="LVU182" i="47"/>
  <c r="LVV182" i="47"/>
  <c r="LVW182" i="47"/>
  <c r="LVX182" i="47"/>
  <c r="LVY182" i="47"/>
  <c r="LVZ182" i="47"/>
  <c r="LWA182" i="47"/>
  <c r="LWB182" i="47"/>
  <c r="LWC182" i="47"/>
  <c r="LWD182" i="47"/>
  <c r="LWE182" i="47"/>
  <c r="LWF182" i="47"/>
  <c r="LWG182" i="47"/>
  <c r="LWH182" i="47"/>
  <c r="LWI182" i="47"/>
  <c r="LWJ182" i="47"/>
  <c r="LWK182" i="47"/>
  <c r="LWL182" i="47"/>
  <c r="LWM182" i="47"/>
  <c r="LWN182" i="47"/>
  <c r="LWO182" i="47"/>
  <c r="LWP182" i="47"/>
  <c r="LWQ182" i="47"/>
  <c r="LWR182" i="47"/>
  <c r="LWS182" i="47"/>
  <c r="LWT182" i="47"/>
  <c r="LWU182" i="47"/>
  <c r="LWV182" i="47"/>
  <c r="LWW182" i="47"/>
  <c r="LWX182" i="47"/>
  <c r="LWY182" i="47"/>
  <c r="LWZ182" i="47"/>
  <c r="LXA182" i="47"/>
  <c r="LXB182" i="47"/>
  <c r="LXC182" i="47"/>
  <c r="LXD182" i="47"/>
  <c r="LXE182" i="47"/>
  <c r="LXF182" i="47"/>
  <c r="LXG182" i="47"/>
  <c r="LXH182" i="47"/>
  <c r="LXI182" i="47"/>
  <c r="LXJ182" i="47"/>
  <c r="LXK182" i="47"/>
  <c r="LXL182" i="47"/>
  <c r="LXM182" i="47"/>
  <c r="LXN182" i="47"/>
  <c r="LXO182" i="47"/>
  <c r="LXP182" i="47"/>
  <c r="LXQ182" i="47"/>
  <c r="LXR182" i="47"/>
  <c r="LXS182" i="47"/>
  <c r="LXT182" i="47"/>
  <c r="LXU182" i="47"/>
  <c r="LXV182" i="47"/>
  <c r="LXW182" i="47"/>
  <c r="LXX182" i="47"/>
  <c r="LXY182" i="47"/>
  <c r="LXZ182" i="47"/>
  <c r="LYA182" i="47"/>
  <c r="LYB182" i="47"/>
  <c r="LYC182" i="47"/>
  <c r="LYD182" i="47"/>
  <c r="LYE182" i="47"/>
  <c r="LYF182" i="47"/>
  <c r="LYG182" i="47"/>
  <c r="LYH182" i="47"/>
  <c r="LYI182" i="47"/>
  <c r="LYJ182" i="47"/>
  <c r="LYK182" i="47"/>
  <c r="LYL182" i="47"/>
  <c r="LYM182" i="47"/>
  <c r="LYN182" i="47"/>
  <c r="LYO182" i="47"/>
  <c r="LYP182" i="47"/>
  <c r="LYQ182" i="47"/>
  <c r="LYR182" i="47"/>
  <c r="LYS182" i="47"/>
  <c r="LYT182" i="47"/>
  <c r="LYU182" i="47"/>
  <c r="LYV182" i="47"/>
  <c r="LYW182" i="47"/>
  <c r="LYX182" i="47"/>
  <c r="LYY182" i="47"/>
  <c r="LYZ182" i="47"/>
  <c r="LZA182" i="47"/>
  <c r="LZB182" i="47"/>
  <c r="LZC182" i="47"/>
  <c r="LZD182" i="47"/>
  <c r="LZE182" i="47"/>
  <c r="LZF182" i="47"/>
  <c r="LZG182" i="47"/>
  <c r="LZH182" i="47"/>
  <c r="LZI182" i="47"/>
  <c r="LZJ182" i="47"/>
  <c r="LZK182" i="47"/>
  <c r="LZL182" i="47"/>
  <c r="LZM182" i="47"/>
  <c r="LZN182" i="47"/>
  <c r="LZO182" i="47"/>
  <c r="LZP182" i="47"/>
  <c r="LZQ182" i="47"/>
  <c r="LZR182" i="47"/>
  <c r="LZS182" i="47"/>
  <c r="LZT182" i="47"/>
  <c r="LZU182" i="47"/>
  <c r="LZV182" i="47"/>
  <c r="LZW182" i="47"/>
  <c r="LZX182" i="47"/>
  <c r="LZY182" i="47"/>
  <c r="LZZ182" i="47"/>
  <c r="MAA182" i="47"/>
  <c r="MAB182" i="47"/>
  <c r="MAC182" i="47"/>
  <c r="MAD182" i="47"/>
  <c r="MAE182" i="47"/>
  <c r="MAF182" i="47"/>
  <c r="MAG182" i="47"/>
  <c r="MAH182" i="47"/>
  <c r="MAI182" i="47"/>
  <c r="MAJ182" i="47"/>
  <c r="MAK182" i="47"/>
  <c r="MAL182" i="47"/>
  <c r="MAM182" i="47"/>
  <c r="MAN182" i="47"/>
  <c r="MAO182" i="47"/>
  <c r="MAP182" i="47"/>
  <c r="MAQ182" i="47"/>
  <c r="MAR182" i="47"/>
  <c r="MAS182" i="47"/>
  <c r="MAT182" i="47"/>
  <c r="MAU182" i="47"/>
  <c r="MAV182" i="47"/>
  <c r="MAW182" i="47"/>
  <c r="MAX182" i="47"/>
  <c r="MAY182" i="47"/>
  <c r="MAZ182" i="47"/>
  <c r="MBA182" i="47"/>
  <c r="MBB182" i="47"/>
  <c r="MBC182" i="47"/>
  <c r="MBD182" i="47"/>
  <c r="MBE182" i="47"/>
  <c r="MBF182" i="47"/>
  <c r="MBG182" i="47"/>
  <c r="MBH182" i="47"/>
  <c r="MBI182" i="47"/>
  <c r="MBJ182" i="47"/>
  <c r="MBK182" i="47"/>
  <c r="MBL182" i="47"/>
  <c r="MBM182" i="47"/>
  <c r="MBN182" i="47"/>
  <c r="MBO182" i="47"/>
  <c r="MBP182" i="47"/>
  <c r="MBQ182" i="47"/>
  <c r="MBR182" i="47"/>
  <c r="MBS182" i="47"/>
  <c r="MBT182" i="47"/>
  <c r="MBU182" i="47"/>
  <c r="MBV182" i="47"/>
  <c r="MBW182" i="47"/>
  <c r="MBX182" i="47"/>
  <c r="MBY182" i="47"/>
  <c r="MBZ182" i="47"/>
  <c r="MCA182" i="47"/>
  <c r="MCB182" i="47"/>
  <c r="MCC182" i="47"/>
  <c r="MCD182" i="47"/>
  <c r="MCE182" i="47"/>
  <c r="MCF182" i="47"/>
  <c r="MCG182" i="47"/>
  <c r="MCH182" i="47"/>
  <c r="MCI182" i="47"/>
  <c r="MCJ182" i="47"/>
  <c r="MCK182" i="47"/>
  <c r="MCL182" i="47"/>
  <c r="MCM182" i="47"/>
  <c r="MCN182" i="47"/>
  <c r="MCO182" i="47"/>
  <c r="MCP182" i="47"/>
  <c r="MCQ182" i="47"/>
  <c r="MCR182" i="47"/>
  <c r="MCS182" i="47"/>
  <c r="MCT182" i="47"/>
  <c r="MCU182" i="47"/>
  <c r="MCV182" i="47"/>
  <c r="MCW182" i="47"/>
  <c r="MCX182" i="47"/>
  <c r="MCY182" i="47"/>
  <c r="MCZ182" i="47"/>
  <c r="MDA182" i="47"/>
  <c r="MDB182" i="47"/>
  <c r="MDC182" i="47"/>
  <c r="MDD182" i="47"/>
  <c r="MDE182" i="47"/>
  <c r="MDF182" i="47"/>
  <c r="MDG182" i="47"/>
  <c r="MDH182" i="47"/>
  <c r="MDI182" i="47"/>
  <c r="MDJ182" i="47"/>
  <c r="MDK182" i="47"/>
  <c r="MDL182" i="47"/>
  <c r="MDM182" i="47"/>
  <c r="MDN182" i="47"/>
  <c r="MDO182" i="47"/>
  <c r="MDP182" i="47"/>
  <c r="MDQ182" i="47"/>
  <c r="MDR182" i="47"/>
  <c r="MDS182" i="47"/>
  <c r="MDT182" i="47"/>
  <c r="MDU182" i="47"/>
  <c r="MDV182" i="47"/>
  <c r="MDW182" i="47"/>
  <c r="MDX182" i="47"/>
  <c r="MDY182" i="47"/>
  <c r="MDZ182" i="47"/>
  <c r="MEA182" i="47"/>
  <c r="MEB182" i="47"/>
  <c r="MEC182" i="47"/>
  <c r="MED182" i="47"/>
  <c r="MEE182" i="47"/>
  <c r="MEF182" i="47"/>
  <c r="MEG182" i="47"/>
  <c r="MEH182" i="47"/>
  <c r="MEI182" i="47"/>
  <c r="MEJ182" i="47"/>
  <c r="MEK182" i="47"/>
  <c r="MEL182" i="47"/>
  <c r="MEM182" i="47"/>
  <c r="MEN182" i="47"/>
  <c r="MEO182" i="47"/>
  <c r="MEP182" i="47"/>
  <c r="MEQ182" i="47"/>
  <c r="MER182" i="47"/>
  <c r="MES182" i="47"/>
  <c r="MET182" i="47"/>
  <c r="MEU182" i="47"/>
  <c r="MEV182" i="47"/>
  <c r="MEW182" i="47"/>
  <c r="MEX182" i="47"/>
  <c r="MEY182" i="47"/>
  <c r="MEZ182" i="47"/>
  <c r="MFA182" i="47"/>
  <c r="MFB182" i="47"/>
  <c r="MFC182" i="47"/>
  <c r="MFD182" i="47"/>
  <c r="MFE182" i="47"/>
  <c r="MFF182" i="47"/>
  <c r="MFG182" i="47"/>
  <c r="MFH182" i="47"/>
  <c r="MFI182" i="47"/>
  <c r="MFJ182" i="47"/>
  <c r="MFK182" i="47"/>
  <c r="MFL182" i="47"/>
  <c r="MFM182" i="47"/>
  <c r="MFN182" i="47"/>
  <c r="MFO182" i="47"/>
  <c r="MFP182" i="47"/>
  <c r="MFQ182" i="47"/>
  <c r="MFR182" i="47"/>
  <c r="MFS182" i="47"/>
  <c r="MFT182" i="47"/>
  <c r="MFU182" i="47"/>
  <c r="MFV182" i="47"/>
  <c r="MFW182" i="47"/>
  <c r="MFX182" i="47"/>
  <c r="MFY182" i="47"/>
  <c r="MFZ182" i="47"/>
  <c r="MGA182" i="47"/>
  <c r="MGB182" i="47"/>
  <c r="MGC182" i="47"/>
  <c r="MGD182" i="47"/>
  <c r="MGE182" i="47"/>
  <c r="MGF182" i="47"/>
  <c r="MGG182" i="47"/>
  <c r="MGH182" i="47"/>
  <c r="MGI182" i="47"/>
  <c r="MGJ182" i="47"/>
  <c r="MGK182" i="47"/>
  <c r="MGL182" i="47"/>
  <c r="MGM182" i="47"/>
  <c r="MGN182" i="47"/>
  <c r="MGO182" i="47"/>
  <c r="MGP182" i="47"/>
  <c r="MGQ182" i="47"/>
  <c r="MGR182" i="47"/>
  <c r="MGS182" i="47"/>
  <c r="MGT182" i="47"/>
  <c r="MGU182" i="47"/>
  <c r="MGV182" i="47"/>
  <c r="MGW182" i="47"/>
  <c r="MGX182" i="47"/>
  <c r="MGY182" i="47"/>
  <c r="MGZ182" i="47"/>
  <c r="MHA182" i="47"/>
  <c r="MHB182" i="47"/>
  <c r="MHC182" i="47"/>
  <c r="MHD182" i="47"/>
  <c r="MHE182" i="47"/>
  <c r="MHF182" i="47"/>
  <c r="MHG182" i="47"/>
  <c r="MHH182" i="47"/>
  <c r="MHI182" i="47"/>
  <c r="MHJ182" i="47"/>
  <c r="MHK182" i="47"/>
  <c r="MHL182" i="47"/>
  <c r="MHM182" i="47"/>
  <c r="MHN182" i="47"/>
  <c r="MHO182" i="47"/>
  <c r="MHP182" i="47"/>
  <c r="MHQ182" i="47"/>
  <c r="MHR182" i="47"/>
  <c r="MHS182" i="47"/>
  <c r="MHT182" i="47"/>
  <c r="MHU182" i="47"/>
  <c r="MHV182" i="47"/>
  <c r="MHW182" i="47"/>
  <c r="MHX182" i="47"/>
  <c r="MHY182" i="47"/>
  <c r="MHZ182" i="47"/>
  <c r="MIA182" i="47"/>
  <c r="MIB182" i="47"/>
  <c r="MIC182" i="47"/>
  <c r="MID182" i="47"/>
  <c r="MIE182" i="47"/>
  <c r="MIF182" i="47"/>
  <c r="MIG182" i="47"/>
  <c r="MIH182" i="47"/>
  <c r="MII182" i="47"/>
  <c r="MIJ182" i="47"/>
  <c r="MIK182" i="47"/>
  <c r="MIL182" i="47"/>
  <c r="MIM182" i="47"/>
  <c r="MIN182" i="47"/>
  <c r="MIO182" i="47"/>
  <c r="MIP182" i="47"/>
  <c r="MIQ182" i="47"/>
  <c r="MIR182" i="47"/>
  <c r="MIS182" i="47"/>
  <c r="MIT182" i="47"/>
  <c r="MIU182" i="47"/>
  <c r="MIV182" i="47"/>
  <c r="MIW182" i="47"/>
  <c r="MIX182" i="47"/>
  <c r="MIY182" i="47"/>
  <c r="MIZ182" i="47"/>
  <c r="MJA182" i="47"/>
  <c r="MJB182" i="47"/>
  <c r="MJC182" i="47"/>
  <c r="MJD182" i="47"/>
  <c r="MJE182" i="47"/>
  <c r="MJF182" i="47"/>
  <c r="MJG182" i="47"/>
  <c r="MJH182" i="47"/>
  <c r="MJI182" i="47"/>
  <c r="MJJ182" i="47"/>
  <c r="MJK182" i="47"/>
  <c r="MJL182" i="47"/>
  <c r="MJM182" i="47"/>
  <c r="MJN182" i="47"/>
  <c r="MJO182" i="47"/>
  <c r="MJP182" i="47"/>
  <c r="MJQ182" i="47"/>
  <c r="MJR182" i="47"/>
  <c r="MJS182" i="47"/>
  <c r="MJT182" i="47"/>
  <c r="MJU182" i="47"/>
  <c r="MJV182" i="47"/>
  <c r="MJW182" i="47"/>
  <c r="MJX182" i="47"/>
  <c r="MJY182" i="47"/>
  <c r="MJZ182" i="47"/>
  <c r="MKA182" i="47"/>
  <c r="MKB182" i="47"/>
  <c r="MKC182" i="47"/>
  <c r="MKD182" i="47"/>
  <c r="MKE182" i="47"/>
  <c r="MKF182" i="47"/>
  <c r="MKG182" i="47"/>
  <c r="MKH182" i="47"/>
  <c r="MKI182" i="47"/>
  <c r="MKJ182" i="47"/>
  <c r="MKK182" i="47"/>
  <c r="MKL182" i="47"/>
  <c r="MKM182" i="47"/>
  <c r="MKN182" i="47"/>
  <c r="MKO182" i="47"/>
  <c r="MKP182" i="47"/>
  <c r="MKQ182" i="47"/>
  <c r="MKR182" i="47"/>
  <c r="MKS182" i="47"/>
  <c r="MKT182" i="47"/>
  <c r="MKU182" i="47"/>
  <c r="MKV182" i="47"/>
  <c r="MKW182" i="47"/>
  <c r="MKX182" i="47"/>
  <c r="MKY182" i="47"/>
  <c r="MKZ182" i="47"/>
  <c r="MLA182" i="47"/>
  <c r="MLB182" i="47"/>
  <c r="MLC182" i="47"/>
  <c r="MLD182" i="47"/>
  <c r="MLE182" i="47"/>
  <c r="MLF182" i="47"/>
  <c r="MLG182" i="47"/>
  <c r="MLH182" i="47"/>
  <c r="MLI182" i="47"/>
  <c r="MLJ182" i="47"/>
  <c r="MLK182" i="47"/>
  <c r="MLL182" i="47"/>
  <c r="MLM182" i="47"/>
  <c r="MLN182" i="47"/>
  <c r="MLO182" i="47"/>
  <c r="MLP182" i="47"/>
  <c r="MLQ182" i="47"/>
  <c r="MLR182" i="47"/>
  <c r="MLS182" i="47"/>
  <c r="MLT182" i="47"/>
  <c r="MLU182" i="47"/>
  <c r="MLV182" i="47"/>
  <c r="MLW182" i="47"/>
  <c r="MLX182" i="47"/>
  <c r="MLY182" i="47"/>
  <c r="MLZ182" i="47"/>
  <c r="MMA182" i="47"/>
  <c r="MMB182" i="47"/>
  <c r="MMC182" i="47"/>
  <c r="MMD182" i="47"/>
  <c r="MME182" i="47"/>
  <c r="MMF182" i="47"/>
  <c r="MMG182" i="47"/>
  <c r="MMH182" i="47"/>
  <c r="MMI182" i="47"/>
  <c r="MMJ182" i="47"/>
  <c r="MMK182" i="47"/>
  <c r="MML182" i="47"/>
  <c r="MMM182" i="47"/>
  <c r="MMN182" i="47"/>
  <c r="MMO182" i="47"/>
  <c r="MMP182" i="47"/>
  <c r="MMQ182" i="47"/>
  <c r="MMR182" i="47"/>
  <c r="MMS182" i="47"/>
  <c r="MMT182" i="47"/>
  <c r="MMU182" i="47"/>
  <c r="MMV182" i="47"/>
  <c r="MMW182" i="47"/>
  <c r="MMX182" i="47"/>
  <c r="MMY182" i="47"/>
  <c r="MMZ182" i="47"/>
  <c r="MNA182" i="47"/>
  <c r="MNB182" i="47"/>
  <c r="MNC182" i="47"/>
  <c r="MND182" i="47"/>
  <c r="MNE182" i="47"/>
  <c r="MNF182" i="47"/>
  <c r="MNG182" i="47"/>
  <c r="MNH182" i="47"/>
  <c r="MNI182" i="47"/>
  <c r="MNJ182" i="47"/>
  <c r="MNK182" i="47"/>
  <c r="MNL182" i="47"/>
  <c r="MNM182" i="47"/>
  <c r="MNN182" i="47"/>
  <c r="MNO182" i="47"/>
  <c r="MNP182" i="47"/>
  <c r="MNQ182" i="47"/>
  <c r="MNR182" i="47"/>
  <c r="MNS182" i="47"/>
  <c r="MNT182" i="47"/>
  <c r="MNU182" i="47"/>
  <c r="MNV182" i="47"/>
  <c r="MNW182" i="47"/>
  <c r="MNX182" i="47"/>
  <c r="MNY182" i="47"/>
  <c r="MNZ182" i="47"/>
  <c r="MOA182" i="47"/>
  <c r="MOB182" i="47"/>
  <c r="MOC182" i="47"/>
  <c r="MOD182" i="47"/>
  <c r="MOE182" i="47"/>
  <c r="MOF182" i="47"/>
  <c r="MOG182" i="47"/>
  <c r="MOH182" i="47"/>
  <c r="MOI182" i="47"/>
  <c r="MOJ182" i="47"/>
  <c r="MOK182" i="47"/>
  <c r="MOL182" i="47"/>
  <c r="MOM182" i="47"/>
  <c r="MON182" i="47"/>
  <c r="MOO182" i="47"/>
  <c r="MOP182" i="47"/>
  <c r="MOQ182" i="47"/>
  <c r="MOR182" i="47"/>
  <c r="MOS182" i="47"/>
  <c r="MOT182" i="47"/>
  <c r="MOU182" i="47"/>
  <c r="MOV182" i="47"/>
  <c r="MOW182" i="47"/>
  <c r="MOX182" i="47"/>
  <c r="MOY182" i="47"/>
  <c r="MOZ182" i="47"/>
  <c r="MPA182" i="47"/>
  <c r="MPB182" i="47"/>
  <c r="MPC182" i="47"/>
  <c r="MPD182" i="47"/>
  <c r="MPE182" i="47"/>
  <c r="MPF182" i="47"/>
  <c r="MPG182" i="47"/>
  <c r="MPH182" i="47"/>
  <c r="MPI182" i="47"/>
  <c r="MPJ182" i="47"/>
  <c r="MPK182" i="47"/>
  <c r="MPL182" i="47"/>
  <c r="MPM182" i="47"/>
  <c r="MPN182" i="47"/>
  <c r="MPO182" i="47"/>
  <c r="MPP182" i="47"/>
  <c r="MPQ182" i="47"/>
  <c r="MPR182" i="47"/>
  <c r="MPS182" i="47"/>
  <c r="MPT182" i="47"/>
  <c r="MPU182" i="47"/>
  <c r="MPV182" i="47"/>
  <c r="MPW182" i="47"/>
  <c r="MPX182" i="47"/>
  <c r="MPY182" i="47"/>
  <c r="MPZ182" i="47"/>
  <c r="MQA182" i="47"/>
  <c r="MQB182" i="47"/>
  <c r="MQC182" i="47"/>
  <c r="MQD182" i="47"/>
  <c r="MQE182" i="47"/>
  <c r="MQF182" i="47"/>
  <c r="MQG182" i="47"/>
  <c r="MQH182" i="47"/>
  <c r="MQI182" i="47"/>
  <c r="MQJ182" i="47"/>
  <c r="MQK182" i="47"/>
  <c r="MQL182" i="47"/>
  <c r="MQM182" i="47"/>
  <c r="MQN182" i="47"/>
  <c r="MQO182" i="47"/>
  <c r="MQP182" i="47"/>
  <c r="MQQ182" i="47"/>
  <c r="MQR182" i="47"/>
  <c r="MQS182" i="47"/>
  <c r="MQT182" i="47"/>
  <c r="MQU182" i="47"/>
  <c r="MQV182" i="47"/>
  <c r="MQW182" i="47"/>
  <c r="MQX182" i="47"/>
  <c r="MQY182" i="47"/>
  <c r="MQZ182" i="47"/>
  <c r="MRA182" i="47"/>
  <c r="MRB182" i="47"/>
  <c r="MRC182" i="47"/>
  <c r="MRD182" i="47"/>
  <c r="MRE182" i="47"/>
  <c r="MRF182" i="47"/>
  <c r="MRG182" i="47"/>
  <c r="MRH182" i="47"/>
  <c r="MRI182" i="47"/>
  <c r="MRJ182" i="47"/>
  <c r="MRK182" i="47"/>
  <c r="MRL182" i="47"/>
  <c r="MRM182" i="47"/>
  <c r="MRN182" i="47"/>
  <c r="MRO182" i="47"/>
  <c r="MRP182" i="47"/>
  <c r="MRQ182" i="47"/>
  <c r="MRR182" i="47"/>
  <c r="MRS182" i="47"/>
  <c r="MRT182" i="47"/>
  <c r="MRU182" i="47"/>
  <c r="MRV182" i="47"/>
  <c r="MRW182" i="47"/>
  <c r="MRX182" i="47"/>
  <c r="MRY182" i="47"/>
  <c r="MRZ182" i="47"/>
  <c r="MSA182" i="47"/>
  <c r="MSB182" i="47"/>
  <c r="MSC182" i="47"/>
  <c r="MSD182" i="47"/>
  <c r="MSE182" i="47"/>
  <c r="MSF182" i="47"/>
  <c r="MSG182" i="47"/>
  <c r="MSH182" i="47"/>
  <c r="MSI182" i="47"/>
  <c r="MSJ182" i="47"/>
  <c r="MSK182" i="47"/>
  <c r="MSL182" i="47"/>
  <c r="MSM182" i="47"/>
  <c r="MSN182" i="47"/>
  <c r="MSO182" i="47"/>
  <c r="MSP182" i="47"/>
  <c r="MSQ182" i="47"/>
  <c r="MSR182" i="47"/>
  <c r="MSS182" i="47"/>
  <c r="MST182" i="47"/>
  <c r="MSU182" i="47"/>
  <c r="MSV182" i="47"/>
  <c r="MSW182" i="47"/>
  <c r="MSX182" i="47"/>
  <c r="MSY182" i="47"/>
  <c r="MSZ182" i="47"/>
  <c r="MTA182" i="47"/>
  <c r="MTB182" i="47"/>
  <c r="MTC182" i="47"/>
  <c r="MTD182" i="47"/>
  <c r="MTE182" i="47"/>
  <c r="MTF182" i="47"/>
  <c r="MTG182" i="47"/>
  <c r="MTH182" i="47"/>
  <c r="MTI182" i="47"/>
  <c r="MTJ182" i="47"/>
  <c r="MTK182" i="47"/>
  <c r="MTL182" i="47"/>
  <c r="MTM182" i="47"/>
  <c r="MTN182" i="47"/>
  <c r="MTO182" i="47"/>
  <c r="MTP182" i="47"/>
  <c r="MTQ182" i="47"/>
  <c r="MTR182" i="47"/>
  <c r="MTS182" i="47"/>
  <c r="MTT182" i="47"/>
  <c r="MTU182" i="47"/>
  <c r="MTV182" i="47"/>
  <c r="MTW182" i="47"/>
  <c r="MTX182" i="47"/>
  <c r="MTY182" i="47"/>
  <c r="MTZ182" i="47"/>
  <c r="MUA182" i="47"/>
  <c r="MUB182" i="47"/>
  <c r="MUC182" i="47"/>
  <c r="MUD182" i="47"/>
  <c r="MUE182" i="47"/>
  <c r="MUF182" i="47"/>
  <c r="MUG182" i="47"/>
  <c r="MUH182" i="47"/>
  <c r="MUI182" i="47"/>
  <c r="MUJ182" i="47"/>
  <c r="MUK182" i="47"/>
  <c r="MUL182" i="47"/>
  <c r="MUM182" i="47"/>
  <c r="MUN182" i="47"/>
  <c r="MUO182" i="47"/>
  <c r="MUP182" i="47"/>
  <c r="MUQ182" i="47"/>
  <c r="MUR182" i="47"/>
  <c r="MUS182" i="47"/>
  <c r="MUT182" i="47"/>
  <c r="MUU182" i="47"/>
  <c r="MUV182" i="47"/>
  <c r="MUW182" i="47"/>
  <c r="MUX182" i="47"/>
  <c r="MUY182" i="47"/>
  <c r="MUZ182" i="47"/>
  <c r="MVA182" i="47"/>
  <c r="MVB182" i="47"/>
  <c r="MVC182" i="47"/>
  <c r="MVD182" i="47"/>
  <c r="MVE182" i="47"/>
  <c r="MVF182" i="47"/>
  <c r="MVG182" i="47"/>
  <c r="MVH182" i="47"/>
  <c r="MVI182" i="47"/>
  <c r="MVJ182" i="47"/>
  <c r="MVK182" i="47"/>
  <c r="MVL182" i="47"/>
  <c r="MVM182" i="47"/>
  <c r="MVN182" i="47"/>
  <c r="MVO182" i="47"/>
  <c r="MVP182" i="47"/>
  <c r="MVQ182" i="47"/>
  <c r="MVR182" i="47"/>
  <c r="MVS182" i="47"/>
  <c r="MVT182" i="47"/>
  <c r="MVU182" i="47"/>
  <c r="MVV182" i="47"/>
  <c r="MVW182" i="47"/>
  <c r="MVX182" i="47"/>
  <c r="MVY182" i="47"/>
  <c r="MVZ182" i="47"/>
  <c r="MWA182" i="47"/>
  <c r="MWB182" i="47"/>
  <c r="MWC182" i="47"/>
  <c r="MWD182" i="47"/>
  <c r="MWE182" i="47"/>
  <c r="MWF182" i="47"/>
  <c r="MWG182" i="47"/>
  <c r="MWH182" i="47"/>
  <c r="MWI182" i="47"/>
  <c r="MWJ182" i="47"/>
  <c r="MWK182" i="47"/>
  <c r="MWL182" i="47"/>
  <c r="MWM182" i="47"/>
  <c r="MWN182" i="47"/>
  <c r="MWO182" i="47"/>
  <c r="MWP182" i="47"/>
  <c r="MWQ182" i="47"/>
  <c r="MWR182" i="47"/>
  <c r="MWS182" i="47"/>
  <c r="MWT182" i="47"/>
  <c r="MWU182" i="47"/>
  <c r="MWV182" i="47"/>
  <c r="MWW182" i="47"/>
  <c r="MWX182" i="47"/>
  <c r="MWY182" i="47"/>
  <c r="MWZ182" i="47"/>
  <c r="MXA182" i="47"/>
  <c r="MXB182" i="47"/>
  <c r="MXC182" i="47"/>
  <c r="MXD182" i="47"/>
  <c r="MXE182" i="47"/>
  <c r="MXF182" i="47"/>
  <c r="MXG182" i="47"/>
  <c r="MXH182" i="47"/>
  <c r="MXI182" i="47"/>
  <c r="MXJ182" i="47"/>
  <c r="MXK182" i="47"/>
  <c r="MXL182" i="47"/>
  <c r="MXM182" i="47"/>
  <c r="MXN182" i="47"/>
  <c r="MXO182" i="47"/>
  <c r="MXP182" i="47"/>
  <c r="MXQ182" i="47"/>
  <c r="MXR182" i="47"/>
  <c r="MXS182" i="47"/>
  <c r="MXT182" i="47"/>
  <c r="MXU182" i="47"/>
  <c r="MXV182" i="47"/>
  <c r="MXW182" i="47"/>
  <c r="MXX182" i="47"/>
  <c r="MXY182" i="47"/>
  <c r="MXZ182" i="47"/>
  <c r="MYA182" i="47"/>
  <c r="MYB182" i="47"/>
  <c r="MYC182" i="47"/>
  <c r="MYD182" i="47"/>
  <c r="MYE182" i="47"/>
  <c r="MYF182" i="47"/>
  <c r="MYG182" i="47"/>
  <c r="MYH182" i="47"/>
  <c r="MYI182" i="47"/>
  <c r="MYJ182" i="47"/>
  <c r="MYK182" i="47"/>
  <c r="MYL182" i="47"/>
  <c r="MYM182" i="47"/>
  <c r="MYN182" i="47"/>
  <c r="MYO182" i="47"/>
  <c r="MYP182" i="47"/>
  <c r="MYQ182" i="47"/>
  <c r="MYR182" i="47"/>
  <c r="MYS182" i="47"/>
  <c r="MYT182" i="47"/>
  <c r="MYU182" i="47"/>
  <c r="MYV182" i="47"/>
  <c r="MYW182" i="47"/>
  <c r="MYX182" i="47"/>
  <c r="MYY182" i="47"/>
  <c r="MYZ182" i="47"/>
  <c r="MZA182" i="47"/>
  <c r="MZB182" i="47"/>
  <c r="MZC182" i="47"/>
  <c r="MZD182" i="47"/>
  <c r="MZE182" i="47"/>
  <c r="MZF182" i="47"/>
  <c r="MZG182" i="47"/>
  <c r="MZH182" i="47"/>
  <c r="MZI182" i="47"/>
  <c r="MZJ182" i="47"/>
  <c r="MZK182" i="47"/>
  <c r="MZL182" i="47"/>
  <c r="MZM182" i="47"/>
  <c r="MZN182" i="47"/>
  <c r="MZO182" i="47"/>
  <c r="MZP182" i="47"/>
  <c r="MZQ182" i="47"/>
  <c r="MZR182" i="47"/>
  <c r="MZS182" i="47"/>
  <c r="MZT182" i="47"/>
  <c r="MZU182" i="47"/>
  <c r="MZV182" i="47"/>
  <c r="MZW182" i="47"/>
  <c r="MZX182" i="47"/>
  <c r="MZY182" i="47"/>
  <c r="MZZ182" i="47"/>
  <c r="NAA182" i="47"/>
  <c r="NAB182" i="47"/>
  <c r="NAC182" i="47"/>
  <c r="NAD182" i="47"/>
  <c r="NAE182" i="47"/>
  <c r="NAF182" i="47"/>
  <c r="NAG182" i="47"/>
  <c r="NAH182" i="47"/>
  <c r="NAI182" i="47"/>
  <c r="NAJ182" i="47"/>
  <c r="NAK182" i="47"/>
  <c r="NAL182" i="47"/>
  <c r="NAM182" i="47"/>
  <c r="NAN182" i="47"/>
  <c r="NAO182" i="47"/>
  <c r="NAP182" i="47"/>
  <c r="NAQ182" i="47"/>
  <c r="NAR182" i="47"/>
  <c r="NAS182" i="47"/>
  <c r="NAT182" i="47"/>
  <c r="NAU182" i="47"/>
  <c r="NAV182" i="47"/>
  <c r="NAW182" i="47"/>
  <c r="NAX182" i="47"/>
  <c r="NAY182" i="47"/>
  <c r="NAZ182" i="47"/>
  <c r="NBA182" i="47"/>
  <c r="NBB182" i="47"/>
  <c r="NBC182" i="47"/>
  <c r="NBD182" i="47"/>
  <c r="NBE182" i="47"/>
  <c r="NBF182" i="47"/>
  <c r="NBG182" i="47"/>
  <c r="NBH182" i="47"/>
  <c r="NBI182" i="47"/>
  <c r="NBJ182" i="47"/>
  <c r="NBK182" i="47"/>
  <c r="NBL182" i="47"/>
  <c r="NBM182" i="47"/>
  <c r="NBN182" i="47"/>
  <c r="NBO182" i="47"/>
  <c r="NBP182" i="47"/>
  <c r="NBQ182" i="47"/>
  <c r="NBR182" i="47"/>
  <c r="NBS182" i="47"/>
  <c r="NBT182" i="47"/>
  <c r="NBU182" i="47"/>
  <c r="NBV182" i="47"/>
  <c r="NBW182" i="47"/>
  <c r="NBX182" i="47"/>
  <c r="NBY182" i="47"/>
  <c r="NBZ182" i="47"/>
  <c r="NCA182" i="47"/>
  <c r="NCB182" i="47"/>
  <c r="NCC182" i="47"/>
  <c r="NCD182" i="47"/>
  <c r="NCE182" i="47"/>
  <c r="NCF182" i="47"/>
  <c r="NCG182" i="47"/>
  <c r="NCH182" i="47"/>
  <c r="NCI182" i="47"/>
  <c r="NCJ182" i="47"/>
  <c r="NCK182" i="47"/>
  <c r="NCL182" i="47"/>
  <c r="NCM182" i="47"/>
  <c r="NCN182" i="47"/>
  <c r="NCO182" i="47"/>
  <c r="NCP182" i="47"/>
  <c r="NCQ182" i="47"/>
  <c r="NCR182" i="47"/>
  <c r="NCS182" i="47"/>
  <c r="NCT182" i="47"/>
  <c r="NCU182" i="47"/>
  <c r="NCV182" i="47"/>
  <c r="NCW182" i="47"/>
  <c r="NCX182" i="47"/>
  <c r="NCY182" i="47"/>
  <c r="NCZ182" i="47"/>
  <c r="NDA182" i="47"/>
  <c r="NDB182" i="47"/>
  <c r="NDC182" i="47"/>
  <c r="NDD182" i="47"/>
  <c r="NDE182" i="47"/>
  <c r="NDF182" i="47"/>
  <c r="NDG182" i="47"/>
  <c r="NDH182" i="47"/>
  <c r="NDI182" i="47"/>
  <c r="NDJ182" i="47"/>
  <c r="NDK182" i="47"/>
  <c r="NDL182" i="47"/>
  <c r="NDM182" i="47"/>
  <c r="NDN182" i="47"/>
  <c r="NDO182" i="47"/>
  <c r="NDP182" i="47"/>
  <c r="NDQ182" i="47"/>
  <c r="NDR182" i="47"/>
  <c r="NDS182" i="47"/>
  <c r="NDT182" i="47"/>
  <c r="NDU182" i="47"/>
  <c r="NDV182" i="47"/>
  <c r="NDW182" i="47"/>
  <c r="NDX182" i="47"/>
  <c r="NDY182" i="47"/>
  <c r="NDZ182" i="47"/>
  <c r="NEA182" i="47"/>
  <c r="NEB182" i="47"/>
  <c r="NEC182" i="47"/>
  <c r="NED182" i="47"/>
  <c r="NEE182" i="47"/>
  <c r="NEF182" i="47"/>
  <c r="NEG182" i="47"/>
  <c r="NEH182" i="47"/>
  <c r="NEI182" i="47"/>
  <c r="NEJ182" i="47"/>
  <c r="NEK182" i="47"/>
  <c r="NEL182" i="47"/>
  <c r="NEM182" i="47"/>
  <c r="NEN182" i="47"/>
  <c r="NEO182" i="47"/>
  <c r="NEP182" i="47"/>
  <c r="NEQ182" i="47"/>
  <c r="NER182" i="47"/>
  <c r="NES182" i="47"/>
  <c r="NET182" i="47"/>
  <c r="NEU182" i="47"/>
  <c r="NEV182" i="47"/>
  <c r="NEW182" i="47"/>
  <c r="NEX182" i="47"/>
  <c r="NEY182" i="47"/>
  <c r="NEZ182" i="47"/>
  <c r="NFA182" i="47"/>
  <c r="NFB182" i="47"/>
  <c r="NFC182" i="47"/>
  <c r="NFD182" i="47"/>
  <c r="NFE182" i="47"/>
  <c r="NFF182" i="47"/>
  <c r="NFG182" i="47"/>
  <c r="NFH182" i="47"/>
  <c r="NFI182" i="47"/>
  <c r="NFJ182" i="47"/>
  <c r="NFK182" i="47"/>
  <c r="NFL182" i="47"/>
  <c r="NFM182" i="47"/>
  <c r="NFN182" i="47"/>
  <c r="NFO182" i="47"/>
  <c r="NFP182" i="47"/>
  <c r="NFQ182" i="47"/>
  <c r="NFR182" i="47"/>
  <c r="NFS182" i="47"/>
  <c r="NFT182" i="47"/>
  <c r="NFU182" i="47"/>
  <c r="NFV182" i="47"/>
  <c r="NFW182" i="47"/>
  <c r="NFX182" i="47"/>
  <c r="NFY182" i="47"/>
  <c r="NFZ182" i="47"/>
  <c r="NGA182" i="47"/>
  <c r="NGB182" i="47"/>
  <c r="NGC182" i="47"/>
  <c r="NGD182" i="47"/>
  <c r="NGE182" i="47"/>
  <c r="NGF182" i="47"/>
  <c r="NGG182" i="47"/>
  <c r="NGH182" i="47"/>
  <c r="NGI182" i="47"/>
  <c r="NGJ182" i="47"/>
  <c r="NGK182" i="47"/>
  <c r="NGL182" i="47"/>
  <c r="NGM182" i="47"/>
  <c r="NGN182" i="47"/>
  <c r="NGO182" i="47"/>
  <c r="NGP182" i="47"/>
  <c r="NGQ182" i="47"/>
  <c r="NGR182" i="47"/>
  <c r="NGS182" i="47"/>
  <c r="NGT182" i="47"/>
  <c r="NGU182" i="47"/>
  <c r="NGV182" i="47"/>
  <c r="NGW182" i="47"/>
  <c r="NGX182" i="47"/>
  <c r="NGY182" i="47"/>
  <c r="NGZ182" i="47"/>
  <c r="NHA182" i="47"/>
  <c r="NHB182" i="47"/>
  <c r="NHC182" i="47"/>
  <c r="NHD182" i="47"/>
  <c r="NHE182" i="47"/>
  <c r="NHF182" i="47"/>
  <c r="NHG182" i="47"/>
  <c r="NHH182" i="47"/>
  <c r="NHI182" i="47"/>
  <c r="NHJ182" i="47"/>
  <c r="NHK182" i="47"/>
  <c r="NHL182" i="47"/>
  <c r="NHM182" i="47"/>
  <c r="NHN182" i="47"/>
  <c r="NHO182" i="47"/>
  <c r="NHP182" i="47"/>
  <c r="NHQ182" i="47"/>
  <c r="NHR182" i="47"/>
  <c r="NHS182" i="47"/>
  <c r="NHT182" i="47"/>
  <c r="NHU182" i="47"/>
  <c r="NHV182" i="47"/>
  <c r="NHW182" i="47"/>
  <c r="NHX182" i="47"/>
  <c r="NHY182" i="47"/>
  <c r="NHZ182" i="47"/>
  <c r="NIA182" i="47"/>
  <c r="NIB182" i="47"/>
  <c r="NIC182" i="47"/>
  <c r="NID182" i="47"/>
  <c r="NIE182" i="47"/>
  <c r="NIF182" i="47"/>
  <c r="NIG182" i="47"/>
  <c r="NIH182" i="47"/>
  <c r="NII182" i="47"/>
  <c r="NIJ182" i="47"/>
  <c r="NIK182" i="47"/>
  <c r="NIL182" i="47"/>
  <c r="NIM182" i="47"/>
  <c r="NIN182" i="47"/>
  <c r="NIO182" i="47"/>
  <c r="NIP182" i="47"/>
  <c r="NIQ182" i="47"/>
  <c r="NIR182" i="47"/>
  <c r="NIS182" i="47"/>
  <c r="NIT182" i="47"/>
  <c r="NIU182" i="47"/>
  <c r="NIV182" i="47"/>
  <c r="NIW182" i="47"/>
  <c r="NIX182" i="47"/>
  <c r="NIY182" i="47"/>
  <c r="NIZ182" i="47"/>
  <c r="NJA182" i="47"/>
  <c r="NJB182" i="47"/>
  <c r="NJC182" i="47"/>
  <c r="NJD182" i="47"/>
  <c r="NJE182" i="47"/>
  <c r="NJF182" i="47"/>
  <c r="NJG182" i="47"/>
  <c r="NJH182" i="47"/>
  <c r="NJI182" i="47"/>
  <c r="NJJ182" i="47"/>
  <c r="NJK182" i="47"/>
  <c r="NJL182" i="47"/>
  <c r="NJM182" i="47"/>
  <c r="NJN182" i="47"/>
  <c r="NJO182" i="47"/>
  <c r="NJP182" i="47"/>
  <c r="NJQ182" i="47"/>
  <c r="NJR182" i="47"/>
  <c r="NJS182" i="47"/>
  <c r="NJT182" i="47"/>
  <c r="NJU182" i="47"/>
  <c r="NJV182" i="47"/>
  <c r="NJW182" i="47"/>
  <c r="NJX182" i="47"/>
  <c r="NJY182" i="47"/>
  <c r="NJZ182" i="47"/>
  <c r="NKA182" i="47"/>
  <c r="NKB182" i="47"/>
  <c r="NKC182" i="47"/>
  <c r="NKD182" i="47"/>
  <c r="NKE182" i="47"/>
  <c r="NKF182" i="47"/>
  <c r="NKG182" i="47"/>
  <c r="NKH182" i="47"/>
  <c r="NKI182" i="47"/>
  <c r="NKJ182" i="47"/>
  <c r="NKK182" i="47"/>
  <c r="NKL182" i="47"/>
  <c r="NKM182" i="47"/>
  <c r="NKN182" i="47"/>
  <c r="NKO182" i="47"/>
  <c r="NKP182" i="47"/>
  <c r="NKQ182" i="47"/>
  <c r="NKR182" i="47"/>
  <c r="NKS182" i="47"/>
  <c r="NKT182" i="47"/>
  <c r="NKU182" i="47"/>
  <c r="NKV182" i="47"/>
  <c r="NKW182" i="47"/>
  <c r="NKX182" i="47"/>
  <c r="NKY182" i="47"/>
  <c r="NKZ182" i="47"/>
  <c r="NLA182" i="47"/>
  <c r="NLB182" i="47"/>
  <c r="NLC182" i="47"/>
  <c r="NLD182" i="47"/>
  <c r="NLE182" i="47"/>
  <c r="NLF182" i="47"/>
  <c r="NLG182" i="47"/>
  <c r="NLH182" i="47"/>
  <c r="NLI182" i="47"/>
  <c r="NLJ182" i="47"/>
  <c r="NLK182" i="47"/>
  <c r="NLL182" i="47"/>
  <c r="NLM182" i="47"/>
  <c r="NLN182" i="47"/>
  <c r="NLO182" i="47"/>
  <c r="NLP182" i="47"/>
  <c r="NLQ182" i="47"/>
  <c r="NLR182" i="47"/>
  <c r="NLS182" i="47"/>
  <c r="NLT182" i="47"/>
  <c r="NLU182" i="47"/>
  <c r="NLV182" i="47"/>
  <c r="NLW182" i="47"/>
  <c r="NLX182" i="47"/>
  <c r="NLY182" i="47"/>
  <c r="NLZ182" i="47"/>
  <c r="NMA182" i="47"/>
  <c r="NMB182" i="47"/>
  <c r="NMC182" i="47"/>
  <c r="NMD182" i="47"/>
  <c r="NME182" i="47"/>
  <c r="NMF182" i="47"/>
  <c r="NMG182" i="47"/>
  <c r="NMH182" i="47"/>
  <c r="NMI182" i="47"/>
  <c r="NMJ182" i="47"/>
  <c r="NMK182" i="47"/>
  <c r="NML182" i="47"/>
  <c r="NMM182" i="47"/>
  <c r="NMN182" i="47"/>
  <c r="NMO182" i="47"/>
  <c r="NMP182" i="47"/>
  <c r="NMQ182" i="47"/>
  <c r="NMR182" i="47"/>
  <c r="NMS182" i="47"/>
  <c r="NMT182" i="47"/>
  <c r="NMU182" i="47"/>
  <c r="NMV182" i="47"/>
  <c r="NMW182" i="47"/>
  <c r="NMX182" i="47"/>
  <c r="NMY182" i="47"/>
  <c r="NMZ182" i="47"/>
  <c r="NNA182" i="47"/>
  <c r="NNB182" i="47"/>
  <c r="NNC182" i="47"/>
  <c r="NND182" i="47"/>
  <c r="NNE182" i="47"/>
  <c r="NNF182" i="47"/>
  <c r="NNG182" i="47"/>
  <c r="NNH182" i="47"/>
  <c r="NNI182" i="47"/>
  <c r="NNJ182" i="47"/>
  <c r="NNK182" i="47"/>
  <c r="NNL182" i="47"/>
  <c r="NNM182" i="47"/>
  <c r="NNN182" i="47"/>
  <c r="NNO182" i="47"/>
  <c r="NNP182" i="47"/>
  <c r="NNQ182" i="47"/>
  <c r="NNR182" i="47"/>
  <c r="NNS182" i="47"/>
  <c r="NNT182" i="47"/>
  <c r="NNU182" i="47"/>
  <c r="NNV182" i="47"/>
  <c r="NNW182" i="47"/>
  <c r="NNX182" i="47"/>
  <c r="NNY182" i="47"/>
  <c r="NNZ182" i="47"/>
  <c r="NOA182" i="47"/>
  <c r="NOB182" i="47"/>
  <c r="NOC182" i="47"/>
  <c r="NOD182" i="47"/>
  <c r="NOE182" i="47"/>
  <c r="NOF182" i="47"/>
  <c r="NOG182" i="47"/>
  <c r="NOH182" i="47"/>
  <c r="NOI182" i="47"/>
  <c r="NOJ182" i="47"/>
  <c r="NOK182" i="47"/>
  <c r="NOL182" i="47"/>
  <c r="NOM182" i="47"/>
  <c r="NON182" i="47"/>
  <c r="NOO182" i="47"/>
  <c r="NOP182" i="47"/>
  <c r="NOQ182" i="47"/>
  <c r="NOR182" i="47"/>
  <c r="NOS182" i="47"/>
  <c r="NOT182" i="47"/>
  <c r="NOU182" i="47"/>
  <c r="NOV182" i="47"/>
  <c r="NOW182" i="47"/>
  <c r="NOX182" i="47"/>
  <c r="NOY182" i="47"/>
  <c r="NOZ182" i="47"/>
  <c r="NPA182" i="47"/>
  <c r="NPB182" i="47"/>
  <c r="NPC182" i="47"/>
  <c r="NPD182" i="47"/>
  <c r="NPE182" i="47"/>
  <c r="NPF182" i="47"/>
  <c r="NPG182" i="47"/>
  <c r="NPH182" i="47"/>
  <c r="NPI182" i="47"/>
  <c r="NPJ182" i="47"/>
  <c r="NPK182" i="47"/>
  <c r="NPL182" i="47"/>
  <c r="NPM182" i="47"/>
  <c r="NPN182" i="47"/>
  <c r="NPO182" i="47"/>
  <c r="NPP182" i="47"/>
  <c r="NPQ182" i="47"/>
  <c r="NPR182" i="47"/>
  <c r="NPS182" i="47"/>
  <c r="NPT182" i="47"/>
  <c r="NPU182" i="47"/>
  <c r="NPV182" i="47"/>
  <c r="NPW182" i="47"/>
  <c r="NPX182" i="47"/>
  <c r="NPY182" i="47"/>
  <c r="NPZ182" i="47"/>
  <c r="NQA182" i="47"/>
  <c r="NQB182" i="47"/>
  <c r="NQC182" i="47"/>
  <c r="NQD182" i="47"/>
  <c r="NQE182" i="47"/>
  <c r="NQF182" i="47"/>
  <c r="NQG182" i="47"/>
  <c r="NQH182" i="47"/>
  <c r="NQI182" i="47"/>
  <c r="NQJ182" i="47"/>
  <c r="NQK182" i="47"/>
  <c r="NQL182" i="47"/>
  <c r="NQM182" i="47"/>
  <c r="NQN182" i="47"/>
  <c r="NQO182" i="47"/>
  <c r="NQP182" i="47"/>
  <c r="NQQ182" i="47"/>
  <c r="NQR182" i="47"/>
  <c r="NQS182" i="47"/>
  <c r="NQT182" i="47"/>
  <c r="NQU182" i="47"/>
  <c r="NQV182" i="47"/>
  <c r="NQW182" i="47"/>
  <c r="NQX182" i="47"/>
  <c r="NQY182" i="47"/>
  <c r="NQZ182" i="47"/>
  <c r="NRA182" i="47"/>
  <c r="NRB182" i="47"/>
  <c r="NRC182" i="47"/>
  <c r="NRD182" i="47"/>
  <c r="NRE182" i="47"/>
  <c r="NRF182" i="47"/>
  <c r="NRG182" i="47"/>
  <c r="NRH182" i="47"/>
  <c r="NRI182" i="47"/>
  <c r="NRJ182" i="47"/>
  <c r="NRK182" i="47"/>
  <c r="NRL182" i="47"/>
  <c r="NRM182" i="47"/>
  <c r="NRN182" i="47"/>
  <c r="NRO182" i="47"/>
  <c r="NRP182" i="47"/>
  <c r="NRQ182" i="47"/>
  <c r="NRR182" i="47"/>
  <c r="NRS182" i="47"/>
  <c r="NRT182" i="47"/>
  <c r="NRU182" i="47"/>
  <c r="NRV182" i="47"/>
  <c r="NRW182" i="47"/>
  <c r="NRX182" i="47"/>
  <c r="NRY182" i="47"/>
  <c r="NRZ182" i="47"/>
  <c r="NSA182" i="47"/>
  <c r="NSB182" i="47"/>
  <c r="NSC182" i="47"/>
  <c r="NSD182" i="47"/>
  <c r="NSE182" i="47"/>
  <c r="NSF182" i="47"/>
  <c r="NSG182" i="47"/>
  <c r="NSH182" i="47"/>
  <c r="NSI182" i="47"/>
  <c r="NSJ182" i="47"/>
  <c r="NSK182" i="47"/>
  <c r="NSL182" i="47"/>
  <c r="NSM182" i="47"/>
  <c r="NSN182" i="47"/>
  <c r="NSO182" i="47"/>
  <c r="NSP182" i="47"/>
  <c r="NSQ182" i="47"/>
  <c r="NSR182" i="47"/>
  <c r="NSS182" i="47"/>
  <c r="NST182" i="47"/>
  <c r="NSU182" i="47"/>
  <c r="NSV182" i="47"/>
  <c r="NSW182" i="47"/>
  <c r="NSX182" i="47"/>
  <c r="NSY182" i="47"/>
  <c r="NSZ182" i="47"/>
  <c r="NTA182" i="47"/>
  <c r="NTB182" i="47"/>
  <c r="NTC182" i="47"/>
  <c r="NTD182" i="47"/>
  <c r="NTE182" i="47"/>
  <c r="NTF182" i="47"/>
  <c r="NTG182" i="47"/>
  <c r="NTH182" i="47"/>
  <c r="NTI182" i="47"/>
  <c r="NTJ182" i="47"/>
  <c r="NTK182" i="47"/>
  <c r="NTL182" i="47"/>
  <c r="NTM182" i="47"/>
  <c r="NTN182" i="47"/>
  <c r="NTO182" i="47"/>
  <c r="NTP182" i="47"/>
  <c r="NTQ182" i="47"/>
  <c r="NTR182" i="47"/>
  <c r="NTS182" i="47"/>
  <c r="NTT182" i="47"/>
  <c r="NTU182" i="47"/>
  <c r="NTV182" i="47"/>
  <c r="NTW182" i="47"/>
  <c r="NTX182" i="47"/>
  <c r="NTY182" i="47"/>
  <c r="NTZ182" i="47"/>
  <c r="NUA182" i="47"/>
  <c r="NUB182" i="47"/>
  <c r="NUC182" i="47"/>
  <c r="NUD182" i="47"/>
  <c r="NUE182" i="47"/>
  <c r="NUF182" i="47"/>
  <c r="NUG182" i="47"/>
  <c r="NUH182" i="47"/>
  <c r="NUI182" i="47"/>
  <c r="NUJ182" i="47"/>
  <c r="NUK182" i="47"/>
  <c r="NUL182" i="47"/>
  <c r="NUM182" i="47"/>
  <c r="NUN182" i="47"/>
  <c r="NUO182" i="47"/>
  <c r="NUP182" i="47"/>
  <c r="NUQ182" i="47"/>
  <c r="NUR182" i="47"/>
  <c r="NUS182" i="47"/>
  <c r="NUT182" i="47"/>
  <c r="NUU182" i="47"/>
  <c r="NUV182" i="47"/>
  <c r="NUW182" i="47"/>
  <c r="NUX182" i="47"/>
  <c r="NUY182" i="47"/>
  <c r="NUZ182" i="47"/>
  <c r="NVA182" i="47"/>
  <c r="NVB182" i="47"/>
  <c r="NVC182" i="47"/>
  <c r="NVD182" i="47"/>
  <c r="NVE182" i="47"/>
  <c r="NVF182" i="47"/>
  <c r="NVG182" i="47"/>
  <c r="NVH182" i="47"/>
  <c r="NVI182" i="47"/>
  <c r="NVJ182" i="47"/>
  <c r="NVK182" i="47"/>
  <c r="NVL182" i="47"/>
  <c r="NVM182" i="47"/>
  <c r="NVN182" i="47"/>
  <c r="NVO182" i="47"/>
  <c r="NVP182" i="47"/>
  <c r="NVQ182" i="47"/>
  <c r="NVR182" i="47"/>
  <c r="NVS182" i="47"/>
  <c r="NVT182" i="47"/>
  <c r="NVU182" i="47"/>
  <c r="NVV182" i="47"/>
  <c r="NVW182" i="47"/>
  <c r="NVX182" i="47"/>
  <c r="NVY182" i="47"/>
  <c r="NVZ182" i="47"/>
  <c r="NWA182" i="47"/>
  <c r="NWB182" i="47"/>
  <c r="NWC182" i="47"/>
  <c r="NWD182" i="47"/>
  <c r="NWE182" i="47"/>
  <c r="NWF182" i="47"/>
  <c r="NWG182" i="47"/>
  <c r="NWH182" i="47"/>
  <c r="NWI182" i="47"/>
  <c r="NWJ182" i="47"/>
  <c r="NWK182" i="47"/>
  <c r="NWL182" i="47"/>
  <c r="NWM182" i="47"/>
  <c r="NWN182" i="47"/>
  <c r="NWO182" i="47"/>
  <c r="NWP182" i="47"/>
  <c r="NWQ182" i="47"/>
  <c r="NWR182" i="47"/>
  <c r="NWS182" i="47"/>
  <c r="NWT182" i="47"/>
  <c r="NWU182" i="47"/>
  <c r="NWV182" i="47"/>
  <c r="NWW182" i="47"/>
  <c r="NWX182" i="47"/>
  <c r="NWY182" i="47"/>
  <c r="NWZ182" i="47"/>
  <c r="NXA182" i="47"/>
  <c r="NXB182" i="47"/>
  <c r="NXC182" i="47"/>
  <c r="NXD182" i="47"/>
  <c r="NXE182" i="47"/>
  <c r="NXF182" i="47"/>
  <c r="NXG182" i="47"/>
  <c r="NXH182" i="47"/>
  <c r="NXI182" i="47"/>
  <c r="NXJ182" i="47"/>
  <c r="NXK182" i="47"/>
  <c r="NXL182" i="47"/>
  <c r="NXM182" i="47"/>
  <c r="NXN182" i="47"/>
  <c r="NXO182" i="47"/>
  <c r="NXP182" i="47"/>
  <c r="NXQ182" i="47"/>
  <c r="NXR182" i="47"/>
  <c r="NXS182" i="47"/>
  <c r="NXT182" i="47"/>
  <c r="NXU182" i="47"/>
  <c r="NXV182" i="47"/>
  <c r="NXW182" i="47"/>
  <c r="NXX182" i="47"/>
  <c r="NXY182" i="47"/>
  <c r="NXZ182" i="47"/>
  <c r="NYA182" i="47"/>
  <c r="NYB182" i="47"/>
  <c r="NYC182" i="47"/>
  <c r="NYD182" i="47"/>
  <c r="NYE182" i="47"/>
  <c r="NYF182" i="47"/>
  <c r="NYG182" i="47"/>
  <c r="NYH182" i="47"/>
  <c r="NYI182" i="47"/>
  <c r="NYJ182" i="47"/>
  <c r="NYK182" i="47"/>
  <c r="NYL182" i="47"/>
  <c r="NYM182" i="47"/>
  <c r="NYN182" i="47"/>
  <c r="NYO182" i="47"/>
  <c r="NYP182" i="47"/>
  <c r="NYQ182" i="47"/>
  <c r="NYR182" i="47"/>
  <c r="NYS182" i="47"/>
  <c r="NYT182" i="47"/>
  <c r="NYU182" i="47"/>
  <c r="NYV182" i="47"/>
  <c r="NYW182" i="47"/>
  <c r="NYX182" i="47"/>
  <c r="NYY182" i="47"/>
  <c r="NYZ182" i="47"/>
  <c r="NZA182" i="47"/>
  <c r="NZB182" i="47"/>
  <c r="NZC182" i="47"/>
  <c r="NZD182" i="47"/>
  <c r="NZE182" i="47"/>
  <c r="NZF182" i="47"/>
  <c r="NZG182" i="47"/>
  <c r="NZH182" i="47"/>
  <c r="NZI182" i="47"/>
  <c r="NZJ182" i="47"/>
  <c r="NZK182" i="47"/>
  <c r="NZL182" i="47"/>
  <c r="NZM182" i="47"/>
  <c r="NZN182" i="47"/>
  <c r="NZO182" i="47"/>
  <c r="NZP182" i="47"/>
  <c r="NZQ182" i="47"/>
  <c r="NZR182" i="47"/>
  <c r="NZS182" i="47"/>
  <c r="NZT182" i="47"/>
  <c r="NZU182" i="47"/>
  <c r="NZV182" i="47"/>
  <c r="NZW182" i="47"/>
  <c r="NZX182" i="47"/>
  <c r="NZY182" i="47"/>
  <c r="NZZ182" i="47"/>
  <c r="OAA182" i="47"/>
  <c r="OAB182" i="47"/>
  <c r="OAC182" i="47"/>
  <c r="OAD182" i="47"/>
  <c r="OAE182" i="47"/>
  <c r="OAF182" i="47"/>
  <c r="OAG182" i="47"/>
  <c r="OAH182" i="47"/>
  <c r="OAI182" i="47"/>
  <c r="OAJ182" i="47"/>
  <c r="OAK182" i="47"/>
  <c r="OAL182" i="47"/>
  <c r="OAM182" i="47"/>
  <c r="OAN182" i="47"/>
  <c r="OAO182" i="47"/>
  <c r="OAP182" i="47"/>
  <c r="OAQ182" i="47"/>
  <c r="OAR182" i="47"/>
  <c r="OAS182" i="47"/>
  <c r="OAT182" i="47"/>
  <c r="OAU182" i="47"/>
  <c r="OAV182" i="47"/>
  <c r="OAW182" i="47"/>
  <c r="OAX182" i="47"/>
  <c r="OAY182" i="47"/>
  <c r="OAZ182" i="47"/>
  <c r="OBA182" i="47"/>
  <c r="OBB182" i="47"/>
  <c r="OBC182" i="47"/>
  <c r="OBD182" i="47"/>
  <c r="OBE182" i="47"/>
  <c r="OBF182" i="47"/>
  <c r="OBG182" i="47"/>
  <c r="OBH182" i="47"/>
  <c r="OBI182" i="47"/>
  <c r="OBJ182" i="47"/>
  <c r="OBK182" i="47"/>
  <c r="OBL182" i="47"/>
  <c r="OBM182" i="47"/>
  <c r="OBN182" i="47"/>
  <c r="OBO182" i="47"/>
  <c r="OBP182" i="47"/>
  <c r="OBQ182" i="47"/>
  <c r="OBR182" i="47"/>
  <c r="OBS182" i="47"/>
  <c r="OBT182" i="47"/>
  <c r="OBU182" i="47"/>
  <c r="OBV182" i="47"/>
  <c r="OBW182" i="47"/>
  <c r="OBX182" i="47"/>
  <c r="OBY182" i="47"/>
  <c r="OBZ182" i="47"/>
  <c r="OCA182" i="47"/>
  <c r="OCB182" i="47"/>
  <c r="OCC182" i="47"/>
  <c r="OCD182" i="47"/>
  <c r="OCE182" i="47"/>
  <c r="OCF182" i="47"/>
  <c r="OCG182" i="47"/>
  <c r="OCH182" i="47"/>
  <c r="OCI182" i="47"/>
  <c r="OCJ182" i="47"/>
  <c r="OCK182" i="47"/>
  <c r="OCL182" i="47"/>
  <c r="OCM182" i="47"/>
  <c r="OCN182" i="47"/>
  <c r="OCO182" i="47"/>
  <c r="OCP182" i="47"/>
  <c r="OCQ182" i="47"/>
  <c r="OCR182" i="47"/>
  <c r="OCS182" i="47"/>
  <c r="OCT182" i="47"/>
  <c r="OCU182" i="47"/>
  <c r="OCV182" i="47"/>
  <c r="OCW182" i="47"/>
  <c r="OCX182" i="47"/>
  <c r="OCY182" i="47"/>
  <c r="OCZ182" i="47"/>
  <c r="ODA182" i="47"/>
  <c r="ODB182" i="47"/>
  <c r="ODC182" i="47"/>
  <c r="ODD182" i="47"/>
  <c r="ODE182" i="47"/>
  <c r="ODF182" i="47"/>
  <c r="ODG182" i="47"/>
  <c r="ODH182" i="47"/>
  <c r="ODI182" i="47"/>
  <c r="ODJ182" i="47"/>
  <c r="ODK182" i="47"/>
  <c r="ODL182" i="47"/>
  <c r="ODM182" i="47"/>
  <c r="ODN182" i="47"/>
  <c r="ODO182" i="47"/>
  <c r="ODP182" i="47"/>
  <c r="ODQ182" i="47"/>
  <c r="ODR182" i="47"/>
  <c r="ODS182" i="47"/>
  <c r="ODT182" i="47"/>
  <c r="ODU182" i="47"/>
  <c r="ODV182" i="47"/>
  <c r="ODW182" i="47"/>
  <c r="ODX182" i="47"/>
  <c r="ODY182" i="47"/>
  <c r="ODZ182" i="47"/>
  <c r="OEA182" i="47"/>
  <c r="OEB182" i="47"/>
  <c r="OEC182" i="47"/>
  <c r="OED182" i="47"/>
  <c r="OEE182" i="47"/>
  <c r="OEF182" i="47"/>
  <c r="OEG182" i="47"/>
  <c r="OEH182" i="47"/>
  <c r="OEI182" i="47"/>
  <c r="OEJ182" i="47"/>
  <c r="OEK182" i="47"/>
  <c r="OEL182" i="47"/>
  <c r="OEM182" i="47"/>
  <c r="OEN182" i="47"/>
  <c r="OEO182" i="47"/>
  <c r="OEP182" i="47"/>
  <c r="OEQ182" i="47"/>
  <c r="OER182" i="47"/>
  <c r="OES182" i="47"/>
  <c r="OET182" i="47"/>
  <c r="OEU182" i="47"/>
  <c r="OEV182" i="47"/>
  <c r="OEW182" i="47"/>
  <c r="OEX182" i="47"/>
  <c r="OEY182" i="47"/>
  <c r="OEZ182" i="47"/>
  <c r="OFA182" i="47"/>
  <c r="OFB182" i="47"/>
  <c r="OFC182" i="47"/>
  <c r="OFD182" i="47"/>
  <c r="OFE182" i="47"/>
  <c r="OFF182" i="47"/>
  <c r="OFG182" i="47"/>
  <c r="OFH182" i="47"/>
  <c r="OFI182" i="47"/>
  <c r="OFJ182" i="47"/>
  <c r="OFK182" i="47"/>
  <c r="OFL182" i="47"/>
  <c r="OFM182" i="47"/>
  <c r="OFN182" i="47"/>
  <c r="OFO182" i="47"/>
  <c r="OFP182" i="47"/>
  <c r="OFQ182" i="47"/>
  <c r="OFR182" i="47"/>
  <c r="OFS182" i="47"/>
  <c r="OFT182" i="47"/>
  <c r="OFU182" i="47"/>
  <c r="OFV182" i="47"/>
  <c r="OFW182" i="47"/>
  <c r="OFX182" i="47"/>
  <c r="OFY182" i="47"/>
  <c r="OFZ182" i="47"/>
  <c r="OGA182" i="47"/>
  <c r="OGB182" i="47"/>
  <c r="OGC182" i="47"/>
  <c r="OGD182" i="47"/>
  <c r="OGE182" i="47"/>
  <c r="OGF182" i="47"/>
  <c r="OGG182" i="47"/>
  <c r="OGH182" i="47"/>
  <c r="OGI182" i="47"/>
  <c r="OGJ182" i="47"/>
  <c r="OGK182" i="47"/>
  <c r="OGL182" i="47"/>
  <c r="OGM182" i="47"/>
  <c r="OGN182" i="47"/>
  <c r="OGO182" i="47"/>
  <c r="OGP182" i="47"/>
  <c r="OGQ182" i="47"/>
  <c r="OGR182" i="47"/>
  <c r="OGS182" i="47"/>
  <c r="OGT182" i="47"/>
  <c r="OGU182" i="47"/>
  <c r="OGV182" i="47"/>
  <c r="OGW182" i="47"/>
  <c r="OGX182" i="47"/>
  <c r="OGY182" i="47"/>
  <c r="OGZ182" i="47"/>
  <c r="OHA182" i="47"/>
  <c r="OHB182" i="47"/>
  <c r="OHC182" i="47"/>
  <c r="OHD182" i="47"/>
  <c r="OHE182" i="47"/>
  <c r="OHF182" i="47"/>
  <c r="OHG182" i="47"/>
  <c r="OHH182" i="47"/>
  <c r="OHI182" i="47"/>
  <c r="OHJ182" i="47"/>
  <c r="OHK182" i="47"/>
  <c r="OHL182" i="47"/>
  <c r="OHM182" i="47"/>
  <c r="OHN182" i="47"/>
  <c r="OHO182" i="47"/>
  <c r="OHP182" i="47"/>
  <c r="OHQ182" i="47"/>
  <c r="OHR182" i="47"/>
  <c r="OHS182" i="47"/>
  <c r="OHT182" i="47"/>
  <c r="OHU182" i="47"/>
  <c r="OHV182" i="47"/>
  <c r="OHW182" i="47"/>
  <c r="OHX182" i="47"/>
  <c r="OHY182" i="47"/>
  <c r="OHZ182" i="47"/>
  <c r="OIA182" i="47"/>
  <c r="OIB182" i="47"/>
  <c r="OIC182" i="47"/>
  <c r="OID182" i="47"/>
  <c r="OIE182" i="47"/>
  <c r="OIF182" i="47"/>
  <c r="OIG182" i="47"/>
  <c r="OIH182" i="47"/>
  <c r="OII182" i="47"/>
  <c r="OIJ182" i="47"/>
  <c r="OIK182" i="47"/>
  <c r="OIL182" i="47"/>
  <c r="OIM182" i="47"/>
  <c r="OIN182" i="47"/>
  <c r="OIO182" i="47"/>
  <c r="OIP182" i="47"/>
  <c r="OIQ182" i="47"/>
  <c r="OIR182" i="47"/>
  <c r="OIS182" i="47"/>
  <c r="OIT182" i="47"/>
  <c r="OIU182" i="47"/>
  <c r="OIV182" i="47"/>
  <c r="OIW182" i="47"/>
  <c r="OIX182" i="47"/>
  <c r="OIY182" i="47"/>
  <c r="OIZ182" i="47"/>
  <c r="OJA182" i="47"/>
  <c r="OJB182" i="47"/>
  <c r="OJC182" i="47"/>
  <c r="OJD182" i="47"/>
  <c r="OJE182" i="47"/>
  <c r="OJF182" i="47"/>
  <c r="OJG182" i="47"/>
  <c r="OJH182" i="47"/>
  <c r="OJI182" i="47"/>
  <c r="OJJ182" i="47"/>
  <c r="OJK182" i="47"/>
  <c r="OJL182" i="47"/>
  <c r="OJM182" i="47"/>
  <c r="OJN182" i="47"/>
  <c r="OJO182" i="47"/>
  <c r="OJP182" i="47"/>
  <c r="OJQ182" i="47"/>
  <c r="OJR182" i="47"/>
  <c r="OJS182" i="47"/>
  <c r="OJT182" i="47"/>
  <c r="OJU182" i="47"/>
  <c r="OJV182" i="47"/>
  <c r="OJW182" i="47"/>
  <c r="OJX182" i="47"/>
  <c r="OJY182" i="47"/>
  <c r="OJZ182" i="47"/>
  <c r="OKA182" i="47"/>
  <c r="OKB182" i="47"/>
  <c r="OKC182" i="47"/>
  <c r="OKD182" i="47"/>
  <c r="OKE182" i="47"/>
  <c r="OKF182" i="47"/>
  <c r="OKG182" i="47"/>
  <c r="OKH182" i="47"/>
  <c r="OKI182" i="47"/>
  <c r="OKJ182" i="47"/>
  <c r="OKK182" i="47"/>
  <c r="OKL182" i="47"/>
  <c r="OKM182" i="47"/>
  <c r="OKN182" i="47"/>
  <c r="OKO182" i="47"/>
  <c r="OKP182" i="47"/>
  <c r="OKQ182" i="47"/>
  <c r="OKR182" i="47"/>
  <c r="OKS182" i="47"/>
  <c r="OKT182" i="47"/>
  <c r="OKU182" i="47"/>
  <c r="OKV182" i="47"/>
  <c r="OKW182" i="47"/>
  <c r="OKX182" i="47"/>
  <c r="OKY182" i="47"/>
  <c r="OKZ182" i="47"/>
  <c r="OLA182" i="47"/>
  <c r="OLB182" i="47"/>
  <c r="OLC182" i="47"/>
  <c r="OLD182" i="47"/>
  <c r="OLE182" i="47"/>
  <c r="OLF182" i="47"/>
  <c r="OLG182" i="47"/>
  <c r="OLH182" i="47"/>
  <c r="OLI182" i="47"/>
  <c r="OLJ182" i="47"/>
  <c r="OLK182" i="47"/>
  <c r="OLL182" i="47"/>
  <c r="OLM182" i="47"/>
  <c r="OLN182" i="47"/>
  <c r="OLO182" i="47"/>
  <c r="OLP182" i="47"/>
  <c r="OLQ182" i="47"/>
  <c r="OLR182" i="47"/>
  <c r="OLS182" i="47"/>
  <c r="OLT182" i="47"/>
  <c r="OLU182" i="47"/>
  <c r="OLV182" i="47"/>
  <c r="OLW182" i="47"/>
  <c r="OLX182" i="47"/>
  <c r="OLY182" i="47"/>
  <c r="OLZ182" i="47"/>
  <c r="OMA182" i="47"/>
  <c r="OMB182" i="47"/>
  <c r="OMC182" i="47"/>
  <c r="OMD182" i="47"/>
  <c r="OME182" i="47"/>
  <c r="OMF182" i="47"/>
  <c r="OMG182" i="47"/>
  <c r="OMH182" i="47"/>
  <c r="OMI182" i="47"/>
  <c r="OMJ182" i="47"/>
  <c r="OMK182" i="47"/>
  <c r="OML182" i="47"/>
  <c r="OMM182" i="47"/>
  <c r="OMN182" i="47"/>
  <c r="OMO182" i="47"/>
  <c r="OMP182" i="47"/>
  <c r="OMQ182" i="47"/>
  <c r="OMR182" i="47"/>
  <c r="OMS182" i="47"/>
  <c r="OMT182" i="47"/>
  <c r="OMU182" i="47"/>
  <c r="OMV182" i="47"/>
  <c r="OMW182" i="47"/>
  <c r="OMX182" i="47"/>
  <c r="OMY182" i="47"/>
  <c r="OMZ182" i="47"/>
  <c r="ONA182" i="47"/>
  <c r="ONB182" i="47"/>
  <c r="ONC182" i="47"/>
  <c r="OND182" i="47"/>
  <c r="ONE182" i="47"/>
  <c r="ONF182" i="47"/>
  <c r="ONG182" i="47"/>
  <c r="ONH182" i="47"/>
  <c r="ONI182" i="47"/>
  <c r="ONJ182" i="47"/>
  <c r="ONK182" i="47"/>
  <c r="ONL182" i="47"/>
  <c r="ONM182" i="47"/>
  <c r="ONN182" i="47"/>
  <c r="ONO182" i="47"/>
  <c r="ONP182" i="47"/>
  <c r="ONQ182" i="47"/>
  <c r="ONR182" i="47"/>
  <c r="ONS182" i="47"/>
  <c r="ONT182" i="47"/>
  <c r="ONU182" i="47"/>
  <c r="ONV182" i="47"/>
  <c r="ONW182" i="47"/>
  <c r="ONX182" i="47"/>
  <c r="ONY182" i="47"/>
  <c r="ONZ182" i="47"/>
  <c r="OOA182" i="47"/>
  <c r="OOB182" i="47"/>
  <c r="OOC182" i="47"/>
  <c r="OOD182" i="47"/>
  <c r="OOE182" i="47"/>
  <c r="OOF182" i="47"/>
  <c r="OOG182" i="47"/>
  <c r="OOH182" i="47"/>
  <c r="OOI182" i="47"/>
  <c r="OOJ182" i="47"/>
  <c r="OOK182" i="47"/>
  <c r="OOL182" i="47"/>
  <c r="OOM182" i="47"/>
  <c r="OON182" i="47"/>
  <c r="OOO182" i="47"/>
  <c r="OOP182" i="47"/>
  <c r="OOQ182" i="47"/>
  <c r="OOR182" i="47"/>
  <c r="OOS182" i="47"/>
  <c r="OOT182" i="47"/>
  <c r="OOU182" i="47"/>
  <c r="OOV182" i="47"/>
  <c r="OOW182" i="47"/>
  <c r="OOX182" i="47"/>
  <c r="OOY182" i="47"/>
  <c r="OOZ182" i="47"/>
  <c r="OPA182" i="47"/>
  <c r="OPB182" i="47"/>
  <c r="OPC182" i="47"/>
  <c r="OPD182" i="47"/>
  <c r="OPE182" i="47"/>
  <c r="OPF182" i="47"/>
  <c r="OPG182" i="47"/>
  <c r="OPH182" i="47"/>
  <c r="OPI182" i="47"/>
  <c r="OPJ182" i="47"/>
  <c r="OPK182" i="47"/>
  <c r="OPL182" i="47"/>
  <c r="OPM182" i="47"/>
  <c r="OPN182" i="47"/>
  <c r="OPO182" i="47"/>
  <c r="OPP182" i="47"/>
  <c r="OPQ182" i="47"/>
  <c r="OPR182" i="47"/>
  <c r="OPS182" i="47"/>
  <c r="OPT182" i="47"/>
  <c r="OPU182" i="47"/>
  <c r="OPV182" i="47"/>
  <c r="OPW182" i="47"/>
  <c r="OPX182" i="47"/>
  <c r="OPY182" i="47"/>
  <c r="OPZ182" i="47"/>
  <c r="OQA182" i="47"/>
  <c r="OQB182" i="47"/>
  <c r="OQC182" i="47"/>
  <c r="OQD182" i="47"/>
  <c r="OQE182" i="47"/>
  <c r="OQF182" i="47"/>
  <c r="OQG182" i="47"/>
  <c r="OQH182" i="47"/>
  <c r="OQI182" i="47"/>
  <c r="OQJ182" i="47"/>
  <c r="OQK182" i="47"/>
  <c r="OQL182" i="47"/>
  <c r="OQM182" i="47"/>
  <c r="OQN182" i="47"/>
  <c r="OQO182" i="47"/>
  <c r="OQP182" i="47"/>
  <c r="OQQ182" i="47"/>
  <c r="OQR182" i="47"/>
  <c r="OQS182" i="47"/>
  <c r="OQT182" i="47"/>
  <c r="OQU182" i="47"/>
  <c r="OQV182" i="47"/>
  <c r="OQW182" i="47"/>
  <c r="OQX182" i="47"/>
  <c r="OQY182" i="47"/>
  <c r="OQZ182" i="47"/>
  <c r="ORA182" i="47"/>
  <c r="ORB182" i="47"/>
  <c r="ORC182" i="47"/>
  <c r="ORD182" i="47"/>
  <c r="ORE182" i="47"/>
  <c r="ORF182" i="47"/>
  <c r="ORG182" i="47"/>
  <c r="ORH182" i="47"/>
  <c r="ORI182" i="47"/>
  <c r="ORJ182" i="47"/>
  <c r="ORK182" i="47"/>
  <c r="ORL182" i="47"/>
  <c r="ORM182" i="47"/>
  <c r="ORN182" i="47"/>
  <c r="ORO182" i="47"/>
  <c r="ORP182" i="47"/>
  <c r="ORQ182" i="47"/>
  <c r="ORR182" i="47"/>
  <c r="ORS182" i="47"/>
  <c r="ORT182" i="47"/>
  <c r="ORU182" i="47"/>
  <c r="ORV182" i="47"/>
  <c r="ORW182" i="47"/>
  <c r="ORX182" i="47"/>
  <c r="ORY182" i="47"/>
  <c r="ORZ182" i="47"/>
  <c r="OSA182" i="47"/>
  <c r="OSB182" i="47"/>
  <c r="OSC182" i="47"/>
  <c r="OSD182" i="47"/>
  <c r="OSE182" i="47"/>
  <c r="OSF182" i="47"/>
  <c r="OSG182" i="47"/>
  <c r="OSH182" i="47"/>
  <c r="OSI182" i="47"/>
  <c r="OSJ182" i="47"/>
  <c r="OSK182" i="47"/>
  <c r="OSL182" i="47"/>
  <c r="OSM182" i="47"/>
  <c r="OSN182" i="47"/>
  <c r="OSO182" i="47"/>
  <c r="OSP182" i="47"/>
  <c r="OSQ182" i="47"/>
  <c r="OSR182" i="47"/>
  <c r="OSS182" i="47"/>
  <c r="OST182" i="47"/>
  <c r="OSU182" i="47"/>
  <c r="OSV182" i="47"/>
  <c r="OSW182" i="47"/>
  <c r="OSX182" i="47"/>
  <c r="OSY182" i="47"/>
  <c r="OSZ182" i="47"/>
  <c r="OTA182" i="47"/>
  <c r="OTB182" i="47"/>
  <c r="OTC182" i="47"/>
  <c r="OTD182" i="47"/>
  <c r="OTE182" i="47"/>
  <c r="OTF182" i="47"/>
  <c r="OTG182" i="47"/>
  <c r="OTH182" i="47"/>
  <c r="OTI182" i="47"/>
  <c r="OTJ182" i="47"/>
  <c r="OTK182" i="47"/>
  <c r="OTL182" i="47"/>
  <c r="OTM182" i="47"/>
  <c r="OTN182" i="47"/>
  <c r="OTO182" i="47"/>
  <c r="OTP182" i="47"/>
  <c r="OTQ182" i="47"/>
  <c r="OTR182" i="47"/>
  <c r="OTS182" i="47"/>
  <c r="OTT182" i="47"/>
  <c r="OTU182" i="47"/>
  <c r="OTV182" i="47"/>
  <c r="OTW182" i="47"/>
  <c r="OTX182" i="47"/>
  <c r="OTY182" i="47"/>
  <c r="OTZ182" i="47"/>
  <c r="OUA182" i="47"/>
  <c r="OUB182" i="47"/>
  <c r="OUC182" i="47"/>
  <c r="OUD182" i="47"/>
  <c r="OUE182" i="47"/>
  <c r="OUF182" i="47"/>
  <c r="OUG182" i="47"/>
  <c r="OUH182" i="47"/>
  <c r="OUI182" i="47"/>
  <c r="OUJ182" i="47"/>
  <c r="OUK182" i="47"/>
  <c r="OUL182" i="47"/>
  <c r="OUM182" i="47"/>
  <c r="OUN182" i="47"/>
  <c r="OUO182" i="47"/>
  <c r="OUP182" i="47"/>
  <c r="OUQ182" i="47"/>
  <c r="OUR182" i="47"/>
  <c r="OUS182" i="47"/>
  <c r="OUT182" i="47"/>
  <c r="OUU182" i="47"/>
  <c r="OUV182" i="47"/>
  <c r="OUW182" i="47"/>
  <c r="OUX182" i="47"/>
  <c r="OUY182" i="47"/>
  <c r="OUZ182" i="47"/>
  <c r="OVA182" i="47"/>
  <c r="OVB182" i="47"/>
  <c r="OVC182" i="47"/>
  <c r="OVD182" i="47"/>
  <c r="OVE182" i="47"/>
  <c r="OVF182" i="47"/>
  <c r="OVG182" i="47"/>
  <c r="OVH182" i="47"/>
  <c r="OVI182" i="47"/>
  <c r="OVJ182" i="47"/>
  <c r="OVK182" i="47"/>
  <c r="OVL182" i="47"/>
  <c r="OVM182" i="47"/>
  <c r="OVN182" i="47"/>
  <c r="OVO182" i="47"/>
  <c r="OVP182" i="47"/>
  <c r="OVQ182" i="47"/>
  <c r="OVR182" i="47"/>
  <c r="OVS182" i="47"/>
  <c r="OVT182" i="47"/>
  <c r="OVU182" i="47"/>
  <c r="OVV182" i="47"/>
  <c r="OVW182" i="47"/>
  <c r="OVX182" i="47"/>
  <c r="OVY182" i="47"/>
  <c r="OVZ182" i="47"/>
  <c r="OWA182" i="47"/>
  <c r="OWB182" i="47"/>
  <c r="OWC182" i="47"/>
  <c r="OWD182" i="47"/>
  <c r="OWE182" i="47"/>
  <c r="OWF182" i="47"/>
  <c r="OWG182" i="47"/>
  <c r="OWH182" i="47"/>
  <c r="OWI182" i="47"/>
  <c r="OWJ182" i="47"/>
  <c r="OWK182" i="47"/>
  <c r="OWL182" i="47"/>
  <c r="OWM182" i="47"/>
  <c r="OWN182" i="47"/>
  <c r="OWO182" i="47"/>
  <c r="OWP182" i="47"/>
  <c r="OWQ182" i="47"/>
  <c r="OWR182" i="47"/>
  <c r="OWS182" i="47"/>
  <c r="OWT182" i="47"/>
  <c r="OWU182" i="47"/>
  <c r="OWV182" i="47"/>
  <c r="OWW182" i="47"/>
  <c r="OWX182" i="47"/>
  <c r="OWY182" i="47"/>
  <c r="OWZ182" i="47"/>
  <c r="OXA182" i="47"/>
  <c r="OXB182" i="47"/>
  <c r="OXC182" i="47"/>
  <c r="OXD182" i="47"/>
  <c r="OXE182" i="47"/>
  <c r="OXF182" i="47"/>
  <c r="OXG182" i="47"/>
  <c r="OXH182" i="47"/>
  <c r="OXI182" i="47"/>
  <c r="OXJ182" i="47"/>
  <c r="OXK182" i="47"/>
  <c r="OXL182" i="47"/>
  <c r="OXM182" i="47"/>
  <c r="OXN182" i="47"/>
  <c r="OXO182" i="47"/>
  <c r="OXP182" i="47"/>
  <c r="OXQ182" i="47"/>
  <c r="OXR182" i="47"/>
  <c r="OXS182" i="47"/>
  <c r="OXT182" i="47"/>
  <c r="OXU182" i="47"/>
  <c r="OXV182" i="47"/>
  <c r="OXW182" i="47"/>
  <c r="OXX182" i="47"/>
  <c r="OXY182" i="47"/>
  <c r="OXZ182" i="47"/>
  <c r="OYA182" i="47"/>
  <c r="OYB182" i="47"/>
  <c r="OYC182" i="47"/>
  <c r="OYD182" i="47"/>
  <c r="OYE182" i="47"/>
  <c r="OYF182" i="47"/>
  <c r="OYG182" i="47"/>
  <c r="OYH182" i="47"/>
  <c r="OYI182" i="47"/>
  <c r="OYJ182" i="47"/>
  <c r="OYK182" i="47"/>
  <c r="OYL182" i="47"/>
  <c r="OYM182" i="47"/>
  <c r="OYN182" i="47"/>
  <c r="OYO182" i="47"/>
  <c r="OYP182" i="47"/>
  <c r="OYQ182" i="47"/>
  <c r="OYR182" i="47"/>
  <c r="OYS182" i="47"/>
  <c r="OYT182" i="47"/>
  <c r="OYU182" i="47"/>
  <c r="OYV182" i="47"/>
  <c r="OYW182" i="47"/>
  <c r="OYX182" i="47"/>
  <c r="OYY182" i="47"/>
  <c r="OYZ182" i="47"/>
  <c r="OZA182" i="47"/>
  <c r="OZB182" i="47"/>
  <c r="OZC182" i="47"/>
  <c r="OZD182" i="47"/>
  <c r="OZE182" i="47"/>
  <c r="OZF182" i="47"/>
  <c r="OZG182" i="47"/>
  <c r="OZH182" i="47"/>
  <c r="OZI182" i="47"/>
  <c r="OZJ182" i="47"/>
  <c r="OZK182" i="47"/>
  <c r="OZL182" i="47"/>
  <c r="OZM182" i="47"/>
  <c r="OZN182" i="47"/>
  <c r="OZO182" i="47"/>
  <c r="OZP182" i="47"/>
  <c r="OZQ182" i="47"/>
  <c r="OZR182" i="47"/>
  <c r="OZS182" i="47"/>
  <c r="OZT182" i="47"/>
  <c r="OZU182" i="47"/>
  <c r="OZV182" i="47"/>
  <c r="OZW182" i="47"/>
  <c r="OZX182" i="47"/>
  <c r="OZY182" i="47"/>
  <c r="OZZ182" i="47"/>
  <c r="PAA182" i="47"/>
  <c r="PAB182" i="47"/>
  <c r="PAC182" i="47"/>
  <c r="PAD182" i="47"/>
  <c r="PAE182" i="47"/>
  <c r="PAF182" i="47"/>
  <c r="PAG182" i="47"/>
  <c r="PAH182" i="47"/>
  <c r="PAI182" i="47"/>
  <c r="PAJ182" i="47"/>
  <c r="PAK182" i="47"/>
  <c r="PAL182" i="47"/>
  <c r="PAM182" i="47"/>
  <c r="PAN182" i="47"/>
  <c r="PAO182" i="47"/>
  <c r="PAP182" i="47"/>
  <c r="PAQ182" i="47"/>
  <c r="PAR182" i="47"/>
  <c r="PAS182" i="47"/>
  <c r="PAT182" i="47"/>
  <c r="PAU182" i="47"/>
  <c r="PAV182" i="47"/>
  <c r="PAW182" i="47"/>
  <c r="PAX182" i="47"/>
  <c r="PAY182" i="47"/>
  <c r="PAZ182" i="47"/>
  <c r="PBA182" i="47"/>
  <c r="PBB182" i="47"/>
  <c r="PBC182" i="47"/>
  <c r="PBD182" i="47"/>
  <c r="PBE182" i="47"/>
  <c r="PBF182" i="47"/>
  <c r="PBG182" i="47"/>
  <c r="PBH182" i="47"/>
  <c r="PBI182" i="47"/>
  <c r="PBJ182" i="47"/>
  <c r="PBK182" i="47"/>
  <c r="PBL182" i="47"/>
  <c r="PBM182" i="47"/>
  <c r="PBN182" i="47"/>
  <c r="PBO182" i="47"/>
  <c r="PBP182" i="47"/>
  <c r="PBQ182" i="47"/>
  <c r="PBR182" i="47"/>
  <c r="PBS182" i="47"/>
  <c r="PBT182" i="47"/>
  <c r="PBU182" i="47"/>
  <c r="PBV182" i="47"/>
  <c r="PBW182" i="47"/>
  <c r="PBX182" i="47"/>
  <c r="PBY182" i="47"/>
  <c r="PBZ182" i="47"/>
  <c r="PCA182" i="47"/>
  <c r="PCB182" i="47"/>
  <c r="PCC182" i="47"/>
  <c r="PCD182" i="47"/>
  <c r="PCE182" i="47"/>
  <c r="PCF182" i="47"/>
  <c r="PCG182" i="47"/>
  <c r="PCH182" i="47"/>
  <c r="PCI182" i="47"/>
  <c r="PCJ182" i="47"/>
  <c r="PCK182" i="47"/>
  <c r="PCL182" i="47"/>
  <c r="PCM182" i="47"/>
  <c r="PCN182" i="47"/>
  <c r="PCO182" i="47"/>
  <c r="PCP182" i="47"/>
  <c r="PCQ182" i="47"/>
  <c r="PCR182" i="47"/>
  <c r="PCS182" i="47"/>
  <c r="PCT182" i="47"/>
  <c r="PCU182" i="47"/>
  <c r="PCV182" i="47"/>
  <c r="PCW182" i="47"/>
  <c r="PCX182" i="47"/>
  <c r="PCY182" i="47"/>
  <c r="PCZ182" i="47"/>
  <c r="PDA182" i="47"/>
  <c r="PDB182" i="47"/>
  <c r="PDC182" i="47"/>
  <c r="PDD182" i="47"/>
  <c r="PDE182" i="47"/>
  <c r="PDF182" i="47"/>
  <c r="PDG182" i="47"/>
  <c r="PDH182" i="47"/>
  <c r="PDI182" i="47"/>
  <c r="PDJ182" i="47"/>
  <c r="PDK182" i="47"/>
  <c r="PDL182" i="47"/>
  <c r="PDM182" i="47"/>
  <c r="PDN182" i="47"/>
  <c r="PDO182" i="47"/>
  <c r="PDP182" i="47"/>
  <c r="PDQ182" i="47"/>
  <c r="PDR182" i="47"/>
  <c r="PDS182" i="47"/>
  <c r="PDT182" i="47"/>
  <c r="PDU182" i="47"/>
  <c r="PDV182" i="47"/>
  <c r="PDW182" i="47"/>
  <c r="PDX182" i="47"/>
  <c r="PDY182" i="47"/>
  <c r="PDZ182" i="47"/>
  <c r="PEA182" i="47"/>
  <c r="PEB182" i="47"/>
  <c r="PEC182" i="47"/>
  <c r="PED182" i="47"/>
  <c r="PEE182" i="47"/>
  <c r="PEF182" i="47"/>
  <c r="PEG182" i="47"/>
  <c r="PEH182" i="47"/>
  <c r="PEI182" i="47"/>
  <c r="PEJ182" i="47"/>
  <c r="PEK182" i="47"/>
  <c r="PEL182" i="47"/>
  <c r="PEM182" i="47"/>
  <c r="PEN182" i="47"/>
  <c r="PEO182" i="47"/>
  <c r="PEP182" i="47"/>
  <c r="PEQ182" i="47"/>
  <c r="PER182" i="47"/>
  <c r="PES182" i="47"/>
  <c r="PET182" i="47"/>
  <c r="PEU182" i="47"/>
  <c r="PEV182" i="47"/>
  <c r="PEW182" i="47"/>
  <c r="PEX182" i="47"/>
  <c r="PEY182" i="47"/>
  <c r="PEZ182" i="47"/>
  <c r="PFA182" i="47"/>
  <c r="PFB182" i="47"/>
  <c r="PFC182" i="47"/>
  <c r="PFD182" i="47"/>
  <c r="PFE182" i="47"/>
  <c r="PFF182" i="47"/>
  <c r="PFG182" i="47"/>
  <c r="PFH182" i="47"/>
  <c r="PFI182" i="47"/>
  <c r="PFJ182" i="47"/>
  <c r="PFK182" i="47"/>
  <c r="PFL182" i="47"/>
  <c r="PFM182" i="47"/>
  <c r="PFN182" i="47"/>
  <c r="PFO182" i="47"/>
  <c r="PFP182" i="47"/>
  <c r="PFQ182" i="47"/>
  <c r="PFR182" i="47"/>
  <c r="PFS182" i="47"/>
  <c r="PFT182" i="47"/>
  <c r="PFU182" i="47"/>
  <c r="PFV182" i="47"/>
  <c r="PFW182" i="47"/>
  <c r="PFX182" i="47"/>
  <c r="PFY182" i="47"/>
  <c r="PFZ182" i="47"/>
  <c r="PGA182" i="47"/>
  <c r="PGB182" i="47"/>
  <c r="PGC182" i="47"/>
  <c r="PGD182" i="47"/>
  <c r="PGE182" i="47"/>
  <c r="PGF182" i="47"/>
  <c r="PGG182" i="47"/>
  <c r="PGH182" i="47"/>
  <c r="PGI182" i="47"/>
  <c r="PGJ182" i="47"/>
  <c r="PGK182" i="47"/>
  <c r="PGL182" i="47"/>
  <c r="PGM182" i="47"/>
  <c r="PGN182" i="47"/>
  <c r="PGO182" i="47"/>
  <c r="PGP182" i="47"/>
  <c r="PGQ182" i="47"/>
  <c r="PGR182" i="47"/>
  <c r="PGS182" i="47"/>
  <c r="PGT182" i="47"/>
  <c r="PGU182" i="47"/>
  <c r="PGV182" i="47"/>
  <c r="PGW182" i="47"/>
  <c r="PGX182" i="47"/>
  <c r="PGY182" i="47"/>
  <c r="PGZ182" i="47"/>
  <c r="PHA182" i="47"/>
  <c r="PHB182" i="47"/>
  <c r="PHC182" i="47"/>
  <c r="PHD182" i="47"/>
  <c r="PHE182" i="47"/>
  <c r="PHF182" i="47"/>
  <c r="PHG182" i="47"/>
  <c r="PHH182" i="47"/>
  <c r="PHI182" i="47"/>
  <c r="PHJ182" i="47"/>
  <c r="PHK182" i="47"/>
  <c r="PHL182" i="47"/>
  <c r="PHM182" i="47"/>
  <c r="PHN182" i="47"/>
  <c r="PHO182" i="47"/>
  <c r="PHP182" i="47"/>
  <c r="PHQ182" i="47"/>
  <c r="PHR182" i="47"/>
  <c r="PHS182" i="47"/>
  <c r="PHT182" i="47"/>
  <c r="PHU182" i="47"/>
  <c r="PHV182" i="47"/>
  <c r="PHW182" i="47"/>
  <c r="PHX182" i="47"/>
  <c r="PHY182" i="47"/>
  <c r="PHZ182" i="47"/>
  <c r="PIA182" i="47"/>
  <c r="PIB182" i="47"/>
  <c r="PIC182" i="47"/>
  <c r="PID182" i="47"/>
  <c r="PIE182" i="47"/>
  <c r="PIF182" i="47"/>
  <c r="PIG182" i="47"/>
  <c r="PIH182" i="47"/>
  <c r="PII182" i="47"/>
  <c r="PIJ182" i="47"/>
  <c r="PIK182" i="47"/>
  <c r="PIL182" i="47"/>
  <c r="PIM182" i="47"/>
  <c r="PIN182" i="47"/>
  <c r="PIO182" i="47"/>
  <c r="PIP182" i="47"/>
  <c r="PIQ182" i="47"/>
  <c r="PIR182" i="47"/>
  <c r="PIS182" i="47"/>
  <c r="PIT182" i="47"/>
  <c r="PIU182" i="47"/>
  <c r="PIV182" i="47"/>
  <c r="PIW182" i="47"/>
  <c r="PIX182" i="47"/>
  <c r="PIY182" i="47"/>
  <c r="PIZ182" i="47"/>
  <c r="PJA182" i="47"/>
  <c r="PJB182" i="47"/>
  <c r="PJC182" i="47"/>
  <c r="PJD182" i="47"/>
  <c r="PJE182" i="47"/>
  <c r="PJF182" i="47"/>
  <c r="PJG182" i="47"/>
  <c r="PJH182" i="47"/>
  <c r="PJI182" i="47"/>
  <c r="PJJ182" i="47"/>
  <c r="PJK182" i="47"/>
  <c r="PJL182" i="47"/>
  <c r="PJM182" i="47"/>
  <c r="PJN182" i="47"/>
  <c r="PJO182" i="47"/>
  <c r="PJP182" i="47"/>
  <c r="PJQ182" i="47"/>
  <c r="PJR182" i="47"/>
  <c r="PJS182" i="47"/>
  <c r="PJT182" i="47"/>
  <c r="PJU182" i="47"/>
  <c r="PJV182" i="47"/>
  <c r="PJW182" i="47"/>
  <c r="PJX182" i="47"/>
  <c r="PJY182" i="47"/>
  <c r="PJZ182" i="47"/>
  <c r="PKA182" i="47"/>
  <c r="PKB182" i="47"/>
  <c r="PKC182" i="47"/>
  <c r="PKD182" i="47"/>
  <c r="PKE182" i="47"/>
  <c r="PKF182" i="47"/>
  <c r="PKG182" i="47"/>
  <c r="PKH182" i="47"/>
  <c r="PKI182" i="47"/>
  <c r="PKJ182" i="47"/>
  <c r="PKK182" i="47"/>
  <c r="PKL182" i="47"/>
  <c r="PKM182" i="47"/>
  <c r="PKN182" i="47"/>
  <c r="PKO182" i="47"/>
  <c r="PKP182" i="47"/>
  <c r="PKQ182" i="47"/>
  <c r="PKR182" i="47"/>
  <c r="PKS182" i="47"/>
  <c r="PKT182" i="47"/>
  <c r="PKU182" i="47"/>
  <c r="PKV182" i="47"/>
  <c r="PKW182" i="47"/>
  <c r="PKX182" i="47"/>
  <c r="PKY182" i="47"/>
  <c r="PKZ182" i="47"/>
  <c r="PLA182" i="47"/>
  <c r="PLB182" i="47"/>
  <c r="PLC182" i="47"/>
  <c r="PLD182" i="47"/>
  <c r="PLE182" i="47"/>
  <c r="PLF182" i="47"/>
  <c r="PLG182" i="47"/>
  <c r="PLH182" i="47"/>
  <c r="PLI182" i="47"/>
  <c r="PLJ182" i="47"/>
  <c r="PLK182" i="47"/>
  <c r="PLL182" i="47"/>
  <c r="PLM182" i="47"/>
  <c r="PLN182" i="47"/>
  <c r="PLO182" i="47"/>
  <c r="PLP182" i="47"/>
  <c r="PLQ182" i="47"/>
  <c r="PLR182" i="47"/>
  <c r="PLS182" i="47"/>
  <c r="PLT182" i="47"/>
  <c r="PLU182" i="47"/>
  <c r="PLV182" i="47"/>
  <c r="PLW182" i="47"/>
  <c r="PLX182" i="47"/>
  <c r="PLY182" i="47"/>
  <c r="PLZ182" i="47"/>
  <c r="PMA182" i="47"/>
  <c r="PMB182" i="47"/>
  <c r="PMC182" i="47"/>
  <c r="PMD182" i="47"/>
  <c r="PME182" i="47"/>
  <c r="PMF182" i="47"/>
  <c r="PMG182" i="47"/>
  <c r="PMH182" i="47"/>
  <c r="PMI182" i="47"/>
  <c r="PMJ182" i="47"/>
  <c r="PMK182" i="47"/>
  <c r="PML182" i="47"/>
  <c r="PMM182" i="47"/>
  <c r="PMN182" i="47"/>
  <c r="PMO182" i="47"/>
  <c r="PMP182" i="47"/>
  <c r="PMQ182" i="47"/>
  <c r="PMR182" i="47"/>
  <c r="PMS182" i="47"/>
  <c r="PMT182" i="47"/>
  <c r="PMU182" i="47"/>
  <c r="PMV182" i="47"/>
  <c r="PMW182" i="47"/>
  <c r="PMX182" i="47"/>
  <c r="PMY182" i="47"/>
  <c r="PMZ182" i="47"/>
  <c r="PNA182" i="47"/>
  <c r="PNB182" i="47"/>
  <c r="PNC182" i="47"/>
  <c r="PND182" i="47"/>
  <c r="PNE182" i="47"/>
  <c r="PNF182" i="47"/>
  <c r="PNG182" i="47"/>
  <c r="PNH182" i="47"/>
  <c r="PNI182" i="47"/>
  <c r="PNJ182" i="47"/>
  <c r="PNK182" i="47"/>
  <c r="PNL182" i="47"/>
  <c r="PNM182" i="47"/>
  <c r="PNN182" i="47"/>
  <c r="PNO182" i="47"/>
  <c r="PNP182" i="47"/>
  <c r="PNQ182" i="47"/>
  <c r="PNR182" i="47"/>
  <c r="PNS182" i="47"/>
  <c r="PNT182" i="47"/>
  <c r="PNU182" i="47"/>
  <c r="PNV182" i="47"/>
  <c r="PNW182" i="47"/>
  <c r="PNX182" i="47"/>
  <c r="PNY182" i="47"/>
  <c r="PNZ182" i="47"/>
  <c r="POA182" i="47"/>
  <c r="POB182" i="47"/>
  <c r="POC182" i="47"/>
  <c r="POD182" i="47"/>
  <c r="POE182" i="47"/>
  <c r="POF182" i="47"/>
  <c r="POG182" i="47"/>
  <c r="POH182" i="47"/>
  <c r="POI182" i="47"/>
  <c r="POJ182" i="47"/>
  <c r="POK182" i="47"/>
  <c r="POL182" i="47"/>
  <c r="POM182" i="47"/>
  <c r="PON182" i="47"/>
  <c r="POO182" i="47"/>
  <c r="POP182" i="47"/>
  <c r="POQ182" i="47"/>
  <c r="POR182" i="47"/>
  <c r="POS182" i="47"/>
  <c r="POT182" i="47"/>
  <c r="POU182" i="47"/>
  <c r="POV182" i="47"/>
  <c r="POW182" i="47"/>
  <c r="POX182" i="47"/>
  <c r="POY182" i="47"/>
  <c r="POZ182" i="47"/>
  <c r="PPA182" i="47"/>
  <c r="PPB182" i="47"/>
  <c r="PPC182" i="47"/>
  <c r="PPD182" i="47"/>
  <c r="PPE182" i="47"/>
  <c r="PPF182" i="47"/>
  <c r="PPG182" i="47"/>
  <c r="PPH182" i="47"/>
  <c r="PPI182" i="47"/>
  <c r="PPJ182" i="47"/>
  <c r="PPK182" i="47"/>
  <c r="PPL182" i="47"/>
  <c r="PPM182" i="47"/>
  <c r="PPN182" i="47"/>
  <c r="PPO182" i="47"/>
  <c r="PPP182" i="47"/>
  <c r="PPQ182" i="47"/>
  <c r="PPR182" i="47"/>
  <c r="PPS182" i="47"/>
  <c r="PPT182" i="47"/>
  <c r="PPU182" i="47"/>
  <c r="PPV182" i="47"/>
  <c r="PPW182" i="47"/>
  <c r="PPX182" i="47"/>
  <c r="PPY182" i="47"/>
  <c r="PPZ182" i="47"/>
  <c r="PQA182" i="47"/>
  <c r="PQB182" i="47"/>
  <c r="PQC182" i="47"/>
  <c r="PQD182" i="47"/>
  <c r="PQE182" i="47"/>
  <c r="PQF182" i="47"/>
  <c r="PQG182" i="47"/>
  <c r="PQH182" i="47"/>
  <c r="PQI182" i="47"/>
  <c r="PQJ182" i="47"/>
  <c r="PQK182" i="47"/>
  <c r="PQL182" i="47"/>
  <c r="PQM182" i="47"/>
  <c r="PQN182" i="47"/>
  <c r="PQO182" i="47"/>
  <c r="PQP182" i="47"/>
  <c r="PQQ182" i="47"/>
  <c r="PQR182" i="47"/>
  <c r="PQS182" i="47"/>
  <c r="PQT182" i="47"/>
  <c r="PQU182" i="47"/>
  <c r="PQV182" i="47"/>
  <c r="PQW182" i="47"/>
  <c r="PQX182" i="47"/>
  <c r="PQY182" i="47"/>
  <c r="PQZ182" i="47"/>
  <c r="PRA182" i="47"/>
  <c r="PRB182" i="47"/>
  <c r="PRC182" i="47"/>
  <c r="PRD182" i="47"/>
  <c r="PRE182" i="47"/>
  <c r="PRF182" i="47"/>
  <c r="PRG182" i="47"/>
  <c r="PRH182" i="47"/>
  <c r="PRI182" i="47"/>
  <c r="PRJ182" i="47"/>
  <c r="PRK182" i="47"/>
  <c r="PRL182" i="47"/>
  <c r="PRM182" i="47"/>
  <c r="PRN182" i="47"/>
  <c r="PRO182" i="47"/>
  <c r="PRP182" i="47"/>
  <c r="PRQ182" i="47"/>
  <c r="PRR182" i="47"/>
  <c r="PRS182" i="47"/>
  <c r="PRT182" i="47"/>
  <c r="PRU182" i="47"/>
  <c r="PRV182" i="47"/>
  <c r="PRW182" i="47"/>
  <c r="PRX182" i="47"/>
  <c r="PRY182" i="47"/>
  <c r="PRZ182" i="47"/>
  <c r="PSA182" i="47"/>
  <c r="PSB182" i="47"/>
  <c r="PSC182" i="47"/>
  <c r="PSD182" i="47"/>
  <c r="PSE182" i="47"/>
  <c r="PSF182" i="47"/>
  <c r="PSG182" i="47"/>
  <c r="PSH182" i="47"/>
  <c r="PSI182" i="47"/>
  <c r="PSJ182" i="47"/>
  <c r="PSK182" i="47"/>
  <c r="PSL182" i="47"/>
  <c r="PSM182" i="47"/>
  <c r="PSN182" i="47"/>
  <c r="PSO182" i="47"/>
  <c r="PSP182" i="47"/>
  <c r="PSQ182" i="47"/>
  <c r="PSR182" i="47"/>
  <c r="PSS182" i="47"/>
  <c r="PST182" i="47"/>
  <c r="PSU182" i="47"/>
  <c r="PSV182" i="47"/>
  <c r="PSW182" i="47"/>
  <c r="PSX182" i="47"/>
  <c r="PSY182" i="47"/>
  <c r="PSZ182" i="47"/>
  <c r="PTA182" i="47"/>
  <c r="PTB182" i="47"/>
  <c r="PTC182" i="47"/>
  <c r="PTD182" i="47"/>
  <c r="PTE182" i="47"/>
  <c r="PTF182" i="47"/>
  <c r="PTG182" i="47"/>
  <c r="PTH182" i="47"/>
  <c r="PTI182" i="47"/>
  <c r="PTJ182" i="47"/>
  <c r="PTK182" i="47"/>
  <c r="PTL182" i="47"/>
  <c r="PTM182" i="47"/>
  <c r="PTN182" i="47"/>
  <c r="PTO182" i="47"/>
  <c r="PTP182" i="47"/>
  <c r="PTQ182" i="47"/>
  <c r="PTR182" i="47"/>
  <c r="PTS182" i="47"/>
  <c r="PTT182" i="47"/>
  <c r="PTU182" i="47"/>
  <c r="PTV182" i="47"/>
  <c r="PTW182" i="47"/>
  <c r="PTX182" i="47"/>
  <c r="PTY182" i="47"/>
  <c r="PTZ182" i="47"/>
  <c r="PUA182" i="47"/>
  <c r="PUB182" i="47"/>
  <c r="PUC182" i="47"/>
  <c r="PUD182" i="47"/>
  <c r="PUE182" i="47"/>
  <c r="PUF182" i="47"/>
  <c r="PUG182" i="47"/>
  <c r="PUH182" i="47"/>
  <c r="PUI182" i="47"/>
  <c r="PUJ182" i="47"/>
  <c r="PUK182" i="47"/>
  <c r="PUL182" i="47"/>
  <c r="PUM182" i="47"/>
  <c r="PUN182" i="47"/>
  <c r="PUO182" i="47"/>
  <c r="PUP182" i="47"/>
  <c r="PUQ182" i="47"/>
  <c r="PUR182" i="47"/>
  <c r="PUS182" i="47"/>
  <c r="PUT182" i="47"/>
  <c r="PUU182" i="47"/>
  <c r="PUV182" i="47"/>
  <c r="PUW182" i="47"/>
  <c r="PUX182" i="47"/>
  <c r="PUY182" i="47"/>
  <c r="PUZ182" i="47"/>
  <c r="PVA182" i="47"/>
  <c r="PVB182" i="47"/>
  <c r="PVC182" i="47"/>
  <c r="PVD182" i="47"/>
  <c r="PVE182" i="47"/>
  <c r="PVF182" i="47"/>
  <c r="PVG182" i="47"/>
  <c r="PVH182" i="47"/>
  <c r="PVI182" i="47"/>
  <c r="PVJ182" i="47"/>
  <c r="PVK182" i="47"/>
  <c r="PVL182" i="47"/>
  <c r="PVM182" i="47"/>
  <c r="PVN182" i="47"/>
  <c r="PVO182" i="47"/>
  <c r="PVP182" i="47"/>
  <c r="PVQ182" i="47"/>
  <c r="PVR182" i="47"/>
  <c r="PVS182" i="47"/>
  <c r="PVT182" i="47"/>
  <c r="PVU182" i="47"/>
  <c r="PVV182" i="47"/>
  <c r="PVW182" i="47"/>
  <c r="PVX182" i="47"/>
  <c r="PVY182" i="47"/>
  <c r="PVZ182" i="47"/>
  <c r="PWA182" i="47"/>
  <c r="PWB182" i="47"/>
  <c r="PWC182" i="47"/>
  <c r="PWD182" i="47"/>
  <c r="PWE182" i="47"/>
  <c r="PWF182" i="47"/>
  <c r="PWG182" i="47"/>
  <c r="PWH182" i="47"/>
  <c r="PWI182" i="47"/>
  <c r="PWJ182" i="47"/>
  <c r="PWK182" i="47"/>
  <c r="PWL182" i="47"/>
  <c r="PWM182" i="47"/>
  <c r="PWN182" i="47"/>
  <c r="PWO182" i="47"/>
  <c r="PWP182" i="47"/>
  <c r="PWQ182" i="47"/>
  <c r="PWR182" i="47"/>
  <c r="PWS182" i="47"/>
  <c r="PWT182" i="47"/>
  <c r="PWU182" i="47"/>
  <c r="PWV182" i="47"/>
  <c r="PWW182" i="47"/>
  <c r="PWX182" i="47"/>
  <c r="PWY182" i="47"/>
  <c r="PWZ182" i="47"/>
  <c r="PXA182" i="47"/>
  <c r="PXB182" i="47"/>
  <c r="PXC182" i="47"/>
  <c r="PXD182" i="47"/>
  <c r="PXE182" i="47"/>
  <c r="PXF182" i="47"/>
  <c r="PXG182" i="47"/>
  <c r="PXH182" i="47"/>
  <c r="PXI182" i="47"/>
  <c r="PXJ182" i="47"/>
  <c r="PXK182" i="47"/>
  <c r="PXL182" i="47"/>
  <c r="PXM182" i="47"/>
  <c r="PXN182" i="47"/>
  <c r="PXO182" i="47"/>
  <c r="PXP182" i="47"/>
  <c r="PXQ182" i="47"/>
  <c r="PXR182" i="47"/>
  <c r="PXS182" i="47"/>
  <c r="PXT182" i="47"/>
  <c r="PXU182" i="47"/>
  <c r="PXV182" i="47"/>
  <c r="PXW182" i="47"/>
  <c r="PXX182" i="47"/>
  <c r="PXY182" i="47"/>
  <c r="PXZ182" i="47"/>
  <c r="PYA182" i="47"/>
  <c r="PYB182" i="47"/>
  <c r="PYC182" i="47"/>
  <c r="PYD182" i="47"/>
  <c r="PYE182" i="47"/>
  <c r="PYF182" i="47"/>
  <c r="PYG182" i="47"/>
  <c r="PYH182" i="47"/>
  <c r="PYI182" i="47"/>
  <c r="PYJ182" i="47"/>
  <c r="PYK182" i="47"/>
  <c r="PYL182" i="47"/>
  <c r="PYM182" i="47"/>
  <c r="PYN182" i="47"/>
  <c r="PYO182" i="47"/>
  <c r="PYP182" i="47"/>
  <c r="PYQ182" i="47"/>
  <c r="PYR182" i="47"/>
  <c r="PYS182" i="47"/>
  <c r="PYT182" i="47"/>
  <c r="PYU182" i="47"/>
  <c r="PYV182" i="47"/>
  <c r="PYW182" i="47"/>
  <c r="PYX182" i="47"/>
  <c r="PYY182" i="47"/>
  <c r="PYZ182" i="47"/>
  <c r="PZA182" i="47"/>
  <c r="PZB182" i="47"/>
  <c r="PZC182" i="47"/>
  <c r="PZD182" i="47"/>
  <c r="PZE182" i="47"/>
  <c r="PZF182" i="47"/>
  <c r="PZG182" i="47"/>
  <c r="PZH182" i="47"/>
  <c r="PZI182" i="47"/>
  <c r="PZJ182" i="47"/>
  <c r="PZK182" i="47"/>
  <c r="PZL182" i="47"/>
  <c r="PZM182" i="47"/>
  <c r="PZN182" i="47"/>
  <c r="PZO182" i="47"/>
  <c r="PZP182" i="47"/>
  <c r="PZQ182" i="47"/>
  <c r="PZR182" i="47"/>
  <c r="PZS182" i="47"/>
  <c r="PZT182" i="47"/>
  <c r="PZU182" i="47"/>
  <c r="PZV182" i="47"/>
  <c r="PZW182" i="47"/>
  <c r="PZX182" i="47"/>
  <c r="PZY182" i="47"/>
  <c r="PZZ182" i="47"/>
  <c r="QAA182" i="47"/>
  <c r="QAB182" i="47"/>
  <c r="QAC182" i="47"/>
  <c r="QAD182" i="47"/>
  <c r="QAE182" i="47"/>
  <c r="QAF182" i="47"/>
  <c r="QAG182" i="47"/>
  <c r="QAH182" i="47"/>
  <c r="QAI182" i="47"/>
  <c r="QAJ182" i="47"/>
  <c r="QAK182" i="47"/>
  <c r="QAL182" i="47"/>
  <c r="QAM182" i="47"/>
  <c r="QAN182" i="47"/>
  <c r="QAO182" i="47"/>
  <c r="QAP182" i="47"/>
  <c r="QAQ182" i="47"/>
  <c r="QAR182" i="47"/>
  <c r="QAS182" i="47"/>
  <c r="QAT182" i="47"/>
  <c r="QAU182" i="47"/>
  <c r="QAV182" i="47"/>
  <c r="QAW182" i="47"/>
  <c r="QAX182" i="47"/>
  <c r="QAY182" i="47"/>
  <c r="QAZ182" i="47"/>
  <c r="QBA182" i="47"/>
  <c r="QBB182" i="47"/>
  <c r="QBC182" i="47"/>
  <c r="QBD182" i="47"/>
  <c r="QBE182" i="47"/>
  <c r="QBF182" i="47"/>
  <c r="QBG182" i="47"/>
  <c r="QBH182" i="47"/>
  <c r="QBI182" i="47"/>
  <c r="QBJ182" i="47"/>
  <c r="QBK182" i="47"/>
  <c r="QBL182" i="47"/>
  <c r="QBM182" i="47"/>
  <c r="QBN182" i="47"/>
  <c r="QBO182" i="47"/>
  <c r="QBP182" i="47"/>
  <c r="QBQ182" i="47"/>
  <c r="QBR182" i="47"/>
  <c r="QBS182" i="47"/>
  <c r="QBT182" i="47"/>
  <c r="QBU182" i="47"/>
  <c r="QBV182" i="47"/>
  <c r="QBW182" i="47"/>
  <c r="QBX182" i="47"/>
  <c r="QBY182" i="47"/>
  <c r="QBZ182" i="47"/>
  <c r="QCA182" i="47"/>
  <c r="QCB182" i="47"/>
  <c r="QCC182" i="47"/>
  <c r="QCD182" i="47"/>
  <c r="QCE182" i="47"/>
  <c r="QCF182" i="47"/>
  <c r="QCG182" i="47"/>
  <c r="QCH182" i="47"/>
  <c r="QCI182" i="47"/>
  <c r="QCJ182" i="47"/>
  <c r="QCK182" i="47"/>
  <c r="QCL182" i="47"/>
  <c r="QCM182" i="47"/>
  <c r="QCN182" i="47"/>
  <c r="QCO182" i="47"/>
  <c r="QCP182" i="47"/>
  <c r="QCQ182" i="47"/>
  <c r="QCR182" i="47"/>
  <c r="QCS182" i="47"/>
  <c r="QCT182" i="47"/>
  <c r="QCU182" i="47"/>
  <c r="QCV182" i="47"/>
  <c r="QCW182" i="47"/>
  <c r="QCX182" i="47"/>
  <c r="QCY182" i="47"/>
  <c r="QCZ182" i="47"/>
  <c r="QDA182" i="47"/>
  <c r="QDB182" i="47"/>
  <c r="QDC182" i="47"/>
  <c r="QDD182" i="47"/>
  <c r="QDE182" i="47"/>
  <c r="QDF182" i="47"/>
  <c r="QDG182" i="47"/>
  <c r="QDH182" i="47"/>
  <c r="QDI182" i="47"/>
  <c r="QDJ182" i="47"/>
  <c r="QDK182" i="47"/>
  <c r="QDL182" i="47"/>
  <c r="QDM182" i="47"/>
  <c r="QDN182" i="47"/>
  <c r="QDO182" i="47"/>
  <c r="QDP182" i="47"/>
  <c r="QDQ182" i="47"/>
  <c r="QDR182" i="47"/>
  <c r="QDS182" i="47"/>
  <c r="QDT182" i="47"/>
  <c r="QDU182" i="47"/>
  <c r="QDV182" i="47"/>
  <c r="QDW182" i="47"/>
  <c r="QDX182" i="47"/>
  <c r="QDY182" i="47"/>
  <c r="QDZ182" i="47"/>
  <c r="QEA182" i="47"/>
  <c r="QEB182" i="47"/>
  <c r="QEC182" i="47"/>
  <c r="QED182" i="47"/>
  <c r="QEE182" i="47"/>
  <c r="QEF182" i="47"/>
  <c r="QEG182" i="47"/>
  <c r="QEH182" i="47"/>
  <c r="QEI182" i="47"/>
  <c r="QEJ182" i="47"/>
  <c r="QEK182" i="47"/>
  <c r="QEL182" i="47"/>
  <c r="QEM182" i="47"/>
  <c r="QEN182" i="47"/>
  <c r="QEO182" i="47"/>
  <c r="QEP182" i="47"/>
  <c r="QEQ182" i="47"/>
  <c r="QER182" i="47"/>
  <c r="QES182" i="47"/>
  <c r="QET182" i="47"/>
  <c r="QEU182" i="47"/>
  <c r="QEV182" i="47"/>
  <c r="QEW182" i="47"/>
  <c r="QEX182" i="47"/>
  <c r="QEY182" i="47"/>
  <c r="QEZ182" i="47"/>
  <c r="QFA182" i="47"/>
  <c r="QFB182" i="47"/>
  <c r="QFC182" i="47"/>
  <c r="QFD182" i="47"/>
  <c r="QFE182" i="47"/>
  <c r="QFF182" i="47"/>
  <c r="QFG182" i="47"/>
  <c r="QFH182" i="47"/>
  <c r="QFI182" i="47"/>
  <c r="QFJ182" i="47"/>
  <c r="QFK182" i="47"/>
  <c r="QFL182" i="47"/>
  <c r="QFM182" i="47"/>
  <c r="QFN182" i="47"/>
  <c r="QFO182" i="47"/>
  <c r="QFP182" i="47"/>
  <c r="QFQ182" i="47"/>
  <c r="QFR182" i="47"/>
  <c r="QFS182" i="47"/>
  <c r="QFT182" i="47"/>
  <c r="QFU182" i="47"/>
  <c r="QFV182" i="47"/>
  <c r="QFW182" i="47"/>
  <c r="QFX182" i="47"/>
  <c r="QFY182" i="47"/>
  <c r="QFZ182" i="47"/>
  <c r="QGA182" i="47"/>
  <c r="QGB182" i="47"/>
  <c r="QGC182" i="47"/>
  <c r="QGD182" i="47"/>
  <c r="QGE182" i="47"/>
  <c r="QGF182" i="47"/>
  <c r="QGG182" i="47"/>
  <c r="QGH182" i="47"/>
  <c r="QGI182" i="47"/>
  <c r="QGJ182" i="47"/>
  <c r="QGK182" i="47"/>
  <c r="QGL182" i="47"/>
  <c r="QGM182" i="47"/>
  <c r="QGN182" i="47"/>
  <c r="QGO182" i="47"/>
  <c r="QGP182" i="47"/>
  <c r="QGQ182" i="47"/>
  <c r="QGR182" i="47"/>
  <c r="QGS182" i="47"/>
  <c r="QGT182" i="47"/>
  <c r="QGU182" i="47"/>
  <c r="QGV182" i="47"/>
  <c r="QGW182" i="47"/>
  <c r="QGX182" i="47"/>
  <c r="QGY182" i="47"/>
  <c r="QGZ182" i="47"/>
  <c r="QHA182" i="47"/>
  <c r="QHB182" i="47"/>
  <c r="QHC182" i="47"/>
  <c r="QHD182" i="47"/>
  <c r="QHE182" i="47"/>
  <c r="QHF182" i="47"/>
  <c r="QHG182" i="47"/>
  <c r="QHH182" i="47"/>
  <c r="QHI182" i="47"/>
  <c r="QHJ182" i="47"/>
  <c r="QHK182" i="47"/>
  <c r="QHL182" i="47"/>
  <c r="QHM182" i="47"/>
  <c r="QHN182" i="47"/>
  <c r="QHO182" i="47"/>
  <c r="QHP182" i="47"/>
  <c r="QHQ182" i="47"/>
  <c r="QHR182" i="47"/>
  <c r="QHS182" i="47"/>
  <c r="QHT182" i="47"/>
  <c r="QHU182" i="47"/>
  <c r="QHV182" i="47"/>
  <c r="QHW182" i="47"/>
  <c r="QHX182" i="47"/>
  <c r="QHY182" i="47"/>
  <c r="QHZ182" i="47"/>
  <c r="QIA182" i="47"/>
  <c r="QIB182" i="47"/>
  <c r="QIC182" i="47"/>
  <c r="QID182" i="47"/>
  <c r="QIE182" i="47"/>
  <c r="QIF182" i="47"/>
  <c r="QIG182" i="47"/>
  <c r="QIH182" i="47"/>
  <c r="QII182" i="47"/>
  <c r="QIJ182" i="47"/>
  <c r="QIK182" i="47"/>
  <c r="QIL182" i="47"/>
  <c r="QIM182" i="47"/>
  <c r="QIN182" i="47"/>
  <c r="QIO182" i="47"/>
  <c r="QIP182" i="47"/>
  <c r="QIQ182" i="47"/>
  <c r="QIR182" i="47"/>
  <c r="QIS182" i="47"/>
  <c r="QIT182" i="47"/>
  <c r="QIU182" i="47"/>
  <c r="QIV182" i="47"/>
  <c r="QIW182" i="47"/>
  <c r="QIX182" i="47"/>
  <c r="QIY182" i="47"/>
  <c r="QIZ182" i="47"/>
  <c r="QJA182" i="47"/>
  <c r="QJB182" i="47"/>
  <c r="QJC182" i="47"/>
  <c r="QJD182" i="47"/>
  <c r="QJE182" i="47"/>
  <c r="QJF182" i="47"/>
  <c r="QJG182" i="47"/>
  <c r="QJH182" i="47"/>
  <c r="QJI182" i="47"/>
  <c r="QJJ182" i="47"/>
  <c r="QJK182" i="47"/>
  <c r="QJL182" i="47"/>
  <c r="QJM182" i="47"/>
  <c r="QJN182" i="47"/>
  <c r="QJO182" i="47"/>
  <c r="QJP182" i="47"/>
  <c r="QJQ182" i="47"/>
  <c r="QJR182" i="47"/>
  <c r="QJS182" i="47"/>
  <c r="QJT182" i="47"/>
  <c r="QJU182" i="47"/>
  <c r="QJV182" i="47"/>
  <c r="QJW182" i="47"/>
  <c r="QJX182" i="47"/>
  <c r="QJY182" i="47"/>
  <c r="QJZ182" i="47"/>
  <c r="QKA182" i="47"/>
  <c r="QKB182" i="47"/>
  <c r="QKC182" i="47"/>
  <c r="QKD182" i="47"/>
  <c r="QKE182" i="47"/>
  <c r="QKF182" i="47"/>
  <c r="QKG182" i="47"/>
  <c r="QKH182" i="47"/>
  <c r="QKI182" i="47"/>
  <c r="QKJ182" i="47"/>
  <c r="QKK182" i="47"/>
  <c r="QKL182" i="47"/>
  <c r="QKM182" i="47"/>
  <c r="QKN182" i="47"/>
  <c r="QKO182" i="47"/>
  <c r="QKP182" i="47"/>
  <c r="QKQ182" i="47"/>
  <c r="QKR182" i="47"/>
  <c r="QKS182" i="47"/>
  <c r="QKT182" i="47"/>
  <c r="QKU182" i="47"/>
  <c r="QKV182" i="47"/>
  <c r="QKW182" i="47"/>
  <c r="QKX182" i="47"/>
  <c r="QKY182" i="47"/>
  <c r="QKZ182" i="47"/>
  <c r="QLA182" i="47"/>
  <c r="QLB182" i="47"/>
  <c r="QLC182" i="47"/>
  <c r="QLD182" i="47"/>
  <c r="QLE182" i="47"/>
  <c r="QLF182" i="47"/>
  <c r="QLG182" i="47"/>
  <c r="QLH182" i="47"/>
  <c r="QLI182" i="47"/>
  <c r="QLJ182" i="47"/>
  <c r="QLK182" i="47"/>
  <c r="QLL182" i="47"/>
  <c r="QLM182" i="47"/>
  <c r="QLN182" i="47"/>
  <c r="QLO182" i="47"/>
  <c r="QLP182" i="47"/>
  <c r="QLQ182" i="47"/>
  <c r="QLR182" i="47"/>
  <c r="QLS182" i="47"/>
  <c r="QLT182" i="47"/>
  <c r="QLU182" i="47"/>
  <c r="QLV182" i="47"/>
  <c r="QLW182" i="47"/>
  <c r="QLX182" i="47"/>
  <c r="QLY182" i="47"/>
  <c r="QLZ182" i="47"/>
  <c r="QMA182" i="47"/>
  <c r="QMB182" i="47"/>
  <c r="QMC182" i="47"/>
  <c r="QMD182" i="47"/>
  <c r="QME182" i="47"/>
  <c r="QMF182" i="47"/>
  <c r="QMG182" i="47"/>
  <c r="QMH182" i="47"/>
  <c r="QMI182" i="47"/>
  <c r="QMJ182" i="47"/>
  <c r="QMK182" i="47"/>
  <c r="QML182" i="47"/>
  <c r="QMM182" i="47"/>
  <c r="QMN182" i="47"/>
  <c r="QMO182" i="47"/>
  <c r="QMP182" i="47"/>
  <c r="QMQ182" i="47"/>
  <c r="QMR182" i="47"/>
  <c r="QMS182" i="47"/>
  <c r="QMT182" i="47"/>
  <c r="QMU182" i="47"/>
  <c r="QMV182" i="47"/>
  <c r="QMW182" i="47"/>
  <c r="QMX182" i="47"/>
  <c r="QMY182" i="47"/>
  <c r="QMZ182" i="47"/>
  <c r="QNA182" i="47"/>
  <c r="QNB182" i="47"/>
  <c r="QNC182" i="47"/>
  <c r="QND182" i="47"/>
  <c r="QNE182" i="47"/>
  <c r="QNF182" i="47"/>
  <c r="QNG182" i="47"/>
  <c r="QNH182" i="47"/>
  <c r="QNI182" i="47"/>
  <c r="QNJ182" i="47"/>
  <c r="QNK182" i="47"/>
  <c r="QNL182" i="47"/>
  <c r="QNM182" i="47"/>
  <c r="QNN182" i="47"/>
  <c r="QNO182" i="47"/>
  <c r="QNP182" i="47"/>
  <c r="QNQ182" i="47"/>
  <c r="QNR182" i="47"/>
  <c r="QNS182" i="47"/>
  <c r="QNT182" i="47"/>
  <c r="QNU182" i="47"/>
  <c r="QNV182" i="47"/>
  <c r="QNW182" i="47"/>
  <c r="QNX182" i="47"/>
  <c r="QNY182" i="47"/>
  <c r="QNZ182" i="47"/>
  <c r="QOA182" i="47"/>
  <c r="QOB182" i="47"/>
  <c r="QOC182" i="47"/>
  <c r="QOD182" i="47"/>
  <c r="QOE182" i="47"/>
  <c r="QOF182" i="47"/>
  <c r="QOG182" i="47"/>
  <c r="QOH182" i="47"/>
  <c r="QOI182" i="47"/>
  <c r="QOJ182" i="47"/>
  <c r="QOK182" i="47"/>
  <c r="QOL182" i="47"/>
  <c r="QOM182" i="47"/>
  <c r="QON182" i="47"/>
  <c r="QOO182" i="47"/>
  <c r="QOP182" i="47"/>
  <c r="QOQ182" i="47"/>
  <c r="QOR182" i="47"/>
  <c r="QOS182" i="47"/>
  <c r="QOT182" i="47"/>
  <c r="QOU182" i="47"/>
  <c r="QOV182" i="47"/>
  <c r="QOW182" i="47"/>
  <c r="QOX182" i="47"/>
  <c r="QOY182" i="47"/>
  <c r="QOZ182" i="47"/>
  <c r="QPA182" i="47"/>
  <c r="QPB182" i="47"/>
  <c r="QPC182" i="47"/>
  <c r="QPD182" i="47"/>
  <c r="QPE182" i="47"/>
  <c r="QPF182" i="47"/>
  <c r="QPG182" i="47"/>
  <c r="QPH182" i="47"/>
  <c r="QPI182" i="47"/>
  <c r="QPJ182" i="47"/>
  <c r="QPK182" i="47"/>
  <c r="QPL182" i="47"/>
  <c r="QPM182" i="47"/>
  <c r="QPN182" i="47"/>
  <c r="QPO182" i="47"/>
  <c r="QPP182" i="47"/>
  <c r="QPQ182" i="47"/>
  <c r="QPR182" i="47"/>
  <c r="QPS182" i="47"/>
  <c r="QPT182" i="47"/>
  <c r="QPU182" i="47"/>
  <c r="QPV182" i="47"/>
  <c r="QPW182" i="47"/>
  <c r="QPX182" i="47"/>
  <c r="QPY182" i="47"/>
  <c r="QPZ182" i="47"/>
  <c r="QQA182" i="47"/>
  <c r="QQB182" i="47"/>
  <c r="QQC182" i="47"/>
  <c r="QQD182" i="47"/>
  <c r="QQE182" i="47"/>
  <c r="QQF182" i="47"/>
  <c r="QQG182" i="47"/>
  <c r="QQH182" i="47"/>
  <c r="QQI182" i="47"/>
  <c r="QQJ182" i="47"/>
  <c r="QQK182" i="47"/>
  <c r="QQL182" i="47"/>
  <c r="QQM182" i="47"/>
  <c r="QQN182" i="47"/>
  <c r="QQO182" i="47"/>
  <c r="QQP182" i="47"/>
  <c r="QQQ182" i="47"/>
  <c r="QQR182" i="47"/>
  <c r="QQS182" i="47"/>
  <c r="QQT182" i="47"/>
  <c r="QQU182" i="47"/>
  <c r="QQV182" i="47"/>
  <c r="QQW182" i="47"/>
  <c r="QQX182" i="47"/>
  <c r="QQY182" i="47"/>
  <c r="QQZ182" i="47"/>
  <c r="QRA182" i="47"/>
  <c r="QRB182" i="47"/>
  <c r="QRC182" i="47"/>
  <c r="QRD182" i="47"/>
  <c r="QRE182" i="47"/>
  <c r="QRF182" i="47"/>
  <c r="QRG182" i="47"/>
  <c r="QRH182" i="47"/>
  <c r="QRI182" i="47"/>
  <c r="QRJ182" i="47"/>
  <c r="QRK182" i="47"/>
  <c r="QRL182" i="47"/>
  <c r="QRM182" i="47"/>
  <c r="QRN182" i="47"/>
  <c r="QRO182" i="47"/>
  <c r="QRP182" i="47"/>
  <c r="QRQ182" i="47"/>
  <c r="QRR182" i="47"/>
  <c r="QRS182" i="47"/>
  <c r="QRT182" i="47"/>
  <c r="QRU182" i="47"/>
  <c r="QRV182" i="47"/>
  <c r="QRW182" i="47"/>
  <c r="QRX182" i="47"/>
  <c r="QRY182" i="47"/>
  <c r="QRZ182" i="47"/>
  <c r="QSA182" i="47"/>
  <c r="QSB182" i="47"/>
  <c r="QSC182" i="47"/>
  <c r="QSD182" i="47"/>
  <c r="QSE182" i="47"/>
  <c r="QSF182" i="47"/>
  <c r="QSG182" i="47"/>
  <c r="QSH182" i="47"/>
  <c r="QSI182" i="47"/>
  <c r="QSJ182" i="47"/>
  <c r="QSK182" i="47"/>
  <c r="QSL182" i="47"/>
  <c r="QSM182" i="47"/>
  <c r="QSN182" i="47"/>
  <c r="QSO182" i="47"/>
  <c r="QSP182" i="47"/>
  <c r="QSQ182" i="47"/>
  <c r="QSR182" i="47"/>
  <c r="QSS182" i="47"/>
  <c r="QST182" i="47"/>
  <c r="QSU182" i="47"/>
  <c r="QSV182" i="47"/>
  <c r="QSW182" i="47"/>
  <c r="QSX182" i="47"/>
  <c r="QSY182" i="47"/>
  <c r="QSZ182" i="47"/>
  <c r="QTA182" i="47"/>
  <c r="QTB182" i="47"/>
  <c r="QTC182" i="47"/>
  <c r="QTD182" i="47"/>
  <c r="QTE182" i="47"/>
  <c r="QTF182" i="47"/>
  <c r="QTG182" i="47"/>
  <c r="QTH182" i="47"/>
  <c r="QTI182" i="47"/>
  <c r="QTJ182" i="47"/>
  <c r="QTK182" i="47"/>
  <c r="QTL182" i="47"/>
  <c r="QTM182" i="47"/>
  <c r="QTN182" i="47"/>
  <c r="QTO182" i="47"/>
  <c r="QTP182" i="47"/>
  <c r="QTQ182" i="47"/>
  <c r="QTR182" i="47"/>
  <c r="QTS182" i="47"/>
  <c r="QTT182" i="47"/>
  <c r="QTU182" i="47"/>
  <c r="QTV182" i="47"/>
  <c r="QTW182" i="47"/>
  <c r="QTX182" i="47"/>
  <c r="QTY182" i="47"/>
  <c r="QTZ182" i="47"/>
  <c r="QUA182" i="47"/>
  <c r="QUB182" i="47"/>
  <c r="QUC182" i="47"/>
  <c r="QUD182" i="47"/>
  <c r="QUE182" i="47"/>
  <c r="QUF182" i="47"/>
  <c r="QUG182" i="47"/>
  <c r="QUH182" i="47"/>
  <c r="QUI182" i="47"/>
  <c r="QUJ182" i="47"/>
  <c r="QUK182" i="47"/>
  <c r="QUL182" i="47"/>
  <c r="QUM182" i="47"/>
  <c r="QUN182" i="47"/>
  <c r="QUO182" i="47"/>
  <c r="QUP182" i="47"/>
  <c r="QUQ182" i="47"/>
  <c r="QUR182" i="47"/>
  <c r="QUS182" i="47"/>
  <c r="QUT182" i="47"/>
  <c r="QUU182" i="47"/>
  <c r="QUV182" i="47"/>
  <c r="QUW182" i="47"/>
  <c r="QUX182" i="47"/>
  <c r="QUY182" i="47"/>
  <c r="QUZ182" i="47"/>
  <c r="QVA182" i="47"/>
  <c r="QVB182" i="47"/>
  <c r="QVC182" i="47"/>
  <c r="QVD182" i="47"/>
  <c r="QVE182" i="47"/>
  <c r="QVF182" i="47"/>
  <c r="QVG182" i="47"/>
  <c r="QVH182" i="47"/>
  <c r="QVI182" i="47"/>
  <c r="QVJ182" i="47"/>
  <c r="QVK182" i="47"/>
  <c r="QVL182" i="47"/>
  <c r="QVM182" i="47"/>
  <c r="QVN182" i="47"/>
  <c r="QVO182" i="47"/>
  <c r="QVP182" i="47"/>
  <c r="QVQ182" i="47"/>
  <c r="QVR182" i="47"/>
  <c r="QVS182" i="47"/>
  <c r="QVT182" i="47"/>
  <c r="QVU182" i="47"/>
  <c r="QVV182" i="47"/>
  <c r="QVW182" i="47"/>
  <c r="QVX182" i="47"/>
  <c r="QVY182" i="47"/>
  <c r="QVZ182" i="47"/>
  <c r="QWA182" i="47"/>
  <c r="QWB182" i="47"/>
  <c r="QWC182" i="47"/>
  <c r="QWD182" i="47"/>
  <c r="QWE182" i="47"/>
  <c r="QWF182" i="47"/>
  <c r="QWG182" i="47"/>
  <c r="QWH182" i="47"/>
  <c r="QWI182" i="47"/>
  <c r="QWJ182" i="47"/>
  <c r="QWK182" i="47"/>
  <c r="QWL182" i="47"/>
  <c r="QWM182" i="47"/>
  <c r="QWN182" i="47"/>
  <c r="QWO182" i="47"/>
  <c r="QWP182" i="47"/>
  <c r="QWQ182" i="47"/>
  <c r="QWR182" i="47"/>
  <c r="QWS182" i="47"/>
  <c r="QWT182" i="47"/>
  <c r="QWU182" i="47"/>
  <c r="QWV182" i="47"/>
  <c r="QWW182" i="47"/>
  <c r="QWX182" i="47"/>
  <c r="QWY182" i="47"/>
  <c r="QWZ182" i="47"/>
  <c r="QXA182" i="47"/>
  <c r="QXB182" i="47"/>
  <c r="QXC182" i="47"/>
  <c r="QXD182" i="47"/>
  <c r="QXE182" i="47"/>
  <c r="QXF182" i="47"/>
  <c r="QXG182" i="47"/>
  <c r="QXH182" i="47"/>
  <c r="QXI182" i="47"/>
  <c r="QXJ182" i="47"/>
  <c r="QXK182" i="47"/>
  <c r="QXL182" i="47"/>
  <c r="QXM182" i="47"/>
  <c r="QXN182" i="47"/>
  <c r="QXO182" i="47"/>
  <c r="QXP182" i="47"/>
  <c r="QXQ182" i="47"/>
  <c r="QXR182" i="47"/>
  <c r="QXS182" i="47"/>
  <c r="QXT182" i="47"/>
  <c r="QXU182" i="47"/>
  <c r="QXV182" i="47"/>
  <c r="QXW182" i="47"/>
  <c r="QXX182" i="47"/>
  <c r="QXY182" i="47"/>
  <c r="QXZ182" i="47"/>
  <c r="QYA182" i="47"/>
  <c r="QYB182" i="47"/>
  <c r="QYC182" i="47"/>
  <c r="QYD182" i="47"/>
  <c r="QYE182" i="47"/>
  <c r="QYF182" i="47"/>
  <c r="QYG182" i="47"/>
  <c r="QYH182" i="47"/>
  <c r="QYI182" i="47"/>
  <c r="QYJ182" i="47"/>
  <c r="QYK182" i="47"/>
  <c r="QYL182" i="47"/>
  <c r="QYM182" i="47"/>
  <c r="QYN182" i="47"/>
  <c r="QYO182" i="47"/>
  <c r="QYP182" i="47"/>
  <c r="QYQ182" i="47"/>
  <c r="QYR182" i="47"/>
  <c r="QYS182" i="47"/>
  <c r="QYT182" i="47"/>
  <c r="QYU182" i="47"/>
  <c r="QYV182" i="47"/>
  <c r="QYW182" i="47"/>
  <c r="QYX182" i="47"/>
  <c r="QYY182" i="47"/>
  <c r="QYZ182" i="47"/>
  <c r="QZA182" i="47"/>
  <c r="QZB182" i="47"/>
  <c r="QZC182" i="47"/>
  <c r="QZD182" i="47"/>
  <c r="QZE182" i="47"/>
  <c r="QZF182" i="47"/>
  <c r="QZG182" i="47"/>
  <c r="QZH182" i="47"/>
  <c r="QZI182" i="47"/>
  <c r="QZJ182" i="47"/>
  <c r="QZK182" i="47"/>
  <c r="QZL182" i="47"/>
  <c r="QZM182" i="47"/>
  <c r="QZN182" i="47"/>
  <c r="QZO182" i="47"/>
  <c r="QZP182" i="47"/>
  <c r="QZQ182" i="47"/>
  <c r="QZR182" i="47"/>
  <c r="QZS182" i="47"/>
  <c r="QZT182" i="47"/>
  <c r="QZU182" i="47"/>
  <c r="QZV182" i="47"/>
  <c r="QZW182" i="47"/>
  <c r="QZX182" i="47"/>
  <c r="QZY182" i="47"/>
  <c r="QZZ182" i="47"/>
  <c r="RAA182" i="47"/>
  <c r="RAB182" i="47"/>
  <c r="RAC182" i="47"/>
  <c r="RAD182" i="47"/>
  <c r="RAE182" i="47"/>
  <c r="RAF182" i="47"/>
  <c r="RAG182" i="47"/>
  <c r="RAH182" i="47"/>
  <c r="RAI182" i="47"/>
  <c r="RAJ182" i="47"/>
  <c r="RAK182" i="47"/>
  <c r="RAL182" i="47"/>
  <c r="RAM182" i="47"/>
  <c r="RAN182" i="47"/>
  <c r="RAO182" i="47"/>
  <c r="RAP182" i="47"/>
  <c r="RAQ182" i="47"/>
  <c r="RAR182" i="47"/>
  <c r="RAS182" i="47"/>
  <c r="RAT182" i="47"/>
  <c r="RAU182" i="47"/>
  <c r="RAV182" i="47"/>
  <c r="RAW182" i="47"/>
  <c r="RAX182" i="47"/>
  <c r="RAY182" i="47"/>
  <c r="RAZ182" i="47"/>
  <c r="RBA182" i="47"/>
  <c r="RBB182" i="47"/>
  <c r="RBC182" i="47"/>
  <c r="RBD182" i="47"/>
  <c r="RBE182" i="47"/>
  <c r="RBF182" i="47"/>
  <c r="RBG182" i="47"/>
  <c r="RBH182" i="47"/>
  <c r="RBI182" i="47"/>
  <c r="RBJ182" i="47"/>
  <c r="RBK182" i="47"/>
  <c r="RBL182" i="47"/>
  <c r="RBM182" i="47"/>
  <c r="RBN182" i="47"/>
  <c r="RBO182" i="47"/>
  <c r="RBP182" i="47"/>
  <c r="RBQ182" i="47"/>
  <c r="RBR182" i="47"/>
  <c r="RBS182" i="47"/>
  <c r="RBT182" i="47"/>
  <c r="RBU182" i="47"/>
  <c r="RBV182" i="47"/>
  <c r="RBW182" i="47"/>
  <c r="RBX182" i="47"/>
  <c r="RBY182" i="47"/>
  <c r="RBZ182" i="47"/>
  <c r="RCA182" i="47"/>
  <c r="RCB182" i="47"/>
  <c r="RCC182" i="47"/>
  <c r="RCD182" i="47"/>
  <c r="RCE182" i="47"/>
  <c r="RCF182" i="47"/>
  <c r="RCG182" i="47"/>
  <c r="RCH182" i="47"/>
  <c r="RCI182" i="47"/>
  <c r="RCJ182" i="47"/>
  <c r="RCK182" i="47"/>
  <c r="RCL182" i="47"/>
  <c r="RCM182" i="47"/>
  <c r="RCN182" i="47"/>
  <c r="RCO182" i="47"/>
  <c r="RCP182" i="47"/>
  <c r="RCQ182" i="47"/>
  <c r="RCR182" i="47"/>
  <c r="RCS182" i="47"/>
  <c r="RCT182" i="47"/>
  <c r="RCU182" i="47"/>
  <c r="RCV182" i="47"/>
  <c r="RCW182" i="47"/>
  <c r="RCX182" i="47"/>
  <c r="RCY182" i="47"/>
  <c r="RCZ182" i="47"/>
  <c r="RDA182" i="47"/>
  <c r="RDB182" i="47"/>
  <c r="RDC182" i="47"/>
  <c r="RDD182" i="47"/>
  <c r="RDE182" i="47"/>
  <c r="RDF182" i="47"/>
  <c r="RDG182" i="47"/>
  <c r="RDH182" i="47"/>
  <c r="RDI182" i="47"/>
  <c r="RDJ182" i="47"/>
  <c r="RDK182" i="47"/>
  <c r="RDL182" i="47"/>
  <c r="RDM182" i="47"/>
  <c r="RDN182" i="47"/>
  <c r="RDO182" i="47"/>
  <c r="RDP182" i="47"/>
  <c r="RDQ182" i="47"/>
  <c r="RDR182" i="47"/>
  <c r="RDS182" i="47"/>
  <c r="RDT182" i="47"/>
  <c r="RDU182" i="47"/>
  <c r="RDV182" i="47"/>
  <c r="RDW182" i="47"/>
  <c r="RDX182" i="47"/>
  <c r="RDY182" i="47"/>
  <c r="RDZ182" i="47"/>
  <c r="REA182" i="47"/>
  <c r="REB182" i="47"/>
  <c r="REC182" i="47"/>
  <c r="RED182" i="47"/>
  <c r="REE182" i="47"/>
  <c r="REF182" i="47"/>
  <c r="REG182" i="47"/>
  <c r="REH182" i="47"/>
  <c r="REI182" i="47"/>
  <c r="REJ182" i="47"/>
  <c r="REK182" i="47"/>
  <c r="REL182" i="47"/>
  <c r="REM182" i="47"/>
  <c r="REN182" i="47"/>
  <c r="REO182" i="47"/>
  <c r="REP182" i="47"/>
  <c r="REQ182" i="47"/>
  <c r="RER182" i="47"/>
  <c r="RES182" i="47"/>
  <c r="RET182" i="47"/>
  <c r="REU182" i="47"/>
  <c r="REV182" i="47"/>
  <c r="REW182" i="47"/>
  <c r="REX182" i="47"/>
  <c r="REY182" i="47"/>
  <c r="REZ182" i="47"/>
  <c r="RFA182" i="47"/>
  <c r="RFB182" i="47"/>
  <c r="RFC182" i="47"/>
  <c r="RFD182" i="47"/>
  <c r="RFE182" i="47"/>
  <c r="RFF182" i="47"/>
  <c r="RFG182" i="47"/>
  <c r="RFH182" i="47"/>
  <c r="RFI182" i="47"/>
  <c r="RFJ182" i="47"/>
  <c r="RFK182" i="47"/>
  <c r="RFL182" i="47"/>
  <c r="RFM182" i="47"/>
  <c r="RFN182" i="47"/>
  <c r="RFO182" i="47"/>
  <c r="RFP182" i="47"/>
  <c r="RFQ182" i="47"/>
  <c r="RFR182" i="47"/>
  <c r="RFS182" i="47"/>
  <c r="RFT182" i="47"/>
  <c r="RFU182" i="47"/>
  <c r="RFV182" i="47"/>
  <c r="RFW182" i="47"/>
  <c r="RFX182" i="47"/>
  <c r="RFY182" i="47"/>
  <c r="RFZ182" i="47"/>
  <c r="RGA182" i="47"/>
  <c r="RGB182" i="47"/>
  <c r="RGC182" i="47"/>
  <c r="RGD182" i="47"/>
  <c r="RGE182" i="47"/>
  <c r="RGF182" i="47"/>
  <c r="RGG182" i="47"/>
  <c r="RGH182" i="47"/>
  <c r="RGI182" i="47"/>
  <c r="RGJ182" i="47"/>
  <c r="RGK182" i="47"/>
  <c r="RGL182" i="47"/>
  <c r="RGM182" i="47"/>
  <c r="RGN182" i="47"/>
  <c r="RGO182" i="47"/>
  <c r="RGP182" i="47"/>
  <c r="RGQ182" i="47"/>
  <c r="RGR182" i="47"/>
  <c r="RGS182" i="47"/>
  <c r="RGT182" i="47"/>
  <c r="RGU182" i="47"/>
  <c r="RGV182" i="47"/>
  <c r="RGW182" i="47"/>
  <c r="RGX182" i="47"/>
  <c r="RGY182" i="47"/>
  <c r="RGZ182" i="47"/>
  <c r="RHA182" i="47"/>
  <c r="RHB182" i="47"/>
  <c r="RHC182" i="47"/>
  <c r="RHD182" i="47"/>
  <c r="RHE182" i="47"/>
  <c r="RHF182" i="47"/>
  <c r="RHG182" i="47"/>
  <c r="RHH182" i="47"/>
  <c r="RHI182" i="47"/>
  <c r="RHJ182" i="47"/>
  <c r="RHK182" i="47"/>
  <c r="RHL182" i="47"/>
  <c r="RHM182" i="47"/>
  <c r="RHN182" i="47"/>
  <c r="RHO182" i="47"/>
  <c r="RHP182" i="47"/>
  <c r="RHQ182" i="47"/>
  <c r="RHR182" i="47"/>
  <c r="RHS182" i="47"/>
  <c r="RHT182" i="47"/>
  <c r="RHU182" i="47"/>
  <c r="RHV182" i="47"/>
  <c r="RHW182" i="47"/>
  <c r="RHX182" i="47"/>
  <c r="RHY182" i="47"/>
  <c r="RHZ182" i="47"/>
  <c r="RIA182" i="47"/>
  <c r="RIB182" i="47"/>
  <c r="RIC182" i="47"/>
  <c r="RID182" i="47"/>
  <c r="RIE182" i="47"/>
  <c r="RIF182" i="47"/>
  <c r="RIG182" i="47"/>
  <c r="RIH182" i="47"/>
  <c r="RII182" i="47"/>
  <c r="RIJ182" i="47"/>
  <c r="RIK182" i="47"/>
  <c r="RIL182" i="47"/>
  <c r="RIM182" i="47"/>
  <c r="RIN182" i="47"/>
  <c r="RIO182" i="47"/>
  <c r="RIP182" i="47"/>
  <c r="RIQ182" i="47"/>
  <c r="RIR182" i="47"/>
  <c r="RIS182" i="47"/>
  <c r="RIT182" i="47"/>
  <c r="RIU182" i="47"/>
  <c r="RIV182" i="47"/>
  <c r="RIW182" i="47"/>
  <c r="RIX182" i="47"/>
  <c r="RIY182" i="47"/>
  <c r="RIZ182" i="47"/>
  <c r="RJA182" i="47"/>
  <c r="RJB182" i="47"/>
  <c r="RJC182" i="47"/>
  <c r="RJD182" i="47"/>
  <c r="RJE182" i="47"/>
  <c r="RJF182" i="47"/>
  <c r="RJG182" i="47"/>
  <c r="RJH182" i="47"/>
  <c r="RJI182" i="47"/>
  <c r="RJJ182" i="47"/>
  <c r="RJK182" i="47"/>
  <c r="RJL182" i="47"/>
  <c r="RJM182" i="47"/>
  <c r="RJN182" i="47"/>
  <c r="RJO182" i="47"/>
  <c r="RJP182" i="47"/>
  <c r="RJQ182" i="47"/>
  <c r="RJR182" i="47"/>
  <c r="RJS182" i="47"/>
  <c r="RJT182" i="47"/>
  <c r="RJU182" i="47"/>
  <c r="RJV182" i="47"/>
  <c r="RJW182" i="47"/>
  <c r="RJX182" i="47"/>
  <c r="RJY182" i="47"/>
  <c r="RJZ182" i="47"/>
  <c r="RKA182" i="47"/>
  <c r="RKB182" i="47"/>
  <c r="RKC182" i="47"/>
  <c r="RKD182" i="47"/>
  <c r="RKE182" i="47"/>
  <c r="RKF182" i="47"/>
  <c r="RKG182" i="47"/>
  <c r="RKH182" i="47"/>
  <c r="RKI182" i="47"/>
  <c r="RKJ182" i="47"/>
  <c r="RKK182" i="47"/>
  <c r="RKL182" i="47"/>
  <c r="RKM182" i="47"/>
  <c r="RKN182" i="47"/>
  <c r="RKO182" i="47"/>
  <c r="RKP182" i="47"/>
  <c r="RKQ182" i="47"/>
  <c r="RKR182" i="47"/>
  <c r="RKS182" i="47"/>
  <c r="RKT182" i="47"/>
  <c r="RKU182" i="47"/>
  <c r="RKV182" i="47"/>
  <c r="RKW182" i="47"/>
  <c r="RKX182" i="47"/>
  <c r="RKY182" i="47"/>
  <c r="RKZ182" i="47"/>
  <c r="RLA182" i="47"/>
  <c r="RLB182" i="47"/>
  <c r="RLC182" i="47"/>
  <c r="RLD182" i="47"/>
  <c r="RLE182" i="47"/>
  <c r="RLF182" i="47"/>
  <c r="RLG182" i="47"/>
  <c r="RLH182" i="47"/>
  <c r="RLI182" i="47"/>
  <c r="RLJ182" i="47"/>
  <c r="RLK182" i="47"/>
  <c r="RLL182" i="47"/>
  <c r="RLM182" i="47"/>
  <c r="RLN182" i="47"/>
  <c r="RLO182" i="47"/>
  <c r="RLP182" i="47"/>
  <c r="RLQ182" i="47"/>
  <c r="RLR182" i="47"/>
  <c r="RLS182" i="47"/>
  <c r="RLT182" i="47"/>
  <c r="RLU182" i="47"/>
  <c r="RLV182" i="47"/>
  <c r="RLW182" i="47"/>
  <c r="RLX182" i="47"/>
  <c r="RLY182" i="47"/>
  <c r="RLZ182" i="47"/>
  <c r="RMA182" i="47"/>
  <c r="RMB182" i="47"/>
  <c r="RMC182" i="47"/>
  <c r="RMD182" i="47"/>
  <c r="RME182" i="47"/>
  <c r="RMF182" i="47"/>
  <c r="RMG182" i="47"/>
  <c r="RMH182" i="47"/>
  <c r="RMI182" i="47"/>
  <c r="RMJ182" i="47"/>
  <c r="RMK182" i="47"/>
  <c r="RML182" i="47"/>
  <c r="RMM182" i="47"/>
  <c r="RMN182" i="47"/>
  <c r="RMO182" i="47"/>
  <c r="RMP182" i="47"/>
  <c r="RMQ182" i="47"/>
  <c r="RMR182" i="47"/>
  <c r="RMS182" i="47"/>
  <c r="RMT182" i="47"/>
  <c r="RMU182" i="47"/>
  <c r="RMV182" i="47"/>
  <c r="RMW182" i="47"/>
  <c r="RMX182" i="47"/>
  <c r="RMY182" i="47"/>
  <c r="RMZ182" i="47"/>
  <c r="RNA182" i="47"/>
  <c r="RNB182" i="47"/>
  <c r="RNC182" i="47"/>
  <c r="RND182" i="47"/>
  <c r="RNE182" i="47"/>
  <c r="RNF182" i="47"/>
  <c r="RNG182" i="47"/>
  <c r="RNH182" i="47"/>
  <c r="RNI182" i="47"/>
  <c r="RNJ182" i="47"/>
  <c r="RNK182" i="47"/>
  <c r="RNL182" i="47"/>
  <c r="RNM182" i="47"/>
  <c r="RNN182" i="47"/>
  <c r="RNO182" i="47"/>
  <c r="RNP182" i="47"/>
  <c r="RNQ182" i="47"/>
  <c r="RNR182" i="47"/>
  <c r="RNS182" i="47"/>
  <c r="RNT182" i="47"/>
  <c r="RNU182" i="47"/>
  <c r="RNV182" i="47"/>
  <c r="RNW182" i="47"/>
  <c r="RNX182" i="47"/>
  <c r="RNY182" i="47"/>
  <c r="RNZ182" i="47"/>
  <c r="ROA182" i="47"/>
  <c r="ROB182" i="47"/>
  <c r="ROC182" i="47"/>
  <c r="ROD182" i="47"/>
  <c r="ROE182" i="47"/>
  <c r="ROF182" i="47"/>
  <c r="ROG182" i="47"/>
  <c r="ROH182" i="47"/>
  <c r="ROI182" i="47"/>
  <c r="ROJ182" i="47"/>
  <c r="ROK182" i="47"/>
  <c r="ROL182" i="47"/>
  <c r="ROM182" i="47"/>
  <c r="RON182" i="47"/>
  <c r="ROO182" i="47"/>
  <c r="ROP182" i="47"/>
  <c r="ROQ182" i="47"/>
  <c r="ROR182" i="47"/>
  <c r="ROS182" i="47"/>
  <c r="ROT182" i="47"/>
  <c r="ROU182" i="47"/>
  <c r="ROV182" i="47"/>
  <c r="ROW182" i="47"/>
  <c r="ROX182" i="47"/>
  <c r="ROY182" i="47"/>
  <c r="ROZ182" i="47"/>
  <c r="RPA182" i="47"/>
  <c r="RPB182" i="47"/>
  <c r="RPC182" i="47"/>
  <c r="RPD182" i="47"/>
  <c r="RPE182" i="47"/>
  <c r="RPF182" i="47"/>
  <c r="RPG182" i="47"/>
  <c r="RPH182" i="47"/>
  <c r="RPI182" i="47"/>
  <c r="RPJ182" i="47"/>
  <c r="RPK182" i="47"/>
  <c r="RPL182" i="47"/>
  <c r="RPM182" i="47"/>
  <c r="RPN182" i="47"/>
  <c r="RPO182" i="47"/>
  <c r="RPP182" i="47"/>
  <c r="RPQ182" i="47"/>
  <c r="RPR182" i="47"/>
  <c r="RPS182" i="47"/>
  <c r="RPT182" i="47"/>
  <c r="RPU182" i="47"/>
  <c r="RPV182" i="47"/>
  <c r="RPW182" i="47"/>
  <c r="RPX182" i="47"/>
  <c r="RPY182" i="47"/>
  <c r="RPZ182" i="47"/>
  <c r="RQA182" i="47"/>
  <c r="RQB182" i="47"/>
  <c r="RQC182" i="47"/>
  <c r="RQD182" i="47"/>
  <c r="RQE182" i="47"/>
  <c r="RQF182" i="47"/>
  <c r="RQG182" i="47"/>
  <c r="RQH182" i="47"/>
  <c r="RQI182" i="47"/>
  <c r="RQJ182" i="47"/>
  <c r="RQK182" i="47"/>
  <c r="RQL182" i="47"/>
  <c r="RQM182" i="47"/>
  <c r="RQN182" i="47"/>
  <c r="RQO182" i="47"/>
  <c r="RQP182" i="47"/>
  <c r="RQQ182" i="47"/>
  <c r="RQR182" i="47"/>
  <c r="RQS182" i="47"/>
  <c r="RQT182" i="47"/>
  <c r="RQU182" i="47"/>
  <c r="RQV182" i="47"/>
  <c r="RQW182" i="47"/>
  <c r="RQX182" i="47"/>
  <c r="RQY182" i="47"/>
  <c r="RQZ182" i="47"/>
  <c r="RRA182" i="47"/>
  <c r="RRB182" i="47"/>
  <c r="RRC182" i="47"/>
  <c r="RRD182" i="47"/>
  <c r="RRE182" i="47"/>
  <c r="RRF182" i="47"/>
  <c r="RRG182" i="47"/>
  <c r="RRH182" i="47"/>
  <c r="RRI182" i="47"/>
  <c r="RRJ182" i="47"/>
  <c r="RRK182" i="47"/>
  <c r="RRL182" i="47"/>
  <c r="RRM182" i="47"/>
  <c r="RRN182" i="47"/>
  <c r="RRO182" i="47"/>
  <c r="RRP182" i="47"/>
  <c r="RRQ182" i="47"/>
  <c r="RRR182" i="47"/>
  <c r="RRS182" i="47"/>
  <c r="RRT182" i="47"/>
  <c r="RRU182" i="47"/>
  <c r="RRV182" i="47"/>
  <c r="RRW182" i="47"/>
  <c r="RRX182" i="47"/>
  <c r="RRY182" i="47"/>
  <c r="RRZ182" i="47"/>
  <c r="RSA182" i="47"/>
  <c r="RSB182" i="47"/>
  <c r="RSC182" i="47"/>
  <c r="RSD182" i="47"/>
  <c r="RSE182" i="47"/>
  <c r="RSF182" i="47"/>
  <c r="RSG182" i="47"/>
  <c r="RSH182" i="47"/>
  <c r="RSI182" i="47"/>
  <c r="RSJ182" i="47"/>
  <c r="RSK182" i="47"/>
  <c r="RSL182" i="47"/>
  <c r="RSM182" i="47"/>
  <c r="RSN182" i="47"/>
  <c r="RSO182" i="47"/>
  <c r="RSP182" i="47"/>
  <c r="RSQ182" i="47"/>
  <c r="RSR182" i="47"/>
  <c r="RSS182" i="47"/>
  <c r="RST182" i="47"/>
  <c r="RSU182" i="47"/>
  <c r="RSV182" i="47"/>
  <c r="RSW182" i="47"/>
  <c r="RSX182" i="47"/>
  <c r="RSY182" i="47"/>
  <c r="RSZ182" i="47"/>
  <c r="RTA182" i="47"/>
  <c r="RTB182" i="47"/>
  <c r="RTC182" i="47"/>
  <c r="RTD182" i="47"/>
  <c r="RTE182" i="47"/>
  <c r="RTF182" i="47"/>
  <c r="RTG182" i="47"/>
  <c r="RTH182" i="47"/>
  <c r="RTI182" i="47"/>
  <c r="RTJ182" i="47"/>
  <c r="RTK182" i="47"/>
  <c r="RTL182" i="47"/>
  <c r="RTM182" i="47"/>
  <c r="RTN182" i="47"/>
  <c r="RTO182" i="47"/>
  <c r="RTP182" i="47"/>
  <c r="RTQ182" i="47"/>
  <c r="RTR182" i="47"/>
  <c r="RTS182" i="47"/>
  <c r="RTT182" i="47"/>
  <c r="RTU182" i="47"/>
  <c r="RTV182" i="47"/>
  <c r="RTW182" i="47"/>
  <c r="RTX182" i="47"/>
  <c r="RTY182" i="47"/>
  <c r="RTZ182" i="47"/>
  <c r="RUA182" i="47"/>
  <c r="RUB182" i="47"/>
  <c r="RUC182" i="47"/>
  <c r="RUD182" i="47"/>
  <c r="RUE182" i="47"/>
  <c r="RUF182" i="47"/>
  <c r="RUG182" i="47"/>
  <c r="RUH182" i="47"/>
  <c r="RUI182" i="47"/>
  <c r="RUJ182" i="47"/>
  <c r="RUK182" i="47"/>
  <c r="RUL182" i="47"/>
  <c r="RUM182" i="47"/>
  <c r="RUN182" i="47"/>
  <c r="RUO182" i="47"/>
  <c r="RUP182" i="47"/>
  <c r="RUQ182" i="47"/>
  <c r="RUR182" i="47"/>
  <c r="RUS182" i="47"/>
  <c r="RUT182" i="47"/>
  <c r="RUU182" i="47"/>
  <c r="RUV182" i="47"/>
  <c r="RUW182" i="47"/>
  <c r="RUX182" i="47"/>
  <c r="RUY182" i="47"/>
  <c r="RUZ182" i="47"/>
  <c r="RVA182" i="47"/>
  <c r="RVB182" i="47"/>
  <c r="RVC182" i="47"/>
  <c r="RVD182" i="47"/>
  <c r="RVE182" i="47"/>
  <c r="RVF182" i="47"/>
  <c r="RVG182" i="47"/>
  <c r="RVH182" i="47"/>
  <c r="RVI182" i="47"/>
  <c r="RVJ182" i="47"/>
  <c r="RVK182" i="47"/>
  <c r="RVL182" i="47"/>
  <c r="RVM182" i="47"/>
  <c r="RVN182" i="47"/>
  <c r="RVO182" i="47"/>
  <c r="RVP182" i="47"/>
  <c r="RVQ182" i="47"/>
  <c r="RVR182" i="47"/>
  <c r="RVS182" i="47"/>
  <c r="RVT182" i="47"/>
  <c r="RVU182" i="47"/>
  <c r="RVV182" i="47"/>
  <c r="RVW182" i="47"/>
  <c r="RVX182" i="47"/>
  <c r="RVY182" i="47"/>
  <c r="RVZ182" i="47"/>
  <c r="RWA182" i="47"/>
  <c r="RWB182" i="47"/>
  <c r="RWC182" i="47"/>
  <c r="RWD182" i="47"/>
  <c r="RWE182" i="47"/>
  <c r="RWF182" i="47"/>
  <c r="RWG182" i="47"/>
  <c r="RWH182" i="47"/>
  <c r="RWI182" i="47"/>
  <c r="RWJ182" i="47"/>
  <c r="RWK182" i="47"/>
  <c r="RWL182" i="47"/>
  <c r="RWM182" i="47"/>
  <c r="RWN182" i="47"/>
  <c r="RWO182" i="47"/>
  <c r="RWP182" i="47"/>
  <c r="RWQ182" i="47"/>
  <c r="RWR182" i="47"/>
  <c r="RWS182" i="47"/>
  <c r="RWT182" i="47"/>
  <c r="RWU182" i="47"/>
  <c r="RWV182" i="47"/>
  <c r="RWW182" i="47"/>
  <c r="RWX182" i="47"/>
  <c r="RWY182" i="47"/>
  <c r="RWZ182" i="47"/>
  <c r="RXA182" i="47"/>
  <c r="RXB182" i="47"/>
  <c r="RXC182" i="47"/>
  <c r="RXD182" i="47"/>
  <c r="RXE182" i="47"/>
  <c r="RXF182" i="47"/>
  <c r="RXG182" i="47"/>
  <c r="RXH182" i="47"/>
  <c r="RXI182" i="47"/>
  <c r="RXJ182" i="47"/>
  <c r="RXK182" i="47"/>
  <c r="RXL182" i="47"/>
  <c r="RXM182" i="47"/>
  <c r="RXN182" i="47"/>
  <c r="RXO182" i="47"/>
  <c r="RXP182" i="47"/>
  <c r="RXQ182" i="47"/>
  <c r="RXR182" i="47"/>
  <c r="RXS182" i="47"/>
  <c r="RXT182" i="47"/>
  <c r="RXU182" i="47"/>
  <c r="RXV182" i="47"/>
  <c r="RXW182" i="47"/>
  <c r="RXX182" i="47"/>
  <c r="RXY182" i="47"/>
  <c r="RXZ182" i="47"/>
  <c r="RYA182" i="47"/>
  <c r="RYB182" i="47"/>
  <c r="RYC182" i="47"/>
  <c r="RYD182" i="47"/>
  <c r="RYE182" i="47"/>
  <c r="RYF182" i="47"/>
  <c r="RYG182" i="47"/>
  <c r="RYH182" i="47"/>
  <c r="RYI182" i="47"/>
  <c r="RYJ182" i="47"/>
  <c r="RYK182" i="47"/>
  <c r="RYL182" i="47"/>
  <c r="RYM182" i="47"/>
  <c r="RYN182" i="47"/>
  <c r="RYO182" i="47"/>
  <c r="RYP182" i="47"/>
  <c r="RYQ182" i="47"/>
  <c r="RYR182" i="47"/>
  <c r="RYS182" i="47"/>
  <c r="RYT182" i="47"/>
  <c r="RYU182" i="47"/>
  <c r="RYV182" i="47"/>
  <c r="RYW182" i="47"/>
  <c r="RYX182" i="47"/>
  <c r="RYY182" i="47"/>
  <c r="RYZ182" i="47"/>
  <c r="RZA182" i="47"/>
  <c r="RZB182" i="47"/>
  <c r="RZC182" i="47"/>
  <c r="RZD182" i="47"/>
  <c r="RZE182" i="47"/>
  <c r="RZF182" i="47"/>
  <c r="RZG182" i="47"/>
  <c r="RZH182" i="47"/>
  <c r="RZI182" i="47"/>
  <c r="RZJ182" i="47"/>
  <c r="RZK182" i="47"/>
  <c r="RZL182" i="47"/>
  <c r="RZM182" i="47"/>
  <c r="RZN182" i="47"/>
  <c r="RZO182" i="47"/>
  <c r="RZP182" i="47"/>
  <c r="RZQ182" i="47"/>
  <c r="RZR182" i="47"/>
  <c r="RZS182" i="47"/>
  <c r="RZT182" i="47"/>
  <c r="RZU182" i="47"/>
  <c r="RZV182" i="47"/>
  <c r="RZW182" i="47"/>
  <c r="RZX182" i="47"/>
  <c r="RZY182" i="47"/>
  <c r="RZZ182" i="47"/>
  <c r="SAA182" i="47"/>
  <c r="SAB182" i="47"/>
  <c r="SAC182" i="47"/>
  <c r="SAD182" i="47"/>
  <c r="SAE182" i="47"/>
  <c r="SAF182" i="47"/>
  <c r="SAG182" i="47"/>
  <c r="SAH182" i="47"/>
  <c r="SAI182" i="47"/>
  <c r="SAJ182" i="47"/>
  <c r="SAK182" i="47"/>
  <c r="SAL182" i="47"/>
  <c r="SAM182" i="47"/>
  <c r="SAN182" i="47"/>
  <c r="SAO182" i="47"/>
  <c r="SAP182" i="47"/>
  <c r="SAQ182" i="47"/>
  <c r="SAR182" i="47"/>
  <c r="SAS182" i="47"/>
  <c r="SAT182" i="47"/>
  <c r="SAU182" i="47"/>
  <c r="SAV182" i="47"/>
  <c r="SAW182" i="47"/>
  <c r="SAX182" i="47"/>
  <c r="SAY182" i="47"/>
  <c r="SAZ182" i="47"/>
  <c r="SBA182" i="47"/>
  <c r="SBB182" i="47"/>
  <c r="SBC182" i="47"/>
  <c r="SBD182" i="47"/>
  <c r="SBE182" i="47"/>
  <c r="SBF182" i="47"/>
  <c r="SBG182" i="47"/>
  <c r="SBH182" i="47"/>
  <c r="SBI182" i="47"/>
  <c r="SBJ182" i="47"/>
  <c r="SBK182" i="47"/>
  <c r="SBL182" i="47"/>
  <c r="SBM182" i="47"/>
  <c r="SBN182" i="47"/>
  <c r="SBO182" i="47"/>
  <c r="SBP182" i="47"/>
  <c r="SBQ182" i="47"/>
  <c r="SBR182" i="47"/>
  <c r="SBS182" i="47"/>
  <c r="SBT182" i="47"/>
  <c r="SBU182" i="47"/>
  <c r="SBV182" i="47"/>
  <c r="SBW182" i="47"/>
  <c r="SBX182" i="47"/>
  <c r="SBY182" i="47"/>
  <c r="SBZ182" i="47"/>
  <c r="SCA182" i="47"/>
  <c r="SCB182" i="47"/>
  <c r="SCC182" i="47"/>
  <c r="SCD182" i="47"/>
  <c r="SCE182" i="47"/>
  <c r="SCF182" i="47"/>
  <c r="SCG182" i="47"/>
  <c r="SCH182" i="47"/>
  <c r="SCI182" i="47"/>
  <c r="SCJ182" i="47"/>
  <c r="SCK182" i="47"/>
  <c r="SCL182" i="47"/>
  <c r="SCM182" i="47"/>
  <c r="SCN182" i="47"/>
  <c r="SCO182" i="47"/>
  <c r="SCP182" i="47"/>
  <c r="SCQ182" i="47"/>
  <c r="SCR182" i="47"/>
  <c r="SCS182" i="47"/>
  <c r="SCT182" i="47"/>
  <c r="SCU182" i="47"/>
  <c r="SCV182" i="47"/>
  <c r="SCW182" i="47"/>
  <c r="SCX182" i="47"/>
  <c r="SCY182" i="47"/>
  <c r="SCZ182" i="47"/>
  <c r="SDA182" i="47"/>
  <c r="SDB182" i="47"/>
  <c r="SDC182" i="47"/>
  <c r="SDD182" i="47"/>
  <c r="SDE182" i="47"/>
  <c r="SDF182" i="47"/>
  <c r="SDG182" i="47"/>
  <c r="SDH182" i="47"/>
  <c r="SDI182" i="47"/>
  <c r="SDJ182" i="47"/>
  <c r="SDK182" i="47"/>
  <c r="SDL182" i="47"/>
  <c r="SDM182" i="47"/>
  <c r="SDN182" i="47"/>
  <c r="SDO182" i="47"/>
  <c r="SDP182" i="47"/>
  <c r="SDQ182" i="47"/>
  <c r="SDR182" i="47"/>
  <c r="SDS182" i="47"/>
  <c r="SDT182" i="47"/>
  <c r="SDU182" i="47"/>
  <c r="SDV182" i="47"/>
  <c r="SDW182" i="47"/>
  <c r="SDX182" i="47"/>
  <c r="SDY182" i="47"/>
  <c r="SDZ182" i="47"/>
  <c r="SEA182" i="47"/>
  <c r="SEB182" i="47"/>
  <c r="SEC182" i="47"/>
  <c r="SED182" i="47"/>
  <c r="SEE182" i="47"/>
  <c r="SEF182" i="47"/>
  <c r="SEG182" i="47"/>
  <c r="SEH182" i="47"/>
  <c r="SEI182" i="47"/>
  <c r="SEJ182" i="47"/>
  <c r="SEK182" i="47"/>
  <c r="SEL182" i="47"/>
  <c r="SEM182" i="47"/>
  <c r="SEN182" i="47"/>
  <c r="SEO182" i="47"/>
  <c r="SEP182" i="47"/>
  <c r="SEQ182" i="47"/>
  <c r="SER182" i="47"/>
  <c r="SES182" i="47"/>
  <c r="SET182" i="47"/>
  <c r="SEU182" i="47"/>
  <c r="SEV182" i="47"/>
  <c r="SEW182" i="47"/>
  <c r="SEX182" i="47"/>
  <c r="SEY182" i="47"/>
  <c r="SEZ182" i="47"/>
  <c r="SFA182" i="47"/>
  <c r="SFB182" i="47"/>
  <c r="SFC182" i="47"/>
  <c r="SFD182" i="47"/>
  <c r="SFE182" i="47"/>
  <c r="SFF182" i="47"/>
  <c r="SFG182" i="47"/>
  <c r="SFH182" i="47"/>
  <c r="SFI182" i="47"/>
  <c r="SFJ182" i="47"/>
  <c r="SFK182" i="47"/>
  <c r="SFL182" i="47"/>
  <c r="SFM182" i="47"/>
  <c r="SFN182" i="47"/>
  <c r="SFO182" i="47"/>
  <c r="SFP182" i="47"/>
  <c r="SFQ182" i="47"/>
  <c r="SFR182" i="47"/>
  <c r="SFS182" i="47"/>
  <c r="SFT182" i="47"/>
  <c r="SFU182" i="47"/>
  <c r="SFV182" i="47"/>
  <c r="SFW182" i="47"/>
  <c r="SFX182" i="47"/>
  <c r="SFY182" i="47"/>
  <c r="SFZ182" i="47"/>
  <c r="SGA182" i="47"/>
  <c r="SGB182" i="47"/>
  <c r="SGC182" i="47"/>
  <c r="SGD182" i="47"/>
  <c r="SGE182" i="47"/>
  <c r="SGF182" i="47"/>
  <c r="SGG182" i="47"/>
  <c r="SGH182" i="47"/>
  <c r="SGI182" i="47"/>
  <c r="SGJ182" i="47"/>
  <c r="SGK182" i="47"/>
  <c r="SGL182" i="47"/>
  <c r="SGM182" i="47"/>
  <c r="SGN182" i="47"/>
  <c r="SGO182" i="47"/>
  <c r="SGP182" i="47"/>
  <c r="SGQ182" i="47"/>
  <c r="SGR182" i="47"/>
  <c r="SGS182" i="47"/>
  <c r="SGT182" i="47"/>
  <c r="SGU182" i="47"/>
  <c r="SGV182" i="47"/>
  <c r="SGW182" i="47"/>
  <c r="SGX182" i="47"/>
  <c r="SGY182" i="47"/>
  <c r="SGZ182" i="47"/>
  <c r="SHA182" i="47"/>
  <c r="SHB182" i="47"/>
  <c r="SHC182" i="47"/>
  <c r="SHD182" i="47"/>
  <c r="SHE182" i="47"/>
  <c r="SHF182" i="47"/>
  <c r="SHG182" i="47"/>
  <c r="SHH182" i="47"/>
  <c r="SHI182" i="47"/>
  <c r="SHJ182" i="47"/>
  <c r="SHK182" i="47"/>
  <c r="SHL182" i="47"/>
  <c r="SHM182" i="47"/>
  <c r="SHN182" i="47"/>
  <c r="SHO182" i="47"/>
  <c r="SHP182" i="47"/>
  <c r="SHQ182" i="47"/>
  <c r="SHR182" i="47"/>
  <c r="SHS182" i="47"/>
  <c r="SHT182" i="47"/>
  <c r="SHU182" i="47"/>
  <c r="SHV182" i="47"/>
  <c r="SHW182" i="47"/>
  <c r="SHX182" i="47"/>
  <c r="SHY182" i="47"/>
  <c r="SHZ182" i="47"/>
  <c r="SIA182" i="47"/>
  <c r="SIB182" i="47"/>
  <c r="SIC182" i="47"/>
  <c r="SID182" i="47"/>
  <c r="SIE182" i="47"/>
  <c r="SIF182" i="47"/>
  <c r="SIG182" i="47"/>
  <c r="SIH182" i="47"/>
  <c r="SII182" i="47"/>
  <c r="SIJ182" i="47"/>
  <c r="SIK182" i="47"/>
  <c r="SIL182" i="47"/>
  <c r="SIM182" i="47"/>
  <c r="SIN182" i="47"/>
  <c r="SIO182" i="47"/>
  <c r="SIP182" i="47"/>
  <c r="SIQ182" i="47"/>
  <c r="SIR182" i="47"/>
  <c r="SIS182" i="47"/>
  <c r="SIT182" i="47"/>
  <c r="SIU182" i="47"/>
  <c r="SIV182" i="47"/>
  <c r="SIW182" i="47"/>
  <c r="SIX182" i="47"/>
  <c r="SIY182" i="47"/>
  <c r="SIZ182" i="47"/>
  <c r="SJA182" i="47"/>
  <c r="SJB182" i="47"/>
  <c r="SJC182" i="47"/>
  <c r="SJD182" i="47"/>
  <c r="SJE182" i="47"/>
  <c r="SJF182" i="47"/>
  <c r="SJG182" i="47"/>
  <c r="SJH182" i="47"/>
  <c r="SJI182" i="47"/>
  <c r="SJJ182" i="47"/>
  <c r="SJK182" i="47"/>
  <c r="SJL182" i="47"/>
  <c r="SJM182" i="47"/>
  <c r="SJN182" i="47"/>
  <c r="SJO182" i="47"/>
  <c r="SJP182" i="47"/>
  <c r="SJQ182" i="47"/>
  <c r="SJR182" i="47"/>
  <c r="SJS182" i="47"/>
  <c r="SJT182" i="47"/>
  <c r="SJU182" i="47"/>
  <c r="SJV182" i="47"/>
  <c r="SJW182" i="47"/>
  <c r="SJX182" i="47"/>
  <c r="SJY182" i="47"/>
  <c r="SJZ182" i="47"/>
  <c r="SKA182" i="47"/>
  <c r="SKB182" i="47"/>
  <c r="SKC182" i="47"/>
  <c r="SKD182" i="47"/>
  <c r="SKE182" i="47"/>
  <c r="SKF182" i="47"/>
  <c r="SKG182" i="47"/>
  <c r="SKH182" i="47"/>
  <c r="SKI182" i="47"/>
  <c r="SKJ182" i="47"/>
  <c r="SKK182" i="47"/>
  <c r="SKL182" i="47"/>
  <c r="SKM182" i="47"/>
  <c r="SKN182" i="47"/>
  <c r="SKO182" i="47"/>
  <c r="SKP182" i="47"/>
  <c r="SKQ182" i="47"/>
  <c r="SKR182" i="47"/>
  <c r="SKS182" i="47"/>
  <c r="SKT182" i="47"/>
  <c r="SKU182" i="47"/>
  <c r="SKV182" i="47"/>
  <c r="SKW182" i="47"/>
  <c r="SKX182" i="47"/>
  <c r="SKY182" i="47"/>
  <c r="SKZ182" i="47"/>
  <c r="SLA182" i="47"/>
  <c r="SLB182" i="47"/>
  <c r="SLC182" i="47"/>
  <c r="SLD182" i="47"/>
  <c r="SLE182" i="47"/>
  <c r="SLF182" i="47"/>
  <c r="SLG182" i="47"/>
  <c r="SLH182" i="47"/>
  <c r="SLI182" i="47"/>
  <c r="SLJ182" i="47"/>
  <c r="SLK182" i="47"/>
  <c r="SLL182" i="47"/>
  <c r="SLM182" i="47"/>
  <c r="SLN182" i="47"/>
  <c r="SLO182" i="47"/>
  <c r="SLP182" i="47"/>
  <c r="SLQ182" i="47"/>
  <c r="SLR182" i="47"/>
  <c r="SLS182" i="47"/>
  <c r="SLT182" i="47"/>
  <c r="SLU182" i="47"/>
  <c r="SLV182" i="47"/>
  <c r="SLW182" i="47"/>
  <c r="SLX182" i="47"/>
  <c r="SLY182" i="47"/>
  <c r="SLZ182" i="47"/>
  <c r="SMA182" i="47"/>
  <c r="SMB182" i="47"/>
  <c r="SMC182" i="47"/>
  <c r="SMD182" i="47"/>
  <c r="SME182" i="47"/>
  <c r="SMF182" i="47"/>
  <c r="SMG182" i="47"/>
  <c r="SMH182" i="47"/>
  <c r="SMI182" i="47"/>
  <c r="SMJ182" i="47"/>
  <c r="SMK182" i="47"/>
  <c r="SML182" i="47"/>
  <c r="SMM182" i="47"/>
  <c r="SMN182" i="47"/>
  <c r="SMO182" i="47"/>
  <c r="SMP182" i="47"/>
  <c r="SMQ182" i="47"/>
  <c r="SMR182" i="47"/>
  <c r="SMS182" i="47"/>
  <c r="SMT182" i="47"/>
  <c r="SMU182" i="47"/>
  <c r="SMV182" i="47"/>
  <c r="SMW182" i="47"/>
  <c r="SMX182" i="47"/>
  <c r="SMY182" i="47"/>
  <c r="SMZ182" i="47"/>
  <c r="SNA182" i="47"/>
  <c r="SNB182" i="47"/>
  <c r="SNC182" i="47"/>
  <c r="SND182" i="47"/>
  <c r="SNE182" i="47"/>
  <c r="SNF182" i="47"/>
  <c r="SNG182" i="47"/>
  <c r="SNH182" i="47"/>
  <c r="SNI182" i="47"/>
  <c r="SNJ182" i="47"/>
  <c r="SNK182" i="47"/>
  <c r="SNL182" i="47"/>
  <c r="SNM182" i="47"/>
  <c r="SNN182" i="47"/>
  <c r="SNO182" i="47"/>
  <c r="SNP182" i="47"/>
  <c r="SNQ182" i="47"/>
  <c r="SNR182" i="47"/>
  <c r="SNS182" i="47"/>
  <c r="SNT182" i="47"/>
  <c r="SNU182" i="47"/>
  <c r="SNV182" i="47"/>
  <c r="SNW182" i="47"/>
  <c r="SNX182" i="47"/>
  <c r="SNY182" i="47"/>
  <c r="SNZ182" i="47"/>
  <c r="SOA182" i="47"/>
  <c r="SOB182" i="47"/>
  <c r="SOC182" i="47"/>
  <c r="SOD182" i="47"/>
  <c r="SOE182" i="47"/>
  <c r="SOF182" i="47"/>
  <c r="SOG182" i="47"/>
  <c r="SOH182" i="47"/>
  <c r="SOI182" i="47"/>
  <c r="SOJ182" i="47"/>
  <c r="SOK182" i="47"/>
  <c r="SOL182" i="47"/>
  <c r="SOM182" i="47"/>
  <c r="SON182" i="47"/>
  <c r="SOO182" i="47"/>
  <c r="SOP182" i="47"/>
  <c r="SOQ182" i="47"/>
  <c r="SOR182" i="47"/>
  <c r="SOS182" i="47"/>
  <c r="SOT182" i="47"/>
  <c r="SOU182" i="47"/>
  <c r="SOV182" i="47"/>
  <c r="SOW182" i="47"/>
  <c r="SOX182" i="47"/>
  <c r="SOY182" i="47"/>
  <c r="SOZ182" i="47"/>
  <c r="SPA182" i="47"/>
  <c r="SPB182" i="47"/>
  <c r="SPC182" i="47"/>
  <c r="SPD182" i="47"/>
  <c r="SPE182" i="47"/>
  <c r="SPF182" i="47"/>
  <c r="SPG182" i="47"/>
  <c r="SPH182" i="47"/>
  <c r="SPI182" i="47"/>
  <c r="SPJ182" i="47"/>
  <c r="SPK182" i="47"/>
  <c r="SPL182" i="47"/>
  <c r="SPM182" i="47"/>
  <c r="SPN182" i="47"/>
  <c r="SPO182" i="47"/>
  <c r="SPP182" i="47"/>
  <c r="SPQ182" i="47"/>
  <c r="SPR182" i="47"/>
  <c r="SPS182" i="47"/>
  <c r="SPT182" i="47"/>
  <c r="SPU182" i="47"/>
  <c r="SPV182" i="47"/>
  <c r="SPW182" i="47"/>
  <c r="SPX182" i="47"/>
  <c r="SPY182" i="47"/>
  <c r="SPZ182" i="47"/>
  <c r="SQA182" i="47"/>
  <c r="SQB182" i="47"/>
  <c r="SQC182" i="47"/>
  <c r="SQD182" i="47"/>
  <c r="SQE182" i="47"/>
  <c r="SQF182" i="47"/>
  <c r="SQG182" i="47"/>
  <c r="SQH182" i="47"/>
  <c r="SQI182" i="47"/>
  <c r="SQJ182" i="47"/>
  <c r="SQK182" i="47"/>
  <c r="SQL182" i="47"/>
  <c r="SQM182" i="47"/>
  <c r="SQN182" i="47"/>
  <c r="SQO182" i="47"/>
  <c r="SQP182" i="47"/>
  <c r="SQQ182" i="47"/>
  <c r="SQR182" i="47"/>
  <c r="SQS182" i="47"/>
  <c r="SQT182" i="47"/>
  <c r="SQU182" i="47"/>
  <c r="SQV182" i="47"/>
  <c r="SQW182" i="47"/>
  <c r="SQX182" i="47"/>
  <c r="SQY182" i="47"/>
  <c r="SQZ182" i="47"/>
  <c r="SRA182" i="47"/>
  <c r="SRB182" i="47"/>
  <c r="SRC182" i="47"/>
  <c r="SRD182" i="47"/>
  <c r="SRE182" i="47"/>
  <c r="SRF182" i="47"/>
  <c r="SRG182" i="47"/>
  <c r="SRH182" i="47"/>
  <c r="SRI182" i="47"/>
  <c r="SRJ182" i="47"/>
  <c r="SRK182" i="47"/>
  <c r="SRL182" i="47"/>
  <c r="SRM182" i="47"/>
  <c r="SRN182" i="47"/>
  <c r="SRO182" i="47"/>
  <c r="SRP182" i="47"/>
  <c r="SRQ182" i="47"/>
  <c r="SRR182" i="47"/>
  <c r="SRS182" i="47"/>
  <c r="SRT182" i="47"/>
  <c r="SRU182" i="47"/>
  <c r="SRV182" i="47"/>
  <c r="SRW182" i="47"/>
  <c r="SRX182" i="47"/>
  <c r="SRY182" i="47"/>
  <c r="SRZ182" i="47"/>
  <c r="SSA182" i="47"/>
  <c r="SSB182" i="47"/>
  <c r="SSC182" i="47"/>
  <c r="SSD182" i="47"/>
  <c r="SSE182" i="47"/>
  <c r="SSF182" i="47"/>
  <c r="SSG182" i="47"/>
  <c r="SSH182" i="47"/>
  <c r="SSI182" i="47"/>
  <c r="SSJ182" i="47"/>
  <c r="SSK182" i="47"/>
  <c r="SSL182" i="47"/>
  <c r="SSM182" i="47"/>
  <c r="SSN182" i="47"/>
  <c r="SSO182" i="47"/>
  <c r="SSP182" i="47"/>
  <c r="SSQ182" i="47"/>
  <c r="SSR182" i="47"/>
  <c r="SSS182" i="47"/>
  <c r="SST182" i="47"/>
  <c r="SSU182" i="47"/>
  <c r="SSV182" i="47"/>
  <c r="SSW182" i="47"/>
  <c r="SSX182" i="47"/>
  <c r="SSY182" i="47"/>
  <c r="SSZ182" i="47"/>
  <c r="STA182" i="47"/>
  <c r="STB182" i="47"/>
  <c r="STC182" i="47"/>
  <c r="STD182" i="47"/>
  <c r="STE182" i="47"/>
  <c r="STF182" i="47"/>
  <c r="STG182" i="47"/>
  <c r="STH182" i="47"/>
  <c r="STI182" i="47"/>
  <c r="STJ182" i="47"/>
  <c r="STK182" i="47"/>
  <c r="STL182" i="47"/>
  <c r="STM182" i="47"/>
  <c r="STN182" i="47"/>
  <c r="STO182" i="47"/>
  <c r="STP182" i="47"/>
  <c r="STQ182" i="47"/>
  <c r="STR182" i="47"/>
  <c r="STS182" i="47"/>
  <c r="STT182" i="47"/>
  <c r="STU182" i="47"/>
  <c r="STV182" i="47"/>
  <c r="STW182" i="47"/>
  <c r="STX182" i="47"/>
  <c r="STY182" i="47"/>
  <c r="STZ182" i="47"/>
  <c r="SUA182" i="47"/>
  <c r="SUB182" i="47"/>
  <c r="SUC182" i="47"/>
  <c r="SUD182" i="47"/>
  <c r="SUE182" i="47"/>
  <c r="SUF182" i="47"/>
  <c r="SUG182" i="47"/>
  <c r="SUH182" i="47"/>
  <c r="SUI182" i="47"/>
  <c r="SUJ182" i="47"/>
  <c r="SUK182" i="47"/>
  <c r="SUL182" i="47"/>
  <c r="SUM182" i="47"/>
  <c r="SUN182" i="47"/>
  <c r="SUO182" i="47"/>
  <c r="SUP182" i="47"/>
  <c r="SUQ182" i="47"/>
  <c r="SUR182" i="47"/>
  <c r="SUS182" i="47"/>
  <c r="SUT182" i="47"/>
  <c r="SUU182" i="47"/>
  <c r="SUV182" i="47"/>
  <c r="SUW182" i="47"/>
  <c r="SUX182" i="47"/>
  <c r="SUY182" i="47"/>
  <c r="SUZ182" i="47"/>
  <c r="SVA182" i="47"/>
  <c r="SVB182" i="47"/>
  <c r="SVC182" i="47"/>
  <c r="SVD182" i="47"/>
  <c r="SVE182" i="47"/>
  <c r="SVF182" i="47"/>
  <c r="SVG182" i="47"/>
  <c r="SVH182" i="47"/>
  <c r="SVI182" i="47"/>
  <c r="SVJ182" i="47"/>
  <c r="SVK182" i="47"/>
  <c r="SVL182" i="47"/>
  <c r="SVM182" i="47"/>
  <c r="SVN182" i="47"/>
  <c r="SVO182" i="47"/>
  <c r="SVP182" i="47"/>
  <c r="SVQ182" i="47"/>
  <c r="SVR182" i="47"/>
  <c r="SVS182" i="47"/>
  <c r="SVT182" i="47"/>
  <c r="SVU182" i="47"/>
  <c r="SVV182" i="47"/>
  <c r="SVW182" i="47"/>
  <c r="SVX182" i="47"/>
  <c r="SVY182" i="47"/>
  <c r="SVZ182" i="47"/>
  <c r="SWA182" i="47"/>
  <c r="SWB182" i="47"/>
  <c r="SWC182" i="47"/>
  <c r="SWD182" i="47"/>
  <c r="SWE182" i="47"/>
  <c r="SWF182" i="47"/>
  <c r="SWG182" i="47"/>
  <c r="SWH182" i="47"/>
  <c r="SWI182" i="47"/>
  <c r="SWJ182" i="47"/>
  <c r="SWK182" i="47"/>
  <c r="SWL182" i="47"/>
  <c r="SWM182" i="47"/>
  <c r="SWN182" i="47"/>
  <c r="SWO182" i="47"/>
  <c r="SWP182" i="47"/>
  <c r="SWQ182" i="47"/>
  <c r="SWR182" i="47"/>
  <c r="SWS182" i="47"/>
  <c r="SWT182" i="47"/>
  <c r="SWU182" i="47"/>
  <c r="SWV182" i="47"/>
  <c r="SWW182" i="47"/>
  <c r="SWX182" i="47"/>
  <c r="SWY182" i="47"/>
  <c r="SWZ182" i="47"/>
  <c r="SXA182" i="47"/>
  <c r="SXB182" i="47"/>
  <c r="SXC182" i="47"/>
  <c r="SXD182" i="47"/>
  <c r="SXE182" i="47"/>
  <c r="SXF182" i="47"/>
  <c r="SXG182" i="47"/>
  <c r="SXH182" i="47"/>
  <c r="SXI182" i="47"/>
  <c r="SXJ182" i="47"/>
  <c r="SXK182" i="47"/>
  <c r="SXL182" i="47"/>
  <c r="SXM182" i="47"/>
  <c r="SXN182" i="47"/>
  <c r="SXO182" i="47"/>
  <c r="SXP182" i="47"/>
  <c r="SXQ182" i="47"/>
  <c r="SXR182" i="47"/>
  <c r="SXS182" i="47"/>
  <c r="SXT182" i="47"/>
  <c r="SXU182" i="47"/>
  <c r="SXV182" i="47"/>
  <c r="SXW182" i="47"/>
  <c r="SXX182" i="47"/>
  <c r="SXY182" i="47"/>
  <c r="SXZ182" i="47"/>
  <c r="SYA182" i="47"/>
  <c r="SYB182" i="47"/>
  <c r="SYC182" i="47"/>
  <c r="SYD182" i="47"/>
  <c r="SYE182" i="47"/>
  <c r="SYF182" i="47"/>
  <c r="SYG182" i="47"/>
  <c r="SYH182" i="47"/>
  <c r="SYI182" i="47"/>
  <c r="SYJ182" i="47"/>
  <c r="SYK182" i="47"/>
  <c r="SYL182" i="47"/>
  <c r="SYM182" i="47"/>
  <c r="SYN182" i="47"/>
  <c r="SYO182" i="47"/>
  <c r="SYP182" i="47"/>
  <c r="SYQ182" i="47"/>
  <c r="SYR182" i="47"/>
  <c r="SYS182" i="47"/>
  <c r="SYT182" i="47"/>
  <c r="SYU182" i="47"/>
  <c r="SYV182" i="47"/>
  <c r="SYW182" i="47"/>
  <c r="SYX182" i="47"/>
  <c r="SYY182" i="47"/>
  <c r="SYZ182" i="47"/>
  <c r="SZA182" i="47"/>
  <c r="SZB182" i="47"/>
  <c r="SZC182" i="47"/>
  <c r="SZD182" i="47"/>
  <c r="SZE182" i="47"/>
  <c r="SZF182" i="47"/>
  <c r="SZG182" i="47"/>
  <c r="SZH182" i="47"/>
  <c r="SZI182" i="47"/>
  <c r="SZJ182" i="47"/>
  <c r="SZK182" i="47"/>
  <c r="SZL182" i="47"/>
  <c r="SZM182" i="47"/>
  <c r="SZN182" i="47"/>
  <c r="SZO182" i="47"/>
  <c r="SZP182" i="47"/>
  <c r="SZQ182" i="47"/>
  <c r="SZR182" i="47"/>
  <c r="SZS182" i="47"/>
  <c r="SZT182" i="47"/>
  <c r="SZU182" i="47"/>
  <c r="SZV182" i="47"/>
  <c r="SZW182" i="47"/>
  <c r="SZX182" i="47"/>
  <c r="SZY182" i="47"/>
  <c r="SZZ182" i="47"/>
  <c r="TAA182" i="47"/>
  <c r="TAB182" i="47"/>
  <c r="TAC182" i="47"/>
  <c r="TAD182" i="47"/>
  <c r="TAE182" i="47"/>
  <c r="TAF182" i="47"/>
  <c r="TAG182" i="47"/>
  <c r="TAH182" i="47"/>
  <c r="TAI182" i="47"/>
  <c r="TAJ182" i="47"/>
  <c r="TAK182" i="47"/>
  <c r="TAL182" i="47"/>
  <c r="TAM182" i="47"/>
  <c r="TAN182" i="47"/>
  <c r="TAO182" i="47"/>
  <c r="TAP182" i="47"/>
  <c r="TAQ182" i="47"/>
  <c r="TAR182" i="47"/>
  <c r="TAS182" i="47"/>
  <c r="TAT182" i="47"/>
  <c r="TAU182" i="47"/>
  <c r="TAV182" i="47"/>
  <c r="TAW182" i="47"/>
  <c r="TAX182" i="47"/>
  <c r="TAY182" i="47"/>
  <c r="TAZ182" i="47"/>
  <c r="TBA182" i="47"/>
  <c r="TBB182" i="47"/>
  <c r="TBC182" i="47"/>
  <c r="TBD182" i="47"/>
  <c r="TBE182" i="47"/>
  <c r="TBF182" i="47"/>
  <c r="TBG182" i="47"/>
  <c r="TBH182" i="47"/>
  <c r="TBI182" i="47"/>
  <c r="TBJ182" i="47"/>
  <c r="TBK182" i="47"/>
  <c r="TBL182" i="47"/>
  <c r="TBM182" i="47"/>
  <c r="TBN182" i="47"/>
  <c r="TBO182" i="47"/>
  <c r="TBP182" i="47"/>
  <c r="TBQ182" i="47"/>
  <c r="TBR182" i="47"/>
  <c r="TBS182" i="47"/>
  <c r="TBT182" i="47"/>
  <c r="TBU182" i="47"/>
  <c r="TBV182" i="47"/>
  <c r="TBW182" i="47"/>
  <c r="TBX182" i="47"/>
  <c r="TBY182" i="47"/>
  <c r="TBZ182" i="47"/>
  <c r="TCA182" i="47"/>
  <c r="TCB182" i="47"/>
  <c r="TCC182" i="47"/>
  <c r="TCD182" i="47"/>
  <c r="TCE182" i="47"/>
  <c r="TCF182" i="47"/>
  <c r="TCG182" i="47"/>
  <c r="TCH182" i="47"/>
  <c r="TCI182" i="47"/>
  <c r="TCJ182" i="47"/>
  <c r="TCK182" i="47"/>
  <c r="TCL182" i="47"/>
  <c r="TCM182" i="47"/>
  <c r="TCN182" i="47"/>
  <c r="TCO182" i="47"/>
  <c r="TCP182" i="47"/>
  <c r="TCQ182" i="47"/>
  <c r="TCR182" i="47"/>
  <c r="TCS182" i="47"/>
  <c r="TCT182" i="47"/>
  <c r="TCU182" i="47"/>
  <c r="TCV182" i="47"/>
  <c r="TCW182" i="47"/>
  <c r="TCX182" i="47"/>
  <c r="TCY182" i="47"/>
  <c r="TCZ182" i="47"/>
  <c r="TDA182" i="47"/>
  <c r="TDB182" i="47"/>
  <c r="TDC182" i="47"/>
  <c r="TDD182" i="47"/>
  <c r="TDE182" i="47"/>
  <c r="TDF182" i="47"/>
  <c r="TDG182" i="47"/>
  <c r="TDH182" i="47"/>
  <c r="TDI182" i="47"/>
  <c r="TDJ182" i="47"/>
  <c r="TDK182" i="47"/>
  <c r="TDL182" i="47"/>
  <c r="TDM182" i="47"/>
  <c r="TDN182" i="47"/>
  <c r="TDO182" i="47"/>
  <c r="TDP182" i="47"/>
  <c r="TDQ182" i="47"/>
  <c r="TDR182" i="47"/>
  <c r="TDS182" i="47"/>
  <c r="TDT182" i="47"/>
  <c r="TDU182" i="47"/>
  <c r="TDV182" i="47"/>
  <c r="TDW182" i="47"/>
  <c r="TDX182" i="47"/>
  <c r="TDY182" i="47"/>
  <c r="TDZ182" i="47"/>
  <c r="TEA182" i="47"/>
  <c r="TEB182" i="47"/>
  <c r="TEC182" i="47"/>
  <c r="TED182" i="47"/>
  <c r="TEE182" i="47"/>
  <c r="TEF182" i="47"/>
  <c r="TEG182" i="47"/>
  <c r="TEH182" i="47"/>
  <c r="TEI182" i="47"/>
  <c r="TEJ182" i="47"/>
  <c r="TEK182" i="47"/>
  <c r="TEL182" i="47"/>
  <c r="TEM182" i="47"/>
  <c r="TEN182" i="47"/>
  <c r="TEO182" i="47"/>
  <c r="TEP182" i="47"/>
  <c r="TEQ182" i="47"/>
  <c r="TER182" i="47"/>
  <c r="TES182" i="47"/>
  <c r="TET182" i="47"/>
  <c r="TEU182" i="47"/>
  <c r="TEV182" i="47"/>
  <c r="TEW182" i="47"/>
  <c r="TEX182" i="47"/>
  <c r="TEY182" i="47"/>
  <c r="TEZ182" i="47"/>
  <c r="TFA182" i="47"/>
  <c r="TFB182" i="47"/>
  <c r="TFC182" i="47"/>
  <c r="TFD182" i="47"/>
  <c r="TFE182" i="47"/>
  <c r="TFF182" i="47"/>
  <c r="TFG182" i="47"/>
  <c r="TFH182" i="47"/>
  <c r="TFI182" i="47"/>
  <c r="TFJ182" i="47"/>
  <c r="TFK182" i="47"/>
  <c r="TFL182" i="47"/>
  <c r="TFM182" i="47"/>
  <c r="TFN182" i="47"/>
  <c r="TFO182" i="47"/>
  <c r="TFP182" i="47"/>
  <c r="TFQ182" i="47"/>
  <c r="TFR182" i="47"/>
  <c r="TFS182" i="47"/>
  <c r="TFT182" i="47"/>
  <c r="TFU182" i="47"/>
  <c r="TFV182" i="47"/>
  <c r="TFW182" i="47"/>
  <c r="TFX182" i="47"/>
  <c r="TFY182" i="47"/>
  <c r="TFZ182" i="47"/>
  <c r="TGA182" i="47"/>
  <c r="TGB182" i="47"/>
  <c r="TGC182" i="47"/>
  <c r="TGD182" i="47"/>
  <c r="TGE182" i="47"/>
  <c r="TGF182" i="47"/>
  <c r="TGG182" i="47"/>
  <c r="TGH182" i="47"/>
  <c r="TGI182" i="47"/>
  <c r="TGJ182" i="47"/>
  <c r="TGK182" i="47"/>
  <c r="TGL182" i="47"/>
  <c r="TGM182" i="47"/>
  <c r="TGN182" i="47"/>
  <c r="TGO182" i="47"/>
  <c r="TGP182" i="47"/>
  <c r="TGQ182" i="47"/>
  <c r="TGR182" i="47"/>
  <c r="TGS182" i="47"/>
  <c r="TGT182" i="47"/>
  <c r="TGU182" i="47"/>
  <c r="TGV182" i="47"/>
  <c r="TGW182" i="47"/>
  <c r="TGX182" i="47"/>
  <c r="TGY182" i="47"/>
  <c r="TGZ182" i="47"/>
  <c r="THA182" i="47"/>
  <c r="THB182" i="47"/>
  <c r="THC182" i="47"/>
  <c r="THD182" i="47"/>
  <c r="THE182" i="47"/>
  <c r="THF182" i="47"/>
  <c r="THG182" i="47"/>
  <c r="THH182" i="47"/>
  <c r="THI182" i="47"/>
  <c r="THJ182" i="47"/>
  <c r="THK182" i="47"/>
  <c r="THL182" i="47"/>
  <c r="THM182" i="47"/>
  <c r="THN182" i="47"/>
  <c r="THO182" i="47"/>
  <c r="THP182" i="47"/>
  <c r="THQ182" i="47"/>
  <c r="THR182" i="47"/>
  <c r="THS182" i="47"/>
  <c r="THT182" i="47"/>
  <c r="THU182" i="47"/>
  <c r="THV182" i="47"/>
  <c r="THW182" i="47"/>
  <c r="THX182" i="47"/>
  <c r="THY182" i="47"/>
  <c r="THZ182" i="47"/>
  <c r="TIA182" i="47"/>
  <c r="TIB182" i="47"/>
  <c r="TIC182" i="47"/>
  <c r="TID182" i="47"/>
  <c r="TIE182" i="47"/>
  <c r="TIF182" i="47"/>
  <c r="TIG182" i="47"/>
  <c r="TIH182" i="47"/>
  <c r="TII182" i="47"/>
  <c r="TIJ182" i="47"/>
  <c r="TIK182" i="47"/>
  <c r="TIL182" i="47"/>
  <c r="TIM182" i="47"/>
  <c r="TIN182" i="47"/>
  <c r="TIO182" i="47"/>
  <c r="TIP182" i="47"/>
  <c r="TIQ182" i="47"/>
  <c r="TIR182" i="47"/>
  <c r="TIS182" i="47"/>
  <c r="TIT182" i="47"/>
  <c r="TIU182" i="47"/>
  <c r="TIV182" i="47"/>
  <c r="TIW182" i="47"/>
  <c r="TIX182" i="47"/>
  <c r="TIY182" i="47"/>
  <c r="TIZ182" i="47"/>
  <c r="TJA182" i="47"/>
  <c r="TJB182" i="47"/>
  <c r="TJC182" i="47"/>
  <c r="TJD182" i="47"/>
  <c r="TJE182" i="47"/>
  <c r="TJF182" i="47"/>
  <c r="TJG182" i="47"/>
  <c r="TJH182" i="47"/>
  <c r="TJI182" i="47"/>
  <c r="TJJ182" i="47"/>
  <c r="TJK182" i="47"/>
  <c r="TJL182" i="47"/>
  <c r="TJM182" i="47"/>
  <c r="TJN182" i="47"/>
  <c r="TJO182" i="47"/>
  <c r="TJP182" i="47"/>
  <c r="TJQ182" i="47"/>
  <c r="TJR182" i="47"/>
  <c r="TJS182" i="47"/>
  <c r="TJT182" i="47"/>
  <c r="TJU182" i="47"/>
  <c r="TJV182" i="47"/>
  <c r="TJW182" i="47"/>
  <c r="TJX182" i="47"/>
  <c r="TJY182" i="47"/>
  <c r="TJZ182" i="47"/>
  <c r="TKA182" i="47"/>
  <c r="TKB182" i="47"/>
  <c r="TKC182" i="47"/>
  <c r="TKD182" i="47"/>
  <c r="TKE182" i="47"/>
  <c r="TKF182" i="47"/>
  <c r="TKG182" i="47"/>
  <c r="TKH182" i="47"/>
  <c r="TKI182" i="47"/>
  <c r="TKJ182" i="47"/>
  <c r="TKK182" i="47"/>
  <c r="TKL182" i="47"/>
  <c r="TKM182" i="47"/>
  <c r="TKN182" i="47"/>
  <c r="TKO182" i="47"/>
  <c r="TKP182" i="47"/>
  <c r="TKQ182" i="47"/>
  <c r="TKR182" i="47"/>
  <c r="TKS182" i="47"/>
  <c r="TKT182" i="47"/>
  <c r="TKU182" i="47"/>
  <c r="TKV182" i="47"/>
  <c r="TKW182" i="47"/>
  <c r="TKX182" i="47"/>
  <c r="TKY182" i="47"/>
  <c r="TKZ182" i="47"/>
  <c r="TLA182" i="47"/>
  <c r="TLB182" i="47"/>
  <c r="TLC182" i="47"/>
  <c r="TLD182" i="47"/>
  <c r="TLE182" i="47"/>
  <c r="TLF182" i="47"/>
  <c r="TLG182" i="47"/>
  <c r="TLH182" i="47"/>
  <c r="TLI182" i="47"/>
  <c r="TLJ182" i="47"/>
  <c r="TLK182" i="47"/>
  <c r="TLL182" i="47"/>
  <c r="TLM182" i="47"/>
  <c r="TLN182" i="47"/>
  <c r="TLO182" i="47"/>
  <c r="TLP182" i="47"/>
  <c r="TLQ182" i="47"/>
  <c r="TLR182" i="47"/>
  <c r="TLS182" i="47"/>
  <c r="TLT182" i="47"/>
  <c r="TLU182" i="47"/>
  <c r="TLV182" i="47"/>
  <c r="TLW182" i="47"/>
  <c r="TLX182" i="47"/>
  <c r="TLY182" i="47"/>
  <c r="TLZ182" i="47"/>
  <c r="TMA182" i="47"/>
  <c r="TMB182" i="47"/>
  <c r="TMC182" i="47"/>
  <c r="TMD182" i="47"/>
  <c r="TME182" i="47"/>
  <c r="TMF182" i="47"/>
  <c r="TMG182" i="47"/>
  <c r="TMH182" i="47"/>
  <c r="TMI182" i="47"/>
  <c r="TMJ182" i="47"/>
  <c r="TMK182" i="47"/>
  <c r="TML182" i="47"/>
  <c r="TMM182" i="47"/>
  <c r="TMN182" i="47"/>
  <c r="TMO182" i="47"/>
  <c r="TMP182" i="47"/>
  <c r="TMQ182" i="47"/>
  <c r="TMR182" i="47"/>
  <c r="TMS182" i="47"/>
  <c r="TMT182" i="47"/>
  <c r="TMU182" i="47"/>
  <c r="TMV182" i="47"/>
  <c r="TMW182" i="47"/>
  <c r="TMX182" i="47"/>
  <c r="TMY182" i="47"/>
  <c r="TMZ182" i="47"/>
  <c r="TNA182" i="47"/>
  <c r="TNB182" i="47"/>
  <c r="TNC182" i="47"/>
  <c r="TND182" i="47"/>
  <c r="TNE182" i="47"/>
  <c r="TNF182" i="47"/>
  <c r="TNG182" i="47"/>
  <c r="TNH182" i="47"/>
  <c r="TNI182" i="47"/>
  <c r="TNJ182" i="47"/>
  <c r="TNK182" i="47"/>
  <c r="TNL182" i="47"/>
  <c r="TNM182" i="47"/>
  <c r="TNN182" i="47"/>
  <c r="TNO182" i="47"/>
  <c r="TNP182" i="47"/>
  <c r="TNQ182" i="47"/>
  <c r="TNR182" i="47"/>
  <c r="TNS182" i="47"/>
  <c r="TNT182" i="47"/>
  <c r="TNU182" i="47"/>
  <c r="TNV182" i="47"/>
  <c r="TNW182" i="47"/>
  <c r="TNX182" i="47"/>
  <c r="TNY182" i="47"/>
  <c r="TNZ182" i="47"/>
  <c r="TOA182" i="47"/>
  <c r="TOB182" i="47"/>
  <c r="TOC182" i="47"/>
  <c r="TOD182" i="47"/>
  <c r="TOE182" i="47"/>
  <c r="TOF182" i="47"/>
  <c r="TOG182" i="47"/>
  <c r="TOH182" i="47"/>
  <c r="TOI182" i="47"/>
  <c r="TOJ182" i="47"/>
  <c r="TOK182" i="47"/>
  <c r="TOL182" i="47"/>
  <c r="TOM182" i="47"/>
  <c r="TON182" i="47"/>
  <c r="TOO182" i="47"/>
  <c r="TOP182" i="47"/>
  <c r="TOQ182" i="47"/>
  <c r="TOR182" i="47"/>
  <c r="TOS182" i="47"/>
  <c r="TOT182" i="47"/>
  <c r="TOU182" i="47"/>
  <c r="TOV182" i="47"/>
  <c r="TOW182" i="47"/>
  <c r="TOX182" i="47"/>
  <c r="TOY182" i="47"/>
  <c r="TOZ182" i="47"/>
  <c r="TPA182" i="47"/>
  <c r="TPB182" i="47"/>
  <c r="TPC182" i="47"/>
  <c r="TPD182" i="47"/>
  <c r="TPE182" i="47"/>
  <c r="TPF182" i="47"/>
  <c r="TPG182" i="47"/>
  <c r="TPH182" i="47"/>
  <c r="TPI182" i="47"/>
  <c r="TPJ182" i="47"/>
  <c r="TPK182" i="47"/>
  <c r="TPL182" i="47"/>
  <c r="TPM182" i="47"/>
  <c r="TPN182" i="47"/>
  <c r="TPO182" i="47"/>
  <c r="TPP182" i="47"/>
  <c r="TPQ182" i="47"/>
  <c r="TPR182" i="47"/>
  <c r="TPS182" i="47"/>
  <c r="TPT182" i="47"/>
  <c r="TPU182" i="47"/>
  <c r="TPV182" i="47"/>
  <c r="TPW182" i="47"/>
  <c r="TPX182" i="47"/>
  <c r="TPY182" i="47"/>
  <c r="TPZ182" i="47"/>
  <c r="TQA182" i="47"/>
  <c r="TQB182" i="47"/>
  <c r="TQC182" i="47"/>
  <c r="TQD182" i="47"/>
  <c r="TQE182" i="47"/>
  <c r="TQF182" i="47"/>
  <c r="TQG182" i="47"/>
  <c r="TQH182" i="47"/>
  <c r="TQI182" i="47"/>
  <c r="TQJ182" i="47"/>
  <c r="TQK182" i="47"/>
  <c r="TQL182" i="47"/>
  <c r="TQM182" i="47"/>
  <c r="TQN182" i="47"/>
  <c r="TQO182" i="47"/>
  <c r="TQP182" i="47"/>
  <c r="TQQ182" i="47"/>
  <c r="TQR182" i="47"/>
  <c r="TQS182" i="47"/>
  <c r="TQT182" i="47"/>
  <c r="TQU182" i="47"/>
  <c r="TQV182" i="47"/>
  <c r="TQW182" i="47"/>
  <c r="TQX182" i="47"/>
  <c r="TQY182" i="47"/>
  <c r="TQZ182" i="47"/>
  <c r="TRA182" i="47"/>
  <c r="TRB182" i="47"/>
  <c r="TRC182" i="47"/>
  <c r="TRD182" i="47"/>
  <c r="TRE182" i="47"/>
  <c r="TRF182" i="47"/>
  <c r="TRG182" i="47"/>
  <c r="TRH182" i="47"/>
  <c r="TRI182" i="47"/>
  <c r="TRJ182" i="47"/>
  <c r="TRK182" i="47"/>
  <c r="TRL182" i="47"/>
  <c r="TRM182" i="47"/>
  <c r="TRN182" i="47"/>
  <c r="TRO182" i="47"/>
  <c r="TRP182" i="47"/>
  <c r="TRQ182" i="47"/>
  <c r="TRR182" i="47"/>
  <c r="TRS182" i="47"/>
  <c r="TRT182" i="47"/>
  <c r="TRU182" i="47"/>
  <c r="TRV182" i="47"/>
  <c r="TRW182" i="47"/>
  <c r="TRX182" i="47"/>
  <c r="TRY182" i="47"/>
  <c r="TRZ182" i="47"/>
  <c r="TSA182" i="47"/>
  <c r="TSB182" i="47"/>
  <c r="TSC182" i="47"/>
  <c r="TSD182" i="47"/>
  <c r="TSE182" i="47"/>
  <c r="TSF182" i="47"/>
  <c r="TSG182" i="47"/>
  <c r="TSH182" i="47"/>
  <c r="TSI182" i="47"/>
  <c r="TSJ182" i="47"/>
  <c r="TSK182" i="47"/>
  <c r="TSL182" i="47"/>
  <c r="TSM182" i="47"/>
  <c r="TSN182" i="47"/>
  <c r="TSO182" i="47"/>
  <c r="TSP182" i="47"/>
  <c r="TSQ182" i="47"/>
  <c r="TSR182" i="47"/>
  <c r="TSS182" i="47"/>
  <c r="TST182" i="47"/>
  <c r="TSU182" i="47"/>
  <c r="TSV182" i="47"/>
  <c r="TSW182" i="47"/>
  <c r="TSX182" i="47"/>
  <c r="TSY182" i="47"/>
  <c r="TSZ182" i="47"/>
  <c r="TTA182" i="47"/>
  <c r="TTB182" i="47"/>
  <c r="TTC182" i="47"/>
  <c r="TTD182" i="47"/>
  <c r="TTE182" i="47"/>
  <c r="TTF182" i="47"/>
  <c r="TTG182" i="47"/>
  <c r="TTH182" i="47"/>
  <c r="TTI182" i="47"/>
  <c r="TTJ182" i="47"/>
  <c r="TTK182" i="47"/>
  <c r="TTL182" i="47"/>
  <c r="TTM182" i="47"/>
  <c r="TTN182" i="47"/>
  <c r="TTO182" i="47"/>
  <c r="TTP182" i="47"/>
  <c r="TTQ182" i="47"/>
  <c r="TTR182" i="47"/>
  <c r="TTS182" i="47"/>
  <c r="TTT182" i="47"/>
  <c r="TTU182" i="47"/>
  <c r="TTV182" i="47"/>
  <c r="TTW182" i="47"/>
  <c r="TTX182" i="47"/>
  <c r="TTY182" i="47"/>
  <c r="TTZ182" i="47"/>
  <c r="TUA182" i="47"/>
  <c r="TUB182" i="47"/>
  <c r="TUC182" i="47"/>
  <c r="TUD182" i="47"/>
  <c r="TUE182" i="47"/>
  <c r="TUF182" i="47"/>
  <c r="TUG182" i="47"/>
  <c r="TUH182" i="47"/>
  <c r="TUI182" i="47"/>
  <c r="TUJ182" i="47"/>
  <c r="TUK182" i="47"/>
  <c r="TUL182" i="47"/>
  <c r="TUM182" i="47"/>
  <c r="TUN182" i="47"/>
  <c r="TUO182" i="47"/>
  <c r="TUP182" i="47"/>
  <c r="TUQ182" i="47"/>
  <c r="TUR182" i="47"/>
  <c r="TUS182" i="47"/>
  <c r="TUT182" i="47"/>
  <c r="TUU182" i="47"/>
  <c r="TUV182" i="47"/>
  <c r="TUW182" i="47"/>
  <c r="TUX182" i="47"/>
  <c r="TUY182" i="47"/>
  <c r="TUZ182" i="47"/>
  <c r="TVA182" i="47"/>
  <c r="TVB182" i="47"/>
  <c r="TVC182" i="47"/>
  <c r="TVD182" i="47"/>
  <c r="TVE182" i="47"/>
  <c r="TVF182" i="47"/>
  <c r="TVG182" i="47"/>
  <c r="TVH182" i="47"/>
  <c r="TVI182" i="47"/>
  <c r="TVJ182" i="47"/>
  <c r="TVK182" i="47"/>
  <c r="TVL182" i="47"/>
  <c r="TVM182" i="47"/>
  <c r="TVN182" i="47"/>
  <c r="TVO182" i="47"/>
  <c r="TVP182" i="47"/>
  <c r="TVQ182" i="47"/>
  <c r="TVR182" i="47"/>
  <c r="TVS182" i="47"/>
  <c r="TVT182" i="47"/>
  <c r="TVU182" i="47"/>
  <c r="TVV182" i="47"/>
  <c r="TVW182" i="47"/>
  <c r="TVX182" i="47"/>
  <c r="TVY182" i="47"/>
  <c r="TVZ182" i="47"/>
  <c r="TWA182" i="47"/>
  <c r="TWB182" i="47"/>
  <c r="TWC182" i="47"/>
  <c r="TWD182" i="47"/>
  <c r="TWE182" i="47"/>
  <c r="TWF182" i="47"/>
  <c r="TWG182" i="47"/>
  <c r="TWH182" i="47"/>
  <c r="TWI182" i="47"/>
  <c r="TWJ182" i="47"/>
  <c r="TWK182" i="47"/>
  <c r="TWL182" i="47"/>
  <c r="TWM182" i="47"/>
  <c r="TWN182" i="47"/>
  <c r="TWO182" i="47"/>
  <c r="TWP182" i="47"/>
  <c r="TWQ182" i="47"/>
  <c r="TWR182" i="47"/>
  <c r="TWS182" i="47"/>
  <c r="TWT182" i="47"/>
  <c r="TWU182" i="47"/>
  <c r="TWV182" i="47"/>
  <c r="TWW182" i="47"/>
  <c r="TWX182" i="47"/>
  <c r="TWY182" i="47"/>
  <c r="TWZ182" i="47"/>
  <c r="TXA182" i="47"/>
  <c r="TXB182" i="47"/>
  <c r="TXC182" i="47"/>
  <c r="TXD182" i="47"/>
  <c r="TXE182" i="47"/>
  <c r="TXF182" i="47"/>
  <c r="TXG182" i="47"/>
  <c r="TXH182" i="47"/>
  <c r="TXI182" i="47"/>
  <c r="TXJ182" i="47"/>
  <c r="TXK182" i="47"/>
  <c r="TXL182" i="47"/>
  <c r="TXM182" i="47"/>
  <c r="TXN182" i="47"/>
  <c r="TXO182" i="47"/>
  <c r="TXP182" i="47"/>
  <c r="TXQ182" i="47"/>
  <c r="TXR182" i="47"/>
  <c r="TXS182" i="47"/>
  <c r="TXT182" i="47"/>
  <c r="TXU182" i="47"/>
  <c r="TXV182" i="47"/>
  <c r="TXW182" i="47"/>
  <c r="TXX182" i="47"/>
  <c r="TXY182" i="47"/>
  <c r="TXZ182" i="47"/>
  <c r="TYA182" i="47"/>
  <c r="TYB182" i="47"/>
  <c r="TYC182" i="47"/>
  <c r="TYD182" i="47"/>
  <c r="TYE182" i="47"/>
  <c r="TYF182" i="47"/>
  <c r="TYG182" i="47"/>
  <c r="TYH182" i="47"/>
  <c r="TYI182" i="47"/>
  <c r="TYJ182" i="47"/>
  <c r="TYK182" i="47"/>
  <c r="TYL182" i="47"/>
  <c r="TYM182" i="47"/>
  <c r="TYN182" i="47"/>
  <c r="TYO182" i="47"/>
  <c r="TYP182" i="47"/>
  <c r="TYQ182" i="47"/>
  <c r="TYR182" i="47"/>
  <c r="TYS182" i="47"/>
  <c r="TYT182" i="47"/>
  <c r="TYU182" i="47"/>
  <c r="TYV182" i="47"/>
  <c r="TYW182" i="47"/>
  <c r="TYX182" i="47"/>
  <c r="TYY182" i="47"/>
  <c r="TYZ182" i="47"/>
  <c r="TZA182" i="47"/>
  <c r="TZB182" i="47"/>
  <c r="TZC182" i="47"/>
  <c r="TZD182" i="47"/>
  <c r="TZE182" i="47"/>
  <c r="TZF182" i="47"/>
  <c r="TZG182" i="47"/>
  <c r="TZH182" i="47"/>
  <c r="TZI182" i="47"/>
  <c r="TZJ182" i="47"/>
  <c r="TZK182" i="47"/>
  <c r="TZL182" i="47"/>
  <c r="TZM182" i="47"/>
  <c r="TZN182" i="47"/>
  <c r="TZO182" i="47"/>
  <c r="TZP182" i="47"/>
  <c r="TZQ182" i="47"/>
  <c r="TZR182" i="47"/>
  <c r="TZS182" i="47"/>
  <c r="TZT182" i="47"/>
  <c r="TZU182" i="47"/>
  <c r="TZV182" i="47"/>
  <c r="TZW182" i="47"/>
  <c r="TZX182" i="47"/>
  <c r="TZY182" i="47"/>
  <c r="TZZ182" i="47"/>
  <c r="UAA182" i="47"/>
  <c r="UAB182" i="47"/>
  <c r="UAC182" i="47"/>
  <c r="UAD182" i="47"/>
  <c r="UAE182" i="47"/>
  <c r="UAF182" i="47"/>
  <c r="UAG182" i="47"/>
  <c r="UAH182" i="47"/>
  <c r="UAI182" i="47"/>
  <c r="UAJ182" i="47"/>
  <c r="UAK182" i="47"/>
  <c r="UAL182" i="47"/>
  <c r="UAM182" i="47"/>
  <c r="UAN182" i="47"/>
  <c r="UAO182" i="47"/>
  <c r="UAP182" i="47"/>
  <c r="UAQ182" i="47"/>
  <c r="UAR182" i="47"/>
  <c r="UAS182" i="47"/>
  <c r="UAT182" i="47"/>
  <c r="UAU182" i="47"/>
  <c r="UAV182" i="47"/>
  <c r="UAW182" i="47"/>
  <c r="UAX182" i="47"/>
  <c r="UAY182" i="47"/>
  <c r="UAZ182" i="47"/>
  <c r="UBA182" i="47"/>
  <c r="UBB182" i="47"/>
  <c r="UBC182" i="47"/>
  <c r="UBD182" i="47"/>
  <c r="UBE182" i="47"/>
  <c r="UBF182" i="47"/>
  <c r="UBG182" i="47"/>
  <c r="UBH182" i="47"/>
  <c r="UBI182" i="47"/>
  <c r="UBJ182" i="47"/>
  <c r="UBK182" i="47"/>
  <c r="UBL182" i="47"/>
  <c r="UBM182" i="47"/>
  <c r="UBN182" i="47"/>
  <c r="UBO182" i="47"/>
  <c r="UBP182" i="47"/>
  <c r="UBQ182" i="47"/>
  <c r="UBR182" i="47"/>
  <c r="UBS182" i="47"/>
  <c r="UBT182" i="47"/>
  <c r="UBU182" i="47"/>
  <c r="UBV182" i="47"/>
  <c r="UBW182" i="47"/>
  <c r="UBX182" i="47"/>
  <c r="UBY182" i="47"/>
  <c r="UBZ182" i="47"/>
  <c r="UCA182" i="47"/>
  <c r="UCB182" i="47"/>
  <c r="UCC182" i="47"/>
  <c r="UCD182" i="47"/>
  <c r="UCE182" i="47"/>
  <c r="UCF182" i="47"/>
  <c r="UCG182" i="47"/>
  <c r="UCH182" i="47"/>
  <c r="UCI182" i="47"/>
  <c r="UCJ182" i="47"/>
  <c r="UCK182" i="47"/>
  <c r="UCL182" i="47"/>
  <c r="UCM182" i="47"/>
  <c r="UCN182" i="47"/>
  <c r="UCO182" i="47"/>
  <c r="UCP182" i="47"/>
  <c r="UCQ182" i="47"/>
  <c r="UCR182" i="47"/>
  <c r="UCS182" i="47"/>
  <c r="UCT182" i="47"/>
  <c r="UCU182" i="47"/>
  <c r="UCV182" i="47"/>
  <c r="UCW182" i="47"/>
  <c r="UCX182" i="47"/>
  <c r="UCY182" i="47"/>
  <c r="UCZ182" i="47"/>
  <c r="UDA182" i="47"/>
  <c r="UDB182" i="47"/>
  <c r="UDC182" i="47"/>
  <c r="UDD182" i="47"/>
  <c r="UDE182" i="47"/>
  <c r="UDF182" i="47"/>
  <c r="UDG182" i="47"/>
  <c r="UDH182" i="47"/>
  <c r="UDI182" i="47"/>
  <c r="UDJ182" i="47"/>
  <c r="UDK182" i="47"/>
  <c r="UDL182" i="47"/>
  <c r="UDM182" i="47"/>
  <c r="UDN182" i="47"/>
  <c r="UDO182" i="47"/>
  <c r="UDP182" i="47"/>
  <c r="UDQ182" i="47"/>
  <c r="UDR182" i="47"/>
  <c r="UDS182" i="47"/>
  <c r="UDT182" i="47"/>
  <c r="UDU182" i="47"/>
  <c r="UDV182" i="47"/>
  <c r="UDW182" i="47"/>
  <c r="UDX182" i="47"/>
  <c r="UDY182" i="47"/>
  <c r="UDZ182" i="47"/>
  <c r="UEA182" i="47"/>
  <c r="UEB182" i="47"/>
  <c r="UEC182" i="47"/>
  <c r="UED182" i="47"/>
  <c r="UEE182" i="47"/>
  <c r="UEF182" i="47"/>
  <c r="UEG182" i="47"/>
  <c r="UEH182" i="47"/>
  <c r="UEI182" i="47"/>
  <c r="UEJ182" i="47"/>
  <c r="UEK182" i="47"/>
  <c r="UEL182" i="47"/>
  <c r="UEM182" i="47"/>
  <c r="UEN182" i="47"/>
  <c r="UEO182" i="47"/>
  <c r="UEP182" i="47"/>
  <c r="UEQ182" i="47"/>
  <c r="UER182" i="47"/>
  <c r="UES182" i="47"/>
  <c r="UET182" i="47"/>
  <c r="UEU182" i="47"/>
  <c r="UEV182" i="47"/>
  <c r="UEW182" i="47"/>
  <c r="UEX182" i="47"/>
  <c r="UEY182" i="47"/>
  <c r="UEZ182" i="47"/>
  <c r="UFA182" i="47"/>
  <c r="UFB182" i="47"/>
  <c r="UFC182" i="47"/>
  <c r="UFD182" i="47"/>
  <c r="UFE182" i="47"/>
  <c r="UFF182" i="47"/>
  <c r="UFG182" i="47"/>
  <c r="UFH182" i="47"/>
  <c r="UFI182" i="47"/>
  <c r="UFJ182" i="47"/>
  <c r="UFK182" i="47"/>
  <c r="UFL182" i="47"/>
  <c r="UFM182" i="47"/>
  <c r="UFN182" i="47"/>
  <c r="UFO182" i="47"/>
  <c r="UFP182" i="47"/>
  <c r="UFQ182" i="47"/>
  <c r="UFR182" i="47"/>
  <c r="UFS182" i="47"/>
  <c r="UFT182" i="47"/>
  <c r="UFU182" i="47"/>
  <c r="UFV182" i="47"/>
  <c r="UFW182" i="47"/>
  <c r="UFX182" i="47"/>
  <c r="UFY182" i="47"/>
  <c r="UFZ182" i="47"/>
  <c r="UGA182" i="47"/>
  <c r="UGB182" i="47"/>
  <c r="UGC182" i="47"/>
  <c r="UGD182" i="47"/>
  <c r="UGE182" i="47"/>
  <c r="UGF182" i="47"/>
  <c r="UGG182" i="47"/>
  <c r="UGH182" i="47"/>
  <c r="UGI182" i="47"/>
  <c r="UGJ182" i="47"/>
  <c r="UGK182" i="47"/>
  <c r="UGL182" i="47"/>
  <c r="UGM182" i="47"/>
  <c r="UGN182" i="47"/>
  <c r="UGO182" i="47"/>
  <c r="UGP182" i="47"/>
  <c r="UGQ182" i="47"/>
  <c r="UGR182" i="47"/>
  <c r="UGS182" i="47"/>
  <c r="UGT182" i="47"/>
  <c r="UGU182" i="47"/>
  <c r="UGV182" i="47"/>
  <c r="UGW182" i="47"/>
  <c r="UGX182" i="47"/>
  <c r="UGY182" i="47"/>
  <c r="UGZ182" i="47"/>
  <c r="UHA182" i="47"/>
  <c r="UHB182" i="47"/>
  <c r="UHC182" i="47"/>
  <c r="UHD182" i="47"/>
  <c r="UHE182" i="47"/>
  <c r="UHF182" i="47"/>
  <c r="UHG182" i="47"/>
  <c r="UHH182" i="47"/>
  <c r="UHI182" i="47"/>
  <c r="UHJ182" i="47"/>
  <c r="UHK182" i="47"/>
  <c r="UHL182" i="47"/>
  <c r="UHM182" i="47"/>
  <c r="UHN182" i="47"/>
  <c r="UHO182" i="47"/>
  <c r="UHP182" i="47"/>
  <c r="UHQ182" i="47"/>
  <c r="UHR182" i="47"/>
  <c r="UHS182" i="47"/>
  <c r="UHT182" i="47"/>
  <c r="UHU182" i="47"/>
  <c r="UHV182" i="47"/>
  <c r="UHW182" i="47"/>
  <c r="UHX182" i="47"/>
  <c r="UHY182" i="47"/>
  <c r="UHZ182" i="47"/>
  <c r="UIA182" i="47"/>
  <c r="UIB182" i="47"/>
  <c r="UIC182" i="47"/>
  <c r="UID182" i="47"/>
  <c r="UIE182" i="47"/>
  <c r="UIF182" i="47"/>
  <c r="UIG182" i="47"/>
  <c r="UIH182" i="47"/>
  <c r="UII182" i="47"/>
  <c r="UIJ182" i="47"/>
  <c r="UIK182" i="47"/>
  <c r="UIL182" i="47"/>
  <c r="UIM182" i="47"/>
  <c r="UIN182" i="47"/>
  <c r="UIO182" i="47"/>
  <c r="UIP182" i="47"/>
  <c r="UIQ182" i="47"/>
  <c r="UIR182" i="47"/>
  <c r="UIS182" i="47"/>
  <c r="UIT182" i="47"/>
  <c r="UIU182" i="47"/>
  <c r="UIV182" i="47"/>
  <c r="UIW182" i="47"/>
  <c r="UIX182" i="47"/>
  <c r="UIY182" i="47"/>
  <c r="UIZ182" i="47"/>
  <c r="UJA182" i="47"/>
  <c r="UJB182" i="47"/>
  <c r="UJC182" i="47"/>
  <c r="UJD182" i="47"/>
  <c r="UJE182" i="47"/>
  <c r="UJF182" i="47"/>
  <c r="UJG182" i="47"/>
  <c r="UJH182" i="47"/>
  <c r="UJI182" i="47"/>
  <c r="UJJ182" i="47"/>
  <c r="UJK182" i="47"/>
  <c r="UJL182" i="47"/>
  <c r="UJM182" i="47"/>
  <c r="UJN182" i="47"/>
  <c r="UJO182" i="47"/>
  <c r="UJP182" i="47"/>
  <c r="UJQ182" i="47"/>
  <c r="UJR182" i="47"/>
  <c r="UJS182" i="47"/>
  <c r="UJT182" i="47"/>
  <c r="UJU182" i="47"/>
  <c r="UJV182" i="47"/>
  <c r="UJW182" i="47"/>
  <c r="UJX182" i="47"/>
  <c r="UJY182" i="47"/>
  <c r="UJZ182" i="47"/>
  <c r="UKA182" i="47"/>
  <c r="UKB182" i="47"/>
  <c r="UKC182" i="47"/>
  <c r="UKD182" i="47"/>
  <c r="UKE182" i="47"/>
  <c r="UKF182" i="47"/>
  <c r="UKG182" i="47"/>
  <c r="UKH182" i="47"/>
  <c r="UKI182" i="47"/>
  <c r="UKJ182" i="47"/>
  <c r="UKK182" i="47"/>
  <c r="UKL182" i="47"/>
  <c r="UKM182" i="47"/>
  <c r="UKN182" i="47"/>
  <c r="UKO182" i="47"/>
  <c r="UKP182" i="47"/>
  <c r="UKQ182" i="47"/>
  <c r="UKR182" i="47"/>
  <c r="UKS182" i="47"/>
  <c r="UKT182" i="47"/>
  <c r="UKU182" i="47"/>
  <c r="UKV182" i="47"/>
  <c r="UKW182" i="47"/>
  <c r="UKX182" i="47"/>
  <c r="UKY182" i="47"/>
  <c r="UKZ182" i="47"/>
  <c r="ULA182" i="47"/>
  <c r="ULB182" i="47"/>
  <c r="ULC182" i="47"/>
  <c r="ULD182" i="47"/>
  <c r="ULE182" i="47"/>
  <c r="ULF182" i="47"/>
  <c r="ULG182" i="47"/>
  <c r="ULH182" i="47"/>
  <c r="ULI182" i="47"/>
  <c r="ULJ182" i="47"/>
  <c r="ULK182" i="47"/>
  <c r="ULL182" i="47"/>
  <c r="ULM182" i="47"/>
  <c r="ULN182" i="47"/>
  <c r="ULO182" i="47"/>
  <c r="ULP182" i="47"/>
  <c r="ULQ182" i="47"/>
  <c r="ULR182" i="47"/>
  <c r="ULS182" i="47"/>
  <c r="ULT182" i="47"/>
  <c r="ULU182" i="47"/>
  <c r="ULV182" i="47"/>
  <c r="ULW182" i="47"/>
  <c r="ULX182" i="47"/>
  <c r="ULY182" i="47"/>
  <c r="ULZ182" i="47"/>
  <c r="UMA182" i="47"/>
  <c r="UMB182" i="47"/>
  <c r="UMC182" i="47"/>
  <c r="UMD182" i="47"/>
  <c r="UME182" i="47"/>
  <c r="UMF182" i="47"/>
  <c r="UMG182" i="47"/>
  <c r="UMH182" i="47"/>
  <c r="UMI182" i="47"/>
  <c r="UMJ182" i="47"/>
  <c r="UMK182" i="47"/>
  <c r="UML182" i="47"/>
  <c r="UMM182" i="47"/>
  <c r="UMN182" i="47"/>
  <c r="UMO182" i="47"/>
  <c r="UMP182" i="47"/>
  <c r="UMQ182" i="47"/>
  <c r="UMR182" i="47"/>
  <c r="UMS182" i="47"/>
  <c r="UMT182" i="47"/>
  <c r="UMU182" i="47"/>
  <c r="UMV182" i="47"/>
  <c r="UMW182" i="47"/>
  <c r="UMX182" i="47"/>
  <c r="UMY182" i="47"/>
  <c r="UMZ182" i="47"/>
  <c r="UNA182" i="47"/>
  <c r="UNB182" i="47"/>
  <c r="UNC182" i="47"/>
  <c r="UND182" i="47"/>
  <c r="UNE182" i="47"/>
  <c r="UNF182" i="47"/>
  <c r="UNG182" i="47"/>
  <c r="UNH182" i="47"/>
  <c r="UNI182" i="47"/>
  <c r="UNJ182" i="47"/>
  <c r="UNK182" i="47"/>
  <c r="UNL182" i="47"/>
  <c r="UNM182" i="47"/>
  <c r="UNN182" i="47"/>
  <c r="UNO182" i="47"/>
  <c r="UNP182" i="47"/>
  <c r="UNQ182" i="47"/>
  <c r="UNR182" i="47"/>
  <c r="UNS182" i="47"/>
  <c r="UNT182" i="47"/>
  <c r="UNU182" i="47"/>
  <c r="UNV182" i="47"/>
  <c r="UNW182" i="47"/>
  <c r="UNX182" i="47"/>
  <c r="UNY182" i="47"/>
  <c r="UNZ182" i="47"/>
  <c r="UOA182" i="47"/>
  <c r="UOB182" i="47"/>
  <c r="UOC182" i="47"/>
  <c r="UOD182" i="47"/>
  <c r="UOE182" i="47"/>
  <c r="UOF182" i="47"/>
  <c r="UOG182" i="47"/>
  <c r="UOH182" i="47"/>
  <c r="UOI182" i="47"/>
  <c r="UOJ182" i="47"/>
  <c r="UOK182" i="47"/>
  <c r="UOL182" i="47"/>
  <c r="UOM182" i="47"/>
  <c r="UON182" i="47"/>
  <c r="UOO182" i="47"/>
  <c r="UOP182" i="47"/>
  <c r="UOQ182" i="47"/>
  <c r="UOR182" i="47"/>
  <c r="UOS182" i="47"/>
  <c r="UOT182" i="47"/>
  <c r="UOU182" i="47"/>
  <c r="UOV182" i="47"/>
  <c r="UOW182" i="47"/>
  <c r="UOX182" i="47"/>
  <c r="UOY182" i="47"/>
  <c r="UOZ182" i="47"/>
  <c r="UPA182" i="47"/>
  <c r="UPB182" i="47"/>
  <c r="UPC182" i="47"/>
  <c r="UPD182" i="47"/>
  <c r="UPE182" i="47"/>
  <c r="UPF182" i="47"/>
  <c r="UPG182" i="47"/>
  <c r="UPH182" i="47"/>
  <c r="UPI182" i="47"/>
  <c r="UPJ182" i="47"/>
  <c r="UPK182" i="47"/>
  <c r="UPL182" i="47"/>
  <c r="UPM182" i="47"/>
  <c r="UPN182" i="47"/>
  <c r="UPO182" i="47"/>
  <c r="UPP182" i="47"/>
  <c r="UPQ182" i="47"/>
  <c r="UPR182" i="47"/>
  <c r="UPS182" i="47"/>
  <c r="UPT182" i="47"/>
  <c r="UPU182" i="47"/>
  <c r="UPV182" i="47"/>
  <c r="UPW182" i="47"/>
  <c r="UPX182" i="47"/>
  <c r="UPY182" i="47"/>
  <c r="UPZ182" i="47"/>
  <c r="UQA182" i="47"/>
  <c r="UQB182" i="47"/>
  <c r="UQC182" i="47"/>
  <c r="UQD182" i="47"/>
  <c r="UQE182" i="47"/>
  <c r="UQF182" i="47"/>
  <c r="UQG182" i="47"/>
  <c r="UQH182" i="47"/>
  <c r="UQI182" i="47"/>
  <c r="UQJ182" i="47"/>
  <c r="UQK182" i="47"/>
  <c r="UQL182" i="47"/>
  <c r="UQM182" i="47"/>
  <c r="UQN182" i="47"/>
  <c r="UQO182" i="47"/>
  <c r="UQP182" i="47"/>
  <c r="UQQ182" i="47"/>
  <c r="UQR182" i="47"/>
  <c r="UQS182" i="47"/>
  <c r="UQT182" i="47"/>
  <c r="UQU182" i="47"/>
  <c r="UQV182" i="47"/>
  <c r="UQW182" i="47"/>
  <c r="UQX182" i="47"/>
  <c r="UQY182" i="47"/>
  <c r="UQZ182" i="47"/>
  <c r="URA182" i="47"/>
  <c r="URB182" i="47"/>
  <c r="URC182" i="47"/>
  <c r="URD182" i="47"/>
  <c r="URE182" i="47"/>
  <c r="URF182" i="47"/>
  <c r="URG182" i="47"/>
  <c r="URH182" i="47"/>
  <c r="URI182" i="47"/>
  <c r="URJ182" i="47"/>
  <c r="URK182" i="47"/>
  <c r="URL182" i="47"/>
  <c r="URM182" i="47"/>
  <c r="URN182" i="47"/>
  <c r="URO182" i="47"/>
  <c r="URP182" i="47"/>
  <c r="URQ182" i="47"/>
  <c r="URR182" i="47"/>
  <c r="URS182" i="47"/>
  <c r="URT182" i="47"/>
  <c r="URU182" i="47"/>
  <c r="URV182" i="47"/>
  <c r="URW182" i="47"/>
  <c r="URX182" i="47"/>
  <c r="URY182" i="47"/>
  <c r="URZ182" i="47"/>
  <c r="USA182" i="47"/>
  <c r="USB182" i="47"/>
  <c r="USC182" i="47"/>
  <c r="USD182" i="47"/>
  <c r="USE182" i="47"/>
  <c r="USF182" i="47"/>
  <c r="USG182" i="47"/>
  <c r="USH182" i="47"/>
  <c r="USI182" i="47"/>
  <c r="USJ182" i="47"/>
  <c r="USK182" i="47"/>
  <c r="USL182" i="47"/>
  <c r="USM182" i="47"/>
  <c r="USN182" i="47"/>
  <c r="USO182" i="47"/>
  <c r="USP182" i="47"/>
  <c r="USQ182" i="47"/>
  <c r="USR182" i="47"/>
  <c r="USS182" i="47"/>
  <c r="UST182" i="47"/>
  <c r="USU182" i="47"/>
  <c r="USV182" i="47"/>
  <c r="USW182" i="47"/>
  <c r="USX182" i="47"/>
  <c r="USY182" i="47"/>
  <c r="USZ182" i="47"/>
  <c r="UTA182" i="47"/>
  <c r="UTB182" i="47"/>
  <c r="UTC182" i="47"/>
  <c r="UTD182" i="47"/>
  <c r="UTE182" i="47"/>
  <c r="UTF182" i="47"/>
  <c r="UTG182" i="47"/>
  <c r="UTH182" i="47"/>
  <c r="UTI182" i="47"/>
  <c r="UTJ182" i="47"/>
  <c r="UTK182" i="47"/>
  <c r="UTL182" i="47"/>
  <c r="UTM182" i="47"/>
  <c r="UTN182" i="47"/>
  <c r="UTO182" i="47"/>
  <c r="UTP182" i="47"/>
  <c r="UTQ182" i="47"/>
  <c r="UTR182" i="47"/>
  <c r="UTS182" i="47"/>
  <c r="UTT182" i="47"/>
  <c r="UTU182" i="47"/>
  <c r="UTV182" i="47"/>
  <c r="UTW182" i="47"/>
  <c r="UTX182" i="47"/>
  <c r="UTY182" i="47"/>
  <c r="UTZ182" i="47"/>
  <c r="UUA182" i="47"/>
  <c r="UUB182" i="47"/>
  <c r="UUC182" i="47"/>
  <c r="UUD182" i="47"/>
  <c r="UUE182" i="47"/>
  <c r="UUF182" i="47"/>
  <c r="UUG182" i="47"/>
  <c r="UUH182" i="47"/>
  <c r="UUI182" i="47"/>
  <c r="UUJ182" i="47"/>
  <c r="UUK182" i="47"/>
  <c r="UUL182" i="47"/>
  <c r="UUM182" i="47"/>
  <c r="UUN182" i="47"/>
  <c r="UUO182" i="47"/>
  <c r="UUP182" i="47"/>
  <c r="UUQ182" i="47"/>
  <c r="UUR182" i="47"/>
  <c r="UUS182" i="47"/>
  <c r="UUT182" i="47"/>
  <c r="UUU182" i="47"/>
  <c r="UUV182" i="47"/>
  <c r="UUW182" i="47"/>
  <c r="UUX182" i="47"/>
  <c r="UUY182" i="47"/>
  <c r="UUZ182" i="47"/>
  <c r="UVA182" i="47"/>
  <c r="UVB182" i="47"/>
  <c r="UVC182" i="47"/>
  <c r="UVD182" i="47"/>
  <c r="UVE182" i="47"/>
  <c r="UVF182" i="47"/>
  <c r="UVG182" i="47"/>
  <c r="UVH182" i="47"/>
  <c r="UVI182" i="47"/>
  <c r="UVJ182" i="47"/>
  <c r="UVK182" i="47"/>
  <c r="UVL182" i="47"/>
  <c r="UVM182" i="47"/>
  <c r="UVN182" i="47"/>
  <c r="UVO182" i="47"/>
  <c r="UVP182" i="47"/>
  <c r="UVQ182" i="47"/>
  <c r="UVR182" i="47"/>
  <c r="UVS182" i="47"/>
  <c r="UVT182" i="47"/>
  <c r="UVU182" i="47"/>
  <c r="UVV182" i="47"/>
  <c r="UVW182" i="47"/>
  <c r="UVX182" i="47"/>
  <c r="UVY182" i="47"/>
  <c r="UVZ182" i="47"/>
  <c r="UWA182" i="47"/>
  <c r="UWB182" i="47"/>
  <c r="UWC182" i="47"/>
  <c r="UWD182" i="47"/>
  <c r="UWE182" i="47"/>
  <c r="UWF182" i="47"/>
  <c r="UWG182" i="47"/>
  <c r="UWH182" i="47"/>
  <c r="UWI182" i="47"/>
  <c r="UWJ182" i="47"/>
  <c r="UWK182" i="47"/>
  <c r="UWL182" i="47"/>
  <c r="UWM182" i="47"/>
  <c r="UWN182" i="47"/>
  <c r="UWO182" i="47"/>
  <c r="UWP182" i="47"/>
  <c r="UWQ182" i="47"/>
  <c r="UWR182" i="47"/>
  <c r="UWS182" i="47"/>
  <c r="UWT182" i="47"/>
  <c r="UWU182" i="47"/>
  <c r="UWV182" i="47"/>
  <c r="UWW182" i="47"/>
  <c r="UWX182" i="47"/>
  <c r="UWY182" i="47"/>
  <c r="UWZ182" i="47"/>
  <c r="UXA182" i="47"/>
  <c r="UXB182" i="47"/>
  <c r="UXC182" i="47"/>
  <c r="UXD182" i="47"/>
  <c r="UXE182" i="47"/>
  <c r="UXF182" i="47"/>
  <c r="UXG182" i="47"/>
  <c r="UXH182" i="47"/>
  <c r="UXI182" i="47"/>
  <c r="UXJ182" i="47"/>
  <c r="UXK182" i="47"/>
  <c r="UXL182" i="47"/>
  <c r="UXM182" i="47"/>
  <c r="UXN182" i="47"/>
  <c r="UXO182" i="47"/>
  <c r="UXP182" i="47"/>
  <c r="UXQ182" i="47"/>
  <c r="UXR182" i="47"/>
  <c r="UXS182" i="47"/>
  <c r="UXT182" i="47"/>
  <c r="UXU182" i="47"/>
  <c r="UXV182" i="47"/>
  <c r="UXW182" i="47"/>
  <c r="UXX182" i="47"/>
  <c r="UXY182" i="47"/>
  <c r="UXZ182" i="47"/>
  <c r="UYA182" i="47"/>
  <c r="UYB182" i="47"/>
  <c r="UYC182" i="47"/>
  <c r="UYD182" i="47"/>
  <c r="UYE182" i="47"/>
  <c r="UYF182" i="47"/>
  <c r="UYG182" i="47"/>
  <c r="UYH182" i="47"/>
  <c r="UYI182" i="47"/>
  <c r="UYJ182" i="47"/>
  <c r="UYK182" i="47"/>
  <c r="UYL182" i="47"/>
  <c r="UYM182" i="47"/>
  <c r="UYN182" i="47"/>
  <c r="UYO182" i="47"/>
  <c r="UYP182" i="47"/>
  <c r="UYQ182" i="47"/>
  <c r="UYR182" i="47"/>
  <c r="UYS182" i="47"/>
  <c r="UYT182" i="47"/>
  <c r="UYU182" i="47"/>
  <c r="UYV182" i="47"/>
  <c r="UYW182" i="47"/>
  <c r="UYX182" i="47"/>
  <c r="UYY182" i="47"/>
  <c r="UYZ182" i="47"/>
  <c r="UZA182" i="47"/>
  <c r="UZB182" i="47"/>
  <c r="UZC182" i="47"/>
  <c r="UZD182" i="47"/>
  <c r="UZE182" i="47"/>
  <c r="UZF182" i="47"/>
  <c r="UZG182" i="47"/>
  <c r="UZH182" i="47"/>
  <c r="UZI182" i="47"/>
  <c r="UZJ182" i="47"/>
  <c r="UZK182" i="47"/>
  <c r="UZL182" i="47"/>
  <c r="UZM182" i="47"/>
  <c r="UZN182" i="47"/>
  <c r="UZO182" i="47"/>
  <c r="UZP182" i="47"/>
  <c r="UZQ182" i="47"/>
  <c r="UZR182" i="47"/>
  <c r="UZS182" i="47"/>
  <c r="UZT182" i="47"/>
  <c r="UZU182" i="47"/>
  <c r="UZV182" i="47"/>
  <c r="UZW182" i="47"/>
  <c r="UZX182" i="47"/>
  <c r="UZY182" i="47"/>
  <c r="UZZ182" i="47"/>
  <c r="VAA182" i="47"/>
  <c r="VAB182" i="47"/>
  <c r="VAC182" i="47"/>
  <c r="VAD182" i="47"/>
  <c r="VAE182" i="47"/>
  <c r="VAF182" i="47"/>
  <c r="VAG182" i="47"/>
  <c r="VAH182" i="47"/>
  <c r="VAI182" i="47"/>
  <c r="VAJ182" i="47"/>
  <c r="VAK182" i="47"/>
  <c r="VAL182" i="47"/>
  <c r="VAM182" i="47"/>
  <c r="VAN182" i="47"/>
  <c r="VAO182" i="47"/>
  <c r="VAP182" i="47"/>
  <c r="VAQ182" i="47"/>
  <c r="VAR182" i="47"/>
  <c r="VAS182" i="47"/>
  <c r="VAT182" i="47"/>
  <c r="VAU182" i="47"/>
  <c r="VAV182" i="47"/>
  <c r="VAW182" i="47"/>
  <c r="VAX182" i="47"/>
  <c r="VAY182" i="47"/>
  <c r="VAZ182" i="47"/>
  <c r="VBA182" i="47"/>
  <c r="VBB182" i="47"/>
  <c r="VBC182" i="47"/>
  <c r="VBD182" i="47"/>
  <c r="VBE182" i="47"/>
  <c r="VBF182" i="47"/>
  <c r="VBG182" i="47"/>
  <c r="VBH182" i="47"/>
  <c r="VBI182" i="47"/>
  <c r="VBJ182" i="47"/>
  <c r="VBK182" i="47"/>
  <c r="VBL182" i="47"/>
  <c r="VBM182" i="47"/>
  <c r="VBN182" i="47"/>
  <c r="VBO182" i="47"/>
  <c r="VBP182" i="47"/>
  <c r="VBQ182" i="47"/>
  <c r="VBR182" i="47"/>
  <c r="VBS182" i="47"/>
  <c r="VBT182" i="47"/>
  <c r="VBU182" i="47"/>
  <c r="VBV182" i="47"/>
  <c r="VBW182" i="47"/>
  <c r="VBX182" i="47"/>
  <c r="VBY182" i="47"/>
  <c r="VBZ182" i="47"/>
  <c r="VCA182" i="47"/>
  <c r="VCB182" i="47"/>
  <c r="VCC182" i="47"/>
  <c r="VCD182" i="47"/>
  <c r="VCE182" i="47"/>
  <c r="VCF182" i="47"/>
  <c r="VCG182" i="47"/>
  <c r="VCH182" i="47"/>
  <c r="VCI182" i="47"/>
  <c r="VCJ182" i="47"/>
  <c r="VCK182" i="47"/>
  <c r="VCL182" i="47"/>
  <c r="VCM182" i="47"/>
  <c r="VCN182" i="47"/>
  <c r="VCO182" i="47"/>
  <c r="VCP182" i="47"/>
  <c r="VCQ182" i="47"/>
  <c r="VCR182" i="47"/>
  <c r="VCS182" i="47"/>
  <c r="VCT182" i="47"/>
  <c r="VCU182" i="47"/>
  <c r="VCV182" i="47"/>
  <c r="VCW182" i="47"/>
  <c r="VCX182" i="47"/>
  <c r="VCY182" i="47"/>
  <c r="VCZ182" i="47"/>
  <c r="VDA182" i="47"/>
  <c r="VDB182" i="47"/>
  <c r="VDC182" i="47"/>
  <c r="VDD182" i="47"/>
  <c r="VDE182" i="47"/>
  <c r="VDF182" i="47"/>
  <c r="VDG182" i="47"/>
  <c r="VDH182" i="47"/>
  <c r="VDI182" i="47"/>
  <c r="VDJ182" i="47"/>
  <c r="VDK182" i="47"/>
  <c r="VDL182" i="47"/>
  <c r="VDM182" i="47"/>
  <c r="VDN182" i="47"/>
  <c r="VDO182" i="47"/>
  <c r="VDP182" i="47"/>
  <c r="VDQ182" i="47"/>
  <c r="VDR182" i="47"/>
  <c r="VDS182" i="47"/>
  <c r="VDT182" i="47"/>
  <c r="VDU182" i="47"/>
  <c r="VDV182" i="47"/>
  <c r="VDW182" i="47"/>
  <c r="VDX182" i="47"/>
  <c r="VDY182" i="47"/>
  <c r="VDZ182" i="47"/>
  <c r="VEA182" i="47"/>
  <c r="VEB182" i="47"/>
  <c r="VEC182" i="47"/>
  <c r="VED182" i="47"/>
  <c r="VEE182" i="47"/>
  <c r="VEF182" i="47"/>
  <c r="VEG182" i="47"/>
  <c r="VEH182" i="47"/>
  <c r="VEI182" i="47"/>
  <c r="VEJ182" i="47"/>
  <c r="VEK182" i="47"/>
  <c r="VEL182" i="47"/>
  <c r="VEM182" i="47"/>
  <c r="VEN182" i="47"/>
  <c r="VEO182" i="47"/>
  <c r="VEP182" i="47"/>
  <c r="VEQ182" i="47"/>
  <c r="VER182" i="47"/>
  <c r="VES182" i="47"/>
  <c r="VET182" i="47"/>
  <c r="VEU182" i="47"/>
  <c r="VEV182" i="47"/>
  <c r="VEW182" i="47"/>
  <c r="VEX182" i="47"/>
  <c r="VEY182" i="47"/>
  <c r="VEZ182" i="47"/>
  <c r="VFA182" i="47"/>
  <c r="VFB182" i="47"/>
  <c r="VFC182" i="47"/>
  <c r="VFD182" i="47"/>
  <c r="VFE182" i="47"/>
  <c r="VFF182" i="47"/>
  <c r="VFG182" i="47"/>
  <c r="VFH182" i="47"/>
  <c r="VFI182" i="47"/>
  <c r="VFJ182" i="47"/>
  <c r="VFK182" i="47"/>
  <c r="VFL182" i="47"/>
  <c r="VFM182" i="47"/>
  <c r="VFN182" i="47"/>
  <c r="VFO182" i="47"/>
  <c r="VFP182" i="47"/>
  <c r="VFQ182" i="47"/>
  <c r="VFR182" i="47"/>
  <c r="VFS182" i="47"/>
  <c r="VFT182" i="47"/>
  <c r="VFU182" i="47"/>
  <c r="VFV182" i="47"/>
  <c r="VFW182" i="47"/>
  <c r="VFX182" i="47"/>
  <c r="VFY182" i="47"/>
  <c r="VFZ182" i="47"/>
  <c r="VGA182" i="47"/>
  <c r="VGB182" i="47"/>
  <c r="VGC182" i="47"/>
  <c r="VGD182" i="47"/>
  <c r="VGE182" i="47"/>
  <c r="VGF182" i="47"/>
  <c r="VGG182" i="47"/>
  <c r="VGH182" i="47"/>
  <c r="VGI182" i="47"/>
  <c r="VGJ182" i="47"/>
  <c r="VGK182" i="47"/>
  <c r="VGL182" i="47"/>
  <c r="VGM182" i="47"/>
  <c r="VGN182" i="47"/>
  <c r="VGO182" i="47"/>
  <c r="VGP182" i="47"/>
  <c r="VGQ182" i="47"/>
  <c r="VGR182" i="47"/>
  <c r="VGS182" i="47"/>
  <c r="VGT182" i="47"/>
  <c r="VGU182" i="47"/>
  <c r="VGV182" i="47"/>
  <c r="VGW182" i="47"/>
  <c r="VGX182" i="47"/>
  <c r="VGY182" i="47"/>
  <c r="VGZ182" i="47"/>
  <c r="VHA182" i="47"/>
  <c r="VHB182" i="47"/>
  <c r="VHC182" i="47"/>
  <c r="VHD182" i="47"/>
  <c r="VHE182" i="47"/>
  <c r="VHF182" i="47"/>
  <c r="VHG182" i="47"/>
  <c r="VHH182" i="47"/>
  <c r="VHI182" i="47"/>
  <c r="VHJ182" i="47"/>
  <c r="VHK182" i="47"/>
  <c r="VHL182" i="47"/>
  <c r="VHM182" i="47"/>
  <c r="VHN182" i="47"/>
  <c r="VHO182" i="47"/>
  <c r="VHP182" i="47"/>
  <c r="VHQ182" i="47"/>
  <c r="VHR182" i="47"/>
  <c r="VHS182" i="47"/>
  <c r="VHT182" i="47"/>
  <c r="VHU182" i="47"/>
  <c r="VHV182" i="47"/>
  <c r="VHW182" i="47"/>
  <c r="VHX182" i="47"/>
  <c r="VHY182" i="47"/>
  <c r="VHZ182" i="47"/>
  <c r="VIA182" i="47"/>
  <c r="VIB182" i="47"/>
  <c r="VIC182" i="47"/>
  <c r="VID182" i="47"/>
  <c r="VIE182" i="47"/>
  <c r="VIF182" i="47"/>
  <c r="VIG182" i="47"/>
  <c r="VIH182" i="47"/>
  <c r="VII182" i="47"/>
  <c r="VIJ182" i="47"/>
  <c r="VIK182" i="47"/>
  <c r="VIL182" i="47"/>
  <c r="VIM182" i="47"/>
  <c r="VIN182" i="47"/>
  <c r="VIO182" i="47"/>
  <c r="VIP182" i="47"/>
  <c r="VIQ182" i="47"/>
  <c r="VIR182" i="47"/>
  <c r="VIS182" i="47"/>
  <c r="VIT182" i="47"/>
  <c r="VIU182" i="47"/>
  <c r="VIV182" i="47"/>
  <c r="VIW182" i="47"/>
  <c r="VIX182" i="47"/>
  <c r="VIY182" i="47"/>
  <c r="VIZ182" i="47"/>
  <c r="VJA182" i="47"/>
  <c r="VJB182" i="47"/>
  <c r="VJC182" i="47"/>
  <c r="VJD182" i="47"/>
  <c r="VJE182" i="47"/>
  <c r="VJF182" i="47"/>
  <c r="VJG182" i="47"/>
  <c r="VJH182" i="47"/>
  <c r="VJI182" i="47"/>
  <c r="VJJ182" i="47"/>
  <c r="VJK182" i="47"/>
  <c r="VJL182" i="47"/>
  <c r="VJM182" i="47"/>
  <c r="VJN182" i="47"/>
  <c r="VJO182" i="47"/>
  <c r="VJP182" i="47"/>
  <c r="VJQ182" i="47"/>
  <c r="VJR182" i="47"/>
  <c r="VJS182" i="47"/>
  <c r="VJT182" i="47"/>
  <c r="VJU182" i="47"/>
  <c r="VJV182" i="47"/>
  <c r="VJW182" i="47"/>
  <c r="VJX182" i="47"/>
  <c r="VJY182" i="47"/>
  <c r="VJZ182" i="47"/>
  <c r="VKA182" i="47"/>
  <c r="VKB182" i="47"/>
  <c r="VKC182" i="47"/>
  <c r="VKD182" i="47"/>
  <c r="VKE182" i="47"/>
  <c r="VKF182" i="47"/>
  <c r="VKG182" i="47"/>
  <c r="VKH182" i="47"/>
  <c r="VKI182" i="47"/>
  <c r="VKJ182" i="47"/>
  <c r="VKK182" i="47"/>
  <c r="VKL182" i="47"/>
  <c r="VKM182" i="47"/>
  <c r="VKN182" i="47"/>
  <c r="VKO182" i="47"/>
  <c r="VKP182" i="47"/>
  <c r="VKQ182" i="47"/>
  <c r="VKR182" i="47"/>
  <c r="VKS182" i="47"/>
  <c r="VKT182" i="47"/>
  <c r="VKU182" i="47"/>
  <c r="VKV182" i="47"/>
  <c r="VKW182" i="47"/>
  <c r="VKX182" i="47"/>
  <c r="VKY182" i="47"/>
  <c r="VKZ182" i="47"/>
  <c r="VLA182" i="47"/>
  <c r="VLB182" i="47"/>
  <c r="VLC182" i="47"/>
  <c r="VLD182" i="47"/>
  <c r="VLE182" i="47"/>
  <c r="VLF182" i="47"/>
  <c r="VLG182" i="47"/>
  <c r="VLH182" i="47"/>
  <c r="VLI182" i="47"/>
  <c r="VLJ182" i="47"/>
  <c r="VLK182" i="47"/>
  <c r="VLL182" i="47"/>
  <c r="VLM182" i="47"/>
  <c r="VLN182" i="47"/>
  <c r="VLO182" i="47"/>
  <c r="VLP182" i="47"/>
  <c r="VLQ182" i="47"/>
  <c r="VLR182" i="47"/>
  <c r="VLS182" i="47"/>
  <c r="VLT182" i="47"/>
  <c r="VLU182" i="47"/>
  <c r="VLV182" i="47"/>
  <c r="VLW182" i="47"/>
  <c r="VLX182" i="47"/>
  <c r="VLY182" i="47"/>
  <c r="VLZ182" i="47"/>
  <c r="VMA182" i="47"/>
  <c r="VMB182" i="47"/>
  <c r="VMC182" i="47"/>
  <c r="VMD182" i="47"/>
  <c r="VME182" i="47"/>
  <c r="VMF182" i="47"/>
  <c r="VMG182" i="47"/>
  <c r="VMH182" i="47"/>
  <c r="VMI182" i="47"/>
  <c r="VMJ182" i="47"/>
  <c r="VMK182" i="47"/>
  <c r="VML182" i="47"/>
  <c r="VMM182" i="47"/>
  <c r="VMN182" i="47"/>
  <c r="VMO182" i="47"/>
  <c r="VMP182" i="47"/>
  <c r="VMQ182" i="47"/>
  <c r="VMR182" i="47"/>
  <c r="VMS182" i="47"/>
  <c r="VMT182" i="47"/>
  <c r="VMU182" i="47"/>
  <c r="VMV182" i="47"/>
  <c r="VMW182" i="47"/>
  <c r="VMX182" i="47"/>
  <c r="VMY182" i="47"/>
  <c r="VMZ182" i="47"/>
  <c r="VNA182" i="47"/>
  <c r="VNB182" i="47"/>
  <c r="VNC182" i="47"/>
  <c r="VND182" i="47"/>
  <c r="VNE182" i="47"/>
  <c r="VNF182" i="47"/>
  <c r="VNG182" i="47"/>
  <c r="VNH182" i="47"/>
  <c r="VNI182" i="47"/>
  <c r="VNJ182" i="47"/>
  <c r="VNK182" i="47"/>
  <c r="VNL182" i="47"/>
  <c r="VNM182" i="47"/>
  <c r="VNN182" i="47"/>
  <c r="VNO182" i="47"/>
  <c r="VNP182" i="47"/>
  <c r="VNQ182" i="47"/>
  <c r="VNR182" i="47"/>
  <c r="VNS182" i="47"/>
  <c r="VNT182" i="47"/>
  <c r="VNU182" i="47"/>
  <c r="VNV182" i="47"/>
  <c r="VNW182" i="47"/>
  <c r="VNX182" i="47"/>
  <c r="VNY182" i="47"/>
  <c r="VNZ182" i="47"/>
  <c r="VOA182" i="47"/>
  <c r="VOB182" i="47"/>
  <c r="VOC182" i="47"/>
  <c r="VOD182" i="47"/>
  <c r="VOE182" i="47"/>
  <c r="VOF182" i="47"/>
  <c r="VOG182" i="47"/>
  <c r="VOH182" i="47"/>
  <c r="VOI182" i="47"/>
  <c r="VOJ182" i="47"/>
  <c r="VOK182" i="47"/>
  <c r="VOL182" i="47"/>
  <c r="VOM182" i="47"/>
  <c r="VON182" i="47"/>
  <c r="VOO182" i="47"/>
  <c r="VOP182" i="47"/>
  <c r="VOQ182" i="47"/>
  <c r="VOR182" i="47"/>
  <c r="VOS182" i="47"/>
  <c r="VOT182" i="47"/>
  <c r="VOU182" i="47"/>
  <c r="VOV182" i="47"/>
  <c r="VOW182" i="47"/>
  <c r="VOX182" i="47"/>
  <c r="VOY182" i="47"/>
  <c r="VOZ182" i="47"/>
  <c r="VPA182" i="47"/>
  <c r="VPB182" i="47"/>
  <c r="VPC182" i="47"/>
  <c r="VPD182" i="47"/>
  <c r="VPE182" i="47"/>
  <c r="VPF182" i="47"/>
  <c r="VPG182" i="47"/>
  <c r="VPH182" i="47"/>
  <c r="VPI182" i="47"/>
  <c r="VPJ182" i="47"/>
  <c r="VPK182" i="47"/>
  <c r="VPL182" i="47"/>
  <c r="VPM182" i="47"/>
  <c r="VPN182" i="47"/>
  <c r="VPO182" i="47"/>
  <c r="VPP182" i="47"/>
  <c r="VPQ182" i="47"/>
  <c r="VPR182" i="47"/>
  <c r="VPS182" i="47"/>
  <c r="VPT182" i="47"/>
  <c r="VPU182" i="47"/>
  <c r="VPV182" i="47"/>
  <c r="VPW182" i="47"/>
  <c r="VPX182" i="47"/>
  <c r="VPY182" i="47"/>
  <c r="VPZ182" i="47"/>
  <c r="VQA182" i="47"/>
  <c r="VQB182" i="47"/>
  <c r="VQC182" i="47"/>
  <c r="VQD182" i="47"/>
  <c r="VQE182" i="47"/>
  <c r="VQF182" i="47"/>
  <c r="VQG182" i="47"/>
  <c r="VQH182" i="47"/>
  <c r="VQI182" i="47"/>
  <c r="VQJ182" i="47"/>
  <c r="VQK182" i="47"/>
  <c r="VQL182" i="47"/>
  <c r="VQM182" i="47"/>
  <c r="VQN182" i="47"/>
  <c r="VQO182" i="47"/>
  <c r="VQP182" i="47"/>
  <c r="VQQ182" i="47"/>
  <c r="VQR182" i="47"/>
  <c r="VQS182" i="47"/>
  <c r="VQT182" i="47"/>
  <c r="VQU182" i="47"/>
  <c r="VQV182" i="47"/>
  <c r="VQW182" i="47"/>
  <c r="VQX182" i="47"/>
  <c r="VQY182" i="47"/>
  <c r="VQZ182" i="47"/>
  <c r="VRA182" i="47"/>
  <c r="VRB182" i="47"/>
  <c r="VRC182" i="47"/>
  <c r="VRD182" i="47"/>
  <c r="VRE182" i="47"/>
  <c r="VRF182" i="47"/>
  <c r="VRG182" i="47"/>
  <c r="VRH182" i="47"/>
  <c r="VRI182" i="47"/>
  <c r="VRJ182" i="47"/>
  <c r="VRK182" i="47"/>
  <c r="VRL182" i="47"/>
  <c r="VRM182" i="47"/>
  <c r="VRN182" i="47"/>
  <c r="VRO182" i="47"/>
  <c r="VRP182" i="47"/>
  <c r="VRQ182" i="47"/>
  <c r="VRR182" i="47"/>
  <c r="VRS182" i="47"/>
  <c r="VRT182" i="47"/>
  <c r="VRU182" i="47"/>
  <c r="VRV182" i="47"/>
  <c r="VRW182" i="47"/>
  <c r="VRX182" i="47"/>
  <c r="VRY182" i="47"/>
  <c r="VRZ182" i="47"/>
  <c r="VSA182" i="47"/>
  <c r="VSB182" i="47"/>
  <c r="VSC182" i="47"/>
  <c r="VSD182" i="47"/>
  <c r="VSE182" i="47"/>
  <c r="VSF182" i="47"/>
  <c r="VSG182" i="47"/>
  <c r="VSH182" i="47"/>
  <c r="VSI182" i="47"/>
  <c r="VSJ182" i="47"/>
  <c r="VSK182" i="47"/>
  <c r="VSL182" i="47"/>
  <c r="VSM182" i="47"/>
  <c r="VSN182" i="47"/>
  <c r="VSO182" i="47"/>
  <c r="VSP182" i="47"/>
  <c r="VSQ182" i="47"/>
  <c r="VSR182" i="47"/>
  <c r="VSS182" i="47"/>
  <c r="VST182" i="47"/>
  <c r="VSU182" i="47"/>
  <c r="VSV182" i="47"/>
  <c r="VSW182" i="47"/>
  <c r="VSX182" i="47"/>
  <c r="VSY182" i="47"/>
  <c r="VSZ182" i="47"/>
  <c r="VTA182" i="47"/>
  <c r="VTB182" i="47"/>
  <c r="VTC182" i="47"/>
  <c r="VTD182" i="47"/>
  <c r="VTE182" i="47"/>
  <c r="VTF182" i="47"/>
  <c r="VTG182" i="47"/>
  <c r="VTH182" i="47"/>
  <c r="VTI182" i="47"/>
  <c r="VTJ182" i="47"/>
  <c r="VTK182" i="47"/>
  <c r="VTL182" i="47"/>
  <c r="VTM182" i="47"/>
  <c r="VTN182" i="47"/>
  <c r="VTO182" i="47"/>
  <c r="VTP182" i="47"/>
  <c r="VTQ182" i="47"/>
  <c r="VTR182" i="47"/>
  <c r="VTS182" i="47"/>
  <c r="VTT182" i="47"/>
  <c r="VTU182" i="47"/>
  <c r="VTV182" i="47"/>
  <c r="VTW182" i="47"/>
  <c r="VTX182" i="47"/>
  <c r="VTY182" i="47"/>
  <c r="VTZ182" i="47"/>
  <c r="VUA182" i="47"/>
  <c r="VUB182" i="47"/>
  <c r="VUC182" i="47"/>
  <c r="VUD182" i="47"/>
  <c r="VUE182" i="47"/>
  <c r="VUF182" i="47"/>
  <c r="VUG182" i="47"/>
  <c r="VUH182" i="47"/>
  <c r="VUI182" i="47"/>
  <c r="VUJ182" i="47"/>
  <c r="VUK182" i="47"/>
  <c r="VUL182" i="47"/>
  <c r="VUM182" i="47"/>
  <c r="VUN182" i="47"/>
  <c r="VUO182" i="47"/>
  <c r="VUP182" i="47"/>
  <c r="VUQ182" i="47"/>
  <c r="VUR182" i="47"/>
  <c r="VUS182" i="47"/>
  <c r="VUT182" i="47"/>
  <c r="VUU182" i="47"/>
  <c r="VUV182" i="47"/>
  <c r="VUW182" i="47"/>
  <c r="VUX182" i="47"/>
  <c r="VUY182" i="47"/>
  <c r="VUZ182" i="47"/>
  <c r="VVA182" i="47"/>
  <c r="VVB182" i="47"/>
  <c r="VVC182" i="47"/>
  <c r="VVD182" i="47"/>
  <c r="VVE182" i="47"/>
  <c r="VVF182" i="47"/>
  <c r="VVG182" i="47"/>
  <c r="VVH182" i="47"/>
  <c r="VVI182" i="47"/>
  <c r="VVJ182" i="47"/>
  <c r="VVK182" i="47"/>
  <c r="VVL182" i="47"/>
  <c r="VVM182" i="47"/>
  <c r="VVN182" i="47"/>
  <c r="VVO182" i="47"/>
  <c r="VVP182" i="47"/>
  <c r="VVQ182" i="47"/>
  <c r="VVR182" i="47"/>
  <c r="VVS182" i="47"/>
  <c r="VVT182" i="47"/>
  <c r="VVU182" i="47"/>
  <c r="VVV182" i="47"/>
  <c r="VVW182" i="47"/>
  <c r="VVX182" i="47"/>
  <c r="VVY182" i="47"/>
  <c r="VVZ182" i="47"/>
  <c r="VWA182" i="47"/>
  <c r="VWB182" i="47"/>
  <c r="VWC182" i="47"/>
  <c r="VWD182" i="47"/>
  <c r="VWE182" i="47"/>
  <c r="VWF182" i="47"/>
  <c r="VWG182" i="47"/>
  <c r="VWH182" i="47"/>
  <c r="VWI182" i="47"/>
  <c r="VWJ182" i="47"/>
  <c r="VWK182" i="47"/>
  <c r="VWL182" i="47"/>
  <c r="VWM182" i="47"/>
  <c r="VWN182" i="47"/>
  <c r="VWO182" i="47"/>
  <c r="VWP182" i="47"/>
  <c r="VWQ182" i="47"/>
  <c r="VWR182" i="47"/>
  <c r="VWS182" i="47"/>
  <c r="VWT182" i="47"/>
  <c r="VWU182" i="47"/>
  <c r="VWV182" i="47"/>
  <c r="VWW182" i="47"/>
  <c r="VWX182" i="47"/>
  <c r="VWY182" i="47"/>
  <c r="VWZ182" i="47"/>
  <c r="VXA182" i="47"/>
  <c r="VXB182" i="47"/>
  <c r="VXC182" i="47"/>
  <c r="VXD182" i="47"/>
  <c r="VXE182" i="47"/>
  <c r="VXF182" i="47"/>
  <c r="VXG182" i="47"/>
  <c r="VXH182" i="47"/>
  <c r="VXI182" i="47"/>
  <c r="VXJ182" i="47"/>
  <c r="VXK182" i="47"/>
  <c r="VXL182" i="47"/>
  <c r="VXM182" i="47"/>
  <c r="VXN182" i="47"/>
  <c r="VXO182" i="47"/>
  <c r="VXP182" i="47"/>
  <c r="VXQ182" i="47"/>
  <c r="VXR182" i="47"/>
  <c r="VXS182" i="47"/>
  <c r="VXT182" i="47"/>
  <c r="VXU182" i="47"/>
  <c r="VXV182" i="47"/>
  <c r="VXW182" i="47"/>
  <c r="VXX182" i="47"/>
  <c r="VXY182" i="47"/>
  <c r="VXZ182" i="47"/>
  <c r="VYA182" i="47"/>
  <c r="VYB182" i="47"/>
  <c r="VYC182" i="47"/>
  <c r="VYD182" i="47"/>
  <c r="VYE182" i="47"/>
  <c r="VYF182" i="47"/>
  <c r="VYG182" i="47"/>
  <c r="VYH182" i="47"/>
  <c r="VYI182" i="47"/>
  <c r="VYJ182" i="47"/>
  <c r="VYK182" i="47"/>
  <c r="VYL182" i="47"/>
  <c r="VYM182" i="47"/>
  <c r="VYN182" i="47"/>
  <c r="VYO182" i="47"/>
  <c r="VYP182" i="47"/>
  <c r="VYQ182" i="47"/>
  <c r="VYR182" i="47"/>
  <c r="VYS182" i="47"/>
  <c r="VYT182" i="47"/>
  <c r="VYU182" i="47"/>
  <c r="VYV182" i="47"/>
  <c r="VYW182" i="47"/>
  <c r="VYX182" i="47"/>
  <c r="VYY182" i="47"/>
  <c r="VYZ182" i="47"/>
  <c r="VZA182" i="47"/>
  <c r="VZB182" i="47"/>
  <c r="VZC182" i="47"/>
  <c r="VZD182" i="47"/>
  <c r="VZE182" i="47"/>
  <c r="VZF182" i="47"/>
  <c r="VZG182" i="47"/>
  <c r="VZH182" i="47"/>
  <c r="VZI182" i="47"/>
  <c r="VZJ182" i="47"/>
  <c r="VZK182" i="47"/>
  <c r="VZL182" i="47"/>
  <c r="VZM182" i="47"/>
  <c r="VZN182" i="47"/>
  <c r="VZO182" i="47"/>
  <c r="VZP182" i="47"/>
  <c r="VZQ182" i="47"/>
  <c r="VZR182" i="47"/>
  <c r="VZS182" i="47"/>
  <c r="VZT182" i="47"/>
  <c r="VZU182" i="47"/>
  <c r="VZV182" i="47"/>
  <c r="VZW182" i="47"/>
  <c r="VZX182" i="47"/>
  <c r="VZY182" i="47"/>
  <c r="VZZ182" i="47"/>
  <c r="WAA182" i="47"/>
  <c r="WAB182" i="47"/>
  <c r="WAC182" i="47"/>
  <c r="WAD182" i="47"/>
  <c r="WAE182" i="47"/>
  <c r="WAF182" i="47"/>
  <c r="WAG182" i="47"/>
  <c r="WAH182" i="47"/>
  <c r="WAI182" i="47"/>
  <c r="WAJ182" i="47"/>
  <c r="WAK182" i="47"/>
  <c r="WAL182" i="47"/>
  <c r="WAM182" i="47"/>
  <c r="WAN182" i="47"/>
  <c r="WAO182" i="47"/>
  <c r="WAP182" i="47"/>
  <c r="WAQ182" i="47"/>
  <c r="WAR182" i="47"/>
  <c r="WAS182" i="47"/>
  <c r="WAT182" i="47"/>
  <c r="WAU182" i="47"/>
  <c r="WAV182" i="47"/>
  <c r="WAW182" i="47"/>
  <c r="WAX182" i="47"/>
  <c r="WAY182" i="47"/>
  <c r="WAZ182" i="47"/>
  <c r="WBA182" i="47"/>
  <c r="WBB182" i="47"/>
  <c r="WBC182" i="47"/>
  <c r="WBD182" i="47"/>
  <c r="WBE182" i="47"/>
  <c r="WBF182" i="47"/>
  <c r="WBG182" i="47"/>
  <c r="WBH182" i="47"/>
  <c r="WBI182" i="47"/>
  <c r="WBJ182" i="47"/>
  <c r="WBK182" i="47"/>
  <c r="WBL182" i="47"/>
  <c r="WBM182" i="47"/>
  <c r="WBN182" i="47"/>
  <c r="WBO182" i="47"/>
  <c r="WBP182" i="47"/>
  <c r="WBQ182" i="47"/>
  <c r="WBR182" i="47"/>
  <c r="WBS182" i="47"/>
  <c r="WBT182" i="47"/>
  <c r="WBU182" i="47"/>
  <c r="WBV182" i="47"/>
  <c r="WBW182" i="47"/>
  <c r="WBX182" i="47"/>
  <c r="WBY182" i="47"/>
  <c r="WBZ182" i="47"/>
  <c r="WCA182" i="47"/>
  <c r="WCB182" i="47"/>
  <c r="WCC182" i="47"/>
  <c r="WCD182" i="47"/>
  <c r="WCE182" i="47"/>
  <c r="WCF182" i="47"/>
  <c r="WCG182" i="47"/>
  <c r="WCH182" i="47"/>
  <c r="WCI182" i="47"/>
  <c r="WCJ182" i="47"/>
  <c r="WCK182" i="47"/>
  <c r="WCL182" i="47"/>
  <c r="WCM182" i="47"/>
  <c r="WCN182" i="47"/>
  <c r="WCO182" i="47"/>
  <c r="WCP182" i="47"/>
  <c r="WCQ182" i="47"/>
  <c r="WCR182" i="47"/>
  <c r="WCS182" i="47"/>
  <c r="WCT182" i="47"/>
  <c r="WCU182" i="47"/>
  <c r="WCV182" i="47"/>
  <c r="WCW182" i="47"/>
  <c r="WCX182" i="47"/>
  <c r="WCY182" i="47"/>
  <c r="WCZ182" i="47"/>
  <c r="WDA182" i="47"/>
  <c r="WDB182" i="47"/>
  <c r="WDC182" i="47"/>
  <c r="WDD182" i="47"/>
  <c r="WDE182" i="47"/>
  <c r="WDF182" i="47"/>
  <c r="WDG182" i="47"/>
  <c r="WDH182" i="47"/>
  <c r="WDI182" i="47"/>
  <c r="WDJ182" i="47"/>
  <c r="WDK182" i="47"/>
  <c r="WDL182" i="47"/>
  <c r="WDM182" i="47"/>
  <c r="WDN182" i="47"/>
  <c r="WDO182" i="47"/>
  <c r="WDP182" i="47"/>
  <c r="WDQ182" i="47"/>
  <c r="WDR182" i="47"/>
  <c r="WDS182" i="47"/>
  <c r="WDT182" i="47"/>
  <c r="WDU182" i="47"/>
  <c r="WDV182" i="47"/>
  <c r="WDW182" i="47"/>
  <c r="WDX182" i="47"/>
  <c r="WDY182" i="47"/>
  <c r="WDZ182" i="47"/>
  <c r="WEA182" i="47"/>
  <c r="WEB182" i="47"/>
  <c r="WEC182" i="47"/>
  <c r="WED182" i="47"/>
  <c r="WEE182" i="47"/>
  <c r="WEF182" i="47"/>
  <c r="WEG182" i="47"/>
  <c r="WEH182" i="47"/>
  <c r="WEI182" i="47"/>
  <c r="WEJ182" i="47"/>
  <c r="WEK182" i="47"/>
  <c r="WEL182" i="47"/>
  <c r="WEM182" i="47"/>
  <c r="WEN182" i="47"/>
  <c r="WEO182" i="47"/>
  <c r="WEP182" i="47"/>
  <c r="WEQ182" i="47"/>
  <c r="WER182" i="47"/>
  <c r="WES182" i="47"/>
  <c r="WET182" i="47"/>
  <c r="WEU182" i="47"/>
  <c r="WEV182" i="47"/>
  <c r="WEW182" i="47"/>
  <c r="WEX182" i="47"/>
  <c r="WEY182" i="47"/>
  <c r="WEZ182" i="47"/>
  <c r="WFA182" i="47"/>
  <c r="WFB182" i="47"/>
  <c r="WFC182" i="47"/>
  <c r="WFD182" i="47"/>
  <c r="WFE182" i="47"/>
  <c r="WFF182" i="47"/>
  <c r="WFG182" i="47"/>
  <c r="WFH182" i="47"/>
  <c r="WFI182" i="47"/>
  <c r="WFJ182" i="47"/>
  <c r="WFK182" i="47"/>
  <c r="WFL182" i="47"/>
  <c r="WFM182" i="47"/>
  <c r="WFN182" i="47"/>
  <c r="WFO182" i="47"/>
  <c r="WFP182" i="47"/>
  <c r="WFQ182" i="47"/>
  <c r="WFR182" i="47"/>
  <c r="WFS182" i="47"/>
  <c r="WFT182" i="47"/>
  <c r="WFU182" i="47"/>
  <c r="WFV182" i="47"/>
  <c r="WFW182" i="47"/>
  <c r="WFX182" i="47"/>
  <c r="WFY182" i="47"/>
  <c r="WFZ182" i="47"/>
  <c r="WGA182" i="47"/>
  <c r="WGB182" i="47"/>
  <c r="WGC182" i="47"/>
  <c r="WGD182" i="47"/>
  <c r="WGE182" i="47"/>
  <c r="WGF182" i="47"/>
  <c r="WGG182" i="47"/>
  <c r="WGH182" i="47"/>
  <c r="WGI182" i="47"/>
  <c r="WGJ182" i="47"/>
  <c r="WGK182" i="47"/>
  <c r="WGL182" i="47"/>
  <c r="WGM182" i="47"/>
  <c r="WGN182" i="47"/>
  <c r="WGO182" i="47"/>
  <c r="WGP182" i="47"/>
  <c r="WGQ182" i="47"/>
  <c r="WGR182" i="47"/>
  <c r="WGS182" i="47"/>
  <c r="WGT182" i="47"/>
  <c r="WGU182" i="47"/>
  <c r="WGV182" i="47"/>
  <c r="WGW182" i="47"/>
  <c r="WGX182" i="47"/>
  <c r="WGY182" i="47"/>
  <c r="WGZ182" i="47"/>
  <c r="WHA182" i="47"/>
  <c r="WHB182" i="47"/>
  <c r="WHC182" i="47"/>
  <c r="WHD182" i="47"/>
  <c r="WHE182" i="47"/>
  <c r="WHF182" i="47"/>
  <c r="WHG182" i="47"/>
  <c r="WHH182" i="47"/>
  <c r="WHI182" i="47"/>
  <c r="WHJ182" i="47"/>
  <c r="WHK182" i="47"/>
  <c r="WHL182" i="47"/>
  <c r="WHM182" i="47"/>
  <c r="WHN182" i="47"/>
  <c r="WHO182" i="47"/>
  <c r="WHP182" i="47"/>
  <c r="WHQ182" i="47"/>
  <c r="WHR182" i="47"/>
  <c r="WHS182" i="47"/>
  <c r="WHT182" i="47"/>
  <c r="WHU182" i="47"/>
  <c r="WHV182" i="47"/>
  <c r="WHW182" i="47"/>
  <c r="WHX182" i="47"/>
  <c r="WHY182" i="47"/>
  <c r="WHZ182" i="47"/>
  <c r="WIA182" i="47"/>
  <c r="WIB182" i="47"/>
  <c r="WIC182" i="47"/>
  <c r="WID182" i="47"/>
  <c r="WIE182" i="47"/>
  <c r="WIF182" i="47"/>
  <c r="WIG182" i="47"/>
  <c r="WIH182" i="47"/>
  <c r="WII182" i="47"/>
  <c r="WIJ182" i="47"/>
  <c r="WIK182" i="47"/>
  <c r="WIL182" i="47"/>
  <c r="WIM182" i="47"/>
  <c r="WIN182" i="47"/>
  <c r="WIO182" i="47"/>
  <c r="WIP182" i="47"/>
  <c r="WIQ182" i="47"/>
  <c r="WIR182" i="47"/>
  <c r="WIS182" i="47"/>
  <c r="WIT182" i="47"/>
  <c r="WIU182" i="47"/>
  <c r="WIV182" i="47"/>
  <c r="WIW182" i="47"/>
  <c r="WIX182" i="47"/>
  <c r="WIY182" i="47"/>
  <c r="WIZ182" i="47"/>
  <c r="WJA182" i="47"/>
  <c r="WJB182" i="47"/>
  <c r="WJC182" i="47"/>
  <c r="WJD182" i="47"/>
  <c r="WJE182" i="47"/>
  <c r="WJF182" i="47"/>
  <c r="WJG182" i="47"/>
  <c r="WJH182" i="47"/>
  <c r="WJI182" i="47"/>
  <c r="WJJ182" i="47"/>
  <c r="WJK182" i="47"/>
  <c r="WJL182" i="47"/>
  <c r="WJM182" i="47"/>
  <c r="WJN182" i="47"/>
  <c r="WJO182" i="47"/>
  <c r="WJP182" i="47"/>
  <c r="WJQ182" i="47"/>
  <c r="WJR182" i="47"/>
  <c r="WJS182" i="47"/>
  <c r="WJT182" i="47"/>
  <c r="WJU182" i="47"/>
  <c r="WJV182" i="47"/>
  <c r="WJW182" i="47"/>
  <c r="WJX182" i="47"/>
  <c r="WJY182" i="47"/>
  <c r="WJZ182" i="47"/>
  <c r="WKA182" i="47"/>
  <c r="WKB182" i="47"/>
  <c r="WKC182" i="47"/>
  <c r="WKD182" i="47"/>
  <c r="WKE182" i="47"/>
  <c r="WKF182" i="47"/>
  <c r="WKG182" i="47"/>
  <c r="WKH182" i="47"/>
  <c r="WKI182" i="47"/>
  <c r="WKJ182" i="47"/>
  <c r="WKK182" i="47"/>
  <c r="WKL182" i="47"/>
  <c r="WKM182" i="47"/>
  <c r="WKN182" i="47"/>
  <c r="WKO182" i="47"/>
  <c r="WKP182" i="47"/>
  <c r="WKQ182" i="47"/>
  <c r="WKR182" i="47"/>
  <c r="WKS182" i="47"/>
  <c r="WKT182" i="47"/>
  <c r="WKU182" i="47"/>
  <c r="WKV182" i="47"/>
  <c r="WKW182" i="47"/>
  <c r="WKX182" i="47"/>
  <c r="WKY182" i="47"/>
  <c r="WKZ182" i="47"/>
  <c r="WLA182" i="47"/>
  <c r="WLB182" i="47"/>
  <c r="WLC182" i="47"/>
  <c r="WLD182" i="47"/>
  <c r="WLE182" i="47"/>
  <c r="WLF182" i="47"/>
  <c r="WLG182" i="47"/>
  <c r="WLH182" i="47"/>
  <c r="WLI182" i="47"/>
  <c r="WLJ182" i="47"/>
  <c r="WLK182" i="47"/>
  <c r="WLL182" i="47"/>
  <c r="WLM182" i="47"/>
  <c r="WLN182" i="47"/>
  <c r="WLO182" i="47"/>
  <c r="WLP182" i="47"/>
  <c r="WLQ182" i="47"/>
  <c r="WLR182" i="47"/>
  <c r="WLS182" i="47"/>
  <c r="WLT182" i="47"/>
  <c r="WLU182" i="47"/>
  <c r="WLV182" i="47"/>
  <c r="WLW182" i="47"/>
  <c r="WLX182" i="47"/>
  <c r="WLY182" i="47"/>
  <c r="WLZ182" i="47"/>
  <c r="WMA182" i="47"/>
  <c r="WMB182" i="47"/>
  <c r="WMC182" i="47"/>
  <c r="WMD182" i="47"/>
  <c r="WME182" i="47"/>
  <c r="WMF182" i="47"/>
  <c r="WMG182" i="47"/>
  <c r="WMH182" i="47"/>
  <c r="WMI182" i="47"/>
  <c r="WMJ182" i="47"/>
  <c r="WMK182" i="47"/>
  <c r="WML182" i="47"/>
  <c r="WMM182" i="47"/>
  <c r="WMN182" i="47"/>
  <c r="WMO182" i="47"/>
  <c r="WMP182" i="47"/>
  <c r="WMQ182" i="47"/>
  <c r="WMR182" i="47"/>
  <c r="WMS182" i="47"/>
  <c r="WMT182" i="47"/>
  <c r="WMU182" i="47"/>
  <c r="WMV182" i="47"/>
  <c r="WMW182" i="47"/>
  <c r="WMX182" i="47"/>
  <c r="WMY182" i="47"/>
  <c r="WMZ182" i="47"/>
  <c r="WNA182" i="47"/>
  <c r="WNB182" i="47"/>
  <c r="WNC182" i="47"/>
  <c r="WND182" i="47"/>
  <c r="WNE182" i="47"/>
  <c r="WNF182" i="47"/>
  <c r="WNG182" i="47"/>
  <c r="WNH182" i="47"/>
  <c r="WNI182" i="47"/>
  <c r="WNJ182" i="47"/>
  <c r="WNK182" i="47"/>
  <c r="WNL182" i="47"/>
  <c r="WNM182" i="47"/>
  <c r="WNN182" i="47"/>
  <c r="WNO182" i="47"/>
  <c r="WNP182" i="47"/>
  <c r="WNQ182" i="47"/>
  <c r="WNR182" i="47"/>
  <c r="WNS182" i="47"/>
  <c r="WNT182" i="47"/>
  <c r="WNU182" i="47"/>
  <c r="WNV182" i="47"/>
  <c r="WNW182" i="47"/>
  <c r="WNX182" i="47"/>
  <c r="WNY182" i="47"/>
  <c r="WNZ182" i="47"/>
  <c r="WOA182" i="47"/>
  <c r="WOB182" i="47"/>
  <c r="WOC182" i="47"/>
  <c r="WOD182" i="47"/>
  <c r="WOE182" i="47"/>
  <c r="WOF182" i="47"/>
  <c r="WOG182" i="47"/>
  <c r="WOH182" i="47"/>
  <c r="WOI182" i="47"/>
  <c r="WOJ182" i="47"/>
  <c r="WOK182" i="47"/>
  <c r="WOL182" i="47"/>
  <c r="WOM182" i="47"/>
  <c r="WON182" i="47"/>
  <c r="WOO182" i="47"/>
  <c r="WOP182" i="47"/>
  <c r="WOQ182" i="47"/>
  <c r="WOR182" i="47"/>
  <c r="WOS182" i="47"/>
  <c r="WOT182" i="47"/>
  <c r="WOU182" i="47"/>
  <c r="WOV182" i="47"/>
  <c r="WOW182" i="47"/>
  <c r="WOX182" i="47"/>
  <c r="WOY182" i="47"/>
  <c r="WOZ182" i="47"/>
  <c r="WPA182" i="47"/>
  <c r="WPB182" i="47"/>
  <c r="WPC182" i="47"/>
  <c r="WPD182" i="47"/>
  <c r="WPE182" i="47"/>
  <c r="WPF182" i="47"/>
  <c r="WPG182" i="47"/>
  <c r="WPH182" i="47"/>
  <c r="WPI182" i="47"/>
  <c r="WPJ182" i="47"/>
  <c r="WPK182" i="47"/>
  <c r="WPL182" i="47"/>
  <c r="WPM182" i="47"/>
  <c r="WPN182" i="47"/>
  <c r="WPO182" i="47"/>
  <c r="WPP182" i="47"/>
  <c r="WPQ182" i="47"/>
  <c r="WPR182" i="47"/>
  <c r="WPS182" i="47"/>
  <c r="WPT182" i="47"/>
  <c r="WPU182" i="47"/>
  <c r="WPV182" i="47"/>
  <c r="WPW182" i="47"/>
  <c r="WPX182" i="47"/>
  <c r="WPY182" i="47"/>
  <c r="WPZ182" i="47"/>
  <c r="WQA182" i="47"/>
  <c r="WQB182" i="47"/>
  <c r="WQC182" i="47"/>
  <c r="WQD182" i="47"/>
  <c r="WQE182" i="47"/>
  <c r="WQF182" i="47"/>
  <c r="WQG182" i="47"/>
  <c r="WQH182" i="47"/>
  <c r="WQI182" i="47"/>
  <c r="WQJ182" i="47"/>
  <c r="WQK182" i="47"/>
  <c r="WQL182" i="47"/>
  <c r="WQM182" i="47"/>
  <c r="WQN182" i="47"/>
  <c r="WQO182" i="47"/>
  <c r="WQP182" i="47"/>
  <c r="WQQ182" i="47"/>
  <c r="WQR182" i="47"/>
  <c r="WQS182" i="47"/>
  <c r="WQT182" i="47"/>
  <c r="WQU182" i="47"/>
  <c r="WQV182" i="47"/>
  <c r="WQW182" i="47"/>
  <c r="WQX182" i="47"/>
  <c r="WQY182" i="47"/>
  <c r="WQZ182" i="47"/>
  <c r="WRA182" i="47"/>
  <c r="WRB182" i="47"/>
  <c r="WRC182" i="47"/>
  <c r="WRD182" i="47"/>
  <c r="WRE182" i="47"/>
  <c r="WRF182" i="47"/>
  <c r="WRG182" i="47"/>
  <c r="WRH182" i="47"/>
  <c r="WRI182" i="47"/>
  <c r="WRJ182" i="47"/>
  <c r="WRK182" i="47"/>
  <c r="WRL182" i="47"/>
  <c r="WRM182" i="47"/>
  <c r="WRN182" i="47"/>
  <c r="WRO182" i="47"/>
  <c r="WRP182" i="47"/>
  <c r="WRQ182" i="47"/>
  <c r="WRR182" i="47"/>
  <c r="WRS182" i="47"/>
  <c r="WRT182" i="47"/>
  <c r="WRU182" i="47"/>
  <c r="WRV182" i="47"/>
  <c r="WRW182" i="47"/>
  <c r="WRX182" i="47"/>
  <c r="WRY182" i="47"/>
  <c r="WRZ182" i="47"/>
  <c r="WSA182" i="47"/>
  <c r="WSB182" i="47"/>
  <c r="WSC182" i="47"/>
  <c r="WSD182" i="47"/>
  <c r="WSE182" i="47"/>
  <c r="WSF182" i="47"/>
  <c r="WSG182" i="47"/>
  <c r="WSH182" i="47"/>
  <c r="WSI182" i="47"/>
  <c r="WSJ182" i="47"/>
  <c r="WSK182" i="47"/>
  <c r="WSL182" i="47"/>
  <c r="WSM182" i="47"/>
  <c r="WSN182" i="47"/>
  <c r="WSO182" i="47"/>
  <c r="WSP182" i="47"/>
  <c r="WSQ182" i="47"/>
  <c r="WSR182" i="47"/>
  <c r="WSS182" i="47"/>
  <c r="WST182" i="47"/>
  <c r="WSU182" i="47"/>
  <c r="WSV182" i="47"/>
  <c r="WSW182" i="47"/>
  <c r="WSX182" i="47"/>
  <c r="WSY182" i="47"/>
  <c r="WSZ182" i="47"/>
  <c r="WTA182" i="47"/>
  <c r="WTB182" i="47"/>
  <c r="WTC182" i="47"/>
  <c r="WTD182" i="47"/>
  <c r="WTE182" i="47"/>
  <c r="WTF182" i="47"/>
  <c r="WTG182" i="47"/>
  <c r="WTH182" i="47"/>
  <c r="WTI182" i="47"/>
  <c r="WTJ182" i="47"/>
  <c r="WTK182" i="47"/>
  <c r="WTL182" i="47"/>
  <c r="WTM182" i="47"/>
  <c r="WTN182" i="47"/>
  <c r="WTO182" i="47"/>
  <c r="WTP182" i="47"/>
  <c r="WTQ182" i="47"/>
  <c r="WTR182" i="47"/>
  <c r="WTS182" i="47"/>
  <c r="WTT182" i="47"/>
  <c r="WTU182" i="47"/>
  <c r="WTV182" i="47"/>
  <c r="WTW182" i="47"/>
  <c r="WTX182" i="47"/>
  <c r="WTY182" i="47"/>
  <c r="WTZ182" i="47"/>
  <c r="WUA182" i="47"/>
  <c r="WUB182" i="47"/>
  <c r="WUC182" i="47"/>
  <c r="WUD182" i="47"/>
  <c r="WUE182" i="47"/>
  <c r="WUF182" i="47"/>
  <c r="WUG182" i="47"/>
  <c r="WUH182" i="47"/>
  <c r="WUI182" i="47"/>
  <c r="WUJ182" i="47"/>
  <c r="WUK182" i="47"/>
  <c r="WUL182" i="47"/>
  <c r="WUM182" i="47"/>
  <c r="WUN182" i="47"/>
  <c r="WUO182" i="47"/>
  <c r="WUP182" i="47"/>
  <c r="WUQ182" i="47"/>
  <c r="WUR182" i="47"/>
  <c r="WUS182" i="47"/>
  <c r="WUT182" i="47"/>
  <c r="WUU182" i="47"/>
  <c r="WUV182" i="47"/>
  <c r="WUW182" i="47"/>
  <c r="WUX182" i="47"/>
  <c r="WUY182" i="47"/>
  <c r="WUZ182" i="47"/>
  <c r="WVA182" i="47"/>
  <c r="WVB182" i="47"/>
  <c r="WVC182" i="47"/>
  <c r="WVD182" i="47"/>
  <c r="WVE182" i="47"/>
  <c r="WVF182" i="47"/>
  <c r="WVG182" i="47"/>
  <c r="WVH182" i="47"/>
  <c r="WVI182" i="47"/>
  <c r="WVJ182" i="47"/>
  <c r="WVK182" i="47"/>
  <c r="WVL182" i="47"/>
  <c r="WVM182" i="47"/>
  <c r="WVN182" i="47"/>
  <c r="WVO182" i="47"/>
  <c r="WVP182" i="47"/>
  <c r="WVQ182" i="47"/>
  <c r="WVR182" i="47"/>
  <c r="WVS182" i="47"/>
  <c r="WVT182" i="47"/>
  <c r="WVU182" i="47"/>
  <c r="WVV182" i="47"/>
  <c r="WVW182" i="47"/>
  <c r="WVX182" i="47"/>
  <c r="WVY182" i="47"/>
  <c r="WVZ182" i="47"/>
  <c r="WWA182" i="47"/>
  <c r="WWB182" i="47"/>
  <c r="WWC182" i="47"/>
  <c r="WWD182" i="47"/>
  <c r="WWE182" i="47"/>
  <c r="WWF182" i="47"/>
  <c r="WWG182" i="47"/>
  <c r="WWH182" i="47"/>
  <c r="WWI182" i="47"/>
  <c r="WWJ182" i="47"/>
  <c r="WWK182" i="47"/>
  <c r="WWL182" i="47"/>
  <c r="WWM182" i="47"/>
  <c r="WWN182" i="47"/>
  <c r="WWO182" i="47"/>
  <c r="WWP182" i="47"/>
  <c r="WWQ182" i="47"/>
  <c r="WWR182" i="47"/>
  <c r="WWS182" i="47"/>
  <c r="WWT182" i="47"/>
  <c r="WWU182" i="47"/>
  <c r="WWV182" i="47"/>
  <c r="WWW182" i="47"/>
  <c r="WWX182" i="47"/>
  <c r="WWY182" i="47"/>
  <c r="WWZ182" i="47"/>
  <c r="WXA182" i="47"/>
  <c r="WXB182" i="47"/>
  <c r="WXC182" i="47"/>
  <c r="WXD182" i="47"/>
  <c r="WXE182" i="47"/>
  <c r="WXF182" i="47"/>
  <c r="WXG182" i="47"/>
  <c r="WXH182" i="47"/>
  <c r="WXI182" i="47"/>
  <c r="WXJ182" i="47"/>
  <c r="WXK182" i="47"/>
  <c r="WXL182" i="47"/>
  <c r="WXM182" i="47"/>
  <c r="WXN182" i="47"/>
  <c r="WXO182" i="47"/>
  <c r="WXP182" i="47"/>
  <c r="WXQ182" i="47"/>
  <c r="WXR182" i="47"/>
  <c r="WXS182" i="47"/>
  <c r="WXT182" i="47"/>
  <c r="WXU182" i="47"/>
  <c r="WXV182" i="47"/>
  <c r="WXW182" i="47"/>
  <c r="WXX182" i="47"/>
  <c r="WXY182" i="47"/>
  <c r="WXZ182" i="47"/>
  <c r="WYA182" i="47"/>
  <c r="WYB182" i="47"/>
  <c r="WYC182" i="47"/>
  <c r="WYD182" i="47"/>
  <c r="WYE182" i="47"/>
  <c r="WYF182" i="47"/>
  <c r="WYG182" i="47"/>
  <c r="WYH182" i="47"/>
  <c r="WYI182" i="47"/>
  <c r="WYJ182" i="47"/>
  <c r="WYK182" i="47"/>
  <c r="WYL182" i="47"/>
  <c r="WYM182" i="47"/>
  <c r="WYN182" i="47"/>
  <c r="WYO182" i="47"/>
  <c r="WYP182" i="47"/>
  <c r="WYQ182" i="47"/>
  <c r="WYR182" i="47"/>
  <c r="WYS182" i="47"/>
  <c r="WYT182" i="47"/>
  <c r="WYU182" i="47"/>
  <c r="WYV182" i="47"/>
  <c r="WYW182" i="47"/>
  <c r="WYX182" i="47"/>
  <c r="WYY182" i="47"/>
  <c r="WYZ182" i="47"/>
  <c r="WZA182" i="47"/>
  <c r="WZB182" i="47"/>
  <c r="WZC182" i="47"/>
  <c r="WZD182" i="47"/>
  <c r="WZE182" i="47"/>
  <c r="WZF182" i="47"/>
  <c r="WZG182" i="47"/>
  <c r="WZH182" i="47"/>
  <c r="WZI182" i="47"/>
  <c r="WZJ182" i="47"/>
  <c r="WZK182" i="47"/>
  <c r="WZL182" i="47"/>
  <c r="WZM182" i="47"/>
  <c r="WZN182" i="47"/>
  <c r="WZO182" i="47"/>
  <c r="WZP182" i="47"/>
  <c r="WZQ182" i="47"/>
  <c r="WZR182" i="47"/>
  <c r="WZS182" i="47"/>
  <c r="WZT182" i="47"/>
  <c r="WZU182" i="47"/>
  <c r="WZV182" i="47"/>
  <c r="WZW182" i="47"/>
  <c r="WZX182" i="47"/>
  <c r="WZY182" i="47"/>
  <c r="WZZ182" i="47"/>
  <c r="XAA182" i="47"/>
  <c r="XAB182" i="47"/>
  <c r="XAC182" i="47"/>
  <c r="XAD182" i="47"/>
  <c r="XAE182" i="47"/>
  <c r="XAF182" i="47"/>
  <c r="XAG182" i="47"/>
  <c r="XAH182" i="47"/>
  <c r="XAI182" i="47"/>
  <c r="XAJ182" i="47"/>
  <c r="XAK182" i="47"/>
  <c r="XAL182" i="47"/>
  <c r="XAM182" i="47"/>
  <c r="XAN182" i="47"/>
  <c r="XAO182" i="47"/>
  <c r="XAP182" i="47"/>
  <c r="XAQ182" i="47"/>
  <c r="XAR182" i="47"/>
  <c r="XAS182" i="47"/>
  <c r="XAT182" i="47"/>
  <c r="XAU182" i="47"/>
  <c r="XAV182" i="47"/>
  <c r="XAW182" i="47"/>
  <c r="XAX182" i="47"/>
  <c r="XAY182" i="47"/>
  <c r="XAZ182" i="47"/>
  <c r="XBA182" i="47"/>
  <c r="XBB182" i="47"/>
  <c r="XBC182" i="47"/>
  <c r="XBD182" i="47"/>
  <c r="XBE182" i="47"/>
  <c r="XBF182" i="47"/>
  <c r="XBG182" i="47"/>
  <c r="XBH182" i="47"/>
  <c r="XBI182" i="47"/>
  <c r="XBJ182" i="47"/>
  <c r="XBK182" i="47"/>
  <c r="XBL182" i="47"/>
  <c r="XBM182" i="47"/>
  <c r="XBN182" i="47"/>
  <c r="XBO182" i="47"/>
  <c r="XBP182" i="47"/>
  <c r="XBQ182" i="47"/>
  <c r="XBR182" i="47"/>
  <c r="XBS182" i="47"/>
  <c r="XBT182" i="47"/>
  <c r="XBU182" i="47"/>
  <c r="XBV182" i="47"/>
  <c r="XBW182" i="47"/>
  <c r="XBX182" i="47"/>
  <c r="XBY182" i="47"/>
  <c r="XBZ182" i="47"/>
  <c r="XCA182" i="47"/>
  <c r="XCB182" i="47"/>
  <c r="XCC182" i="47"/>
  <c r="XCD182" i="47"/>
  <c r="XCE182" i="47"/>
  <c r="XCF182" i="47"/>
  <c r="XCG182" i="47"/>
  <c r="XCH182" i="47"/>
  <c r="XCI182" i="47"/>
  <c r="XCJ182" i="47"/>
  <c r="XCK182" i="47"/>
  <c r="XCL182" i="47"/>
  <c r="XCM182" i="47"/>
  <c r="XCN182" i="47"/>
  <c r="XCO182" i="47"/>
  <c r="XCP182" i="47"/>
  <c r="XCQ182" i="47"/>
  <c r="XCR182" i="47"/>
  <c r="XCS182" i="47"/>
  <c r="XCT182" i="47"/>
  <c r="XCU182" i="47"/>
  <c r="XCV182" i="47"/>
  <c r="XCW182" i="47"/>
  <c r="XCX182" i="47"/>
  <c r="XCY182" i="47"/>
  <c r="XCZ182" i="47"/>
  <c r="XDA182" i="47"/>
  <c r="XDB182" i="47"/>
  <c r="XDC182" i="47"/>
  <c r="XDD182" i="47"/>
  <c r="XDE182" i="47"/>
  <c r="XDF182" i="47"/>
  <c r="XDG182" i="47"/>
  <c r="XDH182" i="47"/>
  <c r="XDI182" i="47"/>
  <c r="XDJ182" i="47"/>
  <c r="XDK182" i="47"/>
  <c r="XDL182" i="47"/>
  <c r="XDM182" i="47"/>
  <c r="XDN182" i="47"/>
  <c r="XDO182" i="47"/>
  <c r="XDP182" i="47"/>
  <c r="XDQ182" i="47"/>
  <c r="XDR182" i="47"/>
  <c r="XDS182" i="47"/>
  <c r="XDT182" i="47"/>
  <c r="XDU182" i="47"/>
  <c r="XDV182" i="47"/>
  <c r="XDW182" i="47"/>
  <c r="XDX182" i="47"/>
  <c r="XDY182" i="47"/>
  <c r="XDZ182" i="47"/>
  <c r="XEA182" i="47"/>
  <c r="XEB182" i="47"/>
  <c r="XEC182" i="47"/>
  <c r="XED182" i="47"/>
  <c r="XEE182" i="47"/>
  <c r="XEF182" i="47"/>
  <c r="XEG182" i="47"/>
  <c r="XEH182" i="47"/>
  <c r="XEI182" i="47"/>
  <c r="XEJ182" i="47"/>
  <c r="XEK182" i="47"/>
  <c r="XEL182" i="47"/>
  <c r="XEM182" i="47"/>
  <c r="XEN182" i="47"/>
  <c r="XEO182" i="47"/>
  <c r="XEP182" i="47"/>
  <c r="XEQ182" i="47"/>
  <c r="XER182" i="47"/>
  <c r="XES182" i="47"/>
  <c r="XET182" i="47"/>
  <c r="XEU182" i="47"/>
  <c r="XEV182" i="47"/>
  <c r="XEW182" i="47"/>
  <c r="XEX182" i="47"/>
  <c r="XEY182" i="47"/>
  <c r="XEZ182" i="47"/>
  <c r="XFA182" i="47"/>
  <c r="XFB182" i="47"/>
  <c r="XFC182" i="47"/>
  <c r="XFD182" i="47"/>
  <c r="A359" i="47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A1" i="47"/>
  <c r="A1" i="46"/>
  <c r="A1" i="45"/>
  <c r="D173" i="45" l="1"/>
  <c r="D175" i="45" s="1"/>
  <c r="D177" i="45" s="1"/>
  <c r="D179" i="45" s="1"/>
  <c r="D172" i="45"/>
  <c r="D174" i="45" s="1"/>
  <c r="D176" i="45" s="1"/>
  <c r="D178" i="45" s="1"/>
  <c r="E173" i="45"/>
  <c r="E175" i="45" s="1"/>
  <c r="E177" i="45" s="1"/>
  <c r="E179" i="45" s="1"/>
  <c r="E172" i="45"/>
  <c r="E174" i="45" s="1"/>
  <c r="E176" i="45" s="1"/>
  <c r="E178" i="45" s="1"/>
  <c r="A359" i="46"/>
</calcChain>
</file>

<file path=xl/sharedStrings.xml><?xml version="1.0" encoding="utf-8"?>
<sst xmlns="http://schemas.openxmlformats.org/spreadsheetml/2006/main" count="940" uniqueCount="223">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</sst>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27" xfId="0" quotePrefix="1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5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0" fillId="2" borderId="30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16"/>
  <sheetViews>
    <sheetView tabSelected="1" workbookViewId="0">
      <selection activeCell="A3" sqref="A3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85.109375" style="1" bestFit="1" customWidth="1"/>
    <col min="3" max="16384" width="11.44140625" style="1" hidden="1"/>
  </cols>
  <sheetData>
    <row r="1" spans="1:2" ht="14.4" x14ac:dyDescent="0.3">
      <c r="A1" s="55" t="s">
        <v>152</v>
      </c>
      <c r="B1" s="55"/>
    </row>
    <row r="2" spans="1:2" ht="14.4" x14ac:dyDescent="0.3">
      <c r="A2" s="44" t="s">
        <v>222</v>
      </c>
      <c r="B2" s="45"/>
    </row>
    <row r="3" spans="1:2" ht="14.4" x14ac:dyDescent="0.3">
      <c r="A3" s="3" t="s">
        <v>113</v>
      </c>
      <c r="B3" s="47" t="str">
        <f>"PERÚ: DESEMBOLSOS MENSUALES DE MV, AL CIERRE DE "&amp;A2&amp;" DE 2020"</f>
        <v>PERÚ: DESEMBOLSOS MENSUALES DE MV, AL CIERRE DE DICIEMBRE DE 2020</v>
      </c>
    </row>
    <row r="4" spans="1:2" ht="14.4" x14ac:dyDescent="0.3">
      <c r="A4" s="2" t="s">
        <v>114</v>
      </c>
      <c r="B4" t="str">
        <f>"PERÚ: DESEMBOLSOS MENSUALES DE MV POR DEPARTAMENTO, AL CIERRE DE "&amp;A2&amp;" DE 2020"</f>
        <v>PERÚ: DESEMBOLSOS MENSUALES DE MV POR DEPARTAMENTO, AL CIERRE DE DICIEMBRE DE 2020</v>
      </c>
    </row>
    <row r="5" spans="1:2" ht="14.4" x14ac:dyDescent="0.3">
      <c r="A5" s="3" t="s">
        <v>115</v>
      </c>
      <c r="B5" s="47" t="str">
        <f>"PERÚ: DESEMBOLSOS MENSUALES DE MV POR TIPO DE MONEDA, AL CIERRE DE "&amp;A2&amp;" DE 2020"</f>
        <v>PERÚ: DESEMBOLSOS MENSUALES DE MV POR TIPO DE MONEDA, AL CIERRE DE DICIEMBRE DE 2020</v>
      </c>
    </row>
    <row r="6" spans="1:2" ht="14.4" x14ac:dyDescent="0.3">
      <c r="A6" s="44"/>
    </row>
    <row r="7" spans="1:2" ht="14.4" x14ac:dyDescent="0.3">
      <c r="A7" s="56" t="s">
        <v>116</v>
      </c>
      <c r="B7" s="56"/>
    </row>
    <row r="8" spans="1:2" ht="14.4" x14ac:dyDescent="0.3">
      <c r="A8" s="56" t="s">
        <v>131</v>
      </c>
      <c r="B8" s="56"/>
    </row>
    <row r="9" spans="1:2" ht="14.4" hidden="1" x14ac:dyDescent="0.3"/>
    <row r="216" spans="1:1" ht="15" hidden="1" customHeight="1" x14ac:dyDescent="0.3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 xr:uid="{00000000-0004-0000-0000-000000000000}"/>
    <hyperlink ref="A5" location="'03'!A1" display="Tabla  3" xr:uid="{00000000-0004-0000-0000-000001000000}"/>
    <hyperlink ref="A3" location="'01'!A1" display="Tabla  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287"/>
  <sheetViews>
    <sheetView view="pageBreakPreview" topLeftCell="A166" zoomScale="130" zoomScaleNormal="100" zoomScaleSheetLayoutView="130" workbookViewId="0">
      <selection activeCell="B180" sqref="B180"/>
    </sheetView>
  </sheetViews>
  <sheetFormatPr baseColWidth="10" defaultColWidth="0" defaultRowHeight="14.4" zeroHeight="1" x14ac:dyDescent="0.3"/>
  <cols>
    <col min="1" max="1" width="11.44140625" style="5" customWidth="1"/>
    <col min="2" max="5" width="12" style="5" customWidth="1"/>
    <col min="6" max="16384" width="11.44140625" style="5" hidden="1"/>
  </cols>
  <sheetData>
    <row r="1" spans="1:5" ht="15" customHeight="1" x14ac:dyDescent="0.3">
      <c r="A1" s="58" t="str">
        <f>"1. "&amp;Índice!B3</f>
        <v>1. PERÚ: DESEMBOLSOS MENSUALES DE MV, AL CIERRE DE DICIEMBRE DE 2020</v>
      </c>
      <c r="B1" s="58"/>
      <c r="C1" s="58"/>
      <c r="D1" s="58"/>
      <c r="E1" s="58"/>
    </row>
    <row r="2" spans="1:5" x14ac:dyDescent="0.3">
      <c r="A2" s="59" t="s">
        <v>27</v>
      </c>
      <c r="B2" s="60" t="s">
        <v>128</v>
      </c>
      <c r="C2" s="61"/>
      <c r="D2" s="60" t="s">
        <v>23</v>
      </c>
      <c r="E2" s="62"/>
    </row>
    <row r="3" spans="1:5" ht="20.399999999999999" x14ac:dyDescent="0.3">
      <c r="A3" s="59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3">
      <c r="A4" s="8" t="s">
        <v>24</v>
      </c>
      <c r="B4" s="8">
        <f>SUM(B5:B180)</f>
        <v>10199</v>
      </c>
      <c r="C4" s="8">
        <f>SUM(C5:C180)</f>
        <v>82813.640100000033</v>
      </c>
      <c r="D4" s="8"/>
      <c r="E4" s="8"/>
    </row>
    <row r="5" spans="1:5" ht="15" customHeight="1" x14ac:dyDescent="0.3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3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3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3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3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3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3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3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3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3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3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3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3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3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3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3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3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3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3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3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3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3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3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3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3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3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3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3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3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3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3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3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3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3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3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3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3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3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3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3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3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3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3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3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3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3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3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3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3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3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3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3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3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3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3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3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3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3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3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3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3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3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3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3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3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3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3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3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3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3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3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3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3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3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3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3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3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3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3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3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3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3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3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3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3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3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3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3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3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3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3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3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3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3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3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3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3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3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3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3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3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3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3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3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3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3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3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3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3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3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3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3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3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3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3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3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3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3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3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3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3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3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3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3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3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3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3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3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3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3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3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3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3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3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3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3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3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3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3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3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3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3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3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3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3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3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3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3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3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3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3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3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3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3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3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3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3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3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3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3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3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3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3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3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3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3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3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3">
      <c r="A172" s="14" t="s">
        <v>212</v>
      </c>
      <c r="B172" s="12">
        <v>0</v>
      </c>
      <c r="C172" s="13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3">
      <c r="A173" s="14" t="s">
        <v>213</v>
      </c>
      <c r="B173" s="12">
        <v>0</v>
      </c>
      <c r="C173" s="13">
        <v>0</v>
      </c>
      <c r="D173" s="12">
        <f t="shared" ref="D173:E175" si="21">B173+D171</f>
        <v>10199</v>
      </c>
      <c r="E173" s="12">
        <f t="shared" si="21"/>
        <v>82813.640100000033</v>
      </c>
    </row>
    <row r="174" spans="1:5" ht="15" customHeight="1" x14ac:dyDescent="0.3">
      <c r="A174" s="14" t="s">
        <v>214</v>
      </c>
      <c r="B174" s="12">
        <v>0</v>
      </c>
      <c r="C174" s="13">
        <v>0</v>
      </c>
      <c r="D174" s="12">
        <f t="shared" si="21"/>
        <v>10199</v>
      </c>
      <c r="E174" s="12">
        <f t="shared" si="21"/>
        <v>82813.640100000033</v>
      </c>
    </row>
    <row r="175" spans="1:5" ht="15" customHeight="1" x14ac:dyDescent="0.3">
      <c r="A175" s="14" t="s">
        <v>215</v>
      </c>
      <c r="B175" s="12">
        <v>0</v>
      </c>
      <c r="C175" s="13">
        <v>0</v>
      </c>
      <c r="D175" s="12">
        <f t="shared" si="21"/>
        <v>10199</v>
      </c>
      <c r="E175" s="12">
        <f t="shared" si="21"/>
        <v>82813.640100000033</v>
      </c>
    </row>
    <row r="176" spans="1:5" ht="15" customHeight="1" x14ac:dyDescent="0.3">
      <c r="A176" s="14" t="s">
        <v>217</v>
      </c>
      <c r="B176" s="12">
        <v>0</v>
      </c>
      <c r="C176" s="13">
        <v>0</v>
      </c>
      <c r="D176" s="12">
        <f t="shared" ref="D176" si="22">B176+D174</f>
        <v>10199</v>
      </c>
      <c r="E176" s="12">
        <f t="shared" ref="E176" si="23">C176+E174</f>
        <v>82813.640100000033</v>
      </c>
    </row>
    <row r="177" spans="1:5" ht="15" customHeight="1" x14ac:dyDescent="0.3">
      <c r="A177" s="14" t="s">
        <v>218</v>
      </c>
      <c r="B177" s="12">
        <v>0</v>
      </c>
      <c r="C177" s="13">
        <v>0</v>
      </c>
      <c r="D177" s="12">
        <f t="shared" ref="D177:E179" si="24">B177+D175</f>
        <v>10199</v>
      </c>
      <c r="E177" s="12">
        <f t="shared" si="24"/>
        <v>82813.640100000033</v>
      </c>
    </row>
    <row r="178" spans="1:5" x14ac:dyDescent="0.3">
      <c r="A178" s="14" t="s">
        <v>219</v>
      </c>
      <c r="B178" s="12">
        <v>0</v>
      </c>
      <c r="C178" s="13">
        <v>0</v>
      </c>
      <c r="D178" s="12">
        <f t="shared" si="24"/>
        <v>10199</v>
      </c>
      <c r="E178" s="12">
        <f t="shared" si="24"/>
        <v>82813.640100000033</v>
      </c>
    </row>
    <row r="179" spans="1:5" x14ac:dyDescent="0.3">
      <c r="A179" s="14" t="s">
        <v>220</v>
      </c>
      <c r="B179" s="12">
        <v>0</v>
      </c>
      <c r="C179" s="13">
        <v>0</v>
      </c>
      <c r="D179" s="12">
        <f t="shared" si="24"/>
        <v>10199</v>
      </c>
      <c r="E179" s="12">
        <f t="shared" si="24"/>
        <v>82813.640100000033</v>
      </c>
    </row>
    <row r="180" spans="1:5" x14ac:dyDescent="0.3">
      <c r="A180" s="14" t="s">
        <v>221</v>
      </c>
      <c r="B180" s="12">
        <v>0</v>
      </c>
      <c r="C180" s="13">
        <v>0</v>
      </c>
      <c r="D180" s="12">
        <f>B180+D179</f>
        <v>10199</v>
      </c>
      <c r="E180" s="12">
        <f>C180+E179</f>
        <v>82813.640100000033</v>
      </c>
    </row>
    <row r="181" spans="1:5" x14ac:dyDescent="0.3">
      <c r="A181" s="63" t="s">
        <v>204</v>
      </c>
      <c r="B181" s="63"/>
      <c r="C181" s="63"/>
      <c r="D181" s="63"/>
      <c r="E181" s="63"/>
    </row>
    <row r="182" spans="1:5" ht="20.25" customHeight="1" x14ac:dyDescent="0.3">
      <c r="A182" s="57" t="s">
        <v>150</v>
      </c>
      <c r="B182" s="57"/>
      <c r="C182" s="57"/>
      <c r="D182" s="57"/>
      <c r="E182" s="57"/>
    </row>
    <row r="183" spans="1:5" ht="15" hidden="1" customHeight="1" x14ac:dyDescent="0.3"/>
    <row r="184" spans="1:5" ht="15" hidden="1" customHeight="1" x14ac:dyDescent="0.3"/>
    <row r="185" spans="1:5" ht="15" hidden="1" customHeight="1" x14ac:dyDescent="0.3"/>
    <row r="186" spans="1:5" ht="15" hidden="1" customHeight="1" x14ac:dyDescent="0.3"/>
    <row r="187" spans="1:5" ht="15" hidden="1" customHeight="1" x14ac:dyDescent="0.3"/>
    <row r="188" spans="1:5" ht="15" hidden="1" customHeight="1" x14ac:dyDescent="0.3"/>
    <row r="189" spans="1:5" ht="15" hidden="1" customHeight="1" x14ac:dyDescent="0.3"/>
    <row r="190" spans="1:5" ht="15" hidden="1" customHeight="1" x14ac:dyDescent="0.3"/>
    <row r="191" spans="1:5" ht="15" hidden="1" customHeight="1" x14ac:dyDescent="0.3"/>
    <row r="192" spans="1:5" ht="28.5" hidden="1" customHeight="1" x14ac:dyDescent="0.3"/>
    <row r="193" s="5" customFormat="1" ht="15" hidden="1" customHeight="1" x14ac:dyDescent="0.3"/>
    <row r="194" s="5" customFormat="1" ht="15" hidden="1" customHeight="1" x14ac:dyDescent="0.3"/>
    <row r="195" s="5" customFormat="1" ht="15" hidden="1" customHeight="1" x14ac:dyDescent="0.3"/>
    <row r="196" s="5" customFormat="1" ht="15" hidden="1" customHeight="1" x14ac:dyDescent="0.3"/>
    <row r="197" s="5" customFormat="1" ht="15" hidden="1" customHeight="1" x14ac:dyDescent="0.3"/>
    <row r="198" s="5" customFormat="1" ht="15" hidden="1" customHeight="1" x14ac:dyDescent="0.3"/>
    <row r="199" s="5" customFormat="1" ht="15" hidden="1" customHeight="1" x14ac:dyDescent="0.3"/>
    <row r="200" s="5" customFormat="1" ht="15" hidden="1" customHeight="1" x14ac:dyDescent="0.3"/>
    <row r="201" s="5" customFormat="1" ht="15" hidden="1" customHeight="1" x14ac:dyDescent="0.3"/>
    <row r="202" s="5" customFormat="1" ht="15" hidden="1" customHeight="1" x14ac:dyDescent="0.3"/>
    <row r="203" s="5" customFormat="1" ht="15" hidden="1" customHeight="1" x14ac:dyDescent="0.3"/>
    <row r="204" s="5" customFormat="1" ht="15" hidden="1" customHeight="1" x14ac:dyDescent="0.3"/>
    <row r="205" s="5" customFormat="1" ht="15" hidden="1" customHeight="1" x14ac:dyDescent="0.3"/>
    <row r="206" s="5" customFormat="1" ht="15" hidden="1" customHeight="1" x14ac:dyDescent="0.3"/>
    <row r="207" s="5" customFormat="1" ht="15" hidden="1" customHeight="1" x14ac:dyDescent="0.3"/>
    <row r="208" s="5" customFormat="1" ht="15" hidden="1" customHeight="1" x14ac:dyDescent="0.3"/>
    <row r="209" s="5" customFormat="1" ht="15" hidden="1" customHeight="1" x14ac:dyDescent="0.3"/>
    <row r="210" s="5" customFormat="1" ht="15" hidden="1" customHeight="1" x14ac:dyDescent="0.3"/>
    <row r="211" s="5" customFormat="1" ht="15" hidden="1" customHeight="1" x14ac:dyDescent="0.3"/>
    <row r="212" s="5" customFormat="1" ht="15" hidden="1" customHeight="1" x14ac:dyDescent="0.3"/>
    <row r="213" s="5" customFormat="1" ht="15" hidden="1" customHeight="1" x14ac:dyDescent="0.3"/>
    <row r="214" s="5" customFormat="1" ht="15" hidden="1" customHeight="1" x14ac:dyDescent="0.3"/>
    <row r="215" s="5" customFormat="1" ht="15" hidden="1" customHeight="1" x14ac:dyDescent="0.3"/>
    <row r="216" s="5" customFormat="1" ht="15" hidden="1" customHeight="1" x14ac:dyDescent="0.3"/>
    <row r="217" s="5" customFormat="1" ht="15" hidden="1" customHeight="1" x14ac:dyDescent="0.3"/>
    <row r="218" s="5" customFormat="1" ht="15" hidden="1" customHeight="1" x14ac:dyDescent="0.3"/>
    <row r="219" s="5" customFormat="1" ht="15" hidden="1" customHeight="1" x14ac:dyDescent="0.3"/>
    <row r="220" s="5" customFormat="1" ht="15" hidden="1" customHeight="1" x14ac:dyDescent="0.3"/>
    <row r="221" s="5" customFormat="1" ht="28.5" hidden="1" customHeight="1" x14ac:dyDescent="0.3"/>
    <row r="222" s="5" customFormat="1" ht="15" hidden="1" customHeight="1" x14ac:dyDescent="0.3"/>
    <row r="223" s="5" customFormat="1" ht="15" hidden="1" customHeight="1" x14ac:dyDescent="0.3"/>
    <row r="224" s="5" customFormat="1" ht="15" hidden="1" customHeight="1" x14ac:dyDescent="0.3"/>
    <row r="225" s="5" customFormat="1" ht="27" hidden="1" customHeight="1" x14ac:dyDescent="0.3"/>
    <row r="226" s="5" customFormat="1" hidden="1" x14ac:dyDescent="0.3"/>
    <row r="227" s="5" customFormat="1" hidden="1" x14ac:dyDescent="0.3"/>
    <row r="228" s="5" customFormat="1" hidden="1" x14ac:dyDescent="0.3"/>
    <row r="229" s="5" customFormat="1" hidden="1" x14ac:dyDescent="0.3"/>
    <row r="230" s="5" customFormat="1" hidden="1" x14ac:dyDescent="0.3"/>
    <row r="231" s="5" customFormat="1" hidden="1" x14ac:dyDescent="0.3"/>
    <row r="232" s="5" customFormat="1" hidden="1" x14ac:dyDescent="0.3"/>
    <row r="233" s="5" customFormat="1" hidden="1" x14ac:dyDescent="0.3"/>
    <row r="234" s="5" customFormat="1" hidden="1" x14ac:dyDescent="0.3"/>
    <row r="235" s="5" customFormat="1" hidden="1" x14ac:dyDescent="0.3"/>
    <row r="236" s="5" customFormat="1" hidden="1" x14ac:dyDescent="0.3"/>
    <row r="237" s="5" customFormat="1" hidden="1" x14ac:dyDescent="0.3"/>
    <row r="238" s="5" customFormat="1" hidden="1" x14ac:dyDescent="0.3"/>
    <row r="239" s="5" customFormat="1" hidden="1" x14ac:dyDescent="0.3"/>
    <row r="240" s="5" customFormat="1" hidden="1" x14ac:dyDescent="0.3"/>
    <row r="241" s="5" customFormat="1" hidden="1" x14ac:dyDescent="0.3"/>
    <row r="242" s="5" customFormat="1" hidden="1" x14ac:dyDescent="0.3"/>
    <row r="243" s="5" customFormat="1" hidden="1" x14ac:dyDescent="0.3"/>
    <row r="244" s="5" customFormat="1" hidden="1" x14ac:dyDescent="0.3"/>
    <row r="245" s="5" customFormat="1" hidden="1" x14ac:dyDescent="0.3"/>
    <row r="246" s="5" customFormat="1" hidden="1" x14ac:dyDescent="0.3"/>
    <row r="247" s="5" customFormat="1" hidden="1" x14ac:dyDescent="0.3"/>
    <row r="248" s="5" customFormat="1" hidden="1" x14ac:dyDescent="0.3"/>
    <row r="249" s="5" customFormat="1" hidden="1" x14ac:dyDescent="0.3"/>
    <row r="250" s="5" customFormat="1" hidden="1" x14ac:dyDescent="0.3"/>
    <row r="251" s="5" customFormat="1" hidden="1" x14ac:dyDescent="0.3"/>
    <row r="252" s="5" customFormat="1" hidden="1" x14ac:dyDescent="0.3"/>
    <row r="253" s="5" customFormat="1" hidden="1" x14ac:dyDescent="0.3"/>
    <row r="254" s="5" customFormat="1" hidden="1" x14ac:dyDescent="0.3"/>
    <row r="255" s="5" customFormat="1" hidden="1" x14ac:dyDescent="0.3"/>
    <row r="256" s="5" customFormat="1" hidden="1" x14ac:dyDescent="0.3"/>
    <row r="257" s="5" customFormat="1" hidden="1" x14ac:dyDescent="0.3"/>
    <row r="258" s="5" customFormat="1" hidden="1" x14ac:dyDescent="0.3"/>
    <row r="259" s="5" customFormat="1" hidden="1" x14ac:dyDescent="0.3"/>
    <row r="260" s="5" customFormat="1" hidden="1" x14ac:dyDescent="0.3"/>
    <row r="261" s="5" customFormat="1" hidden="1" x14ac:dyDescent="0.3"/>
    <row r="262" s="5" customFormat="1" hidden="1" x14ac:dyDescent="0.3"/>
    <row r="263" s="5" customFormat="1" hidden="1" x14ac:dyDescent="0.3"/>
    <row r="264" s="5" customFormat="1" hidden="1" x14ac:dyDescent="0.3"/>
    <row r="265" s="5" customFormat="1" hidden="1" x14ac:dyDescent="0.3"/>
    <row r="266" s="5" customFormat="1" hidden="1" x14ac:dyDescent="0.3"/>
    <row r="267" s="5" customFormat="1" hidden="1" x14ac:dyDescent="0.3"/>
    <row r="268" s="5" customFormat="1" hidden="1" x14ac:dyDescent="0.3"/>
    <row r="269" s="5" customFormat="1" hidden="1" x14ac:dyDescent="0.3"/>
    <row r="270" s="5" customFormat="1" hidden="1" x14ac:dyDescent="0.3"/>
    <row r="271" s="5" customFormat="1" hidden="1" x14ac:dyDescent="0.3"/>
    <row r="272" s="5" customFormat="1" hidden="1" x14ac:dyDescent="0.3"/>
    <row r="287" spans="1:1" ht="216" hidden="1" x14ac:dyDescent="0.3">
      <c r="A287" s="18" t="s">
        <v>130</v>
      </c>
    </row>
  </sheetData>
  <mergeCells count="6">
    <mergeCell ref="A182:E182"/>
    <mergeCell ref="A1:E1"/>
    <mergeCell ref="A2:A3"/>
    <mergeCell ref="B2:C2"/>
    <mergeCell ref="D2:E2"/>
    <mergeCell ref="A181:E181"/>
  </mergeCells>
  <hyperlinks>
    <hyperlink ref="A1:E1" location="Índice!B3" display="1. PERÚ: DESEMBOLSOS MENSUALES DE MV, AL 31 DE OCTUBRE DE 2017" xr:uid="{00000000-0004-0000-0100-000000000000}"/>
  </hyperlinks>
  <pageMargins left="0.7" right="0.7" top="0.75" bottom="0.75" header="0.3" footer="0.3"/>
  <pageSetup paperSize="9" scale="27" orientation="portrait" r:id="rId1"/>
  <rowBreaks count="1" manualBreakCount="1">
    <brk id="18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FD360"/>
  <sheetViews>
    <sheetView view="pageBreakPreview" topLeftCell="A336" zoomScale="115" zoomScaleNormal="85" zoomScaleSheetLayoutView="115" workbookViewId="0">
      <selection activeCell="A349" sqref="A349"/>
    </sheetView>
  </sheetViews>
  <sheetFormatPr baseColWidth="10" defaultColWidth="0" defaultRowHeight="14.4" zeroHeight="1" x14ac:dyDescent="0.3"/>
  <cols>
    <col min="1" max="1" width="11.44140625" style="5" customWidth="1"/>
    <col min="2" max="6" width="11.88671875" style="5" customWidth="1"/>
    <col min="7" max="7" width="14.109375" style="5" customWidth="1"/>
    <col min="8" max="17" width="11.88671875" style="5" customWidth="1"/>
    <col min="18" max="18" width="18.33203125" style="5" customWidth="1"/>
    <col min="19" max="22" width="11.88671875" style="5" customWidth="1"/>
    <col min="23" max="23" width="13.44140625" style="5" customWidth="1"/>
    <col min="24" max="24" width="11.88671875" style="5" customWidth="1"/>
    <col min="25" max="27" width="11.44140625" style="5" customWidth="1"/>
    <col min="28" max="54" width="11.44140625" style="5" hidden="1" customWidth="1"/>
    <col min="55" max="16384" width="0" style="5" hidden="1"/>
  </cols>
  <sheetData>
    <row r="1" spans="1:27" x14ac:dyDescent="0.3">
      <c r="A1" s="68" t="str">
        <f>"2. "&amp;Índice!B4</f>
        <v>2. PERÚ: DESEMBOLSOS MENSUALES DE MV POR DEPARTAMENTO, AL CIERRE DE DICIEMBRE DE 2020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25.5" customHeight="1" x14ac:dyDescent="0.3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3">
      <c r="A3" s="23"/>
      <c r="B3" s="64" t="s">
        <v>129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7" s="8" customFormat="1" x14ac:dyDescent="0.3">
      <c r="A4" s="24" t="s">
        <v>24</v>
      </c>
      <c r="B4" s="25">
        <f t="shared" ref="B4:Z4" si="0">SUM(B5:B180)</f>
        <v>2</v>
      </c>
      <c r="C4" s="25">
        <f t="shared" si="0"/>
        <v>696</v>
      </c>
      <c r="D4" s="25">
        <f t="shared" si="0"/>
        <v>0</v>
      </c>
      <c r="E4" s="25">
        <f t="shared" si="0"/>
        <v>11</v>
      </c>
      <c r="F4" s="25">
        <f t="shared" si="0"/>
        <v>8</v>
      </c>
      <c r="G4" s="25">
        <f t="shared" si="0"/>
        <v>1</v>
      </c>
      <c r="H4" s="25">
        <f t="shared" si="0"/>
        <v>359</v>
      </c>
      <c r="I4" s="25">
        <f t="shared" si="0"/>
        <v>41</v>
      </c>
      <c r="J4" s="25">
        <f t="shared" si="0"/>
        <v>1</v>
      </c>
      <c r="K4" s="25">
        <f t="shared" si="0"/>
        <v>1</v>
      </c>
      <c r="L4" s="25">
        <f t="shared" si="0"/>
        <v>1773</v>
      </c>
      <c r="M4" s="25">
        <f t="shared" si="0"/>
        <v>14</v>
      </c>
      <c r="N4" s="25">
        <f t="shared" si="0"/>
        <v>316</v>
      </c>
      <c r="O4" s="25">
        <f t="shared" si="0"/>
        <v>257</v>
      </c>
      <c r="P4" s="25">
        <f t="shared" si="0"/>
        <v>5140</v>
      </c>
      <c r="Q4" s="25">
        <f t="shared" si="0"/>
        <v>60</v>
      </c>
      <c r="R4" s="25">
        <f t="shared" si="0"/>
        <v>0</v>
      </c>
      <c r="S4" s="25">
        <f t="shared" si="0"/>
        <v>6</v>
      </c>
      <c r="T4" s="25">
        <f t="shared" si="0"/>
        <v>0</v>
      </c>
      <c r="U4" s="25">
        <f t="shared" si="0"/>
        <v>1132</v>
      </c>
      <c r="V4" s="25">
        <f t="shared" si="0"/>
        <v>0</v>
      </c>
      <c r="W4" s="25">
        <f t="shared" si="0"/>
        <v>346</v>
      </c>
      <c r="X4" s="25">
        <f t="shared" si="0"/>
        <v>30</v>
      </c>
      <c r="Y4" s="25">
        <f t="shared" si="0"/>
        <v>5</v>
      </c>
      <c r="Z4" s="25">
        <f t="shared" si="0"/>
        <v>0</v>
      </c>
      <c r="AA4" s="25">
        <f>SUM(AA5:AA180)</f>
        <v>10199</v>
      </c>
    </row>
    <row r="5" spans="1:27" x14ac:dyDescent="0.3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3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1">SUM(B6:Z6)</f>
        <v>0</v>
      </c>
    </row>
    <row r="7" spans="1:27" x14ac:dyDescent="0.3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1"/>
        <v>1</v>
      </c>
    </row>
    <row r="8" spans="1:27" x14ac:dyDescent="0.3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1"/>
        <v>0</v>
      </c>
    </row>
    <row r="9" spans="1:27" x14ac:dyDescent="0.3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1"/>
        <v>0</v>
      </c>
    </row>
    <row r="10" spans="1:27" x14ac:dyDescent="0.3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1"/>
        <v>0</v>
      </c>
    </row>
    <row r="11" spans="1:27" x14ac:dyDescent="0.3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1"/>
        <v>0</v>
      </c>
    </row>
    <row r="12" spans="1:27" x14ac:dyDescent="0.3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1"/>
        <v>0</v>
      </c>
    </row>
    <row r="13" spans="1:27" x14ac:dyDescent="0.3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1"/>
        <v>0</v>
      </c>
    </row>
    <row r="14" spans="1:27" x14ac:dyDescent="0.3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1"/>
        <v>1</v>
      </c>
    </row>
    <row r="15" spans="1:27" x14ac:dyDescent="0.3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1"/>
        <v>0</v>
      </c>
    </row>
    <row r="16" spans="1:27" x14ac:dyDescent="0.3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1"/>
        <v>0</v>
      </c>
    </row>
    <row r="17" spans="1:27" x14ac:dyDescent="0.3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1"/>
        <v>0</v>
      </c>
    </row>
    <row r="18" spans="1:27" x14ac:dyDescent="0.3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1"/>
        <v>9</v>
      </c>
    </row>
    <row r="19" spans="1:27" x14ac:dyDescent="0.3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1"/>
        <v>19</v>
      </c>
    </row>
    <row r="20" spans="1:27" x14ac:dyDescent="0.3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1"/>
        <v>0</v>
      </c>
    </row>
    <row r="21" spans="1:27" x14ac:dyDescent="0.3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1"/>
        <v>18</v>
      </c>
    </row>
    <row r="22" spans="1:27" x14ac:dyDescent="0.3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1"/>
        <v>15</v>
      </c>
    </row>
    <row r="23" spans="1:27" x14ac:dyDescent="0.3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1"/>
        <v>0</v>
      </c>
    </row>
    <row r="24" spans="1:27" x14ac:dyDescent="0.3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1"/>
        <v>47</v>
      </c>
    </row>
    <row r="25" spans="1:27" x14ac:dyDescent="0.3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1"/>
        <v>44</v>
      </c>
    </row>
    <row r="26" spans="1:27" x14ac:dyDescent="0.3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1"/>
        <v>23</v>
      </c>
    </row>
    <row r="27" spans="1:27" x14ac:dyDescent="0.3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1"/>
        <v>43</v>
      </c>
    </row>
    <row r="28" spans="1:27" x14ac:dyDescent="0.3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1"/>
        <v>106</v>
      </c>
    </row>
    <row r="29" spans="1:27" x14ac:dyDescent="0.3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1"/>
        <v>31</v>
      </c>
    </row>
    <row r="30" spans="1:27" x14ac:dyDescent="0.3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1"/>
        <v>55</v>
      </c>
    </row>
    <row r="31" spans="1:27" x14ac:dyDescent="0.3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1"/>
        <v>78</v>
      </c>
    </row>
    <row r="32" spans="1:27" x14ac:dyDescent="0.3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1"/>
        <v>110</v>
      </c>
    </row>
    <row r="33" spans="1:27" x14ac:dyDescent="0.3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1"/>
        <v>60</v>
      </c>
    </row>
    <row r="34" spans="1:27" x14ac:dyDescent="0.3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1"/>
        <v>137</v>
      </c>
    </row>
    <row r="35" spans="1:27" x14ac:dyDescent="0.3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1"/>
        <v>71</v>
      </c>
    </row>
    <row r="36" spans="1:27" x14ac:dyDescent="0.3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1"/>
        <v>14</v>
      </c>
    </row>
    <row r="37" spans="1:27" x14ac:dyDescent="0.3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1"/>
        <v>45</v>
      </c>
    </row>
    <row r="38" spans="1:27" x14ac:dyDescent="0.3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1"/>
        <v>110</v>
      </c>
    </row>
    <row r="39" spans="1:27" x14ac:dyDescent="0.3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1"/>
        <v>90</v>
      </c>
    </row>
    <row r="40" spans="1:27" x14ac:dyDescent="0.3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1"/>
        <v>163</v>
      </c>
    </row>
    <row r="41" spans="1:27" x14ac:dyDescent="0.3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1"/>
        <v>253</v>
      </c>
    </row>
    <row r="42" spans="1:27" x14ac:dyDescent="0.3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1"/>
        <v>81</v>
      </c>
    </row>
    <row r="43" spans="1:27" x14ac:dyDescent="0.3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1"/>
        <v>395</v>
      </c>
    </row>
    <row r="44" spans="1:27" x14ac:dyDescent="0.3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1"/>
        <v>0</v>
      </c>
    </row>
    <row r="45" spans="1:27" x14ac:dyDescent="0.3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1"/>
        <v>11</v>
      </c>
    </row>
    <row r="46" spans="1:27" x14ac:dyDescent="0.3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1"/>
        <v>1</v>
      </c>
    </row>
    <row r="47" spans="1:27" x14ac:dyDescent="0.3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1"/>
        <v>225</v>
      </c>
    </row>
    <row r="48" spans="1:27" x14ac:dyDescent="0.3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1"/>
        <v>358</v>
      </c>
    </row>
    <row r="49" spans="1:27" x14ac:dyDescent="0.3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1"/>
        <v>33</v>
      </c>
    </row>
    <row r="50" spans="1:27" x14ac:dyDescent="0.3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1"/>
        <v>54</v>
      </c>
    </row>
    <row r="51" spans="1:27" x14ac:dyDescent="0.3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1"/>
        <v>79</v>
      </c>
    </row>
    <row r="52" spans="1:27" x14ac:dyDescent="0.3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1"/>
        <v>42</v>
      </c>
    </row>
    <row r="53" spans="1:27" x14ac:dyDescent="0.3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1"/>
        <v>62</v>
      </c>
    </row>
    <row r="54" spans="1:27" x14ac:dyDescent="0.3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1"/>
        <v>18</v>
      </c>
    </row>
    <row r="55" spans="1:27" x14ac:dyDescent="0.3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1"/>
        <v>59</v>
      </c>
    </row>
    <row r="56" spans="1:27" x14ac:dyDescent="0.3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1"/>
        <v>55</v>
      </c>
    </row>
    <row r="57" spans="1:27" x14ac:dyDescent="0.3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1"/>
        <v>17</v>
      </c>
    </row>
    <row r="58" spans="1:27" x14ac:dyDescent="0.3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1"/>
        <v>52</v>
      </c>
    </row>
    <row r="59" spans="1:27" x14ac:dyDescent="0.3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1"/>
        <v>9</v>
      </c>
    </row>
    <row r="60" spans="1:27" x14ac:dyDescent="0.3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1"/>
        <v>69</v>
      </c>
    </row>
    <row r="61" spans="1:27" x14ac:dyDescent="0.3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1"/>
        <v>49</v>
      </c>
    </row>
    <row r="62" spans="1:27" x14ac:dyDescent="0.3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1"/>
        <v>32</v>
      </c>
    </row>
    <row r="63" spans="1:27" x14ac:dyDescent="0.3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1"/>
        <v>48</v>
      </c>
    </row>
    <row r="64" spans="1:27" x14ac:dyDescent="0.3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1"/>
        <v>12</v>
      </c>
    </row>
    <row r="65" spans="1:27" x14ac:dyDescent="0.3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1"/>
        <v>24</v>
      </c>
    </row>
    <row r="66" spans="1:27" x14ac:dyDescent="0.3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1"/>
        <v>15</v>
      </c>
    </row>
    <row r="67" spans="1:27" x14ac:dyDescent="0.3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1"/>
        <v>81</v>
      </c>
    </row>
    <row r="68" spans="1:27" x14ac:dyDescent="0.3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1"/>
        <v>93</v>
      </c>
    </row>
    <row r="69" spans="1:27" x14ac:dyDescent="0.3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1"/>
        <v>26</v>
      </c>
    </row>
    <row r="70" spans="1:27" x14ac:dyDescent="0.3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">SUM(B70:Z70)</f>
        <v>4</v>
      </c>
    </row>
    <row r="71" spans="1:27" x14ac:dyDescent="0.3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"/>
        <v>6</v>
      </c>
    </row>
    <row r="72" spans="1:27" x14ac:dyDescent="0.3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"/>
        <v>42</v>
      </c>
    </row>
    <row r="73" spans="1:27" x14ac:dyDescent="0.3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"/>
        <v>8</v>
      </c>
    </row>
    <row r="74" spans="1:27" x14ac:dyDescent="0.3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"/>
        <v>11</v>
      </c>
    </row>
    <row r="75" spans="1:27" x14ac:dyDescent="0.3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"/>
        <v>62</v>
      </c>
    </row>
    <row r="76" spans="1:27" x14ac:dyDescent="0.3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"/>
        <v>42</v>
      </c>
    </row>
    <row r="77" spans="1:27" x14ac:dyDescent="0.3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"/>
        <v>41</v>
      </c>
    </row>
    <row r="78" spans="1:27" x14ac:dyDescent="0.3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"/>
        <v>71</v>
      </c>
    </row>
    <row r="79" spans="1:27" x14ac:dyDescent="0.3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"/>
        <v>76</v>
      </c>
    </row>
    <row r="80" spans="1:27" x14ac:dyDescent="0.3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"/>
        <v>24</v>
      </c>
    </row>
    <row r="81" spans="1:27" x14ac:dyDescent="0.3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"/>
        <v>43</v>
      </c>
    </row>
    <row r="82" spans="1:27" x14ac:dyDescent="0.3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"/>
        <v>20</v>
      </c>
    </row>
    <row r="83" spans="1:27" x14ac:dyDescent="0.3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"/>
        <v>7</v>
      </c>
    </row>
    <row r="84" spans="1:27" x14ac:dyDescent="0.3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"/>
        <v>0</v>
      </c>
    </row>
    <row r="85" spans="1:27" x14ac:dyDescent="0.3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"/>
        <v>0</v>
      </c>
    </row>
    <row r="86" spans="1:27" x14ac:dyDescent="0.3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"/>
        <v>1</v>
      </c>
    </row>
    <row r="87" spans="1:27" x14ac:dyDescent="0.3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"/>
        <v>1</v>
      </c>
    </row>
    <row r="88" spans="1:27" x14ac:dyDescent="0.3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"/>
        <v>0</v>
      </c>
    </row>
    <row r="89" spans="1:27" x14ac:dyDescent="0.3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"/>
        <v>0</v>
      </c>
    </row>
    <row r="90" spans="1:27" x14ac:dyDescent="0.3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"/>
        <v>6</v>
      </c>
    </row>
    <row r="91" spans="1:27" x14ac:dyDescent="0.3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"/>
        <v>0</v>
      </c>
    </row>
    <row r="92" spans="1:27" x14ac:dyDescent="0.3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"/>
        <v>0</v>
      </c>
    </row>
    <row r="93" spans="1:27" x14ac:dyDescent="0.3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"/>
        <v>0</v>
      </c>
    </row>
    <row r="94" spans="1:27" x14ac:dyDescent="0.3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"/>
        <v>0</v>
      </c>
    </row>
    <row r="95" spans="1:27" x14ac:dyDescent="0.3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"/>
        <v>0</v>
      </c>
    </row>
    <row r="96" spans="1:27" x14ac:dyDescent="0.3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"/>
        <v>0</v>
      </c>
    </row>
    <row r="97" spans="1:27" x14ac:dyDescent="0.3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"/>
        <v>0</v>
      </c>
    </row>
    <row r="98" spans="1:27" x14ac:dyDescent="0.3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"/>
        <v>0</v>
      </c>
    </row>
    <row r="99" spans="1:27" x14ac:dyDescent="0.3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"/>
        <v>0</v>
      </c>
    </row>
    <row r="100" spans="1:27" x14ac:dyDescent="0.3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"/>
        <v>0</v>
      </c>
    </row>
    <row r="101" spans="1:27" x14ac:dyDescent="0.3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"/>
        <v>0</v>
      </c>
    </row>
    <row r="102" spans="1:27" x14ac:dyDescent="0.3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"/>
        <v>0</v>
      </c>
    </row>
    <row r="103" spans="1:27" x14ac:dyDescent="0.3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"/>
        <v>0</v>
      </c>
    </row>
    <row r="104" spans="1:27" x14ac:dyDescent="0.3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"/>
        <v>0</v>
      </c>
    </row>
    <row r="105" spans="1:27" x14ac:dyDescent="0.3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"/>
        <v>0</v>
      </c>
    </row>
    <row r="106" spans="1:27" x14ac:dyDescent="0.3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"/>
        <v>0</v>
      </c>
    </row>
    <row r="107" spans="1:27" x14ac:dyDescent="0.3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"/>
        <v>0</v>
      </c>
    </row>
    <row r="108" spans="1:27" x14ac:dyDescent="0.3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"/>
        <v>0</v>
      </c>
    </row>
    <row r="109" spans="1:27" x14ac:dyDescent="0.3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"/>
        <v>37</v>
      </c>
    </row>
    <row r="110" spans="1:27" x14ac:dyDescent="0.3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"/>
        <v>9</v>
      </c>
    </row>
    <row r="111" spans="1:27" x14ac:dyDescent="0.3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"/>
        <v>67</v>
      </c>
    </row>
    <row r="112" spans="1:27" x14ac:dyDescent="0.3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"/>
        <v>24</v>
      </c>
    </row>
    <row r="113" spans="1:27" x14ac:dyDescent="0.3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"/>
        <v>100</v>
      </c>
    </row>
    <row r="114" spans="1:27" x14ac:dyDescent="0.3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"/>
        <v>102</v>
      </c>
    </row>
    <row r="115" spans="1:27" x14ac:dyDescent="0.3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"/>
        <v>17</v>
      </c>
    </row>
    <row r="116" spans="1:27" x14ac:dyDescent="0.3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"/>
        <v>15</v>
      </c>
    </row>
    <row r="117" spans="1:27" x14ac:dyDescent="0.3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"/>
        <v>178</v>
      </c>
    </row>
    <row r="118" spans="1:27" x14ac:dyDescent="0.3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"/>
        <v>32</v>
      </c>
    </row>
    <row r="119" spans="1:27" x14ac:dyDescent="0.3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"/>
        <v>295</v>
      </c>
    </row>
    <row r="120" spans="1:27" x14ac:dyDescent="0.3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"/>
        <v>225</v>
      </c>
    </row>
    <row r="121" spans="1:27" x14ac:dyDescent="0.3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"/>
        <v>70</v>
      </c>
    </row>
    <row r="122" spans="1:27" x14ac:dyDescent="0.3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"/>
        <v>124</v>
      </c>
    </row>
    <row r="123" spans="1:27" x14ac:dyDescent="0.3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"/>
        <v>252</v>
      </c>
    </row>
    <row r="124" spans="1:27" x14ac:dyDescent="0.3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"/>
        <v>161</v>
      </c>
    </row>
    <row r="125" spans="1:27" x14ac:dyDescent="0.3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"/>
        <v>136</v>
      </c>
    </row>
    <row r="126" spans="1:27" x14ac:dyDescent="0.3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"/>
        <v>216</v>
      </c>
    </row>
    <row r="127" spans="1:27" x14ac:dyDescent="0.3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"/>
        <v>82</v>
      </c>
    </row>
    <row r="128" spans="1:27" x14ac:dyDescent="0.3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"/>
        <v>84</v>
      </c>
    </row>
    <row r="129" spans="1:27" x14ac:dyDescent="0.3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"/>
        <v>78</v>
      </c>
    </row>
    <row r="130" spans="1:27" x14ac:dyDescent="0.3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"/>
        <v>0</v>
      </c>
    </row>
    <row r="131" spans="1:27" x14ac:dyDescent="0.3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"/>
        <v>91</v>
      </c>
    </row>
    <row r="132" spans="1:27" x14ac:dyDescent="0.3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"/>
        <v>1631</v>
      </c>
    </row>
    <row r="133" spans="1:27" x14ac:dyDescent="0.3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"/>
        <v>121</v>
      </c>
    </row>
    <row r="134" spans="1:27" x14ac:dyDescent="0.3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3">SUM(B134:Z134)</f>
        <v>0</v>
      </c>
    </row>
    <row r="135" spans="1:27" x14ac:dyDescent="0.3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3"/>
        <v>987</v>
      </c>
    </row>
    <row r="136" spans="1:27" x14ac:dyDescent="0.3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3"/>
        <v>0</v>
      </c>
    </row>
    <row r="137" spans="1:27" x14ac:dyDescent="0.3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3"/>
        <v>0</v>
      </c>
    </row>
    <row r="138" spans="1:27" x14ac:dyDescent="0.3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3"/>
        <v>277</v>
      </c>
    </row>
    <row r="139" spans="1:27" x14ac:dyDescent="0.3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3"/>
        <v>85</v>
      </c>
    </row>
    <row r="140" spans="1:27" x14ac:dyDescent="0.3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3"/>
        <v>204</v>
      </c>
    </row>
    <row r="141" spans="1:27" x14ac:dyDescent="0.3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3"/>
        <v>54</v>
      </c>
    </row>
    <row r="142" spans="1:27" x14ac:dyDescent="0.3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3"/>
        <v>27</v>
      </c>
    </row>
    <row r="143" spans="1:27" x14ac:dyDescent="0.3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3"/>
        <v>7</v>
      </c>
    </row>
    <row r="144" spans="1:27" x14ac:dyDescent="0.3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3"/>
        <v>14</v>
      </c>
    </row>
    <row r="145" spans="1:27" x14ac:dyDescent="0.3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3"/>
        <v>5</v>
      </c>
    </row>
    <row r="146" spans="1:27" x14ac:dyDescent="0.3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3"/>
        <v>7</v>
      </c>
    </row>
    <row r="147" spans="1:27" x14ac:dyDescent="0.3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3"/>
        <v>10</v>
      </c>
    </row>
    <row r="148" spans="1:27" x14ac:dyDescent="0.3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3"/>
        <v>9</v>
      </c>
    </row>
    <row r="149" spans="1:27" x14ac:dyDescent="0.3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3"/>
        <v>2</v>
      </c>
    </row>
    <row r="150" spans="1:27" x14ac:dyDescent="0.3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3"/>
        <v>0</v>
      </c>
    </row>
    <row r="151" spans="1:27" x14ac:dyDescent="0.3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3"/>
        <v>5</v>
      </c>
    </row>
    <row r="152" spans="1:27" x14ac:dyDescent="0.3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3"/>
        <v>0</v>
      </c>
    </row>
    <row r="153" spans="1:27" x14ac:dyDescent="0.3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3"/>
        <v>0</v>
      </c>
    </row>
    <row r="154" spans="1:27" x14ac:dyDescent="0.3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3"/>
        <v>0</v>
      </c>
    </row>
    <row r="155" spans="1:27" x14ac:dyDescent="0.3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3"/>
        <v>0</v>
      </c>
    </row>
    <row r="156" spans="1:27" x14ac:dyDescent="0.3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3"/>
        <v>0</v>
      </c>
    </row>
    <row r="157" spans="1:27" x14ac:dyDescent="0.3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3"/>
        <v>5</v>
      </c>
    </row>
    <row r="158" spans="1:27" x14ac:dyDescent="0.3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3"/>
        <v>5</v>
      </c>
    </row>
    <row r="159" spans="1:27" x14ac:dyDescent="0.3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3"/>
        <v>0</v>
      </c>
    </row>
    <row r="160" spans="1:27" x14ac:dyDescent="0.3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3"/>
        <v>36</v>
      </c>
    </row>
    <row r="161" spans="1:28" x14ac:dyDescent="0.3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3"/>
        <v>34</v>
      </c>
    </row>
    <row r="162" spans="1:28" x14ac:dyDescent="0.3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3"/>
        <v>39</v>
      </c>
    </row>
    <row r="163" spans="1:28" x14ac:dyDescent="0.3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3"/>
        <v>8</v>
      </c>
    </row>
    <row r="164" spans="1:28" x14ac:dyDescent="0.3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3"/>
        <v>21</v>
      </c>
    </row>
    <row r="165" spans="1:28" x14ac:dyDescent="0.3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3"/>
        <v>92</v>
      </c>
    </row>
    <row r="166" spans="1:28" x14ac:dyDescent="0.3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3"/>
        <v>59</v>
      </c>
    </row>
    <row r="167" spans="1:28" x14ac:dyDescent="0.3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3"/>
        <v>23</v>
      </c>
    </row>
    <row r="168" spans="1:28" x14ac:dyDescent="0.3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3"/>
        <v>0</v>
      </c>
    </row>
    <row r="169" spans="1:28" x14ac:dyDescent="0.3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3"/>
        <v>4</v>
      </c>
      <c r="AB169" s="5">
        <v>4</v>
      </c>
    </row>
    <row r="170" spans="1:28" x14ac:dyDescent="0.3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3"/>
        <v>0</v>
      </c>
      <c r="AB170" s="5">
        <v>0</v>
      </c>
    </row>
    <row r="171" spans="1:28" x14ac:dyDescent="0.3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3"/>
        <v>18</v>
      </c>
      <c r="AB171" s="5">
        <v>18</v>
      </c>
    </row>
    <row r="172" spans="1:28" x14ac:dyDescent="0.3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3"/>
        <v>0</v>
      </c>
    </row>
    <row r="173" spans="1:28" x14ac:dyDescent="0.3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3"/>
        <v>0</v>
      </c>
      <c r="AB173" s="5">
        <v>0</v>
      </c>
    </row>
    <row r="174" spans="1:28" x14ac:dyDescent="0.3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4">SUM(B174:Z174)</f>
        <v>0</v>
      </c>
    </row>
    <row r="175" spans="1:28" x14ac:dyDescent="0.3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5">SUM(B175:Z175)</f>
        <v>0</v>
      </c>
    </row>
    <row r="176" spans="1:28" x14ac:dyDescent="0.3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6">SUM(B176:Z176)</f>
        <v>0</v>
      </c>
    </row>
    <row r="177" spans="1:16384" x14ac:dyDescent="0.3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7">SUM(B177:Z177)</f>
        <v>0</v>
      </c>
    </row>
    <row r="178" spans="1:16384" x14ac:dyDescent="0.3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8">SUM(B178:Z178)</f>
        <v>0</v>
      </c>
    </row>
    <row r="179" spans="1:16384" s="5" customFormat="1" x14ac:dyDescent="0.3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9">SUM(B179:Z179)</f>
        <v>0</v>
      </c>
    </row>
    <row r="180" spans="1:16384" s="5" customFormat="1" x14ac:dyDescent="0.3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10">SUM(B180:Z180)</f>
        <v>0</v>
      </c>
    </row>
    <row r="181" spans="1:16384" s="5" customFormat="1" x14ac:dyDescent="0.3">
      <c r="A181" s="43"/>
      <c r="B181" s="69" t="s">
        <v>147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</row>
    <row r="182" spans="1:16384" s="5" customFormat="1" x14ac:dyDescent="0.3">
      <c r="A182" s="24" t="s">
        <v>24</v>
      </c>
      <c r="B182" s="25">
        <f>SUM(B183:B358)</f>
        <v>13.4</v>
      </c>
      <c r="C182" s="25">
        <f t="shared" ref="C182:AA182" si="11">SUM(C183:C358)</f>
        <v>6196.17</v>
      </c>
      <c r="D182" s="25">
        <f t="shared" si="11"/>
        <v>0</v>
      </c>
      <c r="E182" s="25">
        <f t="shared" si="11"/>
        <v>95.164999999999992</v>
      </c>
      <c r="F182" s="25">
        <f t="shared" si="11"/>
        <v>59.210000000000008</v>
      </c>
      <c r="G182" s="25">
        <f t="shared" si="11"/>
        <v>9.0850000000000009</v>
      </c>
      <c r="H182" s="25">
        <f t="shared" si="11"/>
        <v>2837.5133500000006</v>
      </c>
      <c r="I182" s="25">
        <f t="shared" si="11"/>
        <v>274.7</v>
      </c>
      <c r="J182" s="25">
        <f t="shared" si="11"/>
        <v>6.7</v>
      </c>
      <c r="K182" s="25">
        <f t="shared" si="11"/>
        <v>6.84</v>
      </c>
      <c r="L182" s="25">
        <f t="shared" si="11"/>
        <v>14998.721749999997</v>
      </c>
      <c r="M182" s="25">
        <f t="shared" si="11"/>
        <v>101.28500000000001</v>
      </c>
      <c r="N182" s="25">
        <f t="shared" si="11"/>
        <v>2681.8799999999997</v>
      </c>
      <c r="O182" s="25">
        <f t="shared" si="11"/>
        <v>2242.2349999999992</v>
      </c>
      <c r="P182" s="25">
        <f t="shared" si="11"/>
        <v>39888.590000000011</v>
      </c>
      <c r="Q182" s="25">
        <f t="shared" si="11"/>
        <v>523.63499999999999</v>
      </c>
      <c r="R182" s="25">
        <f t="shared" si="11"/>
        <v>0</v>
      </c>
      <c r="S182" s="25">
        <f t="shared" si="11"/>
        <v>53.82</v>
      </c>
      <c r="T182" s="25">
        <f t="shared" si="11"/>
        <v>0</v>
      </c>
      <c r="U182" s="25">
        <f t="shared" si="11"/>
        <v>10186.814999999999</v>
      </c>
      <c r="V182" s="25">
        <f t="shared" si="11"/>
        <v>0</v>
      </c>
      <c r="W182" s="25">
        <f t="shared" si="11"/>
        <v>2322.2799999999993</v>
      </c>
      <c r="X182" s="25">
        <f t="shared" si="11"/>
        <v>270.39999999999998</v>
      </c>
      <c r="Y182" s="25">
        <f t="shared" si="11"/>
        <v>45.195000000000007</v>
      </c>
      <c r="Z182" s="25">
        <f t="shared" si="11"/>
        <v>0</v>
      </c>
      <c r="AA182" s="25">
        <f t="shared" si="11"/>
        <v>82813.640100000033</v>
      </c>
      <c r="AB182" s="8">
        <f t="shared" ref="AB182:BN182" si="12">SUM(AB183:AB351)</f>
        <v>38.64</v>
      </c>
      <c r="AC182" s="8">
        <f t="shared" si="12"/>
        <v>0</v>
      </c>
      <c r="AD182" s="8">
        <f t="shared" si="12"/>
        <v>0</v>
      </c>
      <c r="AE182" s="8">
        <f t="shared" si="12"/>
        <v>0</v>
      </c>
      <c r="AF182" s="8">
        <f t="shared" si="12"/>
        <v>0</v>
      </c>
      <c r="AG182" s="8">
        <f t="shared" si="12"/>
        <v>0</v>
      </c>
      <c r="AH182" s="8">
        <f t="shared" si="12"/>
        <v>0</v>
      </c>
      <c r="AI182" s="8">
        <f t="shared" si="12"/>
        <v>0</v>
      </c>
      <c r="AJ182" s="8">
        <f t="shared" si="12"/>
        <v>0</v>
      </c>
      <c r="AK182" s="8">
        <f t="shared" si="12"/>
        <v>0</v>
      </c>
      <c r="AL182" s="8">
        <f t="shared" si="12"/>
        <v>0</v>
      </c>
      <c r="AM182" s="8">
        <f t="shared" si="12"/>
        <v>0</v>
      </c>
      <c r="AN182" s="8">
        <f t="shared" si="12"/>
        <v>0</v>
      </c>
      <c r="AO182" s="8">
        <f t="shared" si="12"/>
        <v>0</v>
      </c>
      <c r="AP182" s="8">
        <f t="shared" si="12"/>
        <v>0</v>
      </c>
      <c r="AQ182" s="8">
        <f t="shared" si="12"/>
        <v>0</v>
      </c>
      <c r="AR182" s="8">
        <f t="shared" si="12"/>
        <v>0</v>
      </c>
      <c r="AS182" s="8">
        <f t="shared" si="12"/>
        <v>0</v>
      </c>
      <c r="AT182" s="8">
        <f t="shared" si="12"/>
        <v>0</v>
      </c>
      <c r="AU182" s="8">
        <f t="shared" si="12"/>
        <v>0</v>
      </c>
      <c r="AV182" s="8">
        <f t="shared" si="12"/>
        <v>0</v>
      </c>
      <c r="AW182" s="8">
        <f t="shared" si="12"/>
        <v>0</v>
      </c>
      <c r="AX182" s="8">
        <f t="shared" si="12"/>
        <v>0</v>
      </c>
      <c r="AY182" s="8">
        <f t="shared" si="12"/>
        <v>0</v>
      </c>
      <c r="AZ182" s="8">
        <f t="shared" si="12"/>
        <v>0</v>
      </c>
      <c r="BA182" s="8">
        <f t="shared" si="12"/>
        <v>0</v>
      </c>
      <c r="BB182" s="8">
        <f t="shared" si="12"/>
        <v>0</v>
      </c>
      <c r="BC182" s="8">
        <f t="shared" si="12"/>
        <v>0</v>
      </c>
      <c r="BD182" s="8">
        <f t="shared" si="12"/>
        <v>0</v>
      </c>
      <c r="BE182" s="8">
        <f t="shared" si="12"/>
        <v>0</v>
      </c>
      <c r="BF182" s="8">
        <f t="shared" si="12"/>
        <v>0</v>
      </c>
      <c r="BG182" s="8">
        <f t="shared" si="12"/>
        <v>0</v>
      </c>
      <c r="BH182" s="8">
        <f t="shared" si="12"/>
        <v>0</v>
      </c>
      <c r="BI182" s="8">
        <f t="shared" si="12"/>
        <v>0</v>
      </c>
      <c r="BJ182" s="8">
        <f t="shared" si="12"/>
        <v>0</v>
      </c>
      <c r="BK182" s="8">
        <f t="shared" si="12"/>
        <v>0</v>
      </c>
      <c r="BL182" s="8">
        <f t="shared" si="12"/>
        <v>0</v>
      </c>
      <c r="BM182" s="8">
        <f t="shared" si="12"/>
        <v>0</v>
      </c>
      <c r="BN182" s="8">
        <f t="shared" si="12"/>
        <v>0</v>
      </c>
      <c r="BO182" s="8">
        <f t="shared" ref="BO182:DZ182" si="13">SUM(BO183:BO351)</f>
        <v>0</v>
      </c>
      <c r="BP182" s="8">
        <f t="shared" si="13"/>
        <v>0</v>
      </c>
      <c r="BQ182" s="8">
        <f t="shared" si="13"/>
        <v>0</v>
      </c>
      <c r="BR182" s="8">
        <f t="shared" si="13"/>
        <v>0</v>
      </c>
      <c r="BS182" s="8">
        <f t="shared" si="13"/>
        <v>0</v>
      </c>
      <c r="BT182" s="8">
        <f t="shared" si="13"/>
        <v>0</v>
      </c>
      <c r="BU182" s="8">
        <f t="shared" si="13"/>
        <v>0</v>
      </c>
      <c r="BV182" s="8">
        <f t="shared" si="13"/>
        <v>0</v>
      </c>
      <c r="BW182" s="8">
        <f t="shared" si="13"/>
        <v>0</v>
      </c>
      <c r="BX182" s="8">
        <f t="shared" si="13"/>
        <v>0</v>
      </c>
      <c r="BY182" s="8">
        <f t="shared" si="13"/>
        <v>0</v>
      </c>
      <c r="BZ182" s="8">
        <f t="shared" si="13"/>
        <v>0</v>
      </c>
      <c r="CA182" s="8">
        <f t="shared" si="13"/>
        <v>0</v>
      </c>
      <c r="CB182" s="8">
        <f t="shared" si="13"/>
        <v>0</v>
      </c>
      <c r="CC182" s="8">
        <f t="shared" si="13"/>
        <v>0</v>
      </c>
      <c r="CD182" s="8">
        <f t="shared" si="13"/>
        <v>0</v>
      </c>
      <c r="CE182" s="8">
        <f t="shared" si="13"/>
        <v>0</v>
      </c>
      <c r="CF182" s="8">
        <f t="shared" si="13"/>
        <v>0</v>
      </c>
      <c r="CG182" s="8">
        <f t="shared" si="13"/>
        <v>0</v>
      </c>
      <c r="CH182" s="8">
        <f t="shared" si="13"/>
        <v>0</v>
      </c>
      <c r="CI182" s="8">
        <f t="shared" si="13"/>
        <v>0</v>
      </c>
      <c r="CJ182" s="8">
        <f t="shared" si="13"/>
        <v>0</v>
      </c>
      <c r="CK182" s="8">
        <f t="shared" si="13"/>
        <v>0</v>
      </c>
      <c r="CL182" s="8">
        <f t="shared" si="13"/>
        <v>0</v>
      </c>
      <c r="CM182" s="8">
        <f t="shared" si="13"/>
        <v>0</v>
      </c>
      <c r="CN182" s="8">
        <f t="shared" si="13"/>
        <v>0</v>
      </c>
      <c r="CO182" s="8">
        <f t="shared" si="13"/>
        <v>0</v>
      </c>
      <c r="CP182" s="8">
        <f t="shared" si="13"/>
        <v>0</v>
      </c>
      <c r="CQ182" s="8">
        <f t="shared" si="13"/>
        <v>0</v>
      </c>
      <c r="CR182" s="8">
        <f t="shared" si="13"/>
        <v>0</v>
      </c>
      <c r="CS182" s="8">
        <f t="shared" si="13"/>
        <v>0</v>
      </c>
      <c r="CT182" s="8">
        <f t="shared" si="13"/>
        <v>0</v>
      </c>
      <c r="CU182" s="8">
        <f t="shared" si="13"/>
        <v>0</v>
      </c>
      <c r="CV182" s="8">
        <f t="shared" si="13"/>
        <v>0</v>
      </c>
      <c r="CW182" s="8">
        <f t="shared" si="13"/>
        <v>0</v>
      </c>
      <c r="CX182" s="8">
        <f t="shared" si="13"/>
        <v>0</v>
      </c>
      <c r="CY182" s="8">
        <f t="shared" si="13"/>
        <v>0</v>
      </c>
      <c r="CZ182" s="8">
        <f t="shared" si="13"/>
        <v>0</v>
      </c>
      <c r="DA182" s="8">
        <f t="shared" si="13"/>
        <v>0</v>
      </c>
      <c r="DB182" s="8">
        <f t="shared" si="13"/>
        <v>0</v>
      </c>
      <c r="DC182" s="8">
        <f t="shared" si="13"/>
        <v>0</v>
      </c>
      <c r="DD182" s="8">
        <f t="shared" si="13"/>
        <v>0</v>
      </c>
      <c r="DE182" s="8">
        <f t="shared" si="13"/>
        <v>0</v>
      </c>
      <c r="DF182" s="8">
        <f t="shared" si="13"/>
        <v>0</v>
      </c>
      <c r="DG182" s="8">
        <f t="shared" si="13"/>
        <v>0</v>
      </c>
      <c r="DH182" s="8">
        <f t="shared" si="13"/>
        <v>0</v>
      </c>
      <c r="DI182" s="8">
        <f t="shared" si="13"/>
        <v>0</v>
      </c>
      <c r="DJ182" s="8">
        <f t="shared" si="13"/>
        <v>0</v>
      </c>
      <c r="DK182" s="8">
        <f t="shared" si="13"/>
        <v>0</v>
      </c>
      <c r="DL182" s="8">
        <f t="shared" si="13"/>
        <v>0</v>
      </c>
      <c r="DM182" s="8">
        <f t="shared" si="13"/>
        <v>0</v>
      </c>
      <c r="DN182" s="8">
        <f t="shared" si="13"/>
        <v>0</v>
      </c>
      <c r="DO182" s="8">
        <f t="shared" si="13"/>
        <v>0</v>
      </c>
      <c r="DP182" s="8">
        <f t="shared" si="13"/>
        <v>0</v>
      </c>
      <c r="DQ182" s="8">
        <f t="shared" si="13"/>
        <v>0</v>
      </c>
      <c r="DR182" s="8">
        <f t="shared" si="13"/>
        <v>0</v>
      </c>
      <c r="DS182" s="8">
        <f t="shared" si="13"/>
        <v>0</v>
      </c>
      <c r="DT182" s="8">
        <f t="shared" si="13"/>
        <v>0</v>
      </c>
      <c r="DU182" s="8">
        <f t="shared" si="13"/>
        <v>0</v>
      </c>
      <c r="DV182" s="8">
        <f t="shared" si="13"/>
        <v>0</v>
      </c>
      <c r="DW182" s="8">
        <f t="shared" si="13"/>
        <v>0</v>
      </c>
      <c r="DX182" s="8">
        <f t="shared" si="13"/>
        <v>0</v>
      </c>
      <c r="DY182" s="8">
        <f t="shared" si="13"/>
        <v>0</v>
      </c>
      <c r="DZ182" s="8">
        <f t="shared" si="13"/>
        <v>0</v>
      </c>
      <c r="EA182" s="8">
        <f t="shared" ref="EA182:GL182" si="14">SUM(EA183:EA351)</f>
        <v>0</v>
      </c>
      <c r="EB182" s="8">
        <f t="shared" si="14"/>
        <v>0</v>
      </c>
      <c r="EC182" s="8">
        <f t="shared" si="14"/>
        <v>0</v>
      </c>
      <c r="ED182" s="8">
        <f t="shared" si="14"/>
        <v>0</v>
      </c>
      <c r="EE182" s="8">
        <f t="shared" si="14"/>
        <v>0</v>
      </c>
      <c r="EF182" s="8">
        <f t="shared" si="14"/>
        <v>0</v>
      </c>
      <c r="EG182" s="8">
        <f t="shared" si="14"/>
        <v>0</v>
      </c>
      <c r="EH182" s="8">
        <f t="shared" si="14"/>
        <v>0</v>
      </c>
      <c r="EI182" s="8">
        <f t="shared" si="14"/>
        <v>0</v>
      </c>
      <c r="EJ182" s="8">
        <f t="shared" si="14"/>
        <v>0</v>
      </c>
      <c r="EK182" s="8">
        <f t="shared" si="14"/>
        <v>0</v>
      </c>
      <c r="EL182" s="8">
        <f t="shared" si="14"/>
        <v>0</v>
      </c>
      <c r="EM182" s="8">
        <f t="shared" si="14"/>
        <v>0</v>
      </c>
      <c r="EN182" s="8">
        <f t="shared" si="14"/>
        <v>0</v>
      </c>
      <c r="EO182" s="8">
        <f t="shared" si="14"/>
        <v>0</v>
      </c>
      <c r="EP182" s="8">
        <f t="shared" si="14"/>
        <v>0</v>
      </c>
      <c r="EQ182" s="8">
        <f t="shared" si="14"/>
        <v>0</v>
      </c>
      <c r="ER182" s="8">
        <f t="shared" si="14"/>
        <v>0</v>
      </c>
      <c r="ES182" s="8">
        <f t="shared" si="14"/>
        <v>0</v>
      </c>
      <c r="ET182" s="8">
        <f t="shared" si="14"/>
        <v>0</v>
      </c>
      <c r="EU182" s="8">
        <f t="shared" si="14"/>
        <v>0</v>
      </c>
      <c r="EV182" s="8">
        <f t="shared" si="14"/>
        <v>0</v>
      </c>
      <c r="EW182" s="8">
        <f t="shared" si="14"/>
        <v>0</v>
      </c>
      <c r="EX182" s="8">
        <f t="shared" si="14"/>
        <v>0</v>
      </c>
      <c r="EY182" s="8">
        <f t="shared" si="14"/>
        <v>0</v>
      </c>
      <c r="EZ182" s="8">
        <f t="shared" si="14"/>
        <v>0</v>
      </c>
      <c r="FA182" s="8">
        <f t="shared" si="14"/>
        <v>0</v>
      </c>
      <c r="FB182" s="8">
        <f t="shared" si="14"/>
        <v>0</v>
      </c>
      <c r="FC182" s="8">
        <f t="shared" si="14"/>
        <v>0</v>
      </c>
      <c r="FD182" s="8">
        <f t="shared" si="14"/>
        <v>0</v>
      </c>
      <c r="FE182" s="8">
        <f t="shared" si="14"/>
        <v>0</v>
      </c>
      <c r="FF182" s="8">
        <f t="shared" si="14"/>
        <v>0</v>
      </c>
      <c r="FG182" s="8">
        <f t="shared" si="14"/>
        <v>0</v>
      </c>
      <c r="FH182" s="8">
        <f t="shared" si="14"/>
        <v>0</v>
      </c>
      <c r="FI182" s="8">
        <f t="shared" si="14"/>
        <v>0</v>
      </c>
      <c r="FJ182" s="8">
        <f t="shared" si="14"/>
        <v>0</v>
      </c>
      <c r="FK182" s="8">
        <f t="shared" si="14"/>
        <v>0</v>
      </c>
      <c r="FL182" s="8">
        <f t="shared" si="14"/>
        <v>0</v>
      </c>
      <c r="FM182" s="8">
        <f t="shared" si="14"/>
        <v>0</v>
      </c>
      <c r="FN182" s="8">
        <f t="shared" si="14"/>
        <v>0</v>
      </c>
      <c r="FO182" s="8">
        <f t="shared" si="14"/>
        <v>0</v>
      </c>
      <c r="FP182" s="8">
        <f t="shared" si="14"/>
        <v>0</v>
      </c>
      <c r="FQ182" s="8">
        <f t="shared" si="14"/>
        <v>0</v>
      </c>
      <c r="FR182" s="8">
        <f t="shared" si="14"/>
        <v>0</v>
      </c>
      <c r="FS182" s="8">
        <f t="shared" si="14"/>
        <v>0</v>
      </c>
      <c r="FT182" s="8">
        <f t="shared" si="14"/>
        <v>0</v>
      </c>
      <c r="FU182" s="8">
        <f t="shared" si="14"/>
        <v>0</v>
      </c>
      <c r="FV182" s="8">
        <f t="shared" si="14"/>
        <v>0</v>
      </c>
      <c r="FW182" s="8">
        <f t="shared" si="14"/>
        <v>0</v>
      </c>
      <c r="FX182" s="8">
        <f t="shared" si="14"/>
        <v>0</v>
      </c>
      <c r="FY182" s="8">
        <f t="shared" si="14"/>
        <v>0</v>
      </c>
      <c r="FZ182" s="8">
        <f t="shared" si="14"/>
        <v>0</v>
      </c>
      <c r="GA182" s="8">
        <f t="shared" si="14"/>
        <v>0</v>
      </c>
      <c r="GB182" s="8">
        <f t="shared" si="14"/>
        <v>0</v>
      </c>
      <c r="GC182" s="8">
        <f t="shared" si="14"/>
        <v>0</v>
      </c>
      <c r="GD182" s="8">
        <f t="shared" si="14"/>
        <v>0</v>
      </c>
      <c r="GE182" s="8">
        <f t="shared" si="14"/>
        <v>0</v>
      </c>
      <c r="GF182" s="8">
        <f t="shared" si="14"/>
        <v>0</v>
      </c>
      <c r="GG182" s="8">
        <f t="shared" si="14"/>
        <v>0</v>
      </c>
      <c r="GH182" s="8">
        <f t="shared" si="14"/>
        <v>0</v>
      </c>
      <c r="GI182" s="8">
        <f t="shared" si="14"/>
        <v>0</v>
      </c>
      <c r="GJ182" s="8">
        <f t="shared" si="14"/>
        <v>0</v>
      </c>
      <c r="GK182" s="8">
        <f t="shared" si="14"/>
        <v>0</v>
      </c>
      <c r="GL182" s="8">
        <f t="shared" si="14"/>
        <v>0</v>
      </c>
      <c r="GM182" s="8">
        <f t="shared" ref="GM182:IX182" si="15">SUM(GM183:GM351)</f>
        <v>0</v>
      </c>
      <c r="GN182" s="8">
        <f t="shared" si="15"/>
        <v>0</v>
      </c>
      <c r="GO182" s="8">
        <f t="shared" si="15"/>
        <v>0</v>
      </c>
      <c r="GP182" s="8">
        <f t="shared" si="15"/>
        <v>0</v>
      </c>
      <c r="GQ182" s="8">
        <f t="shared" si="15"/>
        <v>0</v>
      </c>
      <c r="GR182" s="8">
        <f t="shared" si="15"/>
        <v>0</v>
      </c>
      <c r="GS182" s="8">
        <f t="shared" si="15"/>
        <v>0</v>
      </c>
      <c r="GT182" s="8">
        <f t="shared" si="15"/>
        <v>0</v>
      </c>
      <c r="GU182" s="8">
        <f t="shared" si="15"/>
        <v>0</v>
      </c>
      <c r="GV182" s="8">
        <f t="shared" si="15"/>
        <v>0</v>
      </c>
      <c r="GW182" s="8">
        <f t="shared" si="15"/>
        <v>0</v>
      </c>
      <c r="GX182" s="8">
        <f t="shared" si="15"/>
        <v>0</v>
      </c>
      <c r="GY182" s="8">
        <f t="shared" si="15"/>
        <v>0</v>
      </c>
      <c r="GZ182" s="8">
        <f t="shared" si="15"/>
        <v>0</v>
      </c>
      <c r="HA182" s="8">
        <f t="shared" si="15"/>
        <v>0</v>
      </c>
      <c r="HB182" s="8">
        <f t="shared" si="15"/>
        <v>0</v>
      </c>
      <c r="HC182" s="8">
        <f t="shared" si="15"/>
        <v>0</v>
      </c>
      <c r="HD182" s="8">
        <f t="shared" si="15"/>
        <v>0</v>
      </c>
      <c r="HE182" s="8">
        <f t="shared" si="15"/>
        <v>0</v>
      </c>
      <c r="HF182" s="8">
        <f t="shared" si="15"/>
        <v>0</v>
      </c>
      <c r="HG182" s="8">
        <f t="shared" si="15"/>
        <v>0</v>
      </c>
      <c r="HH182" s="8">
        <f t="shared" si="15"/>
        <v>0</v>
      </c>
      <c r="HI182" s="8">
        <f t="shared" si="15"/>
        <v>0</v>
      </c>
      <c r="HJ182" s="8">
        <f t="shared" si="15"/>
        <v>0</v>
      </c>
      <c r="HK182" s="8">
        <f t="shared" si="15"/>
        <v>0</v>
      </c>
      <c r="HL182" s="8">
        <f t="shared" si="15"/>
        <v>0</v>
      </c>
      <c r="HM182" s="8">
        <f t="shared" si="15"/>
        <v>0</v>
      </c>
      <c r="HN182" s="8">
        <f t="shared" si="15"/>
        <v>0</v>
      </c>
      <c r="HO182" s="8">
        <f t="shared" si="15"/>
        <v>0</v>
      </c>
      <c r="HP182" s="8">
        <f t="shared" si="15"/>
        <v>0</v>
      </c>
      <c r="HQ182" s="8">
        <f t="shared" si="15"/>
        <v>0</v>
      </c>
      <c r="HR182" s="8">
        <f t="shared" si="15"/>
        <v>0</v>
      </c>
      <c r="HS182" s="8">
        <f t="shared" si="15"/>
        <v>0</v>
      </c>
      <c r="HT182" s="8">
        <f t="shared" si="15"/>
        <v>0</v>
      </c>
      <c r="HU182" s="8">
        <f t="shared" si="15"/>
        <v>0</v>
      </c>
      <c r="HV182" s="8">
        <f t="shared" si="15"/>
        <v>0</v>
      </c>
      <c r="HW182" s="8">
        <f t="shared" si="15"/>
        <v>0</v>
      </c>
      <c r="HX182" s="8">
        <f t="shared" si="15"/>
        <v>0</v>
      </c>
      <c r="HY182" s="8">
        <f t="shared" si="15"/>
        <v>0</v>
      </c>
      <c r="HZ182" s="8">
        <f t="shared" si="15"/>
        <v>0</v>
      </c>
      <c r="IA182" s="8">
        <f t="shared" si="15"/>
        <v>0</v>
      </c>
      <c r="IB182" s="8">
        <f t="shared" si="15"/>
        <v>0</v>
      </c>
      <c r="IC182" s="8">
        <f t="shared" si="15"/>
        <v>0</v>
      </c>
      <c r="ID182" s="8">
        <f t="shared" si="15"/>
        <v>0</v>
      </c>
      <c r="IE182" s="8">
        <f t="shared" si="15"/>
        <v>0</v>
      </c>
      <c r="IF182" s="8">
        <f t="shared" si="15"/>
        <v>0</v>
      </c>
      <c r="IG182" s="8">
        <f t="shared" si="15"/>
        <v>0</v>
      </c>
      <c r="IH182" s="8">
        <f t="shared" si="15"/>
        <v>0</v>
      </c>
      <c r="II182" s="8">
        <f t="shared" si="15"/>
        <v>0</v>
      </c>
      <c r="IJ182" s="8">
        <f t="shared" si="15"/>
        <v>0</v>
      </c>
      <c r="IK182" s="8">
        <f t="shared" si="15"/>
        <v>0</v>
      </c>
      <c r="IL182" s="8">
        <f t="shared" si="15"/>
        <v>0</v>
      </c>
      <c r="IM182" s="8">
        <f t="shared" si="15"/>
        <v>0</v>
      </c>
      <c r="IN182" s="8">
        <f t="shared" si="15"/>
        <v>0</v>
      </c>
      <c r="IO182" s="8">
        <f t="shared" si="15"/>
        <v>0</v>
      </c>
      <c r="IP182" s="8">
        <f t="shared" si="15"/>
        <v>0</v>
      </c>
      <c r="IQ182" s="8">
        <f t="shared" si="15"/>
        <v>0</v>
      </c>
      <c r="IR182" s="8">
        <f t="shared" si="15"/>
        <v>0</v>
      </c>
      <c r="IS182" s="8">
        <f t="shared" si="15"/>
        <v>0</v>
      </c>
      <c r="IT182" s="8">
        <f t="shared" si="15"/>
        <v>0</v>
      </c>
      <c r="IU182" s="8">
        <f t="shared" si="15"/>
        <v>0</v>
      </c>
      <c r="IV182" s="8">
        <f t="shared" si="15"/>
        <v>0</v>
      </c>
      <c r="IW182" s="8">
        <f t="shared" si="15"/>
        <v>0</v>
      </c>
      <c r="IX182" s="8">
        <f t="shared" si="15"/>
        <v>0</v>
      </c>
      <c r="IY182" s="8">
        <f t="shared" ref="IY182:LJ182" si="16">SUM(IY183:IY351)</f>
        <v>0</v>
      </c>
      <c r="IZ182" s="8">
        <f t="shared" si="16"/>
        <v>0</v>
      </c>
      <c r="JA182" s="8">
        <f t="shared" si="16"/>
        <v>0</v>
      </c>
      <c r="JB182" s="8">
        <f t="shared" si="16"/>
        <v>0</v>
      </c>
      <c r="JC182" s="8">
        <f t="shared" si="16"/>
        <v>0</v>
      </c>
      <c r="JD182" s="8">
        <f t="shared" si="16"/>
        <v>0</v>
      </c>
      <c r="JE182" s="8">
        <f t="shared" si="16"/>
        <v>0</v>
      </c>
      <c r="JF182" s="8">
        <f t="shared" si="16"/>
        <v>0</v>
      </c>
      <c r="JG182" s="8">
        <f t="shared" si="16"/>
        <v>0</v>
      </c>
      <c r="JH182" s="8">
        <f t="shared" si="16"/>
        <v>0</v>
      </c>
      <c r="JI182" s="8">
        <f t="shared" si="16"/>
        <v>0</v>
      </c>
      <c r="JJ182" s="8">
        <f t="shared" si="16"/>
        <v>0</v>
      </c>
      <c r="JK182" s="8">
        <f t="shared" si="16"/>
        <v>0</v>
      </c>
      <c r="JL182" s="8">
        <f t="shared" si="16"/>
        <v>0</v>
      </c>
      <c r="JM182" s="8">
        <f t="shared" si="16"/>
        <v>0</v>
      </c>
      <c r="JN182" s="8">
        <f t="shared" si="16"/>
        <v>0</v>
      </c>
      <c r="JO182" s="8">
        <f t="shared" si="16"/>
        <v>0</v>
      </c>
      <c r="JP182" s="8">
        <f t="shared" si="16"/>
        <v>0</v>
      </c>
      <c r="JQ182" s="8">
        <f t="shared" si="16"/>
        <v>0</v>
      </c>
      <c r="JR182" s="8">
        <f t="shared" si="16"/>
        <v>0</v>
      </c>
      <c r="JS182" s="8">
        <f t="shared" si="16"/>
        <v>0</v>
      </c>
      <c r="JT182" s="8">
        <f t="shared" si="16"/>
        <v>0</v>
      </c>
      <c r="JU182" s="8">
        <f t="shared" si="16"/>
        <v>0</v>
      </c>
      <c r="JV182" s="8">
        <f t="shared" si="16"/>
        <v>0</v>
      </c>
      <c r="JW182" s="8">
        <f t="shared" si="16"/>
        <v>0</v>
      </c>
      <c r="JX182" s="8">
        <f t="shared" si="16"/>
        <v>0</v>
      </c>
      <c r="JY182" s="8">
        <f t="shared" si="16"/>
        <v>0</v>
      </c>
      <c r="JZ182" s="8">
        <f t="shared" si="16"/>
        <v>0</v>
      </c>
      <c r="KA182" s="8">
        <f t="shared" si="16"/>
        <v>0</v>
      </c>
      <c r="KB182" s="8">
        <f t="shared" si="16"/>
        <v>0</v>
      </c>
      <c r="KC182" s="8">
        <f t="shared" si="16"/>
        <v>0</v>
      </c>
      <c r="KD182" s="8">
        <f t="shared" si="16"/>
        <v>0</v>
      </c>
      <c r="KE182" s="8">
        <f t="shared" si="16"/>
        <v>0</v>
      </c>
      <c r="KF182" s="8">
        <f t="shared" si="16"/>
        <v>0</v>
      </c>
      <c r="KG182" s="8">
        <f t="shared" si="16"/>
        <v>0</v>
      </c>
      <c r="KH182" s="8">
        <f t="shared" si="16"/>
        <v>0</v>
      </c>
      <c r="KI182" s="8">
        <f t="shared" si="16"/>
        <v>0</v>
      </c>
      <c r="KJ182" s="8">
        <f t="shared" si="16"/>
        <v>0</v>
      </c>
      <c r="KK182" s="8">
        <f t="shared" si="16"/>
        <v>0</v>
      </c>
      <c r="KL182" s="8">
        <f t="shared" si="16"/>
        <v>0</v>
      </c>
      <c r="KM182" s="8">
        <f t="shared" si="16"/>
        <v>0</v>
      </c>
      <c r="KN182" s="8">
        <f t="shared" si="16"/>
        <v>0</v>
      </c>
      <c r="KO182" s="8">
        <f t="shared" si="16"/>
        <v>0</v>
      </c>
      <c r="KP182" s="8">
        <f t="shared" si="16"/>
        <v>0</v>
      </c>
      <c r="KQ182" s="8">
        <f t="shared" si="16"/>
        <v>0</v>
      </c>
      <c r="KR182" s="8">
        <f t="shared" si="16"/>
        <v>0</v>
      </c>
      <c r="KS182" s="8">
        <f t="shared" si="16"/>
        <v>0</v>
      </c>
      <c r="KT182" s="8">
        <f t="shared" si="16"/>
        <v>0</v>
      </c>
      <c r="KU182" s="8">
        <f t="shared" si="16"/>
        <v>0</v>
      </c>
      <c r="KV182" s="8">
        <f t="shared" si="16"/>
        <v>0</v>
      </c>
      <c r="KW182" s="8">
        <f t="shared" si="16"/>
        <v>0</v>
      </c>
      <c r="KX182" s="8">
        <f t="shared" si="16"/>
        <v>0</v>
      </c>
      <c r="KY182" s="8">
        <f t="shared" si="16"/>
        <v>0</v>
      </c>
      <c r="KZ182" s="8">
        <f t="shared" si="16"/>
        <v>0</v>
      </c>
      <c r="LA182" s="8">
        <f t="shared" si="16"/>
        <v>0</v>
      </c>
      <c r="LB182" s="8">
        <f t="shared" si="16"/>
        <v>0</v>
      </c>
      <c r="LC182" s="8">
        <f t="shared" si="16"/>
        <v>0</v>
      </c>
      <c r="LD182" s="8">
        <f t="shared" si="16"/>
        <v>0</v>
      </c>
      <c r="LE182" s="8">
        <f t="shared" si="16"/>
        <v>0</v>
      </c>
      <c r="LF182" s="8">
        <f t="shared" si="16"/>
        <v>0</v>
      </c>
      <c r="LG182" s="8">
        <f t="shared" si="16"/>
        <v>0</v>
      </c>
      <c r="LH182" s="8">
        <f t="shared" si="16"/>
        <v>0</v>
      </c>
      <c r="LI182" s="8">
        <f t="shared" si="16"/>
        <v>0</v>
      </c>
      <c r="LJ182" s="8">
        <f t="shared" si="16"/>
        <v>0</v>
      </c>
      <c r="LK182" s="8">
        <f t="shared" ref="LK182:NV182" si="17">SUM(LK183:LK351)</f>
        <v>0</v>
      </c>
      <c r="LL182" s="8">
        <f t="shared" si="17"/>
        <v>0</v>
      </c>
      <c r="LM182" s="8">
        <f t="shared" si="17"/>
        <v>0</v>
      </c>
      <c r="LN182" s="8">
        <f t="shared" si="17"/>
        <v>0</v>
      </c>
      <c r="LO182" s="8">
        <f t="shared" si="17"/>
        <v>0</v>
      </c>
      <c r="LP182" s="8">
        <f t="shared" si="17"/>
        <v>0</v>
      </c>
      <c r="LQ182" s="8">
        <f t="shared" si="17"/>
        <v>0</v>
      </c>
      <c r="LR182" s="8">
        <f t="shared" si="17"/>
        <v>0</v>
      </c>
      <c r="LS182" s="8">
        <f t="shared" si="17"/>
        <v>0</v>
      </c>
      <c r="LT182" s="8">
        <f t="shared" si="17"/>
        <v>0</v>
      </c>
      <c r="LU182" s="8">
        <f t="shared" si="17"/>
        <v>0</v>
      </c>
      <c r="LV182" s="8">
        <f t="shared" si="17"/>
        <v>0</v>
      </c>
      <c r="LW182" s="8">
        <f t="shared" si="17"/>
        <v>0</v>
      </c>
      <c r="LX182" s="8">
        <f t="shared" si="17"/>
        <v>0</v>
      </c>
      <c r="LY182" s="8">
        <f t="shared" si="17"/>
        <v>0</v>
      </c>
      <c r="LZ182" s="8">
        <f t="shared" si="17"/>
        <v>0</v>
      </c>
      <c r="MA182" s="8">
        <f t="shared" si="17"/>
        <v>0</v>
      </c>
      <c r="MB182" s="8">
        <f t="shared" si="17"/>
        <v>0</v>
      </c>
      <c r="MC182" s="8">
        <f t="shared" si="17"/>
        <v>0</v>
      </c>
      <c r="MD182" s="8">
        <f t="shared" si="17"/>
        <v>0</v>
      </c>
      <c r="ME182" s="8">
        <f t="shared" si="17"/>
        <v>0</v>
      </c>
      <c r="MF182" s="8">
        <f t="shared" si="17"/>
        <v>0</v>
      </c>
      <c r="MG182" s="8">
        <f t="shared" si="17"/>
        <v>0</v>
      </c>
      <c r="MH182" s="8">
        <f t="shared" si="17"/>
        <v>0</v>
      </c>
      <c r="MI182" s="8">
        <f t="shared" si="17"/>
        <v>0</v>
      </c>
      <c r="MJ182" s="8">
        <f t="shared" si="17"/>
        <v>0</v>
      </c>
      <c r="MK182" s="8">
        <f t="shared" si="17"/>
        <v>0</v>
      </c>
      <c r="ML182" s="8">
        <f t="shared" si="17"/>
        <v>0</v>
      </c>
      <c r="MM182" s="8">
        <f t="shared" si="17"/>
        <v>0</v>
      </c>
      <c r="MN182" s="8">
        <f t="shared" si="17"/>
        <v>0</v>
      </c>
      <c r="MO182" s="8">
        <f t="shared" si="17"/>
        <v>0</v>
      </c>
      <c r="MP182" s="8">
        <f t="shared" si="17"/>
        <v>0</v>
      </c>
      <c r="MQ182" s="8">
        <f t="shared" si="17"/>
        <v>0</v>
      </c>
      <c r="MR182" s="8">
        <f t="shared" si="17"/>
        <v>0</v>
      </c>
      <c r="MS182" s="8">
        <f t="shared" si="17"/>
        <v>0</v>
      </c>
      <c r="MT182" s="8">
        <f t="shared" si="17"/>
        <v>0</v>
      </c>
      <c r="MU182" s="8">
        <f t="shared" si="17"/>
        <v>0</v>
      </c>
      <c r="MV182" s="8">
        <f t="shared" si="17"/>
        <v>0</v>
      </c>
      <c r="MW182" s="8">
        <f t="shared" si="17"/>
        <v>0</v>
      </c>
      <c r="MX182" s="8">
        <f t="shared" si="17"/>
        <v>0</v>
      </c>
      <c r="MY182" s="8">
        <f t="shared" si="17"/>
        <v>0</v>
      </c>
      <c r="MZ182" s="8">
        <f t="shared" si="17"/>
        <v>0</v>
      </c>
      <c r="NA182" s="8">
        <f t="shared" si="17"/>
        <v>0</v>
      </c>
      <c r="NB182" s="8">
        <f t="shared" si="17"/>
        <v>0</v>
      </c>
      <c r="NC182" s="8">
        <f t="shared" si="17"/>
        <v>0</v>
      </c>
      <c r="ND182" s="8">
        <f t="shared" si="17"/>
        <v>0</v>
      </c>
      <c r="NE182" s="8">
        <f t="shared" si="17"/>
        <v>0</v>
      </c>
      <c r="NF182" s="8">
        <f t="shared" si="17"/>
        <v>0</v>
      </c>
      <c r="NG182" s="8">
        <f t="shared" si="17"/>
        <v>0</v>
      </c>
      <c r="NH182" s="8">
        <f t="shared" si="17"/>
        <v>0</v>
      </c>
      <c r="NI182" s="8">
        <f t="shared" si="17"/>
        <v>0</v>
      </c>
      <c r="NJ182" s="8">
        <f t="shared" si="17"/>
        <v>0</v>
      </c>
      <c r="NK182" s="8">
        <f t="shared" si="17"/>
        <v>0</v>
      </c>
      <c r="NL182" s="8">
        <f t="shared" si="17"/>
        <v>0</v>
      </c>
      <c r="NM182" s="8">
        <f t="shared" si="17"/>
        <v>0</v>
      </c>
      <c r="NN182" s="8">
        <f t="shared" si="17"/>
        <v>0</v>
      </c>
      <c r="NO182" s="8">
        <f t="shared" si="17"/>
        <v>0</v>
      </c>
      <c r="NP182" s="8">
        <f t="shared" si="17"/>
        <v>0</v>
      </c>
      <c r="NQ182" s="8">
        <f t="shared" si="17"/>
        <v>0</v>
      </c>
      <c r="NR182" s="8">
        <f t="shared" si="17"/>
        <v>0</v>
      </c>
      <c r="NS182" s="8">
        <f t="shared" si="17"/>
        <v>0</v>
      </c>
      <c r="NT182" s="8">
        <f t="shared" si="17"/>
        <v>0</v>
      </c>
      <c r="NU182" s="8">
        <f t="shared" si="17"/>
        <v>0</v>
      </c>
      <c r="NV182" s="8">
        <f t="shared" si="17"/>
        <v>0</v>
      </c>
      <c r="NW182" s="8">
        <f t="shared" ref="NW182:QH182" si="18">SUM(NW183:NW351)</f>
        <v>0</v>
      </c>
      <c r="NX182" s="8">
        <f t="shared" si="18"/>
        <v>0</v>
      </c>
      <c r="NY182" s="8">
        <f t="shared" si="18"/>
        <v>0</v>
      </c>
      <c r="NZ182" s="8">
        <f t="shared" si="18"/>
        <v>0</v>
      </c>
      <c r="OA182" s="8">
        <f t="shared" si="18"/>
        <v>0</v>
      </c>
      <c r="OB182" s="8">
        <f t="shared" si="18"/>
        <v>0</v>
      </c>
      <c r="OC182" s="8">
        <f t="shared" si="18"/>
        <v>0</v>
      </c>
      <c r="OD182" s="8">
        <f t="shared" si="18"/>
        <v>0</v>
      </c>
      <c r="OE182" s="8">
        <f t="shared" si="18"/>
        <v>0</v>
      </c>
      <c r="OF182" s="8">
        <f t="shared" si="18"/>
        <v>0</v>
      </c>
      <c r="OG182" s="8">
        <f t="shared" si="18"/>
        <v>0</v>
      </c>
      <c r="OH182" s="8">
        <f t="shared" si="18"/>
        <v>0</v>
      </c>
      <c r="OI182" s="8">
        <f t="shared" si="18"/>
        <v>0</v>
      </c>
      <c r="OJ182" s="8">
        <f t="shared" si="18"/>
        <v>0</v>
      </c>
      <c r="OK182" s="8">
        <f t="shared" si="18"/>
        <v>0</v>
      </c>
      <c r="OL182" s="8">
        <f t="shared" si="18"/>
        <v>0</v>
      </c>
      <c r="OM182" s="8">
        <f t="shared" si="18"/>
        <v>0</v>
      </c>
      <c r="ON182" s="8">
        <f t="shared" si="18"/>
        <v>0</v>
      </c>
      <c r="OO182" s="8">
        <f t="shared" si="18"/>
        <v>0</v>
      </c>
      <c r="OP182" s="8">
        <f t="shared" si="18"/>
        <v>0</v>
      </c>
      <c r="OQ182" s="8">
        <f t="shared" si="18"/>
        <v>0</v>
      </c>
      <c r="OR182" s="8">
        <f t="shared" si="18"/>
        <v>0</v>
      </c>
      <c r="OS182" s="8">
        <f t="shared" si="18"/>
        <v>0</v>
      </c>
      <c r="OT182" s="8">
        <f t="shared" si="18"/>
        <v>0</v>
      </c>
      <c r="OU182" s="8">
        <f t="shared" si="18"/>
        <v>0</v>
      </c>
      <c r="OV182" s="8">
        <f t="shared" si="18"/>
        <v>0</v>
      </c>
      <c r="OW182" s="8">
        <f t="shared" si="18"/>
        <v>0</v>
      </c>
      <c r="OX182" s="8">
        <f t="shared" si="18"/>
        <v>0</v>
      </c>
      <c r="OY182" s="8">
        <f t="shared" si="18"/>
        <v>0</v>
      </c>
      <c r="OZ182" s="8">
        <f t="shared" si="18"/>
        <v>0</v>
      </c>
      <c r="PA182" s="8">
        <f t="shared" si="18"/>
        <v>0</v>
      </c>
      <c r="PB182" s="8">
        <f t="shared" si="18"/>
        <v>0</v>
      </c>
      <c r="PC182" s="8">
        <f t="shared" si="18"/>
        <v>0</v>
      </c>
      <c r="PD182" s="8">
        <f t="shared" si="18"/>
        <v>0</v>
      </c>
      <c r="PE182" s="8">
        <f t="shared" si="18"/>
        <v>0</v>
      </c>
      <c r="PF182" s="8">
        <f t="shared" si="18"/>
        <v>0</v>
      </c>
      <c r="PG182" s="8">
        <f t="shared" si="18"/>
        <v>0</v>
      </c>
      <c r="PH182" s="8">
        <f t="shared" si="18"/>
        <v>0</v>
      </c>
      <c r="PI182" s="8">
        <f t="shared" si="18"/>
        <v>0</v>
      </c>
      <c r="PJ182" s="8">
        <f t="shared" si="18"/>
        <v>0</v>
      </c>
      <c r="PK182" s="8">
        <f t="shared" si="18"/>
        <v>0</v>
      </c>
      <c r="PL182" s="8">
        <f t="shared" si="18"/>
        <v>0</v>
      </c>
      <c r="PM182" s="8">
        <f t="shared" si="18"/>
        <v>0</v>
      </c>
      <c r="PN182" s="8">
        <f t="shared" si="18"/>
        <v>0</v>
      </c>
      <c r="PO182" s="8">
        <f t="shared" si="18"/>
        <v>0</v>
      </c>
      <c r="PP182" s="8">
        <f t="shared" si="18"/>
        <v>0</v>
      </c>
      <c r="PQ182" s="8">
        <f t="shared" si="18"/>
        <v>0</v>
      </c>
      <c r="PR182" s="8">
        <f t="shared" si="18"/>
        <v>0</v>
      </c>
      <c r="PS182" s="8">
        <f t="shared" si="18"/>
        <v>0</v>
      </c>
      <c r="PT182" s="8">
        <f t="shared" si="18"/>
        <v>0</v>
      </c>
      <c r="PU182" s="8">
        <f t="shared" si="18"/>
        <v>0</v>
      </c>
      <c r="PV182" s="8">
        <f t="shared" si="18"/>
        <v>0</v>
      </c>
      <c r="PW182" s="8">
        <f t="shared" si="18"/>
        <v>0</v>
      </c>
      <c r="PX182" s="8">
        <f t="shared" si="18"/>
        <v>0</v>
      </c>
      <c r="PY182" s="8">
        <f t="shared" si="18"/>
        <v>0</v>
      </c>
      <c r="PZ182" s="8">
        <f t="shared" si="18"/>
        <v>0</v>
      </c>
      <c r="QA182" s="8">
        <f t="shared" si="18"/>
        <v>0</v>
      </c>
      <c r="QB182" s="8">
        <f t="shared" si="18"/>
        <v>0</v>
      </c>
      <c r="QC182" s="8">
        <f t="shared" si="18"/>
        <v>0</v>
      </c>
      <c r="QD182" s="8">
        <f t="shared" si="18"/>
        <v>0</v>
      </c>
      <c r="QE182" s="8">
        <f t="shared" si="18"/>
        <v>0</v>
      </c>
      <c r="QF182" s="8">
        <f t="shared" si="18"/>
        <v>0</v>
      </c>
      <c r="QG182" s="8">
        <f t="shared" si="18"/>
        <v>0</v>
      </c>
      <c r="QH182" s="8">
        <f t="shared" si="18"/>
        <v>0</v>
      </c>
      <c r="QI182" s="8">
        <f t="shared" ref="QI182:ST182" si="19">SUM(QI183:QI351)</f>
        <v>0</v>
      </c>
      <c r="QJ182" s="8">
        <f t="shared" si="19"/>
        <v>0</v>
      </c>
      <c r="QK182" s="8">
        <f t="shared" si="19"/>
        <v>0</v>
      </c>
      <c r="QL182" s="8">
        <f t="shared" si="19"/>
        <v>0</v>
      </c>
      <c r="QM182" s="8">
        <f t="shared" si="19"/>
        <v>0</v>
      </c>
      <c r="QN182" s="8">
        <f t="shared" si="19"/>
        <v>0</v>
      </c>
      <c r="QO182" s="8">
        <f t="shared" si="19"/>
        <v>0</v>
      </c>
      <c r="QP182" s="8">
        <f t="shared" si="19"/>
        <v>0</v>
      </c>
      <c r="QQ182" s="8">
        <f t="shared" si="19"/>
        <v>0</v>
      </c>
      <c r="QR182" s="8">
        <f t="shared" si="19"/>
        <v>0</v>
      </c>
      <c r="QS182" s="8">
        <f t="shared" si="19"/>
        <v>0</v>
      </c>
      <c r="QT182" s="8">
        <f t="shared" si="19"/>
        <v>0</v>
      </c>
      <c r="QU182" s="8">
        <f t="shared" si="19"/>
        <v>0</v>
      </c>
      <c r="QV182" s="8">
        <f t="shared" si="19"/>
        <v>0</v>
      </c>
      <c r="QW182" s="8">
        <f t="shared" si="19"/>
        <v>0</v>
      </c>
      <c r="QX182" s="8">
        <f t="shared" si="19"/>
        <v>0</v>
      </c>
      <c r="QY182" s="8">
        <f t="shared" si="19"/>
        <v>0</v>
      </c>
      <c r="QZ182" s="8">
        <f t="shared" si="19"/>
        <v>0</v>
      </c>
      <c r="RA182" s="8">
        <f t="shared" si="19"/>
        <v>0</v>
      </c>
      <c r="RB182" s="8">
        <f t="shared" si="19"/>
        <v>0</v>
      </c>
      <c r="RC182" s="8">
        <f t="shared" si="19"/>
        <v>0</v>
      </c>
      <c r="RD182" s="8">
        <f t="shared" si="19"/>
        <v>0</v>
      </c>
      <c r="RE182" s="8">
        <f t="shared" si="19"/>
        <v>0</v>
      </c>
      <c r="RF182" s="8">
        <f t="shared" si="19"/>
        <v>0</v>
      </c>
      <c r="RG182" s="8">
        <f t="shared" si="19"/>
        <v>0</v>
      </c>
      <c r="RH182" s="8">
        <f t="shared" si="19"/>
        <v>0</v>
      </c>
      <c r="RI182" s="8">
        <f t="shared" si="19"/>
        <v>0</v>
      </c>
      <c r="RJ182" s="8">
        <f t="shared" si="19"/>
        <v>0</v>
      </c>
      <c r="RK182" s="8">
        <f t="shared" si="19"/>
        <v>0</v>
      </c>
      <c r="RL182" s="8">
        <f t="shared" si="19"/>
        <v>0</v>
      </c>
      <c r="RM182" s="8">
        <f t="shared" si="19"/>
        <v>0</v>
      </c>
      <c r="RN182" s="8">
        <f t="shared" si="19"/>
        <v>0</v>
      </c>
      <c r="RO182" s="8">
        <f t="shared" si="19"/>
        <v>0</v>
      </c>
      <c r="RP182" s="8">
        <f t="shared" si="19"/>
        <v>0</v>
      </c>
      <c r="RQ182" s="8">
        <f t="shared" si="19"/>
        <v>0</v>
      </c>
      <c r="RR182" s="8">
        <f t="shared" si="19"/>
        <v>0</v>
      </c>
      <c r="RS182" s="8">
        <f t="shared" si="19"/>
        <v>0</v>
      </c>
      <c r="RT182" s="8">
        <f t="shared" si="19"/>
        <v>0</v>
      </c>
      <c r="RU182" s="8">
        <f t="shared" si="19"/>
        <v>0</v>
      </c>
      <c r="RV182" s="8">
        <f t="shared" si="19"/>
        <v>0</v>
      </c>
      <c r="RW182" s="8">
        <f t="shared" si="19"/>
        <v>0</v>
      </c>
      <c r="RX182" s="8">
        <f t="shared" si="19"/>
        <v>0</v>
      </c>
      <c r="RY182" s="8">
        <f t="shared" si="19"/>
        <v>0</v>
      </c>
      <c r="RZ182" s="8">
        <f t="shared" si="19"/>
        <v>0</v>
      </c>
      <c r="SA182" s="8">
        <f t="shared" si="19"/>
        <v>0</v>
      </c>
      <c r="SB182" s="8">
        <f t="shared" si="19"/>
        <v>0</v>
      </c>
      <c r="SC182" s="8">
        <f t="shared" si="19"/>
        <v>0</v>
      </c>
      <c r="SD182" s="8">
        <f t="shared" si="19"/>
        <v>0</v>
      </c>
      <c r="SE182" s="8">
        <f t="shared" si="19"/>
        <v>0</v>
      </c>
      <c r="SF182" s="8">
        <f t="shared" si="19"/>
        <v>0</v>
      </c>
      <c r="SG182" s="8">
        <f t="shared" si="19"/>
        <v>0</v>
      </c>
      <c r="SH182" s="8">
        <f t="shared" si="19"/>
        <v>0</v>
      </c>
      <c r="SI182" s="8">
        <f t="shared" si="19"/>
        <v>0</v>
      </c>
      <c r="SJ182" s="8">
        <f t="shared" si="19"/>
        <v>0</v>
      </c>
      <c r="SK182" s="8">
        <f t="shared" si="19"/>
        <v>0</v>
      </c>
      <c r="SL182" s="8">
        <f t="shared" si="19"/>
        <v>0</v>
      </c>
      <c r="SM182" s="8">
        <f t="shared" si="19"/>
        <v>0</v>
      </c>
      <c r="SN182" s="8">
        <f t="shared" si="19"/>
        <v>0</v>
      </c>
      <c r="SO182" s="8">
        <f t="shared" si="19"/>
        <v>0</v>
      </c>
      <c r="SP182" s="8">
        <f t="shared" si="19"/>
        <v>0</v>
      </c>
      <c r="SQ182" s="8">
        <f t="shared" si="19"/>
        <v>0</v>
      </c>
      <c r="SR182" s="8">
        <f t="shared" si="19"/>
        <v>0</v>
      </c>
      <c r="SS182" s="8">
        <f t="shared" si="19"/>
        <v>0</v>
      </c>
      <c r="ST182" s="8">
        <f t="shared" si="19"/>
        <v>0</v>
      </c>
      <c r="SU182" s="8">
        <f t="shared" ref="SU182:VF182" si="20">SUM(SU183:SU351)</f>
        <v>0</v>
      </c>
      <c r="SV182" s="8">
        <f t="shared" si="20"/>
        <v>0</v>
      </c>
      <c r="SW182" s="8">
        <f t="shared" si="20"/>
        <v>0</v>
      </c>
      <c r="SX182" s="8">
        <f t="shared" si="20"/>
        <v>0</v>
      </c>
      <c r="SY182" s="8">
        <f t="shared" si="20"/>
        <v>0</v>
      </c>
      <c r="SZ182" s="8">
        <f t="shared" si="20"/>
        <v>0</v>
      </c>
      <c r="TA182" s="8">
        <f t="shared" si="20"/>
        <v>0</v>
      </c>
      <c r="TB182" s="8">
        <f t="shared" si="20"/>
        <v>0</v>
      </c>
      <c r="TC182" s="8">
        <f t="shared" si="20"/>
        <v>0</v>
      </c>
      <c r="TD182" s="8">
        <f t="shared" si="20"/>
        <v>0</v>
      </c>
      <c r="TE182" s="8">
        <f t="shared" si="20"/>
        <v>0</v>
      </c>
      <c r="TF182" s="8">
        <f t="shared" si="20"/>
        <v>0</v>
      </c>
      <c r="TG182" s="8">
        <f t="shared" si="20"/>
        <v>0</v>
      </c>
      <c r="TH182" s="8">
        <f t="shared" si="20"/>
        <v>0</v>
      </c>
      <c r="TI182" s="8">
        <f t="shared" si="20"/>
        <v>0</v>
      </c>
      <c r="TJ182" s="8">
        <f t="shared" si="20"/>
        <v>0</v>
      </c>
      <c r="TK182" s="8">
        <f t="shared" si="20"/>
        <v>0</v>
      </c>
      <c r="TL182" s="8">
        <f t="shared" si="20"/>
        <v>0</v>
      </c>
      <c r="TM182" s="8">
        <f t="shared" si="20"/>
        <v>0</v>
      </c>
      <c r="TN182" s="8">
        <f t="shared" si="20"/>
        <v>0</v>
      </c>
      <c r="TO182" s="8">
        <f t="shared" si="20"/>
        <v>0</v>
      </c>
      <c r="TP182" s="8">
        <f t="shared" si="20"/>
        <v>0</v>
      </c>
      <c r="TQ182" s="8">
        <f t="shared" si="20"/>
        <v>0</v>
      </c>
      <c r="TR182" s="8">
        <f t="shared" si="20"/>
        <v>0</v>
      </c>
      <c r="TS182" s="8">
        <f t="shared" si="20"/>
        <v>0</v>
      </c>
      <c r="TT182" s="8">
        <f t="shared" si="20"/>
        <v>0</v>
      </c>
      <c r="TU182" s="8">
        <f t="shared" si="20"/>
        <v>0</v>
      </c>
      <c r="TV182" s="8">
        <f t="shared" si="20"/>
        <v>0</v>
      </c>
      <c r="TW182" s="8">
        <f t="shared" si="20"/>
        <v>0</v>
      </c>
      <c r="TX182" s="8">
        <f t="shared" si="20"/>
        <v>0</v>
      </c>
      <c r="TY182" s="8">
        <f t="shared" si="20"/>
        <v>0</v>
      </c>
      <c r="TZ182" s="8">
        <f t="shared" si="20"/>
        <v>0</v>
      </c>
      <c r="UA182" s="8">
        <f t="shared" si="20"/>
        <v>0</v>
      </c>
      <c r="UB182" s="8">
        <f t="shared" si="20"/>
        <v>0</v>
      </c>
      <c r="UC182" s="8">
        <f t="shared" si="20"/>
        <v>0</v>
      </c>
      <c r="UD182" s="8">
        <f t="shared" si="20"/>
        <v>0</v>
      </c>
      <c r="UE182" s="8">
        <f t="shared" si="20"/>
        <v>0</v>
      </c>
      <c r="UF182" s="8">
        <f t="shared" si="20"/>
        <v>0</v>
      </c>
      <c r="UG182" s="8">
        <f t="shared" si="20"/>
        <v>0</v>
      </c>
      <c r="UH182" s="8">
        <f t="shared" si="20"/>
        <v>0</v>
      </c>
      <c r="UI182" s="8">
        <f t="shared" si="20"/>
        <v>0</v>
      </c>
      <c r="UJ182" s="8">
        <f t="shared" si="20"/>
        <v>0</v>
      </c>
      <c r="UK182" s="8">
        <f t="shared" si="20"/>
        <v>0</v>
      </c>
      <c r="UL182" s="8">
        <f t="shared" si="20"/>
        <v>0</v>
      </c>
      <c r="UM182" s="8">
        <f t="shared" si="20"/>
        <v>0</v>
      </c>
      <c r="UN182" s="8">
        <f t="shared" si="20"/>
        <v>0</v>
      </c>
      <c r="UO182" s="8">
        <f t="shared" si="20"/>
        <v>0</v>
      </c>
      <c r="UP182" s="8">
        <f t="shared" si="20"/>
        <v>0</v>
      </c>
      <c r="UQ182" s="8">
        <f t="shared" si="20"/>
        <v>0</v>
      </c>
      <c r="UR182" s="8">
        <f t="shared" si="20"/>
        <v>0</v>
      </c>
      <c r="US182" s="8">
        <f t="shared" si="20"/>
        <v>0</v>
      </c>
      <c r="UT182" s="8">
        <f t="shared" si="20"/>
        <v>0</v>
      </c>
      <c r="UU182" s="8">
        <f t="shared" si="20"/>
        <v>0</v>
      </c>
      <c r="UV182" s="8">
        <f t="shared" si="20"/>
        <v>0</v>
      </c>
      <c r="UW182" s="8">
        <f t="shared" si="20"/>
        <v>0</v>
      </c>
      <c r="UX182" s="8">
        <f t="shared" si="20"/>
        <v>0</v>
      </c>
      <c r="UY182" s="8">
        <f t="shared" si="20"/>
        <v>0</v>
      </c>
      <c r="UZ182" s="8">
        <f t="shared" si="20"/>
        <v>0</v>
      </c>
      <c r="VA182" s="8">
        <f t="shared" si="20"/>
        <v>0</v>
      </c>
      <c r="VB182" s="8">
        <f t="shared" si="20"/>
        <v>0</v>
      </c>
      <c r="VC182" s="8">
        <f t="shared" si="20"/>
        <v>0</v>
      </c>
      <c r="VD182" s="8">
        <f t="shared" si="20"/>
        <v>0</v>
      </c>
      <c r="VE182" s="8">
        <f t="shared" si="20"/>
        <v>0</v>
      </c>
      <c r="VF182" s="8">
        <f t="shared" si="20"/>
        <v>0</v>
      </c>
      <c r="VG182" s="8">
        <f t="shared" ref="VG182:XR182" si="21">SUM(VG183:VG351)</f>
        <v>0</v>
      </c>
      <c r="VH182" s="8">
        <f t="shared" si="21"/>
        <v>0</v>
      </c>
      <c r="VI182" s="8">
        <f t="shared" si="21"/>
        <v>0</v>
      </c>
      <c r="VJ182" s="8">
        <f t="shared" si="21"/>
        <v>0</v>
      </c>
      <c r="VK182" s="8">
        <f t="shared" si="21"/>
        <v>0</v>
      </c>
      <c r="VL182" s="8">
        <f t="shared" si="21"/>
        <v>0</v>
      </c>
      <c r="VM182" s="8">
        <f t="shared" si="21"/>
        <v>0</v>
      </c>
      <c r="VN182" s="8">
        <f t="shared" si="21"/>
        <v>0</v>
      </c>
      <c r="VO182" s="8">
        <f t="shared" si="21"/>
        <v>0</v>
      </c>
      <c r="VP182" s="8">
        <f t="shared" si="21"/>
        <v>0</v>
      </c>
      <c r="VQ182" s="8">
        <f t="shared" si="21"/>
        <v>0</v>
      </c>
      <c r="VR182" s="8">
        <f t="shared" si="21"/>
        <v>0</v>
      </c>
      <c r="VS182" s="8">
        <f t="shared" si="21"/>
        <v>0</v>
      </c>
      <c r="VT182" s="8">
        <f t="shared" si="21"/>
        <v>0</v>
      </c>
      <c r="VU182" s="8">
        <f t="shared" si="21"/>
        <v>0</v>
      </c>
      <c r="VV182" s="8">
        <f t="shared" si="21"/>
        <v>0</v>
      </c>
      <c r="VW182" s="8">
        <f t="shared" si="21"/>
        <v>0</v>
      </c>
      <c r="VX182" s="8">
        <f t="shared" si="21"/>
        <v>0</v>
      </c>
      <c r="VY182" s="8">
        <f t="shared" si="21"/>
        <v>0</v>
      </c>
      <c r="VZ182" s="8">
        <f t="shared" si="21"/>
        <v>0</v>
      </c>
      <c r="WA182" s="8">
        <f t="shared" si="21"/>
        <v>0</v>
      </c>
      <c r="WB182" s="8">
        <f t="shared" si="21"/>
        <v>0</v>
      </c>
      <c r="WC182" s="8">
        <f t="shared" si="21"/>
        <v>0</v>
      </c>
      <c r="WD182" s="8">
        <f t="shared" si="21"/>
        <v>0</v>
      </c>
      <c r="WE182" s="8">
        <f t="shared" si="21"/>
        <v>0</v>
      </c>
      <c r="WF182" s="8">
        <f t="shared" si="21"/>
        <v>0</v>
      </c>
      <c r="WG182" s="8">
        <f t="shared" si="21"/>
        <v>0</v>
      </c>
      <c r="WH182" s="8">
        <f t="shared" si="21"/>
        <v>0</v>
      </c>
      <c r="WI182" s="8">
        <f t="shared" si="21"/>
        <v>0</v>
      </c>
      <c r="WJ182" s="8">
        <f t="shared" si="21"/>
        <v>0</v>
      </c>
      <c r="WK182" s="8">
        <f t="shared" si="21"/>
        <v>0</v>
      </c>
      <c r="WL182" s="8">
        <f t="shared" si="21"/>
        <v>0</v>
      </c>
      <c r="WM182" s="8">
        <f t="shared" si="21"/>
        <v>0</v>
      </c>
      <c r="WN182" s="8">
        <f t="shared" si="21"/>
        <v>0</v>
      </c>
      <c r="WO182" s="8">
        <f t="shared" si="21"/>
        <v>0</v>
      </c>
      <c r="WP182" s="8">
        <f t="shared" si="21"/>
        <v>0</v>
      </c>
      <c r="WQ182" s="8">
        <f t="shared" si="21"/>
        <v>0</v>
      </c>
      <c r="WR182" s="8">
        <f t="shared" si="21"/>
        <v>0</v>
      </c>
      <c r="WS182" s="8">
        <f t="shared" si="21"/>
        <v>0</v>
      </c>
      <c r="WT182" s="8">
        <f t="shared" si="21"/>
        <v>0</v>
      </c>
      <c r="WU182" s="8">
        <f t="shared" si="21"/>
        <v>0</v>
      </c>
      <c r="WV182" s="8">
        <f t="shared" si="21"/>
        <v>0</v>
      </c>
      <c r="WW182" s="8">
        <f t="shared" si="21"/>
        <v>0</v>
      </c>
      <c r="WX182" s="8">
        <f t="shared" si="21"/>
        <v>0</v>
      </c>
      <c r="WY182" s="8">
        <f t="shared" si="21"/>
        <v>0</v>
      </c>
      <c r="WZ182" s="8">
        <f t="shared" si="21"/>
        <v>0</v>
      </c>
      <c r="XA182" s="8">
        <f t="shared" si="21"/>
        <v>0</v>
      </c>
      <c r="XB182" s="8">
        <f t="shared" si="21"/>
        <v>0</v>
      </c>
      <c r="XC182" s="8">
        <f t="shared" si="21"/>
        <v>0</v>
      </c>
      <c r="XD182" s="8">
        <f t="shared" si="21"/>
        <v>0</v>
      </c>
      <c r="XE182" s="8">
        <f t="shared" si="21"/>
        <v>0</v>
      </c>
      <c r="XF182" s="8">
        <f t="shared" si="21"/>
        <v>0</v>
      </c>
      <c r="XG182" s="8">
        <f t="shared" si="21"/>
        <v>0</v>
      </c>
      <c r="XH182" s="8">
        <f t="shared" si="21"/>
        <v>0</v>
      </c>
      <c r="XI182" s="8">
        <f t="shared" si="21"/>
        <v>0</v>
      </c>
      <c r="XJ182" s="8">
        <f t="shared" si="21"/>
        <v>0</v>
      </c>
      <c r="XK182" s="8">
        <f t="shared" si="21"/>
        <v>0</v>
      </c>
      <c r="XL182" s="8">
        <f t="shared" si="21"/>
        <v>0</v>
      </c>
      <c r="XM182" s="8">
        <f t="shared" si="21"/>
        <v>0</v>
      </c>
      <c r="XN182" s="8">
        <f t="shared" si="21"/>
        <v>0</v>
      </c>
      <c r="XO182" s="8">
        <f t="shared" si="21"/>
        <v>0</v>
      </c>
      <c r="XP182" s="8">
        <f t="shared" si="21"/>
        <v>0</v>
      </c>
      <c r="XQ182" s="8">
        <f t="shared" si="21"/>
        <v>0</v>
      </c>
      <c r="XR182" s="8">
        <f t="shared" si="21"/>
        <v>0</v>
      </c>
      <c r="XS182" s="8">
        <f t="shared" ref="XS182:AAD182" si="22">SUM(XS183:XS351)</f>
        <v>0</v>
      </c>
      <c r="XT182" s="8">
        <f t="shared" si="22"/>
        <v>0</v>
      </c>
      <c r="XU182" s="8">
        <f t="shared" si="22"/>
        <v>0</v>
      </c>
      <c r="XV182" s="8">
        <f t="shared" si="22"/>
        <v>0</v>
      </c>
      <c r="XW182" s="8">
        <f t="shared" si="22"/>
        <v>0</v>
      </c>
      <c r="XX182" s="8">
        <f t="shared" si="22"/>
        <v>0</v>
      </c>
      <c r="XY182" s="8">
        <f t="shared" si="22"/>
        <v>0</v>
      </c>
      <c r="XZ182" s="8">
        <f t="shared" si="22"/>
        <v>0</v>
      </c>
      <c r="YA182" s="8">
        <f t="shared" si="22"/>
        <v>0</v>
      </c>
      <c r="YB182" s="8">
        <f t="shared" si="22"/>
        <v>0</v>
      </c>
      <c r="YC182" s="8">
        <f t="shared" si="22"/>
        <v>0</v>
      </c>
      <c r="YD182" s="8">
        <f t="shared" si="22"/>
        <v>0</v>
      </c>
      <c r="YE182" s="8">
        <f t="shared" si="22"/>
        <v>0</v>
      </c>
      <c r="YF182" s="8">
        <f t="shared" si="22"/>
        <v>0</v>
      </c>
      <c r="YG182" s="8">
        <f t="shared" si="22"/>
        <v>0</v>
      </c>
      <c r="YH182" s="8">
        <f t="shared" si="22"/>
        <v>0</v>
      </c>
      <c r="YI182" s="8">
        <f t="shared" si="22"/>
        <v>0</v>
      </c>
      <c r="YJ182" s="8">
        <f t="shared" si="22"/>
        <v>0</v>
      </c>
      <c r="YK182" s="8">
        <f t="shared" si="22"/>
        <v>0</v>
      </c>
      <c r="YL182" s="8">
        <f t="shared" si="22"/>
        <v>0</v>
      </c>
      <c r="YM182" s="8">
        <f t="shared" si="22"/>
        <v>0</v>
      </c>
      <c r="YN182" s="8">
        <f t="shared" si="22"/>
        <v>0</v>
      </c>
      <c r="YO182" s="8">
        <f t="shared" si="22"/>
        <v>0</v>
      </c>
      <c r="YP182" s="8">
        <f t="shared" si="22"/>
        <v>0</v>
      </c>
      <c r="YQ182" s="8">
        <f t="shared" si="22"/>
        <v>0</v>
      </c>
      <c r="YR182" s="8">
        <f t="shared" si="22"/>
        <v>0</v>
      </c>
      <c r="YS182" s="8">
        <f t="shared" si="22"/>
        <v>0</v>
      </c>
      <c r="YT182" s="8">
        <f t="shared" si="22"/>
        <v>0</v>
      </c>
      <c r="YU182" s="8">
        <f t="shared" si="22"/>
        <v>0</v>
      </c>
      <c r="YV182" s="8">
        <f t="shared" si="22"/>
        <v>0</v>
      </c>
      <c r="YW182" s="8">
        <f t="shared" si="22"/>
        <v>0</v>
      </c>
      <c r="YX182" s="8">
        <f t="shared" si="22"/>
        <v>0</v>
      </c>
      <c r="YY182" s="8">
        <f t="shared" si="22"/>
        <v>0</v>
      </c>
      <c r="YZ182" s="8">
        <f t="shared" si="22"/>
        <v>0</v>
      </c>
      <c r="ZA182" s="8">
        <f t="shared" si="22"/>
        <v>0</v>
      </c>
      <c r="ZB182" s="8">
        <f t="shared" si="22"/>
        <v>0</v>
      </c>
      <c r="ZC182" s="8">
        <f t="shared" si="22"/>
        <v>0</v>
      </c>
      <c r="ZD182" s="8">
        <f t="shared" si="22"/>
        <v>0</v>
      </c>
      <c r="ZE182" s="8">
        <f t="shared" si="22"/>
        <v>0</v>
      </c>
      <c r="ZF182" s="8">
        <f t="shared" si="22"/>
        <v>0</v>
      </c>
      <c r="ZG182" s="8">
        <f t="shared" si="22"/>
        <v>0</v>
      </c>
      <c r="ZH182" s="8">
        <f t="shared" si="22"/>
        <v>0</v>
      </c>
      <c r="ZI182" s="8">
        <f t="shared" si="22"/>
        <v>0</v>
      </c>
      <c r="ZJ182" s="8">
        <f t="shared" si="22"/>
        <v>0</v>
      </c>
      <c r="ZK182" s="8">
        <f t="shared" si="22"/>
        <v>0</v>
      </c>
      <c r="ZL182" s="8">
        <f t="shared" si="22"/>
        <v>0</v>
      </c>
      <c r="ZM182" s="8">
        <f t="shared" si="22"/>
        <v>0</v>
      </c>
      <c r="ZN182" s="8">
        <f t="shared" si="22"/>
        <v>0</v>
      </c>
      <c r="ZO182" s="8">
        <f t="shared" si="22"/>
        <v>0</v>
      </c>
      <c r="ZP182" s="8">
        <f t="shared" si="22"/>
        <v>0</v>
      </c>
      <c r="ZQ182" s="8">
        <f t="shared" si="22"/>
        <v>0</v>
      </c>
      <c r="ZR182" s="8">
        <f t="shared" si="22"/>
        <v>0</v>
      </c>
      <c r="ZS182" s="8">
        <f t="shared" si="22"/>
        <v>0</v>
      </c>
      <c r="ZT182" s="8">
        <f t="shared" si="22"/>
        <v>0</v>
      </c>
      <c r="ZU182" s="8">
        <f t="shared" si="22"/>
        <v>0</v>
      </c>
      <c r="ZV182" s="8">
        <f t="shared" si="22"/>
        <v>0</v>
      </c>
      <c r="ZW182" s="8">
        <f t="shared" si="22"/>
        <v>0</v>
      </c>
      <c r="ZX182" s="8">
        <f t="shared" si="22"/>
        <v>0</v>
      </c>
      <c r="ZY182" s="8">
        <f t="shared" si="22"/>
        <v>0</v>
      </c>
      <c r="ZZ182" s="8">
        <f t="shared" si="22"/>
        <v>0</v>
      </c>
      <c r="AAA182" s="8">
        <f t="shared" si="22"/>
        <v>0</v>
      </c>
      <c r="AAB182" s="8">
        <f t="shared" si="22"/>
        <v>0</v>
      </c>
      <c r="AAC182" s="8">
        <f t="shared" si="22"/>
        <v>0</v>
      </c>
      <c r="AAD182" s="8">
        <f t="shared" si="22"/>
        <v>0</v>
      </c>
      <c r="AAE182" s="8">
        <f t="shared" ref="AAE182:ACP182" si="23">SUM(AAE183:AAE351)</f>
        <v>0</v>
      </c>
      <c r="AAF182" s="8">
        <f t="shared" si="23"/>
        <v>0</v>
      </c>
      <c r="AAG182" s="8">
        <f t="shared" si="23"/>
        <v>0</v>
      </c>
      <c r="AAH182" s="8">
        <f t="shared" si="23"/>
        <v>0</v>
      </c>
      <c r="AAI182" s="8">
        <f t="shared" si="23"/>
        <v>0</v>
      </c>
      <c r="AAJ182" s="8">
        <f t="shared" si="23"/>
        <v>0</v>
      </c>
      <c r="AAK182" s="8">
        <f t="shared" si="23"/>
        <v>0</v>
      </c>
      <c r="AAL182" s="8">
        <f t="shared" si="23"/>
        <v>0</v>
      </c>
      <c r="AAM182" s="8">
        <f t="shared" si="23"/>
        <v>0</v>
      </c>
      <c r="AAN182" s="8">
        <f t="shared" si="23"/>
        <v>0</v>
      </c>
      <c r="AAO182" s="8">
        <f t="shared" si="23"/>
        <v>0</v>
      </c>
      <c r="AAP182" s="8">
        <f t="shared" si="23"/>
        <v>0</v>
      </c>
      <c r="AAQ182" s="8">
        <f t="shared" si="23"/>
        <v>0</v>
      </c>
      <c r="AAR182" s="8">
        <f t="shared" si="23"/>
        <v>0</v>
      </c>
      <c r="AAS182" s="8">
        <f t="shared" si="23"/>
        <v>0</v>
      </c>
      <c r="AAT182" s="8">
        <f t="shared" si="23"/>
        <v>0</v>
      </c>
      <c r="AAU182" s="8">
        <f t="shared" si="23"/>
        <v>0</v>
      </c>
      <c r="AAV182" s="8">
        <f t="shared" si="23"/>
        <v>0</v>
      </c>
      <c r="AAW182" s="8">
        <f t="shared" si="23"/>
        <v>0</v>
      </c>
      <c r="AAX182" s="8">
        <f t="shared" si="23"/>
        <v>0</v>
      </c>
      <c r="AAY182" s="8">
        <f t="shared" si="23"/>
        <v>0</v>
      </c>
      <c r="AAZ182" s="8">
        <f t="shared" si="23"/>
        <v>0</v>
      </c>
      <c r="ABA182" s="8">
        <f t="shared" si="23"/>
        <v>0</v>
      </c>
      <c r="ABB182" s="8">
        <f t="shared" si="23"/>
        <v>0</v>
      </c>
      <c r="ABC182" s="8">
        <f t="shared" si="23"/>
        <v>0</v>
      </c>
      <c r="ABD182" s="8">
        <f t="shared" si="23"/>
        <v>0</v>
      </c>
      <c r="ABE182" s="8">
        <f t="shared" si="23"/>
        <v>0</v>
      </c>
      <c r="ABF182" s="8">
        <f t="shared" si="23"/>
        <v>0</v>
      </c>
      <c r="ABG182" s="8">
        <f t="shared" si="23"/>
        <v>0</v>
      </c>
      <c r="ABH182" s="8">
        <f t="shared" si="23"/>
        <v>0</v>
      </c>
      <c r="ABI182" s="8">
        <f t="shared" si="23"/>
        <v>0</v>
      </c>
      <c r="ABJ182" s="8">
        <f t="shared" si="23"/>
        <v>0</v>
      </c>
      <c r="ABK182" s="8">
        <f t="shared" si="23"/>
        <v>0</v>
      </c>
      <c r="ABL182" s="8">
        <f t="shared" si="23"/>
        <v>0</v>
      </c>
      <c r="ABM182" s="8">
        <f t="shared" si="23"/>
        <v>0</v>
      </c>
      <c r="ABN182" s="8">
        <f t="shared" si="23"/>
        <v>0</v>
      </c>
      <c r="ABO182" s="8">
        <f t="shared" si="23"/>
        <v>0</v>
      </c>
      <c r="ABP182" s="8">
        <f t="shared" si="23"/>
        <v>0</v>
      </c>
      <c r="ABQ182" s="8">
        <f t="shared" si="23"/>
        <v>0</v>
      </c>
      <c r="ABR182" s="8">
        <f t="shared" si="23"/>
        <v>0</v>
      </c>
      <c r="ABS182" s="8">
        <f t="shared" si="23"/>
        <v>0</v>
      </c>
      <c r="ABT182" s="8">
        <f t="shared" si="23"/>
        <v>0</v>
      </c>
      <c r="ABU182" s="8">
        <f t="shared" si="23"/>
        <v>0</v>
      </c>
      <c r="ABV182" s="8">
        <f t="shared" si="23"/>
        <v>0</v>
      </c>
      <c r="ABW182" s="8">
        <f t="shared" si="23"/>
        <v>0</v>
      </c>
      <c r="ABX182" s="8">
        <f t="shared" si="23"/>
        <v>0</v>
      </c>
      <c r="ABY182" s="8">
        <f t="shared" si="23"/>
        <v>0</v>
      </c>
      <c r="ABZ182" s="8">
        <f t="shared" si="23"/>
        <v>0</v>
      </c>
      <c r="ACA182" s="8">
        <f t="shared" si="23"/>
        <v>0</v>
      </c>
      <c r="ACB182" s="8">
        <f t="shared" si="23"/>
        <v>0</v>
      </c>
      <c r="ACC182" s="8">
        <f t="shared" si="23"/>
        <v>0</v>
      </c>
      <c r="ACD182" s="8">
        <f t="shared" si="23"/>
        <v>0</v>
      </c>
      <c r="ACE182" s="8">
        <f t="shared" si="23"/>
        <v>0</v>
      </c>
      <c r="ACF182" s="8">
        <f t="shared" si="23"/>
        <v>0</v>
      </c>
      <c r="ACG182" s="8">
        <f t="shared" si="23"/>
        <v>0</v>
      </c>
      <c r="ACH182" s="8">
        <f t="shared" si="23"/>
        <v>0</v>
      </c>
      <c r="ACI182" s="8">
        <f t="shared" si="23"/>
        <v>0</v>
      </c>
      <c r="ACJ182" s="8">
        <f t="shared" si="23"/>
        <v>0</v>
      </c>
      <c r="ACK182" s="8">
        <f t="shared" si="23"/>
        <v>0</v>
      </c>
      <c r="ACL182" s="8">
        <f t="shared" si="23"/>
        <v>0</v>
      </c>
      <c r="ACM182" s="8">
        <f t="shared" si="23"/>
        <v>0</v>
      </c>
      <c r="ACN182" s="8">
        <f t="shared" si="23"/>
        <v>0</v>
      </c>
      <c r="ACO182" s="8">
        <f t="shared" si="23"/>
        <v>0</v>
      </c>
      <c r="ACP182" s="8">
        <f t="shared" si="23"/>
        <v>0</v>
      </c>
      <c r="ACQ182" s="8">
        <f t="shared" ref="ACQ182:AFB182" si="24">SUM(ACQ183:ACQ351)</f>
        <v>0</v>
      </c>
      <c r="ACR182" s="8">
        <f t="shared" si="24"/>
        <v>0</v>
      </c>
      <c r="ACS182" s="8">
        <f t="shared" si="24"/>
        <v>0</v>
      </c>
      <c r="ACT182" s="8">
        <f t="shared" si="24"/>
        <v>0</v>
      </c>
      <c r="ACU182" s="8">
        <f t="shared" si="24"/>
        <v>0</v>
      </c>
      <c r="ACV182" s="8">
        <f t="shared" si="24"/>
        <v>0</v>
      </c>
      <c r="ACW182" s="8">
        <f t="shared" si="24"/>
        <v>0</v>
      </c>
      <c r="ACX182" s="8">
        <f t="shared" si="24"/>
        <v>0</v>
      </c>
      <c r="ACY182" s="8">
        <f t="shared" si="24"/>
        <v>0</v>
      </c>
      <c r="ACZ182" s="8">
        <f t="shared" si="24"/>
        <v>0</v>
      </c>
      <c r="ADA182" s="8">
        <f t="shared" si="24"/>
        <v>0</v>
      </c>
      <c r="ADB182" s="8">
        <f t="shared" si="24"/>
        <v>0</v>
      </c>
      <c r="ADC182" s="8">
        <f t="shared" si="24"/>
        <v>0</v>
      </c>
      <c r="ADD182" s="8">
        <f t="shared" si="24"/>
        <v>0</v>
      </c>
      <c r="ADE182" s="8">
        <f t="shared" si="24"/>
        <v>0</v>
      </c>
      <c r="ADF182" s="8">
        <f t="shared" si="24"/>
        <v>0</v>
      </c>
      <c r="ADG182" s="8">
        <f t="shared" si="24"/>
        <v>0</v>
      </c>
      <c r="ADH182" s="8">
        <f t="shared" si="24"/>
        <v>0</v>
      </c>
      <c r="ADI182" s="8">
        <f t="shared" si="24"/>
        <v>0</v>
      </c>
      <c r="ADJ182" s="8">
        <f t="shared" si="24"/>
        <v>0</v>
      </c>
      <c r="ADK182" s="8">
        <f t="shared" si="24"/>
        <v>0</v>
      </c>
      <c r="ADL182" s="8">
        <f t="shared" si="24"/>
        <v>0</v>
      </c>
      <c r="ADM182" s="8">
        <f t="shared" si="24"/>
        <v>0</v>
      </c>
      <c r="ADN182" s="8">
        <f t="shared" si="24"/>
        <v>0</v>
      </c>
      <c r="ADO182" s="8">
        <f t="shared" si="24"/>
        <v>0</v>
      </c>
      <c r="ADP182" s="8">
        <f t="shared" si="24"/>
        <v>0</v>
      </c>
      <c r="ADQ182" s="8">
        <f t="shared" si="24"/>
        <v>0</v>
      </c>
      <c r="ADR182" s="8">
        <f t="shared" si="24"/>
        <v>0</v>
      </c>
      <c r="ADS182" s="8">
        <f t="shared" si="24"/>
        <v>0</v>
      </c>
      <c r="ADT182" s="8">
        <f t="shared" si="24"/>
        <v>0</v>
      </c>
      <c r="ADU182" s="8">
        <f t="shared" si="24"/>
        <v>0</v>
      </c>
      <c r="ADV182" s="8">
        <f t="shared" si="24"/>
        <v>0</v>
      </c>
      <c r="ADW182" s="8">
        <f t="shared" si="24"/>
        <v>0</v>
      </c>
      <c r="ADX182" s="8">
        <f t="shared" si="24"/>
        <v>0</v>
      </c>
      <c r="ADY182" s="8">
        <f t="shared" si="24"/>
        <v>0</v>
      </c>
      <c r="ADZ182" s="8">
        <f t="shared" si="24"/>
        <v>0</v>
      </c>
      <c r="AEA182" s="8">
        <f t="shared" si="24"/>
        <v>0</v>
      </c>
      <c r="AEB182" s="8">
        <f t="shared" si="24"/>
        <v>0</v>
      </c>
      <c r="AEC182" s="8">
        <f t="shared" si="24"/>
        <v>0</v>
      </c>
      <c r="AED182" s="8">
        <f t="shared" si="24"/>
        <v>0</v>
      </c>
      <c r="AEE182" s="8">
        <f t="shared" si="24"/>
        <v>0</v>
      </c>
      <c r="AEF182" s="8">
        <f t="shared" si="24"/>
        <v>0</v>
      </c>
      <c r="AEG182" s="8">
        <f t="shared" si="24"/>
        <v>0</v>
      </c>
      <c r="AEH182" s="8">
        <f t="shared" si="24"/>
        <v>0</v>
      </c>
      <c r="AEI182" s="8">
        <f t="shared" si="24"/>
        <v>0</v>
      </c>
      <c r="AEJ182" s="8">
        <f t="shared" si="24"/>
        <v>0</v>
      </c>
      <c r="AEK182" s="8">
        <f t="shared" si="24"/>
        <v>0</v>
      </c>
      <c r="AEL182" s="8">
        <f t="shared" si="24"/>
        <v>0</v>
      </c>
      <c r="AEM182" s="8">
        <f t="shared" si="24"/>
        <v>0</v>
      </c>
      <c r="AEN182" s="8">
        <f t="shared" si="24"/>
        <v>0</v>
      </c>
      <c r="AEO182" s="8">
        <f t="shared" si="24"/>
        <v>0</v>
      </c>
      <c r="AEP182" s="8">
        <f t="shared" si="24"/>
        <v>0</v>
      </c>
      <c r="AEQ182" s="8">
        <f t="shared" si="24"/>
        <v>0</v>
      </c>
      <c r="AER182" s="8">
        <f t="shared" si="24"/>
        <v>0</v>
      </c>
      <c r="AES182" s="8">
        <f t="shared" si="24"/>
        <v>0</v>
      </c>
      <c r="AET182" s="8">
        <f t="shared" si="24"/>
        <v>0</v>
      </c>
      <c r="AEU182" s="8">
        <f t="shared" si="24"/>
        <v>0</v>
      </c>
      <c r="AEV182" s="8">
        <f t="shared" si="24"/>
        <v>0</v>
      </c>
      <c r="AEW182" s="8">
        <f t="shared" si="24"/>
        <v>0</v>
      </c>
      <c r="AEX182" s="8">
        <f t="shared" si="24"/>
        <v>0</v>
      </c>
      <c r="AEY182" s="8">
        <f t="shared" si="24"/>
        <v>0</v>
      </c>
      <c r="AEZ182" s="8">
        <f t="shared" si="24"/>
        <v>0</v>
      </c>
      <c r="AFA182" s="8">
        <f t="shared" si="24"/>
        <v>0</v>
      </c>
      <c r="AFB182" s="8">
        <f t="shared" si="24"/>
        <v>0</v>
      </c>
      <c r="AFC182" s="8">
        <f t="shared" ref="AFC182:AHN182" si="25">SUM(AFC183:AFC351)</f>
        <v>0</v>
      </c>
      <c r="AFD182" s="8">
        <f t="shared" si="25"/>
        <v>0</v>
      </c>
      <c r="AFE182" s="8">
        <f t="shared" si="25"/>
        <v>0</v>
      </c>
      <c r="AFF182" s="8">
        <f t="shared" si="25"/>
        <v>0</v>
      </c>
      <c r="AFG182" s="8">
        <f t="shared" si="25"/>
        <v>0</v>
      </c>
      <c r="AFH182" s="8">
        <f t="shared" si="25"/>
        <v>0</v>
      </c>
      <c r="AFI182" s="8">
        <f t="shared" si="25"/>
        <v>0</v>
      </c>
      <c r="AFJ182" s="8">
        <f t="shared" si="25"/>
        <v>0</v>
      </c>
      <c r="AFK182" s="8">
        <f t="shared" si="25"/>
        <v>0</v>
      </c>
      <c r="AFL182" s="8">
        <f t="shared" si="25"/>
        <v>0</v>
      </c>
      <c r="AFM182" s="8">
        <f t="shared" si="25"/>
        <v>0</v>
      </c>
      <c r="AFN182" s="8">
        <f t="shared" si="25"/>
        <v>0</v>
      </c>
      <c r="AFO182" s="8">
        <f t="shared" si="25"/>
        <v>0</v>
      </c>
      <c r="AFP182" s="8">
        <f t="shared" si="25"/>
        <v>0</v>
      </c>
      <c r="AFQ182" s="8">
        <f t="shared" si="25"/>
        <v>0</v>
      </c>
      <c r="AFR182" s="8">
        <f t="shared" si="25"/>
        <v>0</v>
      </c>
      <c r="AFS182" s="8">
        <f t="shared" si="25"/>
        <v>0</v>
      </c>
      <c r="AFT182" s="8">
        <f t="shared" si="25"/>
        <v>0</v>
      </c>
      <c r="AFU182" s="8">
        <f t="shared" si="25"/>
        <v>0</v>
      </c>
      <c r="AFV182" s="8">
        <f t="shared" si="25"/>
        <v>0</v>
      </c>
      <c r="AFW182" s="8">
        <f t="shared" si="25"/>
        <v>0</v>
      </c>
      <c r="AFX182" s="8">
        <f t="shared" si="25"/>
        <v>0</v>
      </c>
      <c r="AFY182" s="8">
        <f t="shared" si="25"/>
        <v>0</v>
      </c>
      <c r="AFZ182" s="8">
        <f t="shared" si="25"/>
        <v>0</v>
      </c>
      <c r="AGA182" s="8">
        <f t="shared" si="25"/>
        <v>0</v>
      </c>
      <c r="AGB182" s="8">
        <f t="shared" si="25"/>
        <v>0</v>
      </c>
      <c r="AGC182" s="8">
        <f t="shared" si="25"/>
        <v>0</v>
      </c>
      <c r="AGD182" s="8">
        <f t="shared" si="25"/>
        <v>0</v>
      </c>
      <c r="AGE182" s="8">
        <f t="shared" si="25"/>
        <v>0</v>
      </c>
      <c r="AGF182" s="8">
        <f t="shared" si="25"/>
        <v>0</v>
      </c>
      <c r="AGG182" s="8">
        <f t="shared" si="25"/>
        <v>0</v>
      </c>
      <c r="AGH182" s="8">
        <f t="shared" si="25"/>
        <v>0</v>
      </c>
      <c r="AGI182" s="8">
        <f t="shared" si="25"/>
        <v>0</v>
      </c>
      <c r="AGJ182" s="8">
        <f t="shared" si="25"/>
        <v>0</v>
      </c>
      <c r="AGK182" s="8">
        <f t="shared" si="25"/>
        <v>0</v>
      </c>
      <c r="AGL182" s="8">
        <f t="shared" si="25"/>
        <v>0</v>
      </c>
      <c r="AGM182" s="8">
        <f t="shared" si="25"/>
        <v>0</v>
      </c>
      <c r="AGN182" s="8">
        <f t="shared" si="25"/>
        <v>0</v>
      </c>
      <c r="AGO182" s="8">
        <f t="shared" si="25"/>
        <v>0</v>
      </c>
      <c r="AGP182" s="8">
        <f t="shared" si="25"/>
        <v>0</v>
      </c>
      <c r="AGQ182" s="8">
        <f t="shared" si="25"/>
        <v>0</v>
      </c>
      <c r="AGR182" s="8">
        <f t="shared" si="25"/>
        <v>0</v>
      </c>
      <c r="AGS182" s="8">
        <f t="shared" si="25"/>
        <v>0</v>
      </c>
      <c r="AGT182" s="8">
        <f t="shared" si="25"/>
        <v>0</v>
      </c>
      <c r="AGU182" s="8">
        <f t="shared" si="25"/>
        <v>0</v>
      </c>
      <c r="AGV182" s="8">
        <f t="shared" si="25"/>
        <v>0</v>
      </c>
      <c r="AGW182" s="8">
        <f t="shared" si="25"/>
        <v>0</v>
      </c>
      <c r="AGX182" s="8">
        <f t="shared" si="25"/>
        <v>0</v>
      </c>
      <c r="AGY182" s="8">
        <f t="shared" si="25"/>
        <v>0</v>
      </c>
      <c r="AGZ182" s="8">
        <f t="shared" si="25"/>
        <v>0</v>
      </c>
      <c r="AHA182" s="8">
        <f t="shared" si="25"/>
        <v>0</v>
      </c>
      <c r="AHB182" s="8">
        <f t="shared" si="25"/>
        <v>0</v>
      </c>
      <c r="AHC182" s="8">
        <f t="shared" si="25"/>
        <v>0</v>
      </c>
      <c r="AHD182" s="8">
        <f t="shared" si="25"/>
        <v>0</v>
      </c>
      <c r="AHE182" s="8">
        <f t="shared" si="25"/>
        <v>0</v>
      </c>
      <c r="AHF182" s="8">
        <f t="shared" si="25"/>
        <v>0</v>
      </c>
      <c r="AHG182" s="8">
        <f t="shared" si="25"/>
        <v>0</v>
      </c>
      <c r="AHH182" s="8">
        <f t="shared" si="25"/>
        <v>0</v>
      </c>
      <c r="AHI182" s="8">
        <f t="shared" si="25"/>
        <v>0</v>
      </c>
      <c r="AHJ182" s="8">
        <f t="shared" si="25"/>
        <v>0</v>
      </c>
      <c r="AHK182" s="8">
        <f t="shared" si="25"/>
        <v>0</v>
      </c>
      <c r="AHL182" s="8">
        <f t="shared" si="25"/>
        <v>0</v>
      </c>
      <c r="AHM182" s="8">
        <f t="shared" si="25"/>
        <v>0</v>
      </c>
      <c r="AHN182" s="8">
        <f t="shared" si="25"/>
        <v>0</v>
      </c>
      <c r="AHO182" s="8">
        <f t="shared" ref="AHO182:AJZ182" si="26">SUM(AHO183:AHO351)</f>
        <v>0</v>
      </c>
      <c r="AHP182" s="8">
        <f t="shared" si="26"/>
        <v>0</v>
      </c>
      <c r="AHQ182" s="8">
        <f t="shared" si="26"/>
        <v>0</v>
      </c>
      <c r="AHR182" s="8">
        <f t="shared" si="26"/>
        <v>0</v>
      </c>
      <c r="AHS182" s="8">
        <f t="shared" si="26"/>
        <v>0</v>
      </c>
      <c r="AHT182" s="8">
        <f t="shared" si="26"/>
        <v>0</v>
      </c>
      <c r="AHU182" s="8">
        <f t="shared" si="26"/>
        <v>0</v>
      </c>
      <c r="AHV182" s="8">
        <f t="shared" si="26"/>
        <v>0</v>
      </c>
      <c r="AHW182" s="8">
        <f t="shared" si="26"/>
        <v>0</v>
      </c>
      <c r="AHX182" s="8">
        <f t="shared" si="26"/>
        <v>0</v>
      </c>
      <c r="AHY182" s="8">
        <f t="shared" si="26"/>
        <v>0</v>
      </c>
      <c r="AHZ182" s="8">
        <f t="shared" si="26"/>
        <v>0</v>
      </c>
      <c r="AIA182" s="8">
        <f t="shared" si="26"/>
        <v>0</v>
      </c>
      <c r="AIB182" s="8">
        <f t="shared" si="26"/>
        <v>0</v>
      </c>
      <c r="AIC182" s="8">
        <f t="shared" si="26"/>
        <v>0</v>
      </c>
      <c r="AID182" s="8">
        <f t="shared" si="26"/>
        <v>0</v>
      </c>
      <c r="AIE182" s="8">
        <f t="shared" si="26"/>
        <v>0</v>
      </c>
      <c r="AIF182" s="8">
        <f t="shared" si="26"/>
        <v>0</v>
      </c>
      <c r="AIG182" s="8">
        <f t="shared" si="26"/>
        <v>0</v>
      </c>
      <c r="AIH182" s="8">
        <f t="shared" si="26"/>
        <v>0</v>
      </c>
      <c r="AII182" s="8">
        <f t="shared" si="26"/>
        <v>0</v>
      </c>
      <c r="AIJ182" s="8">
        <f t="shared" si="26"/>
        <v>0</v>
      </c>
      <c r="AIK182" s="8">
        <f t="shared" si="26"/>
        <v>0</v>
      </c>
      <c r="AIL182" s="8">
        <f t="shared" si="26"/>
        <v>0</v>
      </c>
      <c r="AIM182" s="8">
        <f t="shared" si="26"/>
        <v>0</v>
      </c>
      <c r="AIN182" s="8">
        <f t="shared" si="26"/>
        <v>0</v>
      </c>
      <c r="AIO182" s="8">
        <f t="shared" si="26"/>
        <v>0</v>
      </c>
      <c r="AIP182" s="8">
        <f t="shared" si="26"/>
        <v>0</v>
      </c>
      <c r="AIQ182" s="8">
        <f t="shared" si="26"/>
        <v>0</v>
      </c>
      <c r="AIR182" s="8">
        <f t="shared" si="26"/>
        <v>0</v>
      </c>
      <c r="AIS182" s="8">
        <f t="shared" si="26"/>
        <v>0</v>
      </c>
      <c r="AIT182" s="8">
        <f t="shared" si="26"/>
        <v>0</v>
      </c>
      <c r="AIU182" s="8">
        <f t="shared" si="26"/>
        <v>0</v>
      </c>
      <c r="AIV182" s="8">
        <f t="shared" si="26"/>
        <v>0</v>
      </c>
      <c r="AIW182" s="8">
        <f t="shared" si="26"/>
        <v>0</v>
      </c>
      <c r="AIX182" s="8">
        <f t="shared" si="26"/>
        <v>0</v>
      </c>
      <c r="AIY182" s="8">
        <f t="shared" si="26"/>
        <v>0</v>
      </c>
      <c r="AIZ182" s="8">
        <f t="shared" si="26"/>
        <v>0</v>
      </c>
      <c r="AJA182" s="8">
        <f t="shared" si="26"/>
        <v>0</v>
      </c>
      <c r="AJB182" s="8">
        <f t="shared" si="26"/>
        <v>0</v>
      </c>
      <c r="AJC182" s="8">
        <f t="shared" si="26"/>
        <v>0</v>
      </c>
      <c r="AJD182" s="8">
        <f t="shared" si="26"/>
        <v>0</v>
      </c>
      <c r="AJE182" s="8">
        <f t="shared" si="26"/>
        <v>0</v>
      </c>
      <c r="AJF182" s="8">
        <f t="shared" si="26"/>
        <v>0</v>
      </c>
      <c r="AJG182" s="8">
        <f t="shared" si="26"/>
        <v>0</v>
      </c>
      <c r="AJH182" s="8">
        <f t="shared" si="26"/>
        <v>0</v>
      </c>
      <c r="AJI182" s="8">
        <f t="shared" si="26"/>
        <v>0</v>
      </c>
      <c r="AJJ182" s="8">
        <f t="shared" si="26"/>
        <v>0</v>
      </c>
      <c r="AJK182" s="8">
        <f t="shared" si="26"/>
        <v>0</v>
      </c>
      <c r="AJL182" s="8">
        <f t="shared" si="26"/>
        <v>0</v>
      </c>
      <c r="AJM182" s="8">
        <f t="shared" si="26"/>
        <v>0</v>
      </c>
      <c r="AJN182" s="8">
        <f t="shared" si="26"/>
        <v>0</v>
      </c>
      <c r="AJO182" s="8">
        <f t="shared" si="26"/>
        <v>0</v>
      </c>
      <c r="AJP182" s="8">
        <f t="shared" si="26"/>
        <v>0</v>
      </c>
      <c r="AJQ182" s="8">
        <f t="shared" si="26"/>
        <v>0</v>
      </c>
      <c r="AJR182" s="8">
        <f t="shared" si="26"/>
        <v>0</v>
      </c>
      <c r="AJS182" s="8">
        <f t="shared" si="26"/>
        <v>0</v>
      </c>
      <c r="AJT182" s="8">
        <f t="shared" si="26"/>
        <v>0</v>
      </c>
      <c r="AJU182" s="8">
        <f t="shared" si="26"/>
        <v>0</v>
      </c>
      <c r="AJV182" s="8">
        <f t="shared" si="26"/>
        <v>0</v>
      </c>
      <c r="AJW182" s="8">
        <f t="shared" si="26"/>
        <v>0</v>
      </c>
      <c r="AJX182" s="8">
        <f t="shared" si="26"/>
        <v>0</v>
      </c>
      <c r="AJY182" s="8">
        <f t="shared" si="26"/>
        <v>0</v>
      </c>
      <c r="AJZ182" s="8">
        <f t="shared" si="26"/>
        <v>0</v>
      </c>
      <c r="AKA182" s="8">
        <f t="shared" ref="AKA182:AML182" si="27">SUM(AKA183:AKA351)</f>
        <v>0</v>
      </c>
      <c r="AKB182" s="8">
        <f t="shared" si="27"/>
        <v>0</v>
      </c>
      <c r="AKC182" s="8">
        <f t="shared" si="27"/>
        <v>0</v>
      </c>
      <c r="AKD182" s="8">
        <f t="shared" si="27"/>
        <v>0</v>
      </c>
      <c r="AKE182" s="8">
        <f t="shared" si="27"/>
        <v>0</v>
      </c>
      <c r="AKF182" s="8">
        <f t="shared" si="27"/>
        <v>0</v>
      </c>
      <c r="AKG182" s="8">
        <f t="shared" si="27"/>
        <v>0</v>
      </c>
      <c r="AKH182" s="8">
        <f t="shared" si="27"/>
        <v>0</v>
      </c>
      <c r="AKI182" s="8">
        <f t="shared" si="27"/>
        <v>0</v>
      </c>
      <c r="AKJ182" s="8">
        <f t="shared" si="27"/>
        <v>0</v>
      </c>
      <c r="AKK182" s="8">
        <f t="shared" si="27"/>
        <v>0</v>
      </c>
      <c r="AKL182" s="8">
        <f t="shared" si="27"/>
        <v>0</v>
      </c>
      <c r="AKM182" s="8">
        <f t="shared" si="27"/>
        <v>0</v>
      </c>
      <c r="AKN182" s="8">
        <f t="shared" si="27"/>
        <v>0</v>
      </c>
      <c r="AKO182" s="8">
        <f t="shared" si="27"/>
        <v>0</v>
      </c>
      <c r="AKP182" s="8">
        <f t="shared" si="27"/>
        <v>0</v>
      </c>
      <c r="AKQ182" s="8">
        <f t="shared" si="27"/>
        <v>0</v>
      </c>
      <c r="AKR182" s="8">
        <f t="shared" si="27"/>
        <v>0</v>
      </c>
      <c r="AKS182" s="8">
        <f t="shared" si="27"/>
        <v>0</v>
      </c>
      <c r="AKT182" s="8">
        <f t="shared" si="27"/>
        <v>0</v>
      </c>
      <c r="AKU182" s="8">
        <f t="shared" si="27"/>
        <v>0</v>
      </c>
      <c r="AKV182" s="8">
        <f t="shared" si="27"/>
        <v>0</v>
      </c>
      <c r="AKW182" s="8">
        <f t="shared" si="27"/>
        <v>0</v>
      </c>
      <c r="AKX182" s="8">
        <f t="shared" si="27"/>
        <v>0</v>
      </c>
      <c r="AKY182" s="8">
        <f t="shared" si="27"/>
        <v>0</v>
      </c>
      <c r="AKZ182" s="8">
        <f t="shared" si="27"/>
        <v>0</v>
      </c>
      <c r="ALA182" s="8">
        <f t="shared" si="27"/>
        <v>0</v>
      </c>
      <c r="ALB182" s="8">
        <f t="shared" si="27"/>
        <v>0</v>
      </c>
      <c r="ALC182" s="8">
        <f t="shared" si="27"/>
        <v>0</v>
      </c>
      <c r="ALD182" s="8">
        <f t="shared" si="27"/>
        <v>0</v>
      </c>
      <c r="ALE182" s="8">
        <f t="shared" si="27"/>
        <v>0</v>
      </c>
      <c r="ALF182" s="8">
        <f t="shared" si="27"/>
        <v>0</v>
      </c>
      <c r="ALG182" s="8">
        <f t="shared" si="27"/>
        <v>0</v>
      </c>
      <c r="ALH182" s="8">
        <f t="shared" si="27"/>
        <v>0</v>
      </c>
      <c r="ALI182" s="8">
        <f t="shared" si="27"/>
        <v>0</v>
      </c>
      <c r="ALJ182" s="8">
        <f t="shared" si="27"/>
        <v>0</v>
      </c>
      <c r="ALK182" s="8">
        <f t="shared" si="27"/>
        <v>0</v>
      </c>
      <c r="ALL182" s="8">
        <f t="shared" si="27"/>
        <v>0</v>
      </c>
      <c r="ALM182" s="8">
        <f t="shared" si="27"/>
        <v>0</v>
      </c>
      <c r="ALN182" s="8">
        <f t="shared" si="27"/>
        <v>0</v>
      </c>
      <c r="ALO182" s="8">
        <f t="shared" si="27"/>
        <v>0</v>
      </c>
      <c r="ALP182" s="8">
        <f t="shared" si="27"/>
        <v>0</v>
      </c>
      <c r="ALQ182" s="8">
        <f t="shared" si="27"/>
        <v>0</v>
      </c>
      <c r="ALR182" s="8">
        <f t="shared" si="27"/>
        <v>0</v>
      </c>
      <c r="ALS182" s="8">
        <f t="shared" si="27"/>
        <v>0</v>
      </c>
      <c r="ALT182" s="8">
        <f t="shared" si="27"/>
        <v>0</v>
      </c>
      <c r="ALU182" s="8">
        <f t="shared" si="27"/>
        <v>0</v>
      </c>
      <c r="ALV182" s="8">
        <f t="shared" si="27"/>
        <v>0</v>
      </c>
      <c r="ALW182" s="8">
        <f t="shared" si="27"/>
        <v>0</v>
      </c>
      <c r="ALX182" s="8">
        <f t="shared" si="27"/>
        <v>0</v>
      </c>
      <c r="ALY182" s="8">
        <f t="shared" si="27"/>
        <v>0</v>
      </c>
      <c r="ALZ182" s="8">
        <f t="shared" si="27"/>
        <v>0</v>
      </c>
      <c r="AMA182" s="8">
        <f t="shared" si="27"/>
        <v>0</v>
      </c>
      <c r="AMB182" s="8">
        <f t="shared" si="27"/>
        <v>0</v>
      </c>
      <c r="AMC182" s="8">
        <f t="shared" si="27"/>
        <v>0</v>
      </c>
      <c r="AMD182" s="8">
        <f t="shared" si="27"/>
        <v>0</v>
      </c>
      <c r="AME182" s="8">
        <f t="shared" si="27"/>
        <v>0</v>
      </c>
      <c r="AMF182" s="8">
        <f t="shared" si="27"/>
        <v>0</v>
      </c>
      <c r="AMG182" s="8">
        <f t="shared" si="27"/>
        <v>0</v>
      </c>
      <c r="AMH182" s="8">
        <f t="shared" si="27"/>
        <v>0</v>
      </c>
      <c r="AMI182" s="8">
        <f t="shared" si="27"/>
        <v>0</v>
      </c>
      <c r="AMJ182" s="8">
        <f t="shared" si="27"/>
        <v>0</v>
      </c>
      <c r="AMK182" s="8">
        <f t="shared" si="27"/>
        <v>0</v>
      </c>
      <c r="AML182" s="8">
        <f t="shared" si="27"/>
        <v>0</v>
      </c>
      <c r="AMM182" s="8">
        <f t="shared" ref="AMM182:AOX182" si="28">SUM(AMM183:AMM351)</f>
        <v>0</v>
      </c>
      <c r="AMN182" s="8">
        <f t="shared" si="28"/>
        <v>0</v>
      </c>
      <c r="AMO182" s="8">
        <f t="shared" si="28"/>
        <v>0</v>
      </c>
      <c r="AMP182" s="8">
        <f t="shared" si="28"/>
        <v>0</v>
      </c>
      <c r="AMQ182" s="8">
        <f t="shared" si="28"/>
        <v>0</v>
      </c>
      <c r="AMR182" s="8">
        <f t="shared" si="28"/>
        <v>0</v>
      </c>
      <c r="AMS182" s="8">
        <f t="shared" si="28"/>
        <v>0</v>
      </c>
      <c r="AMT182" s="8">
        <f t="shared" si="28"/>
        <v>0</v>
      </c>
      <c r="AMU182" s="8">
        <f t="shared" si="28"/>
        <v>0</v>
      </c>
      <c r="AMV182" s="8">
        <f t="shared" si="28"/>
        <v>0</v>
      </c>
      <c r="AMW182" s="8">
        <f t="shared" si="28"/>
        <v>0</v>
      </c>
      <c r="AMX182" s="8">
        <f t="shared" si="28"/>
        <v>0</v>
      </c>
      <c r="AMY182" s="8">
        <f t="shared" si="28"/>
        <v>0</v>
      </c>
      <c r="AMZ182" s="8">
        <f t="shared" si="28"/>
        <v>0</v>
      </c>
      <c r="ANA182" s="8">
        <f t="shared" si="28"/>
        <v>0</v>
      </c>
      <c r="ANB182" s="8">
        <f t="shared" si="28"/>
        <v>0</v>
      </c>
      <c r="ANC182" s="8">
        <f t="shared" si="28"/>
        <v>0</v>
      </c>
      <c r="AND182" s="8">
        <f t="shared" si="28"/>
        <v>0</v>
      </c>
      <c r="ANE182" s="8">
        <f t="shared" si="28"/>
        <v>0</v>
      </c>
      <c r="ANF182" s="8">
        <f t="shared" si="28"/>
        <v>0</v>
      </c>
      <c r="ANG182" s="8">
        <f t="shared" si="28"/>
        <v>0</v>
      </c>
      <c r="ANH182" s="8">
        <f t="shared" si="28"/>
        <v>0</v>
      </c>
      <c r="ANI182" s="8">
        <f t="shared" si="28"/>
        <v>0</v>
      </c>
      <c r="ANJ182" s="8">
        <f t="shared" si="28"/>
        <v>0</v>
      </c>
      <c r="ANK182" s="8">
        <f t="shared" si="28"/>
        <v>0</v>
      </c>
      <c r="ANL182" s="8">
        <f t="shared" si="28"/>
        <v>0</v>
      </c>
      <c r="ANM182" s="8">
        <f t="shared" si="28"/>
        <v>0</v>
      </c>
      <c r="ANN182" s="8">
        <f t="shared" si="28"/>
        <v>0</v>
      </c>
      <c r="ANO182" s="8">
        <f t="shared" si="28"/>
        <v>0</v>
      </c>
      <c r="ANP182" s="8">
        <f t="shared" si="28"/>
        <v>0</v>
      </c>
      <c r="ANQ182" s="8">
        <f t="shared" si="28"/>
        <v>0</v>
      </c>
      <c r="ANR182" s="8">
        <f t="shared" si="28"/>
        <v>0</v>
      </c>
      <c r="ANS182" s="8">
        <f t="shared" si="28"/>
        <v>0</v>
      </c>
      <c r="ANT182" s="8">
        <f t="shared" si="28"/>
        <v>0</v>
      </c>
      <c r="ANU182" s="8">
        <f t="shared" si="28"/>
        <v>0</v>
      </c>
      <c r="ANV182" s="8">
        <f t="shared" si="28"/>
        <v>0</v>
      </c>
      <c r="ANW182" s="8">
        <f t="shared" si="28"/>
        <v>0</v>
      </c>
      <c r="ANX182" s="8">
        <f t="shared" si="28"/>
        <v>0</v>
      </c>
      <c r="ANY182" s="8">
        <f t="shared" si="28"/>
        <v>0</v>
      </c>
      <c r="ANZ182" s="8">
        <f t="shared" si="28"/>
        <v>0</v>
      </c>
      <c r="AOA182" s="8">
        <f t="shared" si="28"/>
        <v>0</v>
      </c>
      <c r="AOB182" s="8">
        <f t="shared" si="28"/>
        <v>0</v>
      </c>
      <c r="AOC182" s="8">
        <f t="shared" si="28"/>
        <v>0</v>
      </c>
      <c r="AOD182" s="8">
        <f t="shared" si="28"/>
        <v>0</v>
      </c>
      <c r="AOE182" s="8">
        <f t="shared" si="28"/>
        <v>0</v>
      </c>
      <c r="AOF182" s="8">
        <f t="shared" si="28"/>
        <v>0</v>
      </c>
      <c r="AOG182" s="8">
        <f t="shared" si="28"/>
        <v>0</v>
      </c>
      <c r="AOH182" s="8">
        <f t="shared" si="28"/>
        <v>0</v>
      </c>
      <c r="AOI182" s="8">
        <f t="shared" si="28"/>
        <v>0</v>
      </c>
      <c r="AOJ182" s="8">
        <f t="shared" si="28"/>
        <v>0</v>
      </c>
      <c r="AOK182" s="8">
        <f t="shared" si="28"/>
        <v>0</v>
      </c>
      <c r="AOL182" s="8">
        <f t="shared" si="28"/>
        <v>0</v>
      </c>
      <c r="AOM182" s="8">
        <f t="shared" si="28"/>
        <v>0</v>
      </c>
      <c r="AON182" s="8">
        <f t="shared" si="28"/>
        <v>0</v>
      </c>
      <c r="AOO182" s="8">
        <f t="shared" si="28"/>
        <v>0</v>
      </c>
      <c r="AOP182" s="8">
        <f t="shared" si="28"/>
        <v>0</v>
      </c>
      <c r="AOQ182" s="8">
        <f t="shared" si="28"/>
        <v>0</v>
      </c>
      <c r="AOR182" s="8">
        <f t="shared" si="28"/>
        <v>0</v>
      </c>
      <c r="AOS182" s="8">
        <f t="shared" si="28"/>
        <v>0</v>
      </c>
      <c r="AOT182" s="8">
        <f t="shared" si="28"/>
        <v>0</v>
      </c>
      <c r="AOU182" s="8">
        <f t="shared" si="28"/>
        <v>0</v>
      </c>
      <c r="AOV182" s="8">
        <f t="shared" si="28"/>
        <v>0</v>
      </c>
      <c r="AOW182" s="8">
        <f t="shared" si="28"/>
        <v>0</v>
      </c>
      <c r="AOX182" s="8">
        <f t="shared" si="28"/>
        <v>0</v>
      </c>
      <c r="AOY182" s="8">
        <f t="shared" ref="AOY182:ARJ182" si="29">SUM(AOY183:AOY351)</f>
        <v>0</v>
      </c>
      <c r="AOZ182" s="8">
        <f t="shared" si="29"/>
        <v>0</v>
      </c>
      <c r="APA182" s="8">
        <f t="shared" si="29"/>
        <v>0</v>
      </c>
      <c r="APB182" s="8">
        <f t="shared" si="29"/>
        <v>0</v>
      </c>
      <c r="APC182" s="8">
        <f t="shared" si="29"/>
        <v>0</v>
      </c>
      <c r="APD182" s="8">
        <f t="shared" si="29"/>
        <v>0</v>
      </c>
      <c r="APE182" s="8">
        <f t="shared" si="29"/>
        <v>0</v>
      </c>
      <c r="APF182" s="8">
        <f t="shared" si="29"/>
        <v>0</v>
      </c>
      <c r="APG182" s="8">
        <f t="shared" si="29"/>
        <v>0</v>
      </c>
      <c r="APH182" s="8">
        <f t="shared" si="29"/>
        <v>0</v>
      </c>
      <c r="API182" s="8">
        <f t="shared" si="29"/>
        <v>0</v>
      </c>
      <c r="APJ182" s="8">
        <f t="shared" si="29"/>
        <v>0</v>
      </c>
      <c r="APK182" s="8">
        <f t="shared" si="29"/>
        <v>0</v>
      </c>
      <c r="APL182" s="8">
        <f t="shared" si="29"/>
        <v>0</v>
      </c>
      <c r="APM182" s="8">
        <f t="shared" si="29"/>
        <v>0</v>
      </c>
      <c r="APN182" s="8">
        <f t="shared" si="29"/>
        <v>0</v>
      </c>
      <c r="APO182" s="8">
        <f t="shared" si="29"/>
        <v>0</v>
      </c>
      <c r="APP182" s="8">
        <f t="shared" si="29"/>
        <v>0</v>
      </c>
      <c r="APQ182" s="8">
        <f t="shared" si="29"/>
        <v>0</v>
      </c>
      <c r="APR182" s="8">
        <f t="shared" si="29"/>
        <v>0</v>
      </c>
      <c r="APS182" s="8">
        <f t="shared" si="29"/>
        <v>0</v>
      </c>
      <c r="APT182" s="8">
        <f t="shared" si="29"/>
        <v>0</v>
      </c>
      <c r="APU182" s="8">
        <f t="shared" si="29"/>
        <v>0</v>
      </c>
      <c r="APV182" s="8">
        <f t="shared" si="29"/>
        <v>0</v>
      </c>
      <c r="APW182" s="8">
        <f t="shared" si="29"/>
        <v>0</v>
      </c>
      <c r="APX182" s="8">
        <f t="shared" si="29"/>
        <v>0</v>
      </c>
      <c r="APY182" s="8">
        <f t="shared" si="29"/>
        <v>0</v>
      </c>
      <c r="APZ182" s="8">
        <f t="shared" si="29"/>
        <v>0</v>
      </c>
      <c r="AQA182" s="8">
        <f t="shared" si="29"/>
        <v>0</v>
      </c>
      <c r="AQB182" s="8">
        <f t="shared" si="29"/>
        <v>0</v>
      </c>
      <c r="AQC182" s="8">
        <f t="shared" si="29"/>
        <v>0</v>
      </c>
      <c r="AQD182" s="8">
        <f t="shared" si="29"/>
        <v>0</v>
      </c>
      <c r="AQE182" s="8">
        <f t="shared" si="29"/>
        <v>0</v>
      </c>
      <c r="AQF182" s="8">
        <f t="shared" si="29"/>
        <v>0</v>
      </c>
      <c r="AQG182" s="8">
        <f t="shared" si="29"/>
        <v>0</v>
      </c>
      <c r="AQH182" s="8">
        <f t="shared" si="29"/>
        <v>0</v>
      </c>
      <c r="AQI182" s="8">
        <f t="shared" si="29"/>
        <v>0</v>
      </c>
      <c r="AQJ182" s="8">
        <f t="shared" si="29"/>
        <v>0</v>
      </c>
      <c r="AQK182" s="8">
        <f t="shared" si="29"/>
        <v>0</v>
      </c>
      <c r="AQL182" s="8">
        <f t="shared" si="29"/>
        <v>0</v>
      </c>
      <c r="AQM182" s="8">
        <f t="shared" si="29"/>
        <v>0</v>
      </c>
      <c r="AQN182" s="8">
        <f t="shared" si="29"/>
        <v>0</v>
      </c>
      <c r="AQO182" s="8">
        <f t="shared" si="29"/>
        <v>0</v>
      </c>
      <c r="AQP182" s="8">
        <f t="shared" si="29"/>
        <v>0</v>
      </c>
      <c r="AQQ182" s="8">
        <f t="shared" si="29"/>
        <v>0</v>
      </c>
      <c r="AQR182" s="8">
        <f t="shared" si="29"/>
        <v>0</v>
      </c>
      <c r="AQS182" s="8">
        <f t="shared" si="29"/>
        <v>0</v>
      </c>
      <c r="AQT182" s="8">
        <f t="shared" si="29"/>
        <v>0</v>
      </c>
      <c r="AQU182" s="8">
        <f t="shared" si="29"/>
        <v>0</v>
      </c>
      <c r="AQV182" s="8">
        <f t="shared" si="29"/>
        <v>0</v>
      </c>
      <c r="AQW182" s="8">
        <f t="shared" si="29"/>
        <v>0</v>
      </c>
      <c r="AQX182" s="8">
        <f t="shared" si="29"/>
        <v>0</v>
      </c>
      <c r="AQY182" s="8">
        <f t="shared" si="29"/>
        <v>0</v>
      </c>
      <c r="AQZ182" s="8">
        <f t="shared" si="29"/>
        <v>0</v>
      </c>
      <c r="ARA182" s="8">
        <f t="shared" si="29"/>
        <v>0</v>
      </c>
      <c r="ARB182" s="8">
        <f t="shared" si="29"/>
        <v>0</v>
      </c>
      <c r="ARC182" s="8">
        <f t="shared" si="29"/>
        <v>0</v>
      </c>
      <c r="ARD182" s="8">
        <f t="shared" si="29"/>
        <v>0</v>
      </c>
      <c r="ARE182" s="8">
        <f t="shared" si="29"/>
        <v>0</v>
      </c>
      <c r="ARF182" s="8">
        <f t="shared" si="29"/>
        <v>0</v>
      </c>
      <c r="ARG182" s="8">
        <f t="shared" si="29"/>
        <v>0</v>
      </c>
      <c r="ARH182" s="8">
        <f t="shared" si="29"/>
        <v>0</v>
      </c>
      <c r="ARI182" s="8">
        <f t="shared" si="29"/>
        <v>0</v>
      </c>
      <c r="ARJ182" s="8">
        <f t="shared" si="29"/>
        <v>0</v>
      </c>
      <c r="ARK182" s="8">
        <f t="shared" ref="ARK182:ATV182" si="30">SUM(ARK183:ARK351)</f>
        <v>0</v>
      </c>
      <c r="ARL182" s="8">
        <f t="shared" si="30"/>
        <v>0</v>
      </c>
      <c r="ARM182" s="8">
        <f t="shared" si="30"/>
        <v>0</v>
      </c>
      <c r="ARN182" s="8">
        <f t="shared" si="30"/>
        <v>0</v>
      </c>
      <c r="ARO182" s="8">
        <f t="shared" si="30"/>
        <v>0</v>
      </c>
      <c r="ARP182" s="8">
        <f t="shared" si="30"/>
        <v>0</v>
      </c>
      <c r="ARQ182" s="8">
        <f t="shared" si="30"/>
        <v>0</v>
      </c>
      <c r="ARR182" s="8">
        <f t="shared" si="30"/>
        <v>0</v>
      </c>
      <c r="ARS182" s="8">
        <f t="shared" si="30"/>
        <v>0</v>
      </c>
      <c r="ART182" s="8">
        <f t="shared" si="30"/>
        <v>0</v>
      </c>
      <c r="ARU182" s="8">
        <f t="shared" si="30"/>
        <v>0</v>
      </c>
      <c r="ARV182" s="8">
        <f t="shared" si="30"/>
        <v>0</v>
      </c>
      <c r="ARW182" s="8">
        <f t="shared" si="30"/>
        <v>0</v>
      </c>
      <c r="ARX182" s="8">
        <f t="shared" si="30"/>
        <v>0</v>
      </c>
      <c r="ARY182" s="8">
        <f t="shared" si="30"/>
        <v>0</v>
      </c>
      <c r="ARZ182" s="8">
        <f t="shared" si="30"/>
        <v>0</v>
      </c>
      <c r="ASA182" s="8">
        <f t="shared" si="30"/>
        <v>0</v>
      </c>
      <c r="ASB182" s="8">
        <f t="shared" si="30"/>
        <v>0</v>
      </c>
      <c r="ASC182" s="8">
        <f t="shared" si="30"/>
        <v>0</v>
      </c>
      <c r="ASD182" s="8">
        <f t="shared" si="30"/>
        <v>0</v>
      </c>
      <c r="ASE182" s="8">
        <f t="shared" si="30"/>
        <v>0</v>
      </c>
      <c r="ASF182" s="8">
        <f t="shared" si="30"/>
        <v>0</v>
      </c>
      <c r="ASG182" s="8">
        <f t="shared" si="30"/>
        <v>0</v>
      </c>
      <c r="ASH182" s="8">
        <f t="shared" si="30"/>
        <v>0</v>
      </c>
      <c r="ASI182" s="8">
        <f t="shared" si="30"/>
        <v>0</v>
      </c>
      <c r="ASJ182" s="8">
        <f t="shared" si="30"/>
        <v>0</v>
      </c>
      <c r="ASK182" s="8">
        <f t="shared" si="30"/>
        <v>0</v>
      </c>
      <c r="ASL182" s="8">
        <f t="shared" si="30"/>
        <v>0</v>
      </c>
      <c r="ASM182" s="8">
        <f t="shared" si="30"/>
        <v>0</v>
      </c>
      <c r="ASN182" s="8">
        <f t="shared" si="30"/>
        <v>0</v>
      </c>
      <c r="ASO182" s="8">
        <f t="shared" si="30"/>
        <v>0</v>
      </c>
      <c r="ASP182" s="8">
        <f t="shared" si="30"/>
        <v>0</v>
      </c>
      <c r="ASQ182" s="8">
        <f t="shared" si="30"/>
        <v>0</v>
      </c>
      <c r="ASR182" s="8">
        <f t="shared" si="30"/>
        <v>0</v>
      </c>
      <c r="ASS182" s="8">
        <f t="shared" si="30"/>
        <v>0</v>
      </c>
      <c r="AST182" s="8">
        <f t="shared" si="30"/>
        <v>0</v>
      </c>
      <c r="ASU182" s="8">
        <f t="shared" si="30"/>
        <v>0</v>
      </c>
      <c r="ASV182" s="8">
        <f t="shared" si="30"/>
        <v>0</v>
      </c>
      <c r="ASW182" s="8">
        <f t="shared" si="30"/>
        <v>0</v>
      </c>
      <c r="ASX182" s="8">
        <f t="shared" si="30"/>
        <v>0</v>
      </c>
      <c r="ASY182" s="8">
        <f t="shared" si="30"/>
        <v>0</v>
      </c>
      <c r="ASZ182" s="8">
        <f t="shared" si="30"/>
        <v>0</v>
      </c>
      <c r="ATA182" s="8">
        <f t="shared" si="30"/>
        <v>0</v>
      </c>
      <c r="ATB182" s="8">
        <f t="shared" si="30"/>
        <v>0</v>
      </c>
      <c r="ATC182" s="8">
        <f t="shared" si="30"/>
        <v>0</v>
      </c>
      <c r="ATD182" s="8">
        <f t="shared" si="30"/>
        <v>0</v>
      </c>
      <c r="ATE182" s="8">
        <f t="shared" si="30"/>
        <v>0</v>
      </c>
      <c r="ATF182" s="8">
        <f t="shared" si="30"/>
        <v>0</v>
      </c>
      <c r="ATG182" s="8">
        <f t="shared" si="30"/>
        <v>0</v>
      </c>
      <c r="ATH182" s="8">
        <f t="shared" si="30"/>
        <v>0</v>
      </c>
      <c r="ATI182" s="8">
        <f t="shared" si="30"/>
        <v>0</v>
      </c>
      <c r="ATJ182" s="8">
        <f t="shared" si="30"/>
        <v>0</v>
      </c>
      <c r="ATK182" s="8">
        <f t="shared" si="30"/>
        <v>0</v>
      </c>
      <c r="ATL182" s="8">
        <f t="shared" si="30"/>
        <v>0</v>
      </c>
      <c r="ATM182" s="8">
        <f t="shared" si="30"/>
        <v>0</v>
      </c>
      <c r="ATN182" s="8">
        <f t="shared" si="30"/>
        <v>0</v>
      </c>
      <c r="ATO182" s="8">
        <f t="shared" si="30"/>
        <v>0</v>
      </c>
      <c r="ATP182" s="8">
        <f t="shared" si="30"/>
        <v>0</v>
      </c>
      <c r="ATQ182" s="8">
        <f t="shared" si="30"/>
        <v>0</v>
      </c>
      <c r="ATR182" s="8">
        <f t="shared" si="30"/>
        <v>0</v>
      </c>
      <c r="ATS182" s="8">
        <f t="shared" si="30"/>
        <v>0</v>
      </c>
      <c r="ATT182" s="8">
        <f t="shared" si="30"/>
        <v>0</v>
      </c>
      <c r="ATU182" s="8">
        <f t="shared" si="30"/>
        <v>0</v>
      </c>
      <c r="ATV182" s="8">
        <f t="shared" si="30"/>
        <v>0</v>
      </c>
      <c r="ATW182" s="8">
        <f t="shared" ref="ATW182:AWH182" si="31">SUM(ATW183:ATW351)</f>
        <v>0</v>
      </c>
      <c r="ATX182" s="8">
        <f t="shared" si="31"/>
        <v>0</v>
      </c>
      <c r="ATY182" s="8">
        <f t="shared" si="31"/>
        <v>0</v>
      </c>
      <c r="ATZ182" s="8">
        <f t="shared" si="31"/>
        <v>0</v>
      </c>
      <c r="AUA182" s="8">
        <f t="shared" si="31"/>
        <v>0</v>
      </c>
      <c r="AUB182" s="8">
        <f t="shared" si="31"/>
        <v>0</v>
      </c>
      <c r="AUC182" s="8">
        <f t="shared" si="31"/>
        <v>0</v>
      </c>
      <c r="AUD182" s="8">
        <f t="shared" si="31"/>
        <v>0</v>
      </c>
      <c r="AUE182" s="8">
        <f t="shared" si="31"/>
        <v>0</v>
      </c>
      <c r="AUF182" s="8">
        <f t="shared" si="31"/>
        <v>0</v>
      </c>
      <c r="AUG182" s="8">
        <f t="shared" si="31"/>
        <v>0</v>
      </c>
      <c r="AUH182" s="8">
        <f t="shared" si="31"/>
        <v>0</v>
      </c>
      <c r="AUI182" s="8">
        <f t="shared" si="31"/>
        <v>0</v>
      </c>
      <c r="AUJ182" s="8">
        <f t="shared" si="31"/>
        <v>0</v>
      </c>
      <c r="AUK182" s="8">
        <f t="shared" si="31"/>
        <v>0</v>
      </c>
      <c r="AUL182" s="8">
        <f t="shared" si="31"/>
        <v>0</v>
      </c>
      <c r="AUM182" s="8">
        <f t="shared" si="31"/>
        <v>0</v>
      </c>
      <c r="AUN182" s="8">
        <f t="shared" si="31"/>
        <v>0</v>
      </c>
      <c r="AUO182" s="8">
        <f t="shared" si="31"/>
        <v>0</v>
      </c>
      <c r="AUP182" s="8">
        <f t="shared" si="31"/>
        <v>0</v>
      </c>
      <c r="AUQ182" s="8">
        <f t="shared" si="31"/>
        <v>0</v>
      </c>
      <c r="AUR182" s="8">
        <f t="shared" si="31"/>
        <v>0</v>
      </c>
      <c r="AUS182" s="8">
        <f t="shared" si="31"/>
        <v>0</v>
      </c>
      <c r="AUT182" s="8">
        <f t="shared" si="31"/>
        <v>0</v>
      </c>
      <c r="AUU182" s="8">
        <f t="shared" si="31"/>
        <v>0</v>
      </c>
      <c r="AUV182" s="8">
        <f t="shared" si="31"/>
        <v>0</v>
      </c>
      <c r="AUW182" s="8">
        <f t="shared" si="31"/>
        <v>0</v>
      </c>
      <c r="AUX182" s="8">
        <f t="shared" si="31"/>
        <v>0</v>
      </c>
      <c r="AUY182" s="8">
        <f t="shared" si="31"/>
        <v>0</v>
      </c>
      <c r="AUZ182" s="8">
        <f t="shared" si="31"/>
        <v>0</v>
      </c>
      <c r="AVA182" s="8">
        <f t="shared" si="31"/>
        <v>0</v>
      </c>
      <c r="AVB182" s="8">
        <f t="shared" si="31"/>
        <v>0</v>
      </c>
      <c r="AVC182" s="8">
        <f t="shared" si="31"/>
        <v>0</v>
      </c>
      <c r="AVD182" s="8">
        <f t="shared" si="31"/>
        <v>0</v>
      </c>
      <c r="AVE182" s="8">
        <f t="shared" si="31"/>
        <v>0</v>
      </c>
      <c r="AVF182" s="8">
        <f t="shared" si="31"/>
        <v>0</v>
      </c>
      <c r="AVG182" s="8">
        <f t="shared" si="31"/>
        <v>0</v>
      </c>
      <c r="AVH182" s="8">
        <f t="shared" si="31"/>
        <v>0</v>
      </c>
      <c r="AVI182" s="8">
        <f t="shared" si="31"/>
        <v>0</v>
      </c>
      <c r="AVJ182" s="8">
        <f t="shared" si="31"/>
        <v>0</v>
      </c>
      <c r="AVK182" s="8">
        <f t="shared" si="31"/>
        <v>0</v>
      </c>
      <c r="AVL182" s="8">
        <f t="shared" si="31"/>
        <v>0</v>
      </c>
      <c r="AVM182" s="8">
        <f t="shared" si="31"/>
        <v>0</v>
      </c>
      <c r="AVN182" s="8">
        <f t="shared" si="31"/>
        <v>0</v>
      </c>
      <c r="AVO182" s="8">
        <f t="shared" si="31"/>
        <v>0</v>
      </c>
      <c r="AVP182" s="8">
        <f t="shared" si="31"/>
        <v>0</v>
      </c>
      <c r="AVQ182" s="8">
        <f t="shared" si="31"/>
        <v>0</v>
      </c>
      <c r="AVR182" s="8">
        <f t="shared" si="31"/>
        <v>0</v>
      </c>
      <c r="AVS182" s="8">
        <f t="shared" si="31"/>
        <v>0</v>
      </c>
      <c r="AVT182" s="8">
        <f t="shared" si="31"/>
        <v>0</v>
      </c>
      <c r="AVU182" s="8">
        <f t="shared" si="31"/>
        <v>0</v>
      </c>
      <c r="AVV182" s="8">
        <f t="shared" si="31"/>
        <v>0</v>
      </c>
      <c r="AVW182" s="8">
        <f t="shared" si="31"/>
        <v>0</v>
      </c>
      <c r="AVX182" s="8">
        <f t="shared" si="31"/>
        <v>0</v>
      </c>
      <c r="AVY182" s="8">
        <f t="shared" si="31"/>
        <v>0</v>
      </c>
      <c r="AVZ182" s="8">
        <f t="shared" si="31"/>
        <v>0</v>
      </c>
      <c r="AWA182" s="8">
        <f t="shared" si="31"/>
        <v>0</v>
      </c>
      <c r="AWB182" s="8">
        <f t="shared" si="31"/>
        <v>0</v>
      </c>
      <c r="AWC182" s="8">
        <f t="shared" si="31"/>
        <v>0</v>
      </c>
      <c r="AWD182" s="8">
        <f t="shared" si="31"/>
        <v>0</v>
      </c>
      <c r="AWE182" s="8">
        <f t="shared" si="31"/>
        <v>0</v>
      </c>
      <c r="AWF182" s="8">
        <f t="shared" si="31"/>
        <v>0</v>
      </c>
      <c r="AWG182" s="8">
        <f t="shared" si="31"/>
        <v>0</v>
      </c>
      <c r="AWH182" s="8">
        <f t="shared" si="31"/>
        <v>0</v>
      </c>
      <c r="AWI182" s="8">
        <f t="shared" ref="AWI182:AYT182" si="32">SUM(AWI183:AWI351)</f>
        <v>0</v>
      </c>
      <c r="AWJ182" s="8">
        <f t="shared" si="32"/>
        <v>0</v>
      </c>
      <c r="AWK182" s="8">
        <f t="shared" si="32"/>
        <v>0</v>
      </c>
      <c r="AWL182" s="8">
        <f t="shared" si="32"/>
        <v>0</v>
      </c>
      <c r="AWM182" s="8">
        <f t="shared" si="32"/>
        <v>0</v>
      </c>
      <c r="AWN182" s="8">
        <f t="shared" si="32"/>
        <v>0</v>
      </c>
      <c r="AWO182" s="8">
        <f t="shared" si="32"/>
        <v>0</v>
      </c>
      <c r="AWP182" s="8">
        <f t="shared" si="32"/>
        <v>0</v>
      </c>
      <c r="AWQ182" s="8">
        <f t="shared" si="32"/>
        <v>0</v>
      </c>
      <c r="AWR182" s="8">
        <f t="shared" si="32"/>
        <v>0</v>
      </c>
      <c r="AWS182" s="8">
        <f t="shared" si="32"/>
        <v>0</v>
      </c>
      <c r="AWT182" s="8">
        <f t="shared" si="32"/>
        <v>0</v>
      </c>
      <c r="AWU182" s="8">
        <f t="shared" si="32"/>
        <v>0</v>
      </c>
      <c r="AWV182" s="8">
        <f t="shared" si="32"/>
        <v>0</v>
      </c>
      <c r="AWW182" s="8">
        <f t="shared" si="32"/>
        <v>0</v>
      </c>
      <c r="AWX182" s="8">
        <f t="shared" si="32"/>
        <v>0</v>
      </c>
      <c r="AWY182" s="8">
        <f t="shared" si="32"/>
        <v>0</v>
      </c>
      <c r="AWZ182" s="8">
        <f t="shared" si="32"/>
        <v>0</v>
      </c>
      <c r="AXA182" s="8">
        <f t="shared" si="32"/>
        <v>0</v>
      </c>
      <c r="AXB182" s="8">
        <f t="shared" si="32"/>
        <v>0</v>
      </c>
      <c r="AXC182" s="8">
        <f t="shared" si="32"/>
        <v>0</v>
      </c>
      <c r="AXD182" s="8">
        <f t="shared" si="32"/>
        <v>0</v>
      </c>
      <c r="AXE182" s="8">
        <f t="shared" si="32"/>
        <v>0</v>
      </c>
      <c r="AXF182" s="8">
        <f t="shared" si="32"/>
        <v>0</v>
      </c>
      <c r="AXG182" s="8">
        <f t="shared" si="32"/>
        <v>0</v>
      </c>
      <c r="AXH182" s="8">
        <f t="shared" si="32"/>
        <v>0</v>
      </c>
      <c r="AXI182" s="8">
        <f t="shared" si="32"/>
        <v>0</v>
      </c>
      <c r="AXJ182" s="8">
        <f t="shared" si="32"/>
        <v>0</v>
      </c>
      <c r="AXK182" s="8">
        <f t="shared" si="32"/>
        <v>0</v>
      </c>
      <c r="AXL182" s="8">
        <f t="shared" si="32"/>
        <v>0</v>
      </c>
      <c r="AXM182" s="8">
        <f t="shared" si="32"/>
        <v>0</v>
      </c>
      <c r="AXN182" s="8">
        <f t="shared" si="32"/>
        <v>0</v>
      </c>
      <c r="AXO182" s="8">
        <f t="shared" si="32"/>
        <v>0</v>
      </c>
      <c r="AXP182" s="8">
        <f t="shared" si="32"/>
        <v>0</v>
      </c>
      <c r="AXQ182" s="8">
        <f t="shared" si="32"/>
        <v>0</v>
      </c>
      <c r="AXR182" s="8">
        <f t="shared" si="32"/>
        <v>0</v>
      </c>
      <c r="AXS182" s="8">
        <f t="shared" si="32"/>
        <v>0</v>
      </c>
      <c r="AXT182" s="8">
        <f t="shared" si="32"/>
        <v>0</v>
      </c>
      <c r="AXU182" s="8">
        <f t="shared" si="32"/>
        <v>0</v>
      </c>
      <c r="AXV182" s="8">
        <f t="shared" si="32"/>
        <v>0</v>
      </c>
      <c r="AXW182" s="8">
        <f t="shared" si="32"/>
        <v>0</v>
      </c>
      <c r="AXX182" s="8">
        <f t="shared" si="32"/>
        <v>0</v>
      </c>
      <c r="AXY182" s="8">
        <f t="shared" si="32"/>
        <v>0</v>
      </c>
      <c r="AXZ182" s="8">
        <f t="shared" si="32"/>
        <v>0</v>
      </c>
      <c r="AYA182" s="8">
        <f t="shared" si="32"/>
        <v>0</v>
      </c>
      <c r="AYB182" s="8">
        <f t="shared" si="32"/>
        <v>0</v>
      </c>
      <c r="AYC182" s="8">
        <f t="shared" si="32"/>
        <v>0</v>
      </c>
      <c r="AYD182" s="8">
        <f t="shared" si="32"/>
        <v>0</v>
      </c>
      <c r="AYE182" s="8">
        <f t="shared" si="32"/>
        <v>0</v>
      </c>
      <c r="AYF182" s="8">
        <f t="shared" si="32"/>
        <v>0</v>
      </c>
      <c r="AYG182" s="8">
        <f t="shared" si="32"/>
        <v>0</v>
      </c>
      <c r="AYH182" s="8">
        <f t="shared" si="32"/>
        <v>0</v>
      </c>
      <c r="AYI182" s="8">
        <f t="shared" si="32"/>
        <v>0</v>
      </c>
      <c r="AYJ182" s="8">
        <f t="shared" si="32"/>
        <v>0</v>
      </c>
      <c r="AYK182" s="8">
        <f t="shared" si="32"/>
        <v>0</v>
      </c>
      <c r="AYL182" s="8">
        <f t="shared" si="32"/>
        <v>0</v>
      </c>
      <c r="AYM182" s="8">
        <f t="shared" si="32"/>
        <v>0</v>
      </c>
      <c r="AYN182" s="8">
        <f t="shared" si="32"/>
        <v>0</v>
      </c>
      <c r="AYO182" s="8">
        <f t="shared" si="32"/>
        <v>0</v>
      </c>
      <c r="AYP182" s="8">
        <f t="shared" si="32"/>
        <v>0</v>
      </c>
      <c r="AYQ182" s="8">
        <f t="shared" si="32"/>
        <v>0</v>
      </c>
      <c r="AYR182" s="8">
        <f t="shared" si="32"/>
        <v>0</v>
      </c>
      <c r="AYS182" s="8">
        <f t="shared" si="32"/>
        <v>0</v>
      </c>
      <c r="AYT182" s="8">
        <f t="shared" si="32"/>
        <v>0</v>
      </c>
      <c r="AYU182" s="8">
        <f t="shared" ref="AYU182:BBF182" si="33">SUM(AYU183:AYU351)</f>
        <v>0</v>
      </c>
      <c r="AYV182" s="8">
        <f t="shared" si="33"/>
        <v>0</v>
      </c>
      <c r="AYW182" s="8">
        <f t="shared" si="33"/>
        <v>0</v>
      </c>
      <c r="AYX182" s="8">
        <f t="shared" si="33"/>
        <v>0</v>
      </c>
      <c r="AYY182" s="8">
        <f t="shared" si="33"/>
        <v>0</v>
      </c>
      <c r="AYZ182" s="8">
        <f t="shared" si="33"/>
        <v>0</v>
      </c>
      <c r="AZA182" s="8">
        <f t="shared" si="33"/>
        <v>0</v>
      </c>
      <c r="AZB182" s="8">
        <f t="shared" si="33"/>
        <v>0</v>
      </c>
      <c r="AZC182" s="8">
        <f t="shared" si="33"/>
        <v>0</v>
      </c>
      <c r="AZD182" s="8">
        <f t="shared" si="33"/>
        <v>0</v>
      </c>
      <c r="AZE182" s="8">
        <f t="shared" si="33"/>
        <v>0</v>
      </c>
      <c r="AZF182" s="8">
        <f t="shared" si="33"/>
        <v>0</v>
      </c>
      <c r="AZG182" s="8">
        <f t="shared" si="33"/>
        <v>0</v>
      </c>
      <c r="AZH182" s="8">
        <f t="shared" si="33"/>
        <v>0</v>
      </c>
      <c r="AZI182" s="8">
        <f t="shared" si="33"/>
        <v>0</v>
      </c>
      <c r="AZJ182" s="8">
        <f t="shared" si="33"/>
        <v>0</v>
      </c>
      <c r="AZK182" s="8">
        <f t="shared" si="33"/>
        <v>0</v>
      </c>
      <c r="AZL182" s="8">
        <f t="shared" si="33"/>
        <v>0</v>
      </c>
      <c r="AZM182" s="8">
        <f t="shared" si="33"/>
        <v>0</v>
      </c>
      <c r="AZN182" s="8">
        <f t="shared" si="33"/>
        <v>0</v>
      </c>
      <c r="AZO182" s="8">
        <f t="shared" si="33"/>
        <v>0</v>
      </c>
      <c r="AZP182" s="8">
        <f t="shared" si="33"/>
        <v>0</v>
      </c>
      <c r="AZQ182" s="8">
        <f t="shared" si="33"/>
        <v>0</v>
      </c>
      <c r="AZR182" s="8">
        <f t="shared" si="33"/>
        <v>0</v>
      </c>
      <c r="AZS182" s="8">
        <f t="shared" si="33"/>
        <v>0</v>
      </c>
      <c r="AZT182" s="8">
        <f t="shared" si="33"/>
        <v>0</v>
      </c>
      <c r="AZU182" s="8">
        <f t="shared" si="33"/>
        <v>0</v>
      </c>
      <c r="AZV182" s="8">
        <f t="shared" si="33"/>
        <v>0</v>
      </c>
      <c r="AZW182" s="8">
        <f t="shared" si="33"/>
        <v>0</v>
      </c>
      <c r="AZX182" s="8">
        <f t="shared" si="33"/>
        <v>0</v>
      </c>
      <c r="AZY182" s="8">
        <f t="shared" si="33"/>
        <v>0</v>
      </c>
      <c r="AZZ182" s="8">
        <f t="shared" si="33"/>
        <v>0</v>
      </c>
      <c r="BAA182" s="8">
        <f t="shared" si="33"/>
        <v>0</v>
      </c>
      <c r="BAB182" s="8">
        <f t="shared" si="33"/>
        <v>0</v>
      </c>
      <c r="BAC182" s="8">
        <f t="shared" si="33"/>
        <v>0</v>
      </c>
      <c r="BAD182" s="8">
        <f t="shared" si="33"/>
        <v>0</v>
      </c>
      <c r="BAE182" s="8">
        <f t="shared" si="33"/>
        <v>0</v>
      </c>
      <c r="BAF182" s="8">
        <f t="shared" si="33"/>
        <v>0</v>
      </c>
      <c r="BAG182" s="8">
        <f t="shared" si="33"/>
        <v>0</v>
      </c>
      <c r="BAH182" s="8">
        <f t="shared" si="33"/>
        <v>0</v>
      </c>
      <c r="BAI182" s="8">
        <f t="shared" si="33"/>
        <v>0</v>
      </c>
      <c r="BAJ182" s="8">
        <f t="shared" si="33"/>
        <v>0</v>
      </c>
      <c r="BAK182" s="8">
        <f t="shared" si="33"/>
        <v>0</v>
      </c>
      <c r="BAL182" s="8">
        <f t="shared" si="33"/>
        <v>0</v>
      </c>
      <c r="BAM182" s="8">
        <f t="shared" si="33"/>
        <v>0</v>
      </c>
      <c r="BAN182" s="8">
        <f t="shared" si="33"/>
        <v>0</v>
      </c>
      <c r="BAO182" s="8">
        <f t="shared" si="33"/>
        <v>0</v>
      </c>
      <c r="BAP182" s="8">
        <f t="shared" si="33"/>
        <v>0</v>
      </c>
      <c r="BAQ182" s="8">
        <f t="shared" si="33"/>
        <v>0</v>
      </c>
      <c r="BAR182" s="8">
        <f t="shared" si="33"/>
        <v>0</v>
      </c>
      <c r="BAS182" s="8">
        <f t="shared" si="33"/>
        <v>0</v>
      </c>
      <c r="BAT182" s="8">
        <f t="shared" si="33"/>
        <v>0</v>
      </c>
      <c r="BAU182" s="8">
        <f t="shared" si="33"/>
        <v>0</v>
      </c>
      <c r="BAV182" s="8">
        <f t="shared" si="33"/>
        <v>0</v>
      </c>
      <c r="BAW182" s="8">
        <f t="shared" si="33"/>
        <v>0</v>
      </c>
      <c r="BAX182" s="8">
        <f t="shared" si="33"/>
        <v>0</v>
      </c>
      <c r="BAY182" s="8">
        <f t="shared" si="33"/>
        <v>0</v>
      </c>
      <c r="BAZ182" s="8">
        <f t="shared" si="33"/>
        <v>0</v>
      </c>
      <c r="BBA182" s="8">
        <f t="shared" si="33"/>
        <v>0</v>
      </c>
      <c r="BBB182" s="8">
        <f t="shared" si="33"/>
        <v>0</v>
      </c>
      <c r="BBC182" s="8">
        <f t="shared" si="33"/>
        <v>0</v>
      </c>
      <c r="BBD182" s="8">
        <f t="shared" si="33"/>
        <v>0</v>
      </c>
      <c r="BBE182" s="8">
        <f t="shared" si="33"/>
        <v>0</v>
      </c>
      <c r="BBF182" s="8">
        <f t="shared" si="33"/>
        <v>0</v>
      </c>
      <c r="BBG182" s="8">
        <f t="shared" ref="BBG182:BDR182" si="34">SUM(BBG183:BBG351)</f>
        <v>0</v>
      </c>
      <c r="BBH182" s="8">
        <f t="shared" si="34"/>
        <v>0</v>
      </c>
      <c r="BBI182" s="8">
        <f t="shared" si="34"/>
        <v>0</v>
      </c>
      <c r="BBJ182" s="8">
        <f t="shared" si="34"/>
        <v>0</v>
      </c>
      <c r="BBK182" s="8">
        <f t="shared" si="34"/>
        <v>0</v>
      </c>
      <c r="BBL182" s="8">
        <f t="shared" si="34"/>
        <v>0</v>
      </c>
      <c r="BBM182" s="8">
        <f t="shared" si="34"/>
        <v>0</v>
      </c>
      <c r="BBN182" s="8">
        <f t="shared" si="34"/>
        <v>0</v>
      </c>
      <c r="BBO182" s="8">
        <f t="shared" si="34"/>
        <v>0</v>
      </c>
      <c r="BBP182" s="8">
        <f t="shared" si="34"/>
        <v>0</v>
      </c>
      <c r="BBQ182" s="8">
        <f t="shared" si="34"/>
        <v>0</v>
      </c>
      <c r="BBR182" s="8">
        <f t="shared" si="34"/>
        <v>0</v>
      </c>
      <c r="BBS182" s="8">
        <f t="shared" si="34"/>
        <v>0</v>
      </c>
      <c r="BBT182" s="8">
        <f t="shared" si="34"/>
        <v>0</v>
      </c>
      <c r="BBU182" s="8">
        <f t="shared" si="34"/>
        <v>0</v>
      </c>
      <c r="BBV182" s="8">
        <f t="shared" si="34"/>
        <v>0</v>
      </c>
      <c r="BBW182" s="8">
        <f t="shared" si="34"/>
        <v>0</v>
      </c>
      <c r="BBX182" s="8">
        <f t="shared" si="34"/>
        <v>0</v>
      </c>
      <c r="BBY182" s="8">
        <f t="shared" si="34"/>
        <v>0</v>
      </c>
      <c r="BBZ182" s="8">
        <f t="shared" si="34"/>
        <v>0</v>
      </c>
      <c r="BCA182" s="8">
        <f t="shared" si="34"/>
        <v>0</v>
      </c>
      <c r="BCB182" s="8">
        <f t="shared" si="34"/>
        <v>0</v>
      </c>
      <c r="BCC182" s="8">
        <f t="shared" si="34"/>
        <v>0</v>
      </c>
      <c r="BCD182" s="8">
        <f t="shared" si="34"/>
        <v>0</v>
      </c>
      <c r="BCE182" s="8">
        <f t="shared" si="34"/>
        <v>0</v>
      </c>
      <c r="BCF182" s="8">
        <f t="shared" si="34"/>
        <v>0</v>
      </c>
      <c r="BCG182" s="8">
        <f t="shared" si="34"/>
        <v>0</v>
      </c>
      <c r="BCH182" s="8">
        <f t="shared" si="34"/>
        <v>0</v>
      </c>
      <c r="BCI182" s="8">
        <f t="shared" si="34"/>
        <v>0</v>
      </c>
      <c r="BCJ182" s="8">
        <f t="shared" si="34"/>
        <v>0</v>
      </c>
      <c r="BCK182" s="8">
        <f t="shared" si="34"/>
        <v>0</v>
      </c>
      <c r="BCL182" s="8">
        <f t="shared" si="34"/>
        <v>0</v>
      </c>
      <c r="BCM182" s="8">
        <f t="shared" si="34"/>
        <v>0</v>
      </c>
      <c r="BCN182" s="8">
        <f t="shared" si="34"/>
        <v>0</v>
      </c>
      <c r="BCO182" s="8">
        <f t="shared" si="34"/>
        <v>0</v>
      </c>
      <c r="BCP182" s="8">
        <f t="shared" si="34"/>
        <v>0</v>
      </c>
      <c r="BCQ182" s="8">
        <f t="shared" si="34"/>
        <v>0</v>
      </c>
      <c r="BCR182" s="8">
        <f t="shared" si="34"/>
        <v>0</v>
      </c>
      <c r="BCS182" s="8">
        <f t="shared" si="34"/>
        <v>0</v>
      </c>
      <c r="BCT182" s="8">
        <f t="shared" si="34"/>
        <v>0</v>
      </c>
      <c r="BCU182" s="8">
        <f t="shared" si="34"/>
        <v>0</v>
      </c>
      <c r="BCV182" s="8">
        <f t="shared" si="34"/>
        <v>0</v>
      </c>
      <c r="BCW182" s="8">
        <f t="shared" si="34"/>
        <v>0</v>
      </c>
      <c r="BCX182" s="8">
        <f t="shared" si="34"/>
        <v>0</v>
      </c>
      <c r="BCY182" s="8">
        <f t="shared" si="34"/>
        <v>0</v>
      </c>
      <c r="BCZ182" s="8">
        <f t="shared" si="34"/>
        <v>0</v>
      </c>
      <c r="BDA182" s="8">
        <f t="shared" si="34"/>
        <v>0</v>
      </c>
      <c r="BDB182" s="8">
        <f t="shared" si="34"/>
        <v>0</v>
      </c>
      <c r="BDC182" s="8">
        <f t="shared" si="34"/>
        <v>0</v>
      </c>
      <c r="BDD182" s="8">
        <f t="shared" si="34"/>
        <v>0</v>
      </c>
      <c r="BDE182" s="8">
        <f t="shared" si="34"/>
        <v>0</v>
      </c>
      <c r="BDF182" s="8">
        <f t="shared" si="34"/>
        <v>0</v>
      </c>
      <c r="BDG182" s="8">
        <f t="shared" si="34"/>
        <v>0</v>
      </c>
      <c r="BDH182" s="8">
        <f t="shared" si="34"/>
        <v>0</v>
      </c>
      <c r="BDI182" s="8">
        <f t="shared" si="34"/>
        <v>0</v>
      </c>
      <c r="BDJ182" s="8">
        <f t="shared" si="34"/>
        <v>0</v>
      </c>
      <c r="BDK182" s="8">
        <f t="shared" si="34"/>
        <v>0</v>
      </c>
      <c r="BDL182" s="8">
        <f t="shared" si="34"/>
        <v>0</v>
      </c>
      <c r="BDM182" s="8">
        <f t="shared" si="34"/>
        <v>0</v>
      </c>
      <c r="BDN182" s="8">
        <f t="shared" si="34"/>
        <v>0</v>
      </c>
      <c r="BDO182" s="8">
        <f t="shared" si="34"/>
        <v>0</v>
      </c>
      <c r="BDP182" s="8">
        <f t="shared" si="34"/>
        <v>0</v>
      </c>
      <c r="BDQ182" s="8">
        <f t="shared" si="34"/>
        <v>0</v>
      </c>
      <c r="BDR182" s="8">
        <f t="shared" si="34"/>
        <v>0</v>
      </c>
      <c r="BDS182" s="8">
        <f t="shared" ref="BDS182:BGD182" si="35">SUM(BDS183:BDS351)</f>
        <v>0</v>
      </c>
      <c r="BDT182" s="8">
        <f t="shared" si="35"/>
        <v>0</v>
      </c>
      <c r="BDU182" s="8">
        <f t="shared" si="35"/>
        <v>0</v>
      </c>
      <c r="BDV182" s="8">
        <f t="shared" si="35"/>
        <v>0</v>
      </c>
      <c r="BDW182" s="8">
        <f t="shared" si="35"/>
        <v>0</v>
      </c>
      <c r="BDX182" s="8">
        <f t="shared" si="35"/>
        <v>0</v>
      </c>
      <c r="BDY182" s="8">
        <f t="shared" si="35"/>
        <v>0</v>
      </c>
      <c r="BDZ182" s="8">
        <f t="shared" si="35"/>
        <v>0</v>
      </c>
      <c r="BEA182" s="8">
        <f t="shared" si="35"/>
        <v>0</v>
      </c>
      <c r="BEB182" s="8">
        <f t="shared" si="35"/>
        <v>0</v>
      </c>
      <c r="BEC182" s="8">
        <f t="shared" si="35"/>
        <v>0</v>
      </c>
      <c r="BED182" s="8">
        <f t="shared" si="35"/>
        <v>0</v>
      </c>
      <c r="BEE182" s="8">
        <f t="shared" si="35"/>
        <v>0</v>
      </c>
      <c r="BEF182" s="8">
        <f t="shared" si="35"/>
        <v>0</v>
      </c>
      <c r="BEG182" s="8">
        <f t="shared" si="35"/>
        <v>0</v>
      </c>
      <c r="BEH182" s="8">
        <f t="shared" si="35"/>
        <v>0</v>
      </c>
      <c r="BEI182" s="8">
        <f t="shared" si="35"/>
        <v>0</v>
      </c>
      <c r="BEJ182" s="8">
        <f t="shared" si="35"/>
        <v>0</v>
      </c>
      <c r="BEK182" s="8">
        <f t="shared" si="35"/>
        <v>0</v>
      </c>
      <c r="BEL182" s="8">
        <f t="shared" si="35"/>
        <v>0</v>
      </c>
      <c r="BEM182" s="8">
        <f t="shared" si="35"/>
        <v>0</v>
      </c>
      <c r="BEN182" s="8">
        <f t="shared" si="35"/>
        <v>0</v>
      </c>
      <c r="BEO182" s="8">
        <f t="shared" si="35"/>
        <v>0</v>
      </c>
      <c r="BEP182" s="8">
        <f t="shared" si="35"/>
        <v>0</v>
      </c>
      <c r="BEQ182" s="8">
        <f t="shared" si="35"/>
        <v>0</v>
      </c>
      <c r="BER182" s="8">
        <f t="shared" si="35"/>
        <v>0</v>
      </c>
      <c r="BES182" s="8">
        <f t="shared" si="35"/>
        <v>0</v>
      </c>
      <c r="BET182" s="8">
        <f t="shared" si="35"/>
        <v>0</v>
      </c>
      <c r="BEU182" s="8">
        <f t="shared" si="35"/>
        <v>0</v>
      </c>
      <c r="BEV182" s="8">
        <f t="shared" si="35"/>
        <v>0</v>
      </c>
      <c r="BEW182" s="8">
        <f t="shared" si="35"/>
        <v>0</v>
      </c>
      <c r="BEX182" s="8">
        <f t="shared" si="35"/>
        <v>0</v>
      </c>
      <c r="BEY182" s="8">
        <f t="shared" si="35"/>
        <v>0</v>
      </c>
      <c r="BEZ182" s="8">
        <f t="shared" si="35"/>
        <v>0</v>
      </c>
      <c r="BFA182" s="8">
        <f t="shared" si="35"/>
        <v>0</v>
      </c>
      <c r="BFB182" s="8">
        <f t="shared" si="35"/>
        <v>0</v>
      </c>
      <c r="BFC182" s="8">
        <f t="shared" si="35"/>
        <v>0</v>
      </c>
      <c r="BFD182" s="8">
        <f t="shared" si="35"/>
        <v>0</v>
      </c>
      <c r="BFE182" s="8">
        <f t="shared" si="35"/>
        <v>0</v>
      </c>
      <c r="BFF182" s="8">
        <f t="shared" si="35"/>
        <v>0</v>
      </c>
      <c r="BFG182" s="8">
        <f t="shared" si="35"/>
        <v>0</v>
      </c>
      <c r="BFH182" s="8">
        <f t="shared" si="35"/>
        <v>0</v>
      </c>
      <c r="BFI182" s="8">
        <f t="shared" si="35"/>
        <v>0</v>
      </c>
      <c r="BFJ182" s="8">
        <f t="shared" si="35"/>
        <v>0</v>
      </c>
      <c r="BFK182" s="8">
        <f t="shared" si="35"/>
        <v>0</v>
      </c>
      <c r="BFL182" s="8">
        <f t="shared" si="35"/>
        <v>0</v>
      </c>
      <c r="BFM182" s="8">
        <f t="shared" si="35"/>
        <v>0</v>
      </c>
      <c r="BFN182" s="8">
        <f t="shared" si="35"/>
        <v>0</v>
      </c>
      <c r="BFO182" s="8">
        <f t="shared" si="35"/>
        <v>0</v>
      </c>
      <c r="BFP182" s="8">
        <f t="shared" si="35"/>
        <v>0</v>
      </c>
      <c r="BFQ182" s="8">
        <f t="shared" si="35"/>
        <v>0</v>
      </c>
      <c r="BFR182" s="8">
        <f t="shared" si="35"/>
        <v>0</v>
      </c>
      <c r="BFS182" s="8">
        <f t="shared" si="35"/>
        <v>0</v>
      </c>
      <c r="BFT182" s="8">
        <f t="shared" si="35"/>
        <v>0</v>
      </c>
      <c r="BFU182" s="8">
        <f t="shared" si="35"/>
        <v>0</v>
      </c>
      <c r="BFV182" s="8">
        <f t="shared" si="35"/>
        <v>0</v>
      </c>
      <c r="BFW182" s="8">
        <f t="shared" si="35"/>
        <v>0</v>
      </c>
      <c r="BFX182" s="8">
        <f t="shared" si="35"/>
        <v>0</v>
      </c>
      <c r="BFY182" s="8">
        <f t="shared" si="35"/>
        <v>0</v>
      </c>
      <c r="BFZ182" s="8">
        <f t="shared" si="35"/>
        <v>0</v>
      </c>
      <c r="BGA182" s="8">
        <f t="shared" si="35"/>
        <v>0</v>
      </c>
      <c r="BGB182" s="8">
        <f t="shared" si="35"/>
        <v>0</v>
      </c>
      <c r="BGC182" s="8">
        <f t="shared" si="35"/>
        <v>0</v>
      </c>
      <c r="BGD182" s="8">
        <f t="shared" si="35"/>
        <v>0</v>
      </c>
      <c r="BGE182" s="8">
        <f t="shared" ref="BGE182:BIP182" si="36">SUM(BGE183:BGE351)</f>
        <v>0</v>
      </c>
      <c r="BGF182" s="8">
        <f t="shared" si="36"/>
        <v>0</v>
      </c>
      <c r="BGG182" s="8">
        <f t="shared" si="36"/>
        <v>0</v>
      </c>
      <c r="BGH182" s="8">
        <f t="shared" si="36"/>
        <v>0</v>
      </c>
      <c r="BGI182" s="8">
        <f t="shared" si="36"/>
        <v>0</v>
      </c>
      <c r="BGJ182" s="8">
        <f t="shared" si="36"/>
        <v>0</v>
      </c>
      <c r="BGK182" s="8">
        <f t="shared" si="36"/>
        <v>0</v>
      </c>
      <c r="BGL182" s="8">
        <f t="shared" si="36"/>
        <v>0</v>
      </c>
      <c r="BGM182" s="8">
        <f t="shared" si="36"/>
        <v>0</v>
      </c>
      <c r="BGN182" s="8">
        <f t="shared" si="36"/>
        <v>0</v>
      </c>
      <c r="BGO182" s="8">
        <f t="shared" si="36"/>
        <v>0</v>
      </c>
      <c r="BGP182" s="8">
        <f t="shared" si="36"/>
        <v>0</v>
      </c>
      <c r="BGQ182" s="8">
        <f t="shared" si="36"/>
        <v>0</v>
      </c>
      <c r="BGR182" s="8">
        <f t="shared" si="36"/>
        <v>0</v>
      </c>
      <c r="BGS182" s="8">
        <f t="shared" si="36"/>
        <v>0</v>
      </c>
      <c r="BGT182" s="8">
        <f t="shared" si="36"/>
        <v>0</v>
      </c>
      <c r="BGU182" s="8">
        <f t="shared" si="36"/>
        <v>0</v>
      </c>
      <c r="BGV182" s="8">
        <f t="shared" si="36"/>
        <v>0</v>
      </c>
      <c r="BGW182" s="8">
        <f t="shared" si="36"/>
        <v>0</v>
      </c>
      <c r="BGX182" s="8">
        <f t="shared" si="36"/>
        <v>0</v>
      </c>
      <c r="BGY182" s="8">
        <f t="shared" si="36"/>
        <v>0</v>
      </c>
      <c r="BGZ182" s="8">
        <f t="shared" si="36"/>
        <v>0</v>
      </c>
      <c r="BHA182" s="8">
        <f t="shared" si="36"/>
        <v>0</v>
      </c>
      <c r="BHB182" s="8">
        <f t="shared" si="36"/>
        <v>0</v>
      </c>
      <c r="BHC182" s="8">
        <f t="shared" si="36"/>
        <v>0</v>
      </c>
      <c r="BHD182" s="8">
        <f t="shared" si="36"/>
        <v>0</v>
      </c>
      <c r="BHE182" s="8">
        <f t="shared" si="36"/>
        <v>0</v>
      </c>
      <c r="BHF182" s="8">
        <f t="shared" si="36"/>
        <v>0</v>
      </c>
      <c r="BHG182" s="8">
        <f t="shared" si="36"/>
        <v>0</v>
      </c>
      <c r="BHH182" s="8">
        <f t="shared" si="36"/>
        <v>0</v>
      </c>
      <c r="BHI182" s="8">
        <f t="shared" si="36"/>
        <v>0</v>
      </c>
      <c r="BHJ182" s="8">
        <f t="shared" si="36"/>
        <v>0</v>
      </c>
      <c r="BHK182" s="8">
        <f t="shared" si="36"/>
        <v>0</v>
      </c>
      <c r="BHL182" s="8">
        <f t="shared" si="36"/>
        <v>0</v>
      </c>
      <c r="BHM182" s="8">
        <f t="shared" si="36"/>
        <v>0</v>
      </c>
      <c r="BHN182" s="8">
        <f t="shared" si="36"/>
        <v>0</v>
      </c>
      <c r="BHO182" s="8">
        <f t="shared" si="36"/>
        <v>0</v>
      </c>
      <c r="BHP182" s="8">
        <f t="shared" si="36"/>
        <v>0</v>
      </c>
      <c r="BHQ182" s="8">
        <f t="shared" si="36"/>
        <v>0</v>
      </c>
      <c r="BHR182" s="8">
        <f t="shared" si="36"/>
        <v>0</v>
      </c>
      <c r="BHS182" s="8">
        <f t="shared" si="36"/>
        <v>0</v>
      </c>
      <c r="BHT182" s="8">
        <f t="shared" si="36"/>
        <v>0</v>
      </c>
      <c r="BHU182" s="8">
        <f t="shared" si="36"/>
        <v>0</v>
      </c>
      <c r="BHV182" s="8">
        <f t="shared" si="36"/>
        <v>0</v>
      </c>
      <c r="BHW182" s="8">
        <f t="shared" si="36"/>
        <v>0</v>
      </c>
      <c r="BHX182" s="8">
        <f t="shared" si="36"/>
        <v>0</v>
      </c>
      <c r="BHY182" s="8">
        <f t="shared" si="36"/>
        <v>0</v>
      </c>
      <c r="BHZ182" s="8">
        <f t="shared" si="36"/>
        <v>0</v>
      </c>
      <c r="BIA182" s="8">
        <f t="shared" si="36"/>
        <v>0</v>
      </c>
      <c r="BIB182" s="8">
        <f t="shared" si="36"/>
        <v>0</v>
      </c>
      <c r="BIC182" s="8">
        <f t="shared" si="36"/>
        <v>0</v>
      </c>
      <c r="BID182" s="8">
        <f t="shared" si="36"/>
        <v>0</v>
      </c>
      <c r="BIE182" s="8">
        <f t="shared" si="36"/>
        <v>0</v>
      </c>
      <c r="BIF182" s="8">
        <f t="shared" si="36"/>
        <v>0</v>
      </c>
      <c r="BIG182" s="8">
        <f t="shared" si="36"/>
        <v>0</v>
      </c>
      <c r="BIH182" s="8">
        <f t="shared" si="36"/>
        <v>0</v>
      </c>
      <c r="BII182" s="8">
        <f t="shared" si="36"/>
        <v>0</v>
      </c>
      <c r="BIJ182" s="8">
        <f t="shared" si="36"/>
        <v>0</v>
      </c>
      <c r="BIK182" s="8">
        <f t="shared" si="36"/>
        <v>0</v>
      </c>
      <c r="BIL182" s="8">
        <f t="shared" si="36"/>
        <v>0</v>
      </c>
      <c r="BIM182" s="8">
        <f t="shared" si="36"/>
        <v>0</v>
      </c>
      <c r="BIN182" s="8">
        <f t="shared" si="36"/>
        <v>0</v>
      </c>
      <c r="BIO182" s="8">
        <f t="shared" si="36"/>
        <v>0</v>
      </c>
      <c r="BIP182" s="8">
        <f t="shared" si="36"/>
        <v>0</v>
      </c>
      <c r="BIQ182" s="8">
        <f t="shared" ref="BIQ182:BLB182" si="37">SUM(BIQ183:BIQ351)</f>
        <v>0</v>
      </c>
      <c r="BIR182" s="8">
        <f t="shared" si="37"/>
        <v>0</v>
      </c>
      <c r="BIS182" s="8">
        <f t="shared" si="37"/>
        <v>0</v>
      </c>
      <c r="BIT182" s="8">
        <f t="shared" si="37"/>
        <v>0</v>
      </c>
      <c r="BIU182" s="8">
        <f t="shared" si="37"/>
        <v>0</v>
      </c>
      <c r="BIV182" s="8">
        <f t="shared" si="37"/>
        <v>0</v>
      </c>
      <c r="BIW182" s="8">
        <f t="shared" si="37"/>
        <v>0</v>
      </c>
      <c r="BIX182" s="8">
        <f t="shared" si="37"/>
        <v>0</v>
      </c>
      <c r="BIY182" s="8">
        <f t="shared" si="37"/>
        <v>0</v>
      </c>
      <c r="BIZ182" s="8">
        <f t="shared" si="37"/>
        <v>0</v>
      </c>
      <c r="BJA182" s="8">
        <f t="shared" si="37"/>
        <v>0</v>
      </c>
      <c r="BJB182" s="8">
        <f t="shared" si="37"/>
        <v>0</v>
      </c>
      <c r="BJC182" s="8">
        <f t="shared" si="37"/>
        <v>0</v>
      </c>
      <c r="BJD182" s="8">
        <f t="shared" si="37"/>
        <v>0</v>
      </c>
      <c r="BJE182" s="8">
        <f t="shared" si="37"/>
        <v>0</v>
      </c>
      <c r="BJF182" s="8">
        <f t="shared" si="37"/>
        <v>0</v>
      </c>
      <c r="BJG182" s="8">
        <f t="shared" si="37"/>
        <v>0</v>
      </c>
      <c r="BJH182" s="8">
        <f t="shared" si="37"/>
        <v>0</v>
      </c>
      <c r="BJI182" s="8">
        <f t="shared" si="37"/>
        <v>0</v>
      </c>
      <c r="BJJ182" s="8">
        <f t="shared" si="37"/>
        <v>0</v>
      </c>
      <c r="BJK182" s="8">
        <f t="shared" si="37"/>
        <v>0</v>
      </c>
      <c r="BJL182" s="8">
        <f t="shared" si="37"/>
        <v>0</v>
      </c>
      <c r="BJM182" s="8">
        <f t="shared" si="37"/>
        <v>0</v>
      </c>
      <c r="BJN182" s="8">
        <f t="shared" si="37"/>
        <v>0</v>
      </c>
      <c r="BJO182" s="8">
        <f t="shared" si="37"/>
        <v>0</v>
      </c>
      <c r="BJP182" s="8">
        <f t="shared" si="37"/>
        <v>0</v>
      </c>
      <c r="BJQ182" s="8">
        <f t="shared" si="37"/>
        <v>0</v>
      </c>
      <c r="BJR182" s="8">
        <f t="shared" si="37"/>
        <v>0</v>
      </c>
      <c r="BJS182" s="8">
        <f t="shared" si="37"/>
        <v>0</v>
      </c>
      <c r="BJT182" s="8">
        <f t="shared" si="37"/>
        <v>0</v>
      </c>
      <c r="BJU182" s="8">
        <f t="shared" si="37"/>
        <v>0</v>
      </c>
      <c r="BJV182" s="8">
        <f t="shared" si="37"/>
        <v>0</v>
      </c>
      <c r="BJW182" s="8">
        <f t="shared" si="37"/>
        <v>0</v>
      </c>
      <c r="BJX182" s="8">
        <f t="shared" si="37"/>
        <v>0</v>
      </c>
      <c r="BJY182" s="8">
        <f t="shared" si="37"/>
        <v>0</v>
      </c>
      <c r="BJZ182" s="8">
        <f t="shared" si="37"/>
        <v>0</v>
      </c>
      <c r="BKA182" s="8">
        <f t="shared" si="37"/>
        <v>0</v>
      </c>
      <c r="BKB182" s="8">
        <f t="shared" si="37"/>
        <v>0</v>
      </c>
      <c r="BKC182" s="8">
        <f t="shared" si="37"/>
        <v>0</v>
      </c>
      <c r="BKD182" s="8">
        <f t="shared" si="37"/>
        <v>0</v>
      </c>
      <c r="BKE182" s="8">
        <f t="shared" si="37"/>
        <v>0</v>
      </c>
      <c r="BKF182" s="8">
        <f t="shared" si="37"/>
        <v>0</v>
      </c>
      <c r="BKG182" s="8">
        <f t="shared" si="37"/>
        <v>0</v>
      </c>
      <c r="BKH182" s="8">
        <f t="shared" si="37"/>
        <v>0</v>
      </c>
      <c r="BKI182" s="8">
        <f t="shared" si="37"/>
        <v>0</v>
      </c>
      <c r="BKJ182" s="8">
        <f t="shared" si="37"/>
        <v>0</v>
      </c>
      <c r="BKK182" s="8">
        <f t="shared" si="37"/>
        <v>0</v>
      </c>
      <c r="BKL182" s="8">
        <f t="shared" si="37"/>
        <v>0</v>
      </c>
      <c r="BKM182" s="8">
        <f t="shared" si="37"/>
        <v>0</v>
      </c>
      <c r="BKN182" s="8">
        <f t="shared" si="37"/>
        <v>0</v>
      </c>
      <c r="BKO182" s="8">
        <f t="shared" si="37"/>
        <v>0</v>
      </c>
      <c r="BKP182" s="8">
        <f t="shared" si="37"/>
        <v>0</v>
      </c>
      <c r="BKQ182" s="8">
        <f t="shared" si="37"/>
        <v>0</v>
      </c>
      <c r="BKR182" s="8">
        <f t="shared" si="37"/>
        <v>0</v>
      </c>
      <c r="BKS182" s="8">
        <f t="shared" si="37"/>
        <v>0</v>
      </c>
      <c r="BKT182" s="8">
        <f t="shared" si="37"/>
        <v>0</v>
      </c>
      <c r="BKU182" s="8">
        <f t="shared" si="37"/>
        <v>0</v>
      </c>
      <c r="BKV182" s="8">
        <f t="shared" si="37"/>
        <v>0</v>
      </c>
      <c r="BKW182" s="8">
        <f t="shared" si="37"/>
        <v>0</v>
      </c>
      <c r="BKX182" s="8">
        <f t="shared" si="37"/>
        <v>0</v>
      </c>
      <c r="BKY182" s="8">
        <f t="shared" si="37"/>
        <v>0</v>
      </c>
      <c r="BKZ182" s="8">
        <f t="shared" si="37"/>
        <v>0</v>
      </c>
      <c r="BLA182" s="8">
        <f t="shared" si="37"/>
        <v>0</v>
      </c>
      <c r="BLB182" s="8">
        <f t="shared" si="37"/>
        <v>0</v>
      </c>
      <c r="BLC182" s="8">
        <f t="shared" ref="BLC182:BNN182" si="38">SUM(BLC183:BLC351)</f>
        <v>0</v>
      </c>
      <c r="BLD182" s="8">
        <f t="shared" si="38"/>
        <v>0</v>
      </c>
      <c r="BLE182" s="8">
        <f t="shared" si="38"/>
        <v>0</v>
      </c>
      <c r="BLF182" s="8">
        <f t="shared" si="38"/>
        <v>0</v>
      </c>
      <c r="BLG182" s="8">
        <f t="shared" si="38"/>
        <v>0</v>
      </c>
      <c r="BLH182" s="8">
        <f t="shared" si="38"/>
        <v>0</v>
      </c>
      <c r="BLI182" s="8">
        <f t="shared" si="38"/>
        <v>0</v>
      </c>
      <c r="BLJ182" s="8">
        <f t="shared" si="38"/>
        <v>0</v>
      </c>
      <c r="BLK182" s="8">
        <f t="shared" si="38"/>
        <v>0</v>
      </c>
      <c r="BLL182" s="8">
        <f t="shared" si="38"/>
        <v>0</v>
      </c>
      <c r="BLM182" s="8">
        <f t="shared" si="38"/>
        <v>0</v>
      </c>
      <c r="BLN182" s="8">
        <f t="shared" si="38"/>
        <v>0</v>
      </c>
      <c r="BLO182" s="8">
        <f t="shared" si="38"/>
        <v>0</v>
      </c>
      <c r="BLP182" s="8">
        <f t="shared" si="38"/>
        <v>0</v>
      </c>
      <c r="BLQ182" s="8">
        <f t="shared" si="38"/>
        <v>0</v>
      </c>
      <c r="BLR182" s="8">
        <f t="shared" si="38"/>
        <v>0</v>
      </c>
      <c r="BLS182" s="8">
        <f t="shared" si="38"/>
        <v>0</v>
      </c>
      <c r="BLT182" s="8">
        <f t="shared" si="38"/>
        <v>0</v>
      </c>
      <c r="BLU182" s="8">
        <f t="shared" si="38"/>
        <v>0</v>
      </c>
      <c r="BLV182" s="8">
        <f t="shared" si="38"/>
        <v>0</v>
      </c>
      <c r="BLW182" s="8">
        <f t="shared" si="38"/>
        <v>0</v>
      </c>
      <c r="BLX182" s="8">
        <f t="shared" si="38"/>
        <v>0</v>
      </c>
      <c r="BLY182" s="8">
        <f t="shared" si="38"/>
        <v>0</v>
      </c>
      <c r="BLZ182" s="8">
        <f t="shared" si="38"/>
        <v>0</v>
      </c>
      <c r="BMA182" s="8">
        <f t="shared" si="38"/>
        <v>0</v>
      </c>
      <c r="BMB182" s="8">
        <f t="shared" si="38"/>
        <v>0</v>
      </c>
      <c r="BMC182" s="8">
        <f t="shared" si="38"/>
        <v>0</v>
      </c>
      <c r="BMD182" s="8">
        <f t="shared" si="38"/>
        <v>0</v>
      </c>
      <c r="BME182" s="8">
        <f t="shared" si="38"/>
        <v>0</v>
      </c>
      <c r="BMF182" s="8">
        <f t="shared" si="38"/>
        <v>0</v>
      </c>
      <c r="BMG182" s="8">
        <f t="shared" si="38"/>
        <v>0</v>
      </c>
      <c r="BMH182" s="8">
        <f t="shared" si="38"/>
        <v>0</v>
      </c>
      <c r="BMI182" s="8">
        <f t="shared" si="38"/>
        <v>0</v>
      </c>
      <c r="BMJ182" s="8">
        <f t="shared" si="38"/>
        <v>0</v>
      </c>
      <c r="BMK182" s="8">
        <f t="shared" si="38"/>
        <v>0</v>
      </c>
      <c r="BML182" s="8">
        <f t="shared" si="38"/>
        <v>0</v>
      </c>
      <c r="BMM182" s="8">
        <f t="shared" si="38"/>
        <v>0</v>
      </c>
      <c r="BMN182" s="8">
        <f t="shared" si="38"/>
        <v>0</v>
      </c>
      <c r="BMO182" s="8">
        <f t="shared" si="38"/>
        <v>0</v>
      </c>
      <c r="BMP182" s="8">
        <f t="shared" si="38"/>
        <v>0</v>
      </c>
      <c r="BMQ182" s="8">
        <f t="shared" si="38"/>
        <v>0</v>
      </c>
      <c r="BMR182" s="8">
        <f t="shared" si="38"/>
        <v>0</v>
      </c>
      <c r="BMS182" s="8">
        <f t="shared" si="38"/>
        <v>0</v>
      </c>
      <c r="BMT182" s="8">
        <f t="shared" si="38"/>
        <v>0</v>
      </c>
      <c r="BMU182" s="8">
        <f t="shared" si="38"/>
        <v>0</v>
      </c>
      <c r="BMV182" s="8">
        <f t="shared" si="38"/>
        <v>0</v>
      </c>
      <c r="BMW182" s="8">
        <f t="shared" si="38"/>
        <v>0</v>
      </c>
      <c r="BMX182" s="8">
        <f t="shared" si="38"/>
        <v>0</v>
      </c>
      <c r="BMY182" s="8">
        <f t="shared" si="38"/>
        <v>0</v>
      </c>
      <c r="BMZ182" s="8">
        <f t="shared" si="38"/>
        <v>0</v>
      </c>
      <c r="BNA182" s="8">
        <f t="shared" si="38"/>
        <v>0</v>
      </c>
      <c r="BNB182" s="8">
        <f t="shared" si="38"/>
        <v>0</v>
      </c>
      <c r="BNC182" s="8">
        <f t="shared" si="38"/>
        <v>0</v>
      </c>
      <c r="BND182" s="8">
        <f t="shared" si="38"/>
        <v>0</v>
      </c>
      <c r="BNE182" s="8">
        <f t="shared" si="38"/>
        <v>0</v>
      </c>
      <c r="BNF182" s="8">
        <f t="shared" si="38"/>
        <v>0</v>
      </c>
      <c r="BNG182" s="8">
        <f t="shared" si="38"/>
        <v>0</v>
      </c>
      <c r="BNH182" s="8">
        <f t="shared" si="38"/>
        <v>0</v>
      </c>
      <c r="BNI182" s="8">
        <f t="shared" si="38"/>
        <v>0</v>
      </c>
      <c r="BNJ182" s="8">
        <f t="shared" si="38"/>
        <v>0</v>
      </c>
      <c r="BNK182" s="8">
        <f t="shared" si="38"/>
        <v>0</v>
      </c>
      <c r="BNL182" s="8">
        <f t="shared" si="38"/>
        <v>0</v>
      </c>
      <c r="BNM182" s="8">
        <f t="shared" si="38"/>
        <v>0</v>
      </c>
      <c r="BNN182" s="8">
        <f t="shared" si="38"/>
        <v>0</v>
      </c>
      <c r="BNO182" s="8">
        <f t="shared" ref="BNO182:BPZ182" si="39">SUM(BNO183:BNO351)</f>
        <v>0</v>
      </c>
      <c r="BNP182" s="8">
        <f t="shared" si="39"/>
        <v>0</v>
      </c>
      <c r="BNQ182" s="8">
        <f t="shared" si="39"/>
        <v>0</v>
      </c>
      <c r="BNR182" s="8">
        <f t="shared" si="39"/>
        <v>0</v>
      </c>
      <c r="BNS182" s="8">
        <f t="shared" si="39"/>
        <v>0</v>
      </c>
      <c r="BNT182" s="8">
        <f t="shared" si="39"/>
        <v>0</v>
      </c>
      <c r="BNU182" s="8">
        <f t="shared" si="39"/>
        <v>0</v>
      </c>
      <c r="BNV182" s="8">
        <f t="shared" si="39"/>
        <v>0</v>
      </c>
      <c r="BNW182" s="8">
        <f t="shared" si="39"/>
        <v>0</v>
      </c>
      <c r="BNX182" s="8">
        <f t="shared" si="39"/>
        <v>0</v>
      </c>
      <c r="BNY182" s="8">
        <f t="shared" si="39"/>
        <v>0</v>
      </c>
      <c r="BNZ182" s="8">
        <f t="shared" si="39"/>
        <v>0</v>
      </c>
      <c r="BOA182" s="8">
        <f t="shared" si="39"/>
        <v>0</v>
      </c>
      <c r="BOB182" s="8">
        <f t="shared" si="39"/>
        <v>0</v>
      </c>
      <c r="BOC182" s="8">
        <f t="shared" si="39"/>
        <v>0</v>
      </c>
      <c r="BOD182" s="8">
        <f t="shared" si="39"/>
        <v>0</v>
      </c>
      <c r="BOE182" s="8">
        <f t="shared" si="39"/>
        <v>0</v>
      </c>
      <c r="BOF182" s="8">
        <f t="shared" si="39"/>
        <v>0</v>
      </c>
      <c r="BOG182" s="8">
        <f t="shared" si="39"/>
        <v>0</v>
      </c>
      <c r="BOH182" s="8">
        <f t="shared" si="39"/>
        <v>0</v>
      </c>
      <c r="BOI182" s="8">
        <f t="shared" si="39"/>
        <v>0</v>
      </c>
      <c r="BOJ182" s="8">
        <f t="shared" si="39"/>
        <v>0</v>
      </c>
      <c r="BOK182" s="8">
        <f t="shared" si="39"/>
        <v>0</v>
      </c>
      <c r="BOL182" s="8">
        <f t="shared" si="39"/>
        <v>0</v>
      </c>
      <c r="BOM182" s="8">
        <f t="shared" si="39"/>
        <v>0</v>
      </c>
      <c r="BON182" s="8">
        <f t="shared" si="39"/>
        <v>0</v>
      </c>
      <c r="BOO182" s="8">
        <f t="shared" si="39"/>
        <v>0</v>
      </c>
      <c r="BOP182" s="8">
        <f t="shared" si="39"/>
        <v>0</v>
      </c>
      <c r="BOQ182" s="8">
        <f t="shared" si="39"/>
        <v>0</v>
      </c>
      <c r="BOR182" s="8">
        <f t="shared" si="39"/>
        <v>0</v>
      </c>
      <c r="BOS182" s="8">
        <f t="shared" si="39"/>
        <v>0</v>
      </c>
      <c r="BOT182" s="8">
        <f t="shared" si="39"/>
        <v>0</v>
      </c>
      <c r="BOU182" s="8">
        <f t="shared" si="39"/>
        <v>0</v>
      </c>
      <c r="BOV182" s="8">
        <f t="shared" si="39"/>
        <v>0</v>
      </c>
      <c r="BOW182" s="8">
        <f t="shared" si="39"/>
        <v>0</v>
      </c>
      <c r="BOX182" s="8">
        <f t="shared" si="39"/>
        <v>0</v>
      </c>
      <c r="BOY182" s="8">
        <f t="shared" si="39"/>
        <v>0</v>
      </c>
      <c r="BOZ182" s="8">
        <f t="shared" si="39"/>
        <v>0</v>
      </c>
      <c r="BPA182" s="8">
        <f t="shared" si="39"/>
        <v>0</v>
      </c>
      <c r="BPB182" s="8">
        <f t="shared" si="39"/>
        <v>0</v>
      </c>
      <c r="BPC182" s="8">
        <f t="shared" si="39"/>
        <v>0</v>
      </c>
      <c r="BPD182" s="8">
        <f t="shared" si="39"/>
        <v>0</v>
      </c>
      <c r="BPE182" s="8">
        <f t="shared" si="39"/>
        <v>0</v>
      </c>
      <c r="BPF182" s="8">
        <f t="shared" si="39"/>
        <v>0</v>
      </c>
      <c r="BPG182" s="8">
        <f t="shared" si="39"/>
        <v>0</v>
      </c>
      <c r="BPH182" s="8">
        <f t="shared" si="39"/>
        <v>0</v>
      </c>
      <c r="BPI182" s="8">
        <f t="shared" si="39"/>
        <v>0</v>
      </c>
      <c r="BPJ182" s="8">
        <f t="shared" si="39"/>
        <v>0</v>
      </c>
      <c r="BPK182" s="8">
        <f t="shared" si="39"/>
        <v>0</v>
      </c>
      <c r="BPL182" s="8">
        <f t="shared" si="39"/>
        <v>0</v>
      </c>
      <c r="BPM182" s="8">
        <f t="shared" si="39"/>
        <v>0</v>
      </c>
      <c r="BPN182" s="8">
        <f t="shared" si="39"/>
        <v>0</v>
      </c>
      <c r="BPO182" s="8">
        <f t="shared" si="39"/>
        <v>0</v>
      </c>
      <c r="BPP182" s="8">
        <f t="shared" si="39"/>
        <v>0</v>
      </c>
      <c r="BPQ182" s="8">
        <f t="shared" si="39"/>
        <v>0</v>
      </c>
      <c r="BPR182" s="8">
        <f t="shared" si="39"/>
        <v>0</v>
      </c>
      <c r="BPS182" s="8">
        <f t="shared" si="39"/>
        <v>0</v>
      </c>
      <c r="BPT182" s="8">
        <f t="shared" si="39"/>
        <v>0</v>
      </c>
      <c r="BPU182" s="8">
        <f t="shared" si="39"/>
        <v>0</v>
      </c>
      <c r="BPV182" s="8">
        <f t="shared" si="39"/>
        <v>0</v>
      </c>
      <c r="BPW182" s="8">
        <f t="shared" si="39"/>
        <v>0</v>
      </c>
      <c r="BPX182" s="8">
        <f t="shared" si="39"/>
        <v>0</v>
      </c>
      <c r="BPY182" s="8">
        <f t="shared" si="39"/>
        <v>0</v>
      </c>
      <c r="BPZ182" s="8">
        <f t="shared" si="39"/>
        <v>0</v>
      </c>
      <c r="BQA182" s="8">
        <f t="shared" ref="BQA182:BSL182" si="40">SUM(BQA183:BQA351)</f>
        <v>0</v>
      </c>
      <c r="BQB182" s="8">
        <f t="shared" si="40"/>
        <v>0</v>
      </c>
      <c r="BQC182" s="8">
        <f t="shared" si="40"/>
        <v>0</v>
      </c>
      <c r="BQD182" s="8">
        <f t="shared" si="40"/>
        <v>0</v>
      </c>
      <c r="BQE182" s="8">
        <f t="shared" si="40"/>
        <v>0</v>
      </c>
      <c r="BQF182" s="8">
        <f t="shared" si="40"/>
        <v>0</v>
      </c>
      <c r="BQG182" s="8">
        <f t="shared" si="40"/>
        <v>0</v>
      </c>
      <c r="BQH182" s="8">
        <f t="shared" si="40"/>
        <v>0</v>
      </c>
      <c r="BQI182" s="8">
        <f t="shared" si="40"/>
        <v>0</v>
      </c>
      <c r="BQJ182" s="8">
        <f t="shared" si="40"/>
        <v>0</v>
      </c>
      <c r="BQK182" s="8">
        <f t="shared" si="40"/>
        <v>0</v>
      </c>
      <c r="BQL182" s="8">
        <f t="shared" si="40"/>
        <v>0</v>
      </c>
      <c r="BQM182" s="8">
        <f t="shared" si="40"/>
        <v>0</v>
      </c>
      <c r="BQN182" s="8">
        <f t="shared" si="40"/>
        <v>0</v>
      </c>
      <c r="BQO182" s="8">
        <f t="shared" si="40"/>
        <v>0</v>
      </c>
      <c r="BQP182" s="8">
        <f t="shared" si="40"/>
        <v>0</v>
      </c>
      <c r="BQQ182" s="8">
        <f t="shared" si="40"/>
        <v>0</v>
      </c>
      <c r="BQR182" s="8">
        <f t="shared" si="40"/>
        <v>0</v>
      </c>
      <c r="BQS182" s="8">
        <f t="shared" si="40"/>
        <v>0</v>
      </c>
      <c r="BQT182" s="8">
        <f t="shared" si="40"/>
        <v>0</v>
      </c>
      <c r="BQU182" s="8">
        <f t="shared" si="40"/>
        <v>0</v>
      </c>
      <c r="BQV182" s="8">
        <f t="shared" si="40"/>
        <v>0</v>
      </c>
      <c r="BQW182" s="8">
        <f t="shared" si="40"/>
        <v>0</v>
      </c>
      <c r="BQX182" s="8">
        <f t="shared" si="40"/>
        <v>0</v>
      </c>
      <c r="BQY182" s="8">
        <f t="shared" si="40"/>
        <v>0</v>
      </c>
      <c r="BQZ182" s="8">
        <f t="shared" si="40"/>
        <v>0</v>
      </c>
      <c r="BRA182" s="8">
        <f t="shared" si="40"/>
        <v>0</v>
      </c>
      <c r="BRB182" s="8">
        <f t="shared" si="40"/>
        <v>0</v>
      </c>
      <c r="BRC182" s="8">
        <f t="shared" si="40"/>
        <v>0</v>
      </c>
      <c r="BRD182" s="8">
        <f t="shared" si="40"/>
        <v>0</v>
      </c>
      <c r="BRE182" s="8">
        <f t="shared" si="40"/>
        <v>0</v>
      </c>
      <c r="BRF182" s="8">
        <f t="shared" si="40"/>
        <v>0</v>
      </c>
      <c r="BRG182" s="8">
        <f t="shared" si="40"/>
        <v>0</v>
      </c>
      <c r="BRH182" s="8">
        <f t="shared" si="40"/>
        <v>0</v>
      </c>
      <c r="BRI182" s="8">
        <f t="shared" si="40"/>
        <v>0</v>
      </c>
      <c r="BRJ182" s="8">
        <f t="shared" si="40"/>
        <v>0</v>
      </c>
      <c r="BRK182" s="8">
        <f t="shared" si="40"/>
        <v>0</v>
      </c>
      <c r="BRL182" s="8">
        <f t="shared" si="40"/>
        <v>0</v>
      </c>
      <c r="BRM182" s="8">
        <f t="shared" si="40"/>
        <v>0</v>
      </c>
      <c r="BRN182" s="8">
        <f t="shared" si="40"/>
        <v>0</v>
      </c>
      <c r="BRO182" s="8">
        <f t="shared" si="40"/>
        <v>0</v>
      </c>
      <c r="BRP182" s="8">
        <f t="shared" si="40"/>
        <v>0</v>
      </c>
      <c r="BRQ182" s="8">
        <f t="shared" si="40"/>
        <v>0</v>
      </c>
      <c r="BRR182" s="8">
        <f t="shared" si="40"/>
        <v>0</v>
      </c>
      <c r="BRS182" s="8">
        <f t="shared" si="40"/>
        <v>0</v>
      </c>
      <c r="BRT182" s="8">
        <f t="shared" si="40"/>
        <v>0</v>
      </c>
      <c r="BRU182" s="8">
        <f t="shared" si="40"/>
        <v>0</v>
      </c>
      <c r="BRV182" s="8">
        <f t="shared" si="40"/>
        <v>0</v>
      </c>
      <c r="BRW182" s="8">
        <f t="shared" si="40"/>
        <v>0</v>
      </c>
      <c r="BRX182" s="8">
        <f t="shared" si="40"/>
        <v>0</v>
      </c>
      <c r="BRY182" s="8">
        <f t="shared" si="40"/>
        <v>0</v>
      </c>
      <c r="BRZ182" s="8">
        <f t="shared" si="40"/>
        <v>0</v>
      </c>
      <c r="BSA182" s="8">
        <f t="shared" si="40"/>
        <v>0</v>
      </c>
      <c r="BSB182" s="8">
        <f t="shared" si="40"/>
        <v>0</v>
      </c>
      <c r="BSC182" s="8">
        <f t="shared" si="40"/>
        <v>0</v>
      </c>
      <c r="BSD182" s="8">
        <f t="shared" si="40"/>
        <v>0</v>
      </c>
      <c r="BSE182" s="8">
        <f t="shared" si="40"/>
        <v>0</v>
      </c>
      <c r="BSF182" s="8">
        <f t="shared" si="40"/>
        <v>0</v>
      </c>
      <c r="BSG182" s="8">
        <f t="shared" si="40"/>
        <v>0</v>
      </c>
      <c r="BSH182" s="8">
        <f t="shared" si="40"/>
        <v>0</v>
      </c>
      <c r="BSI182" s="8">
        <f t="shared" si="40"/>
        <v>0</v>
      </c>
      <c r="BSJ182" s="8">
        <f t="shared" si="40"/>
        <v>0</v>
      </c>
      <c r="BSK182" s="8">
        <f t="shared" si="40"/>
        <v>0</v>
      </c>
      <c r="BSL182" s="8">
        <f t="shared" si="40"/>
        <v>0</v>
      </c>
      <c r="BSM182" s="8">
        <f t="shared" ref="BSM182:BUX182" si="41">SUM(BSM183:BSM351)</f>
        <v>0</v>
      </c>
      <c r="BSN182" s="8">
        <f t="shared" si="41"/>
        <v>0</v>
      </c>
      <c r="BSO182" s="8">
        <f t="shared" si="41"/>
        <v>0</v>
      </c>
      <c r="BSP182" s="8">
        <f t="shared" si="41"/>
        <v>0</v>
      </c>
      <c r="BSQ182" s="8">
        <f t="shared" si="41"/>
        <v>0</v>
      </c>
      <c r="BSR182" s="8">
        <f t="shared" si="41"/>
        <v>0</v>
      </c>
      <c r="BSS182" s="8">
        <f t="shared" si="41"/>
        <v>0</v>
      </c>
      <c r="BST182" s="8">
        <f t="shared" si="41"/>
        <v>0</v>
      </c>
      <c r="BSU182" s="8">
        <f t="shared" si="41"/>
        <v>0</v>
      </c>
      <c r="BSV182" s="8">
        <f t="shared" si="41"/>
        <v>0</v>
      </c>
      <c r="BSW182" s="8">
        <f t="shared" si="41"/>
        <v>0</v>
      </c>
      <c r="BSX182" s="8">
        <f t="shared" si="41"/>
        <v>0</v>
      </c>
      <c r="BSY182" s="8">
        <f t="shared" si="41"/>
        <v>0</v>
      </c>
      <c r="BSZ182" s="8">
        <f t="shared" si="41"/>
        <v>0</v>
      </c>
      <c r="BTA182" s="8">
        <f t="shared" si="41"/>
        <v>0</v>
      </c>
      <c r="BTB182" s="8">
        <f t="shared" si="41"/>
        <v>0</v>
      </c>
      <c r="BTC182" s="8">
        <f t="shared" si="41"/>
        <v>0</v>
      </c>
      <c r="BTD182" s="8">
        <f t="shared" si="41"/>
        <v>0</v>
      </c>
      <c r="BTE182" s="8">
        <f t="shared" si="41"/>
        <v>0</v>
      </c>
      <c r="BTF182" s="8">
        <f t="shared" si="41"/>
        <v>0</v>
      </c>
      <c r="BTG182" s="8">
        <f t="shared" si="41"/>
        <v>0</v>
      </c>
      <c r="BTH182" s="8">
        <f t="shared" si="41"/>
        <v>0</v>
      </c>
      <c r="BTI182" s="8">
        <f t="shared" si="41"/>
        <v>0</v>
      </c>
      <c r="BTJ182" s="8">
        <f t="shared" si="41"/>
        <v>0</v>
      </c>
      <c r="BTK182" s="8">
        <f t="shared" si="41"/>
        <v>0</v>
      </c>
      <c r="BTL182" s="8">
        <f t="shared" si="41"/>
        <v>0</v>
      </c>
      <c r="BTM182" s="8">
        <f t="shared" si="41"/>
        <v>0</v>
      </c>
      <c r="BTN182" s="8">
        <f t="shared" si="41"/>
        <v>0</v>
      </c>
      <c r="BTO182" s="8">
        <f t="shared" si="41"/>
        <v>0</v>
      </c>
      <c r="BTP182" s="8">
        <f t="shared" si="41"/>
        <v>0</v>
      </c>
      <c r="BTQ182" s="8">
        <f t="shared" si="41"/>
        <v>0</v>
      </c>
      <c r="BTR182" s="8">
        <f t="shared" si="41"/>
        <v>0</v>
      </c>
      <c r="BTS182" s="8">
        <f t="shared" si="41"/>
        <v>0</v>
      </c>
      <c r="BTT182" s="8">
        <f t="shared" si="41"/>
        <v>0</v>
      </c>
      <c r="BTU182" s="8">
        <f t="shared" si="41"/>
        <v>0</v>
      </c>
      <c r="BTV182" s="8">
        <f t="shared" si="41"/>
        <v>0</v>
      </c>
      <c r="BTW182" s="8">
        <f t="shared" si="41"/>
        <v>0</v>
      </c>
      <c r="BTX182" s="8">
        <f t="shared" si="41"/>
        <v>0</v>
      </c>
      <c r="BTY182" s="8">
        <f t="shared" si="41"/>
        <v>0</v>
      </c>
      <c r="BTZ182" s="8">
        <f t="shared" si="41"/>
        <v>0</v>
      </c>
      <c r="BUA182" s="8">
        <f t="shared" si="41"/>
        <v>0</v>
      </c>
      <c r="BUB182" s="8">
        <f t="shared" si="41"/>
        <v>0</v>
      </c>
      <c r="BUC182" s="8">
        <f t="shared" si="41"/>
        <v>0</v>
      </c>
      <c r="BUD182" s="8">
        <f t="shared" si="41"/>
        <v>0</v>
      </c>
      <c r="BUE182" s="8">
        <f t="shared" si="41"/>
        <v>0</v>
      </c>
      <c r="BUF182" s="8">
        <f t="shared" si="41"/>
        <v>0</v>
      </c>
      <c r="BUG182" s="8">
        <f t="shared" si="41"/>
        <v>0</v>
      </c>
      <c r="BUH182" s="8">
        <f t="shared" si="41"/>
        <v>0</v>
      </c>
      <c r="BUI182" s="8">
        <f t="shared" si="41"/>
        <v>0</v>
      </c>
      <c r="BUJ182" s="8">
        <f t="shared" si="41"/>
        <v>0</v>
      </c>
      <c r="BUK182" s="8">
        <f t="shared" si="41"/>
        <v>0</v>
      </c>
      <c r="BUL182" s="8">
        <f t="shared" si="41"/>
        <v>0</v>
      </c>
      <c r="BUM182" s="8">
        <f t="shared" si="41"/>
        <v>0</v>
      </c>
      <c r="BUN182" s="8">
        <f t="shared" si="41"/>
        <v>0</v>
      </c>
      <c r="BUO182" s="8">
        <f t="shared" si="41"/>
        <v>0</v>
      </c>
      <c r="BUP182" s="8">
        <f t="shared" si="41"/>
        <v>0</v>
      </c>
      <c r="BUQ182" s="8">
        <f t="shared" si="41"/>
        <v>0</v>
      </c>
      <c r="BUR182" s="8">
        <f t="shared" si="41"/>
        <v>0</v>
      </c>
      <c r="BUS182" s="8">
        <f t="shared" si="41"/>
        <v>0</v>
      </c>
      <c r="BUT182" s="8">
        <f t="shared" si="41"/>
        <v>0</v>
      </c>
      <c r="BUU182" s="8">
        <f t="shared" si="41"/>
        <v>0</v>
      </c>
      <c r="BUV182" s="8">
        <f t="shared" si="41"/>
        <v>0</v>
      </c>
      <c r="BUW182" s="8">
        <f t="shared" si="41"/>
        <v>0</v>
      </c>
      <c r="BUX182" s="8">
        <f t="shared" si="41"/>
        <v>0</v>
      </c>
      <c r="BUY182" s="8">
        <f t="shared" ref="BUY182:BXJ182" si="42">SUM(BUY183:BUY351)</f>
        <v>0</v>
      </c>
      <c r="BUZ182" s="8">
        <f t="shared" si="42"/>
        <v>0</v>
      </c>
      <c r="BVA182" s="8">
        <f t="shared" si="42"/>
        <v>0</v>
      </c>
      <c r="BVB182" s="8">
        <f t="shared" si="42"/>
        <v>0</v>
      </c>
      <c r="BVC182" s="8">
        <f t="shared" si="42"/>
        <v>0</v>
      </c>
      <c r="BVD182" s="8">
        <f t="shared" si="42"/>
        <v>0</v>
      </c>
      <c r="BVE182" s="8">
        <f t="shared" si="42"/>
        <v>0</v>
      </c>
      <c r="BVF182" s="8">
        <f t="shared" si="42"/>
        <v>0</v>
      </c>
      <c r="BVG182" s="8">
        <f t="shared" si="42"/>
        <v>0</v>
      </c>
      <c r="BVH182" s="8">
        <f t="shared" si="42"/>
        <v>0</v>
      </c>
      <c r="BVI182" s="8">
        <f t="shared" si="42"/>
        <v>0</v>
      </c>
      <c r="BVJ182" s="8">
        <f t="shared" si="42"/>
        <v>0</v>
      </c>
      <c r="BVK182" s="8">
        <f t="shared" si="42"/>
        <v>0</v>
      </c>
      <c r="BVL182" s="8">
        <f t="shared" si="42"/>
        <v>0</v>
      </c>
      <c r="BVM182" s="8">
        <f t="shared" si="42"/>
        <v>0</v>
      </c>
      <c r="BVN182" s="8">
        <f t="shared" si="42"/>
        <v>0</v>
      </c>
      <c r="BVO182" s="8">
        <f t="shared" si="42"/>
        <v>0</v>
      </c>
      <c r="BVP182" s="8">
        <f t="shared" si="42"/>
        <v>0</v>
      </c>
      <c r="BVQ182" s="8">
        <f t="shared" si="42"/>
        <v>0</v>
      </c>
      <c r="BVR182" s="8">
        <f t="shared" si="42"/>
        <v>0</v>
      </c>
      <c r="BVS182" s="8">
        <f t="shared" si="42"/>
        <v>0</v>
      </c>
      <c r="BVT182" s="8">
        <f t="shared" si="42"/>
        <v>0</v>
      </c>
      <c r="BVU182" s="8">
        <f t="shared" si="42"/>
        <v>0</v>
      </c>
      <c r="BVV182" s="8">
        <f t="shared" si="42"/>
        <v>0</v>
      </c>
      <c r="BVW182" s="8">
        <f t="shared" si="42"/>
        <v>0</v>
      </c>
      <c r="BVX182" s="8">
        <f t="shared" si="42"/>
        <v>0</v>
      </c>
      <c r="BVY182" s="8">
        <f t="shared" si="42"/>
        <v>0</v>
      </c>
      <c r="BVZ182" s="8">
        <f t="shared" si="42"/>
        <v>0</v>
      </c>
      <c r="BWA182" s="8">
        <f t="shared" si="42"/>
        <v>0</v>
      </c>
      <c r="BWB182" s="8">
        <f t="shared" si="42"/>
        <v>0</v>
      </c>
      <c r="BWC182" s="8">
        <f t="shared" si="42"/>
        <v>0</v>
      </c>
      <c r="BWD182" s="8">
        <f t="shared" si="42"/>
        <v>0</v>
      </c>
      <c r="BWE182" s="8">
        <f t="shared" si="42"/>
        <v>0</v>
      </c>
      <c r="BWF182" s="8">
        <f t="shared" si="42"/>
        <v>0</v>
      </c>
      <c r="BWG182" s="8">
        <f t="shared" si="42"/>
        <v>0</v>
      </c>
      <c r="BWH182" s="8">
        <f t="shared" si="42"/>
        <v>0</v>
      </c>
      <c r="BWI182" s="8">
        <f t="shared" si="42"/>
        <v>0</v>
      </c>
      <c r="BWJ182" s="8">
        <f t="shared" si="42"/>
        <v>0</v>
      </c>
      <c r="BWK182" s="8">
        <f t="shared" si="42"/>
        <v>0</v>
      </c>
      <c r="BWL182" s="8">
        <f t="shared" si="42"/>
        <v>0</v>
      </c>
      <c r="BWM182" s="8">
        <f t="shared" si="42"/>
        <v>0</v>
      </c>
      <c r="BWN182" s="8">
        <f t="shared" si="42"/>
        <v>0</v>
      </c>
      <c r="BWO182" s="8">
        <f t="shared" si="42"/>
        <v>0</v>
      </c>
      <c r="BWP182" s="8">
        <f t="shared" si="42"/>
        <v>0</v>
      </c>
      <c r="BWQ182" s="8">
        <f t="shared" si="42"/>
        <v>0</v>
      </c>
      <c r="BWR182" s="8">
        <f t="shared" si="42"/>
        <v>0</v>
      </c>
      <c r="BWS182" s="8">
        <f t="shared" si="42"/>
        <v>0</v>
      </c>
      <c r="BWT182" s="8">
        <f t="shared" si="42"/>
        <v>0</v>
      </c>
      <c r="BWU182" s="8">
        <f t="shared" si="42"/>
        <v>0</v>
      </c>
      <c r="BWV182" s="8">
        <f t="shared" si="42"/>
        <v>0</v>
      </c>
      <c r="BWW182" s="8">
        <f t="shared" si="42"/>
        <v>0</v>
      </c>
      <c r="BWX182" s="8">
        <f t="shared" si="42"/>
        <v>0</v>
      </c>
      <c r="BWY182" s="8">
        <f t="shared" si="42"/>
        <v>0</v>
      </c>
      <c r="BWZ182" s="8">
        <f t="shared" si="42"/>
        <v>0</v>
      </c>
      <c r="BXA182" s="8">
        <f t="shared" si="42"/>
        <v>0</v>
      </c>
      <c r="BXB182" s="8">
        <f t="shared" si="42"/>
        <v>0</v>
      </c>
      <c r="BXC182" s="8">
        <f t="shared" si="42"/>
        <v>0</v>
      </c>
      <c r="BXD182" s="8">
        <f t="shared" si="42"/>
        <v>0</v>
      </c>
      <c r="BXE182" s="8">
        <f t="shared" si="42"/>
        <v>0</v>
      </c>
      <c r="BXF182" s="8">
        <f t="shared" si="42"/>
        <v>0</v>
      </c>
      <c r="BXG182" s="8">
        <f t="shared" si="42"/>
        <v>0</v>
      </c>
      <c r="BXH182" s="8">
        <f t="shared" si="42"/>
        <v>0</v>
      </c>
      <c r="BXI182" s="8">
        <f t="shared" si="42"/>
        <v>0</v>
      </c>
      <c r="BXJ182" s="8">
        <f t="shared" si="42"/>
        <v>0</v>
      </c>
      <c r="BXK182" s="8">
        <f t="shared" ref="BXK182:BZV182" si="43">SUM(BXK183:BXK351)</f>
        <v>0</v>
      </c>
      <c r="BXL182" s="8">
        <f t="shared" si="43"/>
        <v>0</v>
      </c>
      <c r="BXM182" s="8">
        <f t="shared" si="43"/>
        <v>0</v>
      </c>
      <c r="BXN182" s="8">
        <f t="shared" si="43"/>
        <v>0</v>
      </c>
      <c r="BXO182" s="8">
        <f t="shared" si="43"/>
        <v>0</v>
      </c>
      <c r="BXP182" s="8">
        <f t="shared" si="43"/>
        <v>0</v>
      </c>
      <c r="BXQ182" s="8">
        <f t="shared" si="43"/>
        <v>0</v>
      </c>
      <c r="BXR182" s="8">
        <f t="shared" si="43"/>
        <v>0</v>
      </c>
      <c r="BXS182" s="8">
        <f t="shared" si="43"/>
        <v>0</v>
      </c>
      <c r="BXT182" s="8">
        <f t="shared" si="43"/>
        <v>0</v>
      </c>
      <c r="BXU182" s="8">
        <f t="shared" si="43"/>
        <v>0</v>
      </c>
      <c r="BXV182" s="8">
        <f t="shared" si="43"/>
        <v>0</v>
      </c>
      <c r="BXW182" s="8">
        <f t="shared" si="43"/>
        <v>0</v>
      </c>
      <c r="BXX182" s="8">
        <f t="shared" si="43"/>
        <v>0</v>
      </c>
      <c r="BXY182" s="8">
        <f t="shared" si="43"/>
        <v>0</v>
      </c>
      <c r="BXZ182" s="8">
        <f t="shared" si="43"/>
        <v>0</v>
      </c>
      <c r="BYA182" s="8">
        <f t="shared" si="43"/>
        <v>0</v>
      </c>
      <c r="BYB182" s="8">
        <f t="shared" si="43"/>
        <v>0</v>
      </c>
      <c r="BYC182" s="8">
        <f t="shared" si="43"/>
        <v>0</v>
      </c>
      <c r="BYD182" s="8">
        <f t="shared" si="43"/>
        <v>0</v>
      </c>
      <c r="BYE182" s="8">
        <f t="shared" si="43"/>
        <v>0</v>
      </c>
      <c r="BYF182" s="8">
        <f t="shared" si="43"/>
        <v>0</v>
      </c>
      <c r="BYG182" s="8">
        <f t="shared" si="43"/>
        <v>0</v>
      </c>
      <c r="BYH182" s="8">
        <f t="shared" si="43"/>
        <v>0</v>
      </c>
      <c r="BYI182" s="8">
        <f t="shared" si="43"/>
        <v>0</v>
      </c>
      <c r="BYJ182" s="8">
        <f t="shared" si="43"/>
        <v>0</v>
      </c>
      <c r="BYK182" s="8">
        <f t="shared" si="43"/>
        <v>0</v>
      </c>
      <c r="BYL182" s="8">
        <f t="shared" si="43"/>
        <v>0</v>
      </c>
      <c r="BYM182" s="8">
        <f t="shared" si="43"/>
        <v>0</v>
      </c>
      <c r="BYN182" s="8">
        <f t="shared" si="43"/>
        <v>0</v>
      </c>
      <c r="BYO182" s="8">
        <f t="shared" si="43"/>
        <v>0</v>
      </c>
      <c r="BYP182" s="8">
        <f t="shared" si="43"/>
        <v>0</v>
      </c>
      <c r="BYQ182" s="8">
        <f t="shared" si="43"/>
        <v>0</v>
      </c>
      <c r="BYR182" s="8">
        <f t="shared" si="43"/>
        <v>0</v>
      </c>
      <c r="BYS182" s="8">
        <f t="shared" si="43"/>
        <v>0</v>
      </c>
      <c r="BYT182" s="8">
        <f t="shared" si="43"/>
        <v>0</v>
      </c>
      <c r="BYU182" s="8">
        <f t="shared" si="43"/>
        <v>0</v>
      </c>
      <c r="BYV182" s="8">
        <f t="shared" si="43"/>
        <v>0</v>
      </c>
      <c r="BYW182" s="8">
        <f t="shared" si="43"/>
        <v>0</v>
      </c>
      <c r="BYX182" s="8">
        <f t="shared" si="43"/>
        <v>0</v>
      </c>
      <c r="BYY182" s="8">
        <f t="shared" si="43"/>
        <v>0</v>
      </c>
      <c r="BYZ182" s="8">
        <f t="shared" si="43"/>
        <v>0</v>
      </c>
      <c r="BZA182" s="8">
        <f t="shared" si="43"/>
        <v>0</v>
      </c>
      <c r="BZB182" s="8">
        <f t="shared" si="43"/>
        <v>0</v>
      </c>
      <c r="BZC182" s="8">
        <f t="shared" si="43"/>
        <v>0</v>
      </c>
      <c r="BZD182" s="8">
        <f t="shared" si="43"/>
        <v>0</v>
      </c>
      <c r="BZE182" s="8">
        <f t="shared" si="43"/>
        <v>0</v>
      </c>
      <c r="BZF182" s="8">
        <f t="shared" si="43"/>
        <v>0</v>
      </c>
      <c r="BZG182" s="8">
        <f t="shared" si="43"/>
        <v>0</v>
      </c>
      <c r="BZH182" s="8">
        <f t="shared" si="43"/>
        <v>0</v>
      </c>
      <c r="BZI182" s="8">
        <f t="shared" si="43"/>
        <v>0</v>
      </c>
      <c r="BZJ182" s="8">
        <f t="shared" si="43"/>
        <v>0</v>
      </c>
      <c r="BZK182" s="8">
        <f t="shared" si="43"/>
        <v>0</v>
      </c>
      <c r="BZL182" s="8">
        <f t="shared" si="43"/>
        <v>0</v>
      </c>
      <c r="BZM182" s="8">
        <f t="shared" si="43"/>
        <v>0</v>
      </c>
      <c r="BZN182" s="8">
        <f t="shared" si="43"/>
        <v>0</v>
      </c>
      <c r="BZO182" s="8">
        <f t="shared" si="43"/>
        <v>0</v>
      </c>
      <c r="BZP182" s="8">
        <f t="shared" si="43"/>
        <v>0</v>
      </c>
      <c r="BZQ182" s="8">
        <f t="shared" si="43"/>
        <v>0</v>
      </c>
      <c r="BZR182" s="8">
        <f t="shared" si="43"/>
        <v>0</v>
      </c>
      <c r="BZS182" s="8">
        <f t="shared" si="43"/>
        <v>0</v>
      </c>
      <c r="BZT182" s="8">
        <f t="shared" si="43"/>
        <v>0</v>
      </c>
      <c r="BZU182" s="8">
        <f t="shared" si="43"/>
        <v>0</v>
      </c>
      <c r="BZV182" s="8">
        <f t="shared" si="43"/>
        <v>0</v>
      </c>
      <c r="BZW182" s="8">
        <f t="shared" ref="BZW182:CCH182" si="44">SUM(BZW183:BZW351)</f>
        <v>0</v>
      </c>
      <c r="BZX182" s="8">
        <f t="shared" si="44"/>
        <v>0</v>
      </c>
      <c r="BZY182" s="8">
        <f t="shared" si="44"/>
        <v>0</v>
      </c>
      <c r="BZZ182" s="8">
        <f t="shared" si="44"/>
        <v>0</v>
      </c>
      <c r="CAA182" s="8">
        <f t="shared" si="44"/>
        <v>0</v>
      </c>
      <c r="CAB182" s="8">
        <f t="shared" si="44"/>
        <v>0</v>
      </c>
      <c r="CAC182" s="8">
        <f t="shared" si="44"/>
        <v>0</v>
      </c>
      <c r="CAD182" s="8">
        <f t="shared" si="44"/>
        <v>0</v>
      </c>
      <c r="CAE182" s="8">
        <f t="shared" si="44"/>
        <v>0</v>
      </c>
      <c r="CAF182" s="8">
        <f t="shared" si="44"/>
        <v>0</v>
      </c>
      <c r="CAG182" s="8">
        <f t="shared" si="44"/>
        <v>0</v>
      </c>
      <c r="CAH182" s="8">
        <f t="shared" si="44"/>
        <v>0</v>
      </c>
      <c r="CAI182" s="8">
        <f t="shared" si="44"/>
        <v>0</v>
      </c>
      <c r="CAJ182" s="8">
        <f t="shared" si="44"/>
        <v>0</v>
      </c>
      <c r="CAK182" s="8">
        <f t="shared" si="44"/>
        <v>0</v>
      </c>
      <c r="CAL182" s="8">
        <f t="shared" si="44"/>
        <v>0</v>
      </c>
      <c r="CAM182" s="8">
        <f t="shared" si="44"/>
        <v>0</v>
      </c>
      <c r="CAN182" s="8">
        <f t="shared" si="44"/>
        <v>0</v>
      </c>
      <c r="CAO182" s="8">
        <f t="shared" si="44"/>
        <v>0</v>
      </c>
      <c r="CAP182" s="8">
        <f t="shared" si="44"/>
        <v>0</v>
      </c>
      <c r="CAQ182" s="8">
        <f t="shared" si="44"/>
        <v>0</v>
      </c>
      <c r="CAR182" s="8">
        <f t="shared" si="44"/>
        <v>0</v>
      </c>
      <c r="CAS182" s="8">
        <f t="shared" si="44"/>
        <v>0</v>
      </c>
      <c r="CAT182" s="8">
        <f t="shared" si="44"/>
        <v>0</v>
      </c>
      <c r="CAU182" s="8">
        <f t="shared" si="44"/>
        <v>0</v>
      </c>
      <c r="CAV182" s="8">
        <f t="shared" si="44"/>
        <v>0</v>
      </c>
      <c r="CAW182" s="8">
        <f t="shared" si="44"/>
        <v>0</v>
      </c>
      <c r="CAX182" s="8">
        <f t="shared" si="44"/>
        <v>0</v>
      </c>
      <c r="CAY182" s="8">
        <f t="shared" si="44"/>
        <v>0</v>
      </c>
      <c r="CAZ182" s="8">
        <f t="shared" si="44"/>
        <v>0</v>
      </c>
      <c r="CBA182" s="8">
        <f t="shared" si="44"/>
        <v>0</v>
      </c>
      <c r="CBB182" s="8">
        <f t="shared" si="44"/>
        <v>0</v>
      </c>
      <c r="CBC182" s="8">
        <f t="shared" si="44"/>
        <v>0</v>
      </c>
      <c r="CBD182" s="8">
        <f t="shared" si="44"/>
        <v>0</v>
      </c>
      <c r="CBE182" s="8">
        <f t="shared" si="44"/>
        <v>0</v>
      </c>
      <c r="CBF182" s="8">
        <f t="shared" si="44"/>
        <v>0</v>
      </c>
      <c r="CBG182" s="8">
        <f t="shared" si="44"/>
        <v>0</v>
      </c>
      <c r="CBH182" s="8">
        <f t="shared" si="44"/>
        <v>0</v>
      </c>
      <c r="CBI182" s="8">
        <f t="shared" si="44"/>
        <v>0</v>
      </c>
      <c r="CBJ182" s="8">
        <f t="shared" si="44"/>
        <v>0</v>
      </c>
      <c r="CBK182" s="8">
        <f t="shared" si="44"/>
        <v>0</v>
      </c>
      <c r="CBL182" s="8">
        <f t="shared" si="44"/>
        <v>0</v>
      </c>
      <c r="CBM182" s="8">
        <f t="shared" si="44"/>
        <v>0</v>
      </c>
      <c r="CBN182" s="8">
        <f t="shared" si="44"/>
        <v>0</v>
      </c>
      <c r="CBO182" s="8">
        <f t="shared" si="44"/>
        <v>0</v>
      </c>
      <c r="CBP182" s="8">
        <f t="shared" si="44"/>
        <v>0</v>
      </c>
      <c r="CBQ182" s="8">
        <f t="shared" si="44"/>
        <v>0</v>
      </c>
      <c r="CBR182" s="8">
        <f t="shared" si="44"/>
        <v>0</v>
      </c>
      <c r="CBS182" s="8">
        <f t="shared" si="44"/>
        <v>0</v>
      </c>
      <c r="CBT182" s="8">
        <f t="shared" si="44"/>
        <v>0</v>
      </c>
      <c r="CBU182" s="8">
        <f t="shared" si="44"/>
        <v>0</v>
      </c>
      <c r="CBV182" s="8">
        <f t="shared" si="44"/>
        <v>0</v>
      </c>
      <c r="CBW182" s="8">
        <f t="shared" si="44"/>
        <v>0</v>
      </c>
      <c r="CBX182" s="8">
        <f t="shared" si="44"/>
        <v>0</v>
      </c>
      <c r="CBY182" s="8">
        <f t="shared" si="44"/>
        <v>0</v>
      </c>
      <c r="CBZ182" s="8">
        <f t="shared" si="44"/>
        <v>0</v>
      </c>
      <c r="CCA182" s="8">
        <f t="shared" si="44"/>
        <v>0</v>
      </c>
      <c r="CCB182" s="8">
        <f t="shared" si="44"/>
        <v>0</v>
      </c>
      <c r="CCC182" s="8">
        <f t="shared" si="44"/>
        <v>0</v>
      </c>
      <c r="CCD182" s="8">
        <f t="shared" si="44"/>
        <v>0</v>
      </c>
      <c r="CCE182" s="8">
        <f t="shared" si="44"/>
        <v>0</v>
      </c>
      <c r="CCF182" s="8">
        <f t="shared" si="44"/>
        <v>0</v>
      </c>
      <c r="CCG182" s="8">
        <f t="shared" si="44"/>
        <v>0</v>
      </c>
      <c r="CCH182" s="8">
        <f t="shared" si="44"/>
        <v>0</v>
      </c>
      <c r="CCI182" s="8">
        <f t="shared" ref="CCI182:CET182" si="45">SUM(CCI183:CCI351)</f>
        <v>0</v>
      </c>
      <c r="CCJ182" s="8">
        <f t="shared" si="45"/>
        <v>0</v>
      </c>
      <c r="CCK182" s="8">
        <f t="shared" si="45"/>
        <v>0</v>
      </c>
      <c r="CCL182" s="8">
        <f t="shared" si="45"/>
        <v>0</v>
      </c>
      <c r="CCM182" s="8">
        <f t="shared" si="45"/>
        <v>0</v>
      </c>
      <c r="CCN182" s="8">
        <f t="shared" si="45"/>
        <v>0</v>
      </c>
      <c r="CCO182" s="8">
        <f t="shared" si="45"/>
        <v>0</v>
      </c>
      <c r="CCP182" s="8">
        <f t="shared" si="45"/>
        <v>0</v>
      </c>
      <c r="CCQ182" s="8">
        <f t="shared" si="45"/>
        <v>0</v>
      </c>
      <c r="CCR182" s="8">
        <f t="shared" si="45"/>
        <v>0</v>
      </c>
      <c r="CCS182" s="8">
        <f t="shared" si="45"/>
        <v>0</v>
      </c>
      <c r="CCT182" s="8">
        <f t="shared" si="45"/>
        <v>0</v>
      </c>
      <c r="CCU182" s="8">
        <f t="shared" si="45"/>
        <v>0</v>
      </c>
      <c r="CCV182" s="8">
        <f t="shared" si="45"/>
        <v>0</v>
      </c>
      <c r="CCW182" s="8">
        <f t="shared" si="45"/>
        <v>0</v>
      </c>
      <c r="CCX182" s="8">
        <f t="shared" si="45"/>
        <v>0</v>
      </c>
      <c r="CCY182" s="8">
        <f t="shared" si="45"/>
        <v>0</v>
      </c>
      <c r="CCZ182" s="8">
        <f t="shared" si="45"/>
        <v>0</v>
      </c>
      <c r="CDA182" s="8">
        <f t="shared" si="45"/>
        <v>0</v>
      </c>
      <c r="CDB182" s="8">
        <f t="shared" si="45"/>
        <v>0</v>
      </c>
      <c r="CDC182" s="8">
        <f t="shared" si="45"/>
        <v>0</v>
      </c>
      <c r="CDD182" s="8">
        <f t="shared" si="45"/>
        <v>0</v>
      </c>
      <c r="CDE182" s="8">
        <f t="shared" si="45"/>
        <v>0</v>
      </c>
      <c r="CDF182" s="8">
        <f t="shared" si="45"/>
        <v>0</v>
      </c>
      <c r="CDG182" s="8">
        <f t="shared" si="45"/>
        <v>0</v>
      </c>
      <c r="CDH182" s="8">
        <f t="shared" si="45"/>
        <v>0</v>
      </c>
      <c r="CDI182" s="8">
        <f t="shared" si="45"/>
        <v>0</v>
      </c>
      <c r="CDJ182" s="8">
        <f t="shared" si="45"/>
        <v>0</v>
      </c>
      <c r="CDK182" s="8">
        <f t="shared" si="45"/>
        <v>0</v>
      </c>
      <c r="CDL182" s="8">
        <f t="shared" si="45"/>
        <v>0</v>
      </c>
      <c r="CDM182" s="8">
        <f t="shared" si="45"/>
        <v>0</v>
      </c>
      <c r="CDN182" s="8">
        <f t="shared" si="45"/>
        <v>0</v>
      </c>
      <c r="CDO182" s="8">
        <f t="shared" si="45"/>
        <v>0</v>
      </c>
      <c r="CDP182" s="8">
        <f t="shared" si="45"/>
        <v>0</v>
      </c>
      <c r="CDQ182" s="8">
        <f t="shared" si="45"/>
        <v>0</v>
      </c>
      <c r="CDR182" s="8">
        <f t="shared" si="45"/>
        <v>0</v>
      </c>
      <c r="CDS182" s="8">
        <f t="shared" si="45"/>
        <v>0</v>
      </c>
      <c r="CDT182" s="8">
        <f t="shared" si="45"/>
        <v>0</v>
      </c>
      <c r="CDU182" s="8">
        <f t="shared" si="45"/>
        <v>0</v>
      </c>
      <c r="CDV182" s="8">
        <f t="shared" si="45"/>
        <v>0</v>
      </c>
      <c r="CDW182" s="8">
        <f t="shared" si="45"/>
        <v>0</v>
      </c>
      <c r="CDX182" s="8">
        <f t="shared" si="45"/>
        <v>0</v>
      </c>
      <c r="CDY182" s="8">
        <f t="shared" si="45"/>
        <v>0</v>
      </c>
      <c r="CDZ182" s="8">
        <f t="shared" si="45"/>
        <v>0</v>
      </c>
      <c r="CEA182" s="8">
        <f t="shared" si="45"/>
        <v>0</v>
      </c>
      <c r="CEB182" s="8">
        <f t="shared" si="45"/>
        <v>0</v>
      </c>
      <c r="CEC182" s="8">
        <f t="shared" si="45"/>
        <v>0</v>
      </c>
      <c r="CED182" s="8">
        <f t="shared" si="45"/>
        <v>0</v>
      </c>
      <c r="CEE182" s="8">
        <f t="shared" si="45"/>
        <v>0</v>
      </c>
      <c r="CEF182" s="8">
        <f t="shared" si="45"/>
        <v>0</v>
      </c>
      <c r="CEG182" s="8">
        <f t="shared" si="45"/>
        <v>0</v>
      </c>
      <c r="CEH182" s="8">
        <f t="shared" si="45"/>
        <v>0</v>
      </c>
      <c r="CEI182" s="8">
        <f t="shared" si="45"/>
        <v>0</v>
      </c>
      <c r="CEJ182" s="8">
        <f t="shared" si="45"/>
        <v>0</v>
      </c>
      <c r="CEK182" s="8">
        <f t="shared" si="45"/>
        <v>0</v>
      </c>
      <c r="CEL182" s="8">
        <f t="shared" si="45"/>
        <v>0</v>
      </c>
      <c r="CEM182" s="8">
        <f t="shared" si="45"/>
        <v>0</v>
      </c>
      <c r="CEN182" s="8">
        <f t="shared" si="45"/>
        <v>0</v>
      </c>
      <c r="CEO182" s="8">
        <f t="shared" si="45"/>
        <v>0</v>
      </c>
      <c r="CEP182" s="8">
        <f t="shared" si="45"/>
        <v>0</v>
      </c>
      <c r="CEQ182" s="8">
        <f t="shared" si="45"/>
        <v>0</v>
      </c>
      <c r="CER182" s="8">
        <f t="shared" si="45"/>
        <v>0</v>
      </c>
      <c r="CES182" s="8">
        <f t="shared" si="45"/>
        <v>0</v>
      </c>
      <c r="CET182" s="8">
        <f t="shared" si="45"/>
        <v>0</v>
      </c>
      <c r="CEU182" s="8">
        <f t="shared" ref="CEU182:CHF182" si="46">SUM(CEU183:CEU351)</f>
        <v>0</v>
      </c>
      <c r="CEV182" s="8">
        <f t="shared" si="46"/>
        <v>0</v>
      </c>
      <c r="CEW182" s="8">
        <f t="shared" si="46"/>
        <v>0</v>
      </c>
      <c r="CEX182" s="8">
        <f t="shared" si="46"/>
        <v>0</v>
      </c>
      <c r="CEY182" s="8">
        <f t="shared" si="46"/>
        <v>0</v>
      </c>
      <c r="CEZ182" s="8">
        <f t="shared" si="46"/>
        <v>0</v>
      </c>
      <c r="CFA182" s="8">
        <f t="shared" si="46"/>
        <v>0</v>
      </c>
      <c r="CFB182" s="8">
        <f t="shared" si="46"/>
        <v>0</v>
      </c>
      <c r="CFC182" s="8">
        <f t="shared" si="46"/>
        <v>0</v>
      </c>
      <c r="CFD182" s="8">
        <f t="shared" si="46"/>
        <v>0</v>
      </c>
      <c r="CFE182" s="8">
        <f t="shared" si="46"/>
        <v>0</v>
      </c>
      <c r="CFF182" s="8">
        <f t="shared" si="46"/>
        <v>0</v>
      </c>
      <c r="CFG182" s="8">
        <f t="shared" si="46"/>
        <v>0</v>
      </c>
      <c r="CFH182" s="8">
        <f t="shared" si="46"/>
        <v>0</v>
      </c>
      <c r="CFI182" s="8">
        <f t="shared" si="46"/>
        <v>0</v>
      </c>
      <c r="CFJ182" s="8">
        <f t="shared" si="46"/>
        <v>0</v>
      </c>
      <c r="CFK182" s="8">
        <f t="shared" si="46"/>
        <v>0</v>
      </c>
      <c r="CFL182" s="8">
        <f t="shared" si="46"/>
        <v>0</v>
      </c>
      <c r="CFM182" s="8">
        <f t="shared" si="46"/>
        <v>0</v>
      </c>
      <c r="CFN182" s="8">
        <f t="shared" si="46"/>
        <v>0</v>
      </c>
      <c r="CFO182" s="8">
        <f t="shared" si="46"/>
        <v>0</v>
      </c>
      <c r="CFP182" s="8">
        <f t="shared" si="46"/>
        <v>0</v>
      </c>
      <c r="CFQ182" s="8">
        <f t="shared" si="46"/>
        <v>0</v>
      </c>
      <c r="CFR182" s="8">
        <f t="shared" si="46"/>
        <v>0</v>
      </c>
      <c r="CFS182" s="8">
        <f t="shared" si="46"/>
        <v>0</v>
      </c>
      <c r="CFT182" s="8">
        <f t="shared" si="46"/>
        <v>0</v>
      </c>
      <c r="CFU182" s="8">
        <f t="shared" si="46"/>
        <v>0</v>
      </c>
      <c r="CFV182" s="8">
        <f t="shared" si="46"/>
        <v>0</v>
      </c>
      <c r="CFW182" s="8">
        <f t="shared" si="46"/>
        <v>0</v>
      </c>
      <c r="CFX182" s="8">
        <f t="shared" si="46"/>
        <v>0</v>
      </c>
      <c r="CFY182" s="8">
        <f t="shared" si="46"/>
        <v>0</v>
      </c>
      <c r="CFZ182" s="8">
        <f t="shared" si="46"/>
        <v>0</v>
      </c>
      <c r="CGA182" s="8">
        <f t="shared" si="46"/>
        <v>0</v>
      </c>
      <c r="CGB182" s="8">
        <f t="shared" si="46"/>
        <v>0</v>
      </c>
      <c r="CGC182" s="8">
        <f t="shared" si="46"/>
        <v>0</v>
      </c>
      <c r="CGD182" s="8">
        <f t="shared" si="46"/>
        <v>0</v>
      </c>
      <c r="CGE182" s="8">
        <f t="shared" si="46"/>
        <v>0</v>
      </c>
      <c r="CGF182" s="8">
        <f t="shared" si="46"/>
        <v>0</v>
      </c>
      <c r="CGG182" s="8">
        <f t="shared" si="46"/>
        <v>0</v>
      </c>
      <c r="CGH182" s="8">
        <f t="shared" si="46"/>
        <v>0</v>
      </c>
      <c r="CGI182" s="8">
        <f t="shared" si="46"/>
        <v>0</v>
      </c>
      <c r="CGJ182" s="8">
        <f t="shared" si="46"/>
        <v>0</v>
      </c>
      <c r="CGK182" s="8">
        <f t="shared" si="46"/>
        <v>0</v>
      </c>
      <c r="CGL182" s="8">
        <f t="shared" si="46"/>
        <v>0</v>
      </c>
      <c r="CGM182" s="8">
        <f t="shared" si="46"/>
        <v>0</v>
      </c>
      <c r="CGN182" s="8">
        <f t="shared" si="46"/>
        <v>0</v>
      </c>
      <c r="CGO182" s="8">
        <f t="shared" si="46"/>
        <v>0</v>
      </c>
      <c r="CGP182" s="8">
        <f t="shared" si="46"/>
        <v>0</v>
      </c>
      <c r="CGQ182" s="8">
        <f t="shared" si="46"/>
        <v>0</v>
      </c>
      <c r="CGR182" s="8">
        <f t="shared" si="46"/>
        <v>0</v>
      </c>
      <c r="CGS182" s="8">
        <f t="shared" si="46"/>
        <v>0</v>
      </c>
      <c r="CGT182" s="8">
        <f t="shared" si="46"/>
        <v>0</v>
      </c>
      <c r="CGU182" s="8">
        <f t="shared" si="46"/>
        <v>0</v>
      </c>
      <c r="CGV182" s="8">
        <f t="shared" si="46"/>
        <v>0</v>
      </c>
      <c r="CGW182" s="8">
        <f t="shared" si="46"/>
        <v>0</v>
      </c>
      <c r="CGX182" s="8">
        <f t="shared" si="46"/>
        <v>0</v>
      </c>
      <c r="CGY182" s="8">
        <f t="shared" si="46"/>
        <v>0</v>
      </c>
      <c r="CGZ182" s="8">
        <f t="shared" si="46"/>
        <v>0</v>
      </c>
      <c r="CHA182" s="8">
        <f t="shared" si="46"/>
        <v>0</v>
      </c>
      <c r="CHB182" s="8">
        <f t="shared" si="46"/>
        <v>0</v>
      </c>
      <c r="CHC182" s="8">
        <f t="shared" si="46"/>
        <v>0</v>
      </c>
      <c r="CHD182" s="8">
        <f t="shared" si="46"/>
        <v>0</v>
      </c>
      <c r="CHE182" s="8">
        <f t="shared" si="46"/>
        <v>0</v>
      </c>
      <c r="CHF182" s="8">
        <f t="shared" si="46"/>
        <v>0</v>
      </c>
      <c r="CHG182" s="8">
        <f t="shared" ref="CHG182:CJR182" si="47">SUM(CHG183:CHG351)</f>
        <v>0</v>
      </c>
      <c r="CHH182" s="8">
        <f t="shared" si="47"/>
        <v>0</v>
      </c>
      <c r="CHI182" s="8">
        <f t="shared" si="47"/>
        <v>0</v>
      </c>
      <c r="CHJ182" s="8">
        <f t="shared" si="47"/>
        <v>0</v>
      </c>
      <c r="CHK182" s="8">
        <f t="shared" si="47"/>
        <v>0</v>
      </c>
      <c r="CHL182" s="8">
        <f t="shared" si="47"/>
        <v>0</v>
      </c>
      <c r="CHM182" s="8">
        <f t="shared" si="47"/>
        <v>0</v>
      </c>
      <c r="CHN182" s="8">
        <f t="shared" si="47"/>
        <v>0</v>
      </c>
      <c r="CHO182" s="8">
        <f t="shared" si="47"/>
        <v>0</v>
      </c>
      <c r="CHP182" s="8">
        <f t="shared" si="47"/>
        <v>0</v>
      </c>
      <c r="CHQ182" s="8">
        <f t="shared" si="47"/>
        <v>0</v>
      </c>
      <c r="CHR182" s="8">
        <f t="shared" si="47"/>
        <v>0</v>
      </c>
      <c r="CHS182" s="8">
        <f t="shared" si="47"/>
        <v>0</v>
      </c>
      <c r="CHT182" s="8">
        <f t="shared" si="47"/>
        <v>0</v>
      </c>
      <c r="CHU182" s="8">
        <f t="shared" si="47"/>
        <v>0</v>
      </c>
      <c r="CHV182" s="8">
        <f t="shared" si="47"/>
        <v>0</v>
      </c>
      <c r="CHW182" s="8">
        <f t="shared" si="47"/>
        <v>0</v>
      </c>
      <c r="CHX182" s="8">
        <f t="shared" si="47"/>
        <v>0</v>
      </c>
      <c r="CHY182" s="8">
        <f t="shared" si="47"/>
        <v>0</v>
      </c>
      <c r="CHZ182" s="8">
        <f t="shared" si="47"/>
        <v>0</v>
      </c>
      <c r="CIA182" s="8">
        <f t="shared" si="47"/>
        <v>0</v>
      </c>
      <c r="CIB182" s="8">
        <f t="shared" si="47"/>
        <v>0</v>
      </c>
      <c r="CIC182" s="8">
        <f t="shared" si="47"/>
        <v>0</v>
      </c>
      <c r="CID182" s="8">
        <f t="shared" si="47"/>
        <v>0</v>
      </c>
      <c r="CIE182" s="8">
        <f t="shared" si="47"/>
        <v>0</v>
      </c>
      <c r="CIF182" s="8">
        <f t="shared" si="47"/>
        <v>0</v>
      </c>
      <c r="CIG182" s="8">
        <f t="shared" si="47"/>
        <v>0</v>
      </c>
      <c r="CIH182" s="8">
        <f t="shared" si="47"/>
        <v>0</v>
      </c>
      <c r="CII182" s="8">
        <f t="shared" si="47"/>
        <v>0</v>
      </c>
      <c r="CIJ182" s="8">
        <f t="shared" si="47"/>
        <v>0</v>
      </c>
      <c r="CIK182" s="8">
        <f t="shared" si="47"/>
        <v>0</v>
      </c>
      <c r="CIL182" s="8">
        <f t="shared" si="47"/>
        <v>0</v>
      </c>
      <c r="CIM182" s="8">
        <f t="shared" si="47"/>
        <v>0</v>
      </c>
      <c r="CIN182" s="8">
        <f t="shared" si="47"/>
        <v>0</v>
      </c>
      <c r="CIO182" s="8">
        <f t="shared" si="47"/>
        <v>0</v>
      </c>
      <c r="CIP182" s="8">
        <f t="shared" si="47"/>
        <v>0</v>
      </c>
      <c r="CIQ182" s="8">
        <f t="shared" si="47"/>
        <v>0</v>
      </c>
      <c r="CIR182" s="8">
        <f t="shared" si="47"/>
        <v>0</v>
      </c>
      <c r="CIS182" s="8">
        <f t="shared" si="47"/>
        <v>0</v>
      </c>
      <c r="CIT182" s="8">
        <f t="shared" si="47"/>
        <v>0</v>
      </c>
      <c r="CIU182" s="8">
        <f t="shared" si="47"/>
        <v>0</v>
      </c>
      <c r="CIV182" s="8">
        <f t="shared" si="47"/>
        <v>0</v>
      </c>
      <c r="CIW182" s="8">
        <f t="shared" si="47"/>
        <v>0</v>
      </c>
      <c r="CIX182" s="8">
        <f t="shared" si="47"/>
        <v>0</v>
      </c>
      <c r="CIY182" s="8">
        <f t="shared" si="47"/>
        <v>0</v>
      </c>
      <c r="CIZ182" s="8">
        <f t="shared" si="47"/>
        <v>0</v>
      </c>
      <c r="CJA182" s="8">
        <f t="shared" si="47"/>
        <v>0</v>
      </c>
      <c r="CJB182" s="8">
        <f t="shared" si="47"/>
        <v>0</v>
      </c>
      <c r="CJC182" s="8">
        <f t="shared" si="47"/>
        <v>0</v>
      </c>
      <c r="CJD182" s="8">
        <f t="shared" si="47"/>
        <v>0</v>
      </c>
      <c r="CJE182" s="8">
        <f t="shared" si="47"/>
        <v>0</v>
      </c>
      <c r="CJF182" s="8">
        <f t="shared" si="47"/>
        <v>0</v>
      </c>
      <c r="CJG182" s="8">
        <f t="shared" si="47"/>
        <v>0</v>
      </c>
      <c r="CJH182" s="8">
        <f t="shared" si="47"/>
        <v>0</v>
      </c>
      <c r="CJI182" s="8">
        <f t="shared" si="47"/>
        <v>0</v>
      </c>
      <c r="CJJ182" s="8">
        <f t="shared" si="47"/>
        <v>0</v>
      </c>
      <c r="CJK182" s="8">
        <f t="shared" si="47"/>
        <v>0</v>
      </c>
      <c r="CJL182" s="8">
        <f t="shared" si="47"/>
        <v>0</v>
      </c>
      <c r="CJM182" s="8">
        <f t="shared" si="47"/>
        <v>0</v>
      </c>
      <c r="CJN182" s="8">
        <f t="shared" si="47"/>
        <v>0</v>
      </c>
      <c r="CJO182" s="8">
        <f t="shared" si="47"/>
        <v>0</v>
      </c>
      <c r="CJP182" s="8">
        <f t="shared" si="47"/>
        <v>0</v>
      </c>
      <c r="CJQ182" s="8">
        <f t="shared" si="47"/>
        <v>0</v>
      </c>
      <c r="CJR182" s="8">
        <f t="shared" si="47"/>
        <v>0</v>
      </c>
      <c r="CJS182" s="8">
        <f t="shared" ref="CJS182:CMD182" si="48">SUM(CJS183:CJS351)</f>
        <v>0</v>
      </c>
      <c r="CJT182" s="8">
        <f t="shared" si="48"/>
        <v>0</v>
      </c>
      <c r="CJU182" s="8">
        <f t="shared" si="48"/>
        <v>0</v>
      </c>
      <c r="CJV182" s="8">
        <f t="shared" si="48"/>
        <v>0</v>
      </c>
      <c r="CJW182" s="8">
        <f t="shared" si="48"/>
        <v>0</v>
      </c>
      <c r="CJX182" s="8">
        <f t="shared" si="48"/>
        <v>0</v>
      </c>
      <c r="CJY182" s="8">
        <f t="shared" si="48"/>
        <v>0</v>
      </c>
      <c r="CJZ182" s="8">
        <f t="shared" si="48"/>
        <v>0</v>
      </c>
      <c r="CKA182" s="8">
        <f t="shared" si="48"/>
        <v>0</v>
      </c>
      <c r="CKB182" s="8">
        <f t="shared" si="48"/>
        <v>0</v>
      </c>
      <c r="CKC182" s="8">
        <f t="shared" si="48"/>
        <v>0</v>
      </c>
      <c r="CKD182" s="8">
        <f t="shared" si="48"/>
        <v>0</v>
      </c>
      <c r="CKE182" s="8">
        <f t="shared" si="48"/>
        <v>0</v>
      </c>
      <c r="CKF182" s="8">
        <f t="shared" si="48"/>
        <v>0</v>
      </c>
      <c r="CKG182" s="8">
        <f t="shared" si="48"/>
        <v>0</v>
      </c>
      <c r="CKH182" s="8">
        <f t="shared" si="48"/>
        <v>0</v>
      </c>
      <c r="CKI182" s="8">
        <f t="shared" si="48"/>
        <v>0</v>
      </c>
      <c r="CKJ182" s="8">
        <f t="shared" si="48"/>
        <v>0</v>
      </c>
      <c r="CKK182" s="8">
        <f t="shared" si="48"/>
        <v>0</v>
      </c>
      <c r="CKL182" s="8">
        <f t="shared" si="48"/>
        <v>0</v>
      </c>
      <c r="CKM182" s="8">
        <f t="shared" si="48"/>
        <v>0</v>
      </c>
      <c r="CKN182" s="8">
        <f t="shared" si="48"/>
        <v>0</v>
      </c>
      <c r="CKO182" s="8">
        <f t="shared" si="48"/>
        <v>0</v>
      </c>
      <c r="CKP182" s="8">
        <f t="shared" si="48"/>
        <v>0</v>
      </c>
      <c r="CKQ182" s="8">
        <f t="shared" si="48"/>
        <v>0</v>
      </c>
      <c r="CKR182" s="8">
        <f t="shared" si="48"/>
        <v>0</v>
      </c>
      <c r="CKS182" s="8">
        <f t="shared" si="48"/>
        <v>0</v>
      </c>
      <c r="CKT182" s="8">
        <f t="shared" si="48"/>
        <v>0</v>
      </c>
      <c r="CKU182" s="8">
        <f t="shared" si="48"/>
        <v>0</v>
      </c>
      <c r="CKV182" s="8">
        <f t="shared" si="48"/>
        <v>0</v>
      </c>
      <c r="CKW182" s="8">
        <f t="shared" si="48"/>
        <v>0</v>
      </c>
      <c r="CKX182" s="8">
        <f t="shared" si="48"/>
        <v>0</v>
      </c>
      <c r="CKY182" s="8">
        <f t="shared" si="48"/>
        <v>0</v>
      </c>
      <c r="CKZ182" s="8">
        <f t="shared" si="48"/>
        <v>0</v>
      </c>
      <c r="CLA182" s="8">
        <f t="shared" si="48"/>
        <v>0</v>
      </c>
      <c r="CLB182" s="8">
        <f t="shared" si="48"/>
        <v>0</v>
      </c>
      <c r="CLC182" s="8">
        <f t="shared" si="48"/>
        <v>0</v>
      </c>
      <c r="CLD182" s="8">
        <f t="shared" si="48"/>
        <v>0</v>
      </c>
      <c r="CLE182" s="8">
        <f t="shared" si="48"/>
        <v>0</v>
      </c>
      <c r="CLF182" s="8">
        <f t="shared" si="48"/>
        <v>0</v>
      </c>
      <c r="CLG182" s="8">
        <f t="shared" si="48"/>
        <v>0</v>
      </c>
      <c r="CLH182" s="8">
        <f t="shared" si="48"/>
        <v>0</v>
      </c>
      <c r="CLI182" s="8">
        <f t="shared" si="48"/>
        <v>0</v>
      </c>
      <c r="CLJ182" s="8">
        <f t="shared" si="48"/>
        <v>0</v>
      </c>
      <c r="CLK182" s="8">
        <f t="shared" si="48"/>
        <v>0</v>
      </c>
      <c r="CLL182" s="8">
        <f t="shared" si="48"/>
        <v>0</v>
      </c>
      <c r="CLM182" s="8">
        <f t="shared" si="48"/>
        <v>0</v>
      </c>
      <c r="CLN182" s="8">
        <f t="shared" si="48"/>
        <v>0</v>
      </c>
      <c r="CLO182" s="8">
        <f t="shared" si="48"/>
        <v>0</v>
      </c>
      <c r="CLP182" s="8">
        <f t="shared" si="48"/>
        <v>0</v>
      </c>
      <c r="CLQ182" s="8">
        <f t="shared" si="48"/>
        <v>0</v>
      </c>
      <c r="CLR182" s="8">
        <f t="shared" si="48"/>
        <v>0</v>
      </c>
      <c r="CLS182" s="8">
        <f t="shared" si="48"/>
        <v>0</v>
      </c>
      <c r="CLT182" s="8">
        <f t="shared" si="48"/>
        <v>0</v>
      </c>
      <c r="CLU182" s="8">
        <f t="shared" si="48"/>
        <v>0</v>
      </c>
      <c r="CLV182" s="8">
        <f t="shared" si="48"/>
        <v>0</v>
      </c>
      <c r="CLW182" s="8">
        <f t="shared" si="48"/>
        <v>0</v>
      </c>
      <c r="CLX182" s="8">
        <f t="shared" si="48"/>
        <v>0</v>
      </c>
      <c r="CLY182" s="8">
        <f t="shared" si="48"/>
        <v>0</v>
      </c>
      <c r="CLZ182" s="8">
        <f t="shared" si="48"/>
        <v>0</v>
      </c>
      <c r="CMA182" s="8">
        <f t="shared" si="48"/>
        <v>0</v>
      </c>
      <c r="CMB182" s="8">
        <f t="shared" si="48"/>
        <v>0</v>
      </c>
      <c r="CMC182" s="8">
        <f t="shared" si="48"/>
        <v>0</v>
      </c>
      <c r="CMD182" s="8">
        <f t="shared" si="48"/>
        <v>0</v>
      </c>
      <c r="CME182" s="8">
        <f t="shared" ref="CME182:COP182" si="49">SUM(CME183:CME351)</f>
        <v>0</v>
      </c>
      <c r="CMF182" s="8">
        <f t="shared" si="49"/>
        <v>0</v>
      </c>
      <c r="CMG182" s="8">
        <f t="shared" si="49"/>
        <v>0</v>
      </c>
      <c r="CMH182" s="8">
        <f t="shared" si="49"/>
        <v>0</v>
      </c>
      <c r="CMI182" s="8">
        <f t="shared" si="49"/>
        <v>0</v>
      </c>
      <c r="CMJ182" s="8">
        <f t="shared" si="49"/>
        <v>0</v>
      </c>
      <c r="CMK182" s="8">
        <f t="shared" si="49"/>
        <v>0</v>
      </c>
      <c r="CML182" s="8">
        <f t="shared" si="49"/>
        <v>0</v>
      </c>
      <c r="CMM182" s="8">
        <f t="shared" si="49"/>
        <v>0</v>
      </c>
      <c r="CMN182" s="8">
        <f t="shared" si="49"/>
        <v>0</v>
      </c>
      <c r="CMO182" s="8">
        <f t="shared" si="49"/>
        <v>0</v>
      </c>
      <c r="CMP182" s="8">
        <f t="shared" si="49"/>
        <v>0</v>
      </c>
      <c r="CMQ182" s="8">
        <f t="shared" si="49"/>
        <v>0</v>
      </c>
      <c r="CMR182" s="8">
        <f t="shared" si="49"/>
        <v>0</v>
      </c>
      <c r="CMS182" s="8">
        <f t="shared" si="49"/>
        <v>0</v>
      </c>
      <c r="CMT182" s="8">
        <f t="shared" si="49"/>
        <v>0</v>
      </c>
      <c r="CMU182" s="8">
        <f t="shared" si="49"/>
        <v>0</v>
      </c>
      <c r="CMV182" s="8">
        <f t="shared" si="49"/>
        <v>0</v>
      </c>
      <c r="CMW182" s="8">
        <f t="shared" si="49"/>
        <v>0</v>
      </c>
      <c r="CMX182" s="8">
        <f t="shared" si="49"/>
        <v>0</v>
      </c>
      <c r="CMY182" s="8">
        <f t="shared" si="49"/>
        <v>0</v>
      </c>
      <c r="CMZ182" s="8">
        <f t="shared" si="49"/>
        <v>0</v>
      </c>
      <c r="CNA182" s="8">
        <f t="shared" si="49"/>
        <v>0</v>
      </c>
      <c r="CNB182" s="8">
        <f t="shared" si="49"/>
        <v>0</v>
      </c>
      <c r="CNC182" s="8">
        <f t="shared" si="49"/>
        <v>0</v>
      </c>
      <c r="CND182" s="8">
        <f t="shared" si="49"/>
        <v>0</v>
      </c>
      <c r="CNE182" s="8">
        <f t="shared" si="49"/>
        <v>0</v>
      </c>
      <c r="CNF182" s="8">
        <f t="shared" si="49"/>
        <v>0</v>
      </c>
      <c r="CNG182" s="8">
        <f t="shared" si="49"/>
        <v>0</v>
      </c>
      <c r="CNH182" s="8">
        <f t="shared" si="49"/>
        <v>0</v>
      </c>
      <c r="CNI182" s="8">
        <f t="shared" si="49"/>
        <v>0</v>
      </c>
      <c r="CNJ182" s="8">
        <f t="shared" si="49"/>
        <v>0</v>
      </c>
      <c r="CNK182" s="8">
        <f t="shared" si="49"/>
        <v>0</v>
      </c>
      <c r="CNL182" s="8">
        <f t="shared" si="49"/>
        <v>0</v>
      </c>
      <c r="CNM182" s="8">
        <f t="shared" si="49"/>
        <v>0</v>
      </c>
      <c r="CNN182" s="8">
        <f t="shared" si="49"/>
        <v>0</v>
      </c>
      <c r="CNO182" s="8">
        <f t="shared" si="49"/>
        <v>0</v>
      </c>
      <c r="CNP182" s="8">
        <f t="shared" si="49"/>
        <v>0</v>
      </c>
      <c r="CNQ182" s="8">
        <f t="shared" si="49"/>
        <v>0</v>
      </c>
      <c r="CNR182" s="8">
        <f t="shared" si="49"/>
        <v>0</v>
      </c>
      <c r="CNS182" s="8">
        <f t="shared" si="49"/>
        <v>0</v>
      </c>
      <c r="CNT182" s="8">
        <f t="shared" si="49"/>
        <v>0</v>
      </c>
      <c r="CNU182" s="8">
        <f t="shared" si="49"/>
        <v>0</v>
      </c>
      <c r="CNV182" s="8">
        <f t="shared" si="49"/>
        <v>0</v>
      </c>
      <c r="CNW182" s="8">
        <f t="shared" si="49"/>
        <v>0</v>
      </c>
      <c r="CNX182" s="8">
        <f t="shared" si="49"/>
        <v>0</v>
      </c>
      <c r="CNY182" s="8">
        <f t="shared" si="49"/>
        <v>0</v>
      </c>
      <c r="CNZ182" s="8">
        <f t="shared" si="49"/>
        <v>0</v>
      </c>
      <c r="COA182" s="8">
        <f t="shared" si="49"/>
        <v>0</v>
      </c>
      <c r="COB182" s="8">
        <f t="shared" si="49"/>
        <v>0</v>
      </c>
      <c r="COC182" s="8">
        <f t="shared" si="49"/>
        <v>0</v>
      </c>
      <c r="COD182" s="8">
        <f t="shared" si="49"/>
        <v>0</v>
      </c>
      <c r="COE182" s="8">
        <f t="shared" si="49"/>
        <v>0</v>
      </c>
      <c r="COF182" s="8">
        <f t="shared" si="49"/>
        <v>0</v>
      </c>
      <c r="COG182" s="8">
        <f t="shared" si="49"/>
        <v>0</v>
      </c>
      <c r="COH182" s="8">
        <f t="shared" si="49"/>
        <v>0</v>
      </c>
      <c r="COI182" s="8">
        <f t="shared" si="49"/>
        <v>0</v>
      </c>
      <c r="COJ182" s="8">
        <f t="shared" si="49"/>
        <v>0</v>
      </c>
      <c r="COK182" s="8">
        <f t="shared" si="49"/>
        <v>0</v>
      </c>
      <c r="COL182" s="8">
        <f t="shared" si="49"/>
        <v>0</v>
      </c>
      <c r="COM182" s="8">
        <f t="shared" si="49"/>
        <v>0</v>
      </c>
      <c r="CON182" s="8">
        <f t="shared" si="49"/>
        <v>0</v>
      </c>
      <c r="COO182" s="8">
        <f t="shared" si="49"/>
        <v>0</v>
      </c>
      <c r="COP182" s="8">
        <f t="shared" si="49"/>
        <v>0</v>
      </c>
      <c r="COQ182" s="8">
        <f t="shared" ref="COQ182:CRB182" si="50">SUM(COQ183:COQ351)</f>
        <v>0</v>
      </c>
      <c r="COR182" s="8">
        <f t="shared" si="50"/>
        <v>0</v>
      </c>
      <c r="COS182" s="8">
        <f t="shared" si="50"/>
        <v>0</v>
      </c>
      <c r="COT182" s="8">
        <f t="shared" si="50"/>
        <v>0</v>
      </c>
      <c r="COU182" s="8">
        <f t="shared" si="50"/>
        <v>0</v>
      </c>
      <c r="COV182" s="8">
        <f t="shared" si="50"/>
        <v>0</v>
      </c>
      <c r="COW182" s="8">
        <f t="shared" si="50"/>
        <v>0</v>
      </c>
      <c r="COX182" s="8">
        <f t="shared" si="50"/>
        <v>0</v>
      </c>
      <c r="COY182" s="8">
        <f t="shared" si="50"/>
        <v>0</v>
      </c>
      <c r="COZ182" s="8">
        <f t="shared" si="50"/>
        <v>0</v>
      </c>
      <c r="CPA182" s="8">
        <f t="shared" si="50"/>
        <v>0</v>
      </c>
      <c r="CPB182" s="8">
        <f t="shared" si="50"/>
        <v>0</v>
      </c>
      <c r="CPC182" s="8">
        <f t="shared" si="50"/>
        <v>0</v>
      </c>
      <c r="CPD182" s="8">
        <f t="shared" si="50"/>
        <v>0</v>
      </c>
      <c r="CPE182" s="8">
        <f t="shared" si="50"/>
        <v>0</v>
      </c>
      <c r="CPF182" s="8">
        <f t="shared" si="50"/>
        <v>0</v>
      </c>
      <c r="CPG182" s="8">
        <f t="shared" si="50"/>
        <v>0</v>
      </c>
      <c r="CPH182" s="8">
        <f t="shared" si="50"/>
        <v>0</v>
      </c>
      <c r="CPI182" s="8">
        <f t="shared" si="50"/>
        <v>0</v>
      </c>
      <c r="CPJ182" s="8">
        <f t="shared" si="50"/>
        <v>0</v>
      </c>
      <c r="CPK182" s="8">
        <f t="shared" si="50"/>
        <v>0</v>
      </c>
      <c r="CPL182" s="8">
        <f t="shared" si="50"/>
        <v>0</v>
      </c>
      <c r="CPM182" s="8">
        <f t="shared" si="50"/>
        <v>0</v>
      </c>
      <c r="CPN182" s="8">
        <f t="shared" si="50"/>
        <v>0</v>
      </c>
      <c r="CPO182" s="8">
        <f t="shared" si="50"/>
        <v>0</v>
      </c>
      <c r="CPP182" s="8">
        <f t="shared" si="50"/>
        <v>0</v>
      </c>
      <c r="CPQ182" s="8">
        <f t="shared" si="50"/>
        <v>0</v>
      </c>
      <c r="CPR182" s="8">
        <f t="shared" si="50"/>
        <v>0</v>
      </c>
      <c r="CPS182" s="8">
        <f t="shared" si="50"/>
        <v>0</v>
      </c>
      <c r="CPT182" s="8">
        <f t="shared" si="50"/>
        <v>0</v>
      </c>
      <c r="CPU182" s="8">
        <f t="shared" si="50"/>
        <v>0</v>
      </c>
      <c r="CPV182" s="8">
        <f t="shared" si="50"/>
        <v>0</v>
      </c>
      <c r="CPW182" s="8">
        <f t="shared" si="50"/>
        <v>0</v>
      </c>
      <c r="CPX182" s="8">
        <f t="shared" si="50"/>
        <v>0</v>
      </c>
      <c r="CPY182" s="8">
        <f t="shared" si="50"/>
        <v>0</v>
      </c>
      <c r="CPZ182" s="8">
        <f t="shared" si="50"/>
        <v>0</v>
      </c>
      <c r="CQA182" s="8">
        <f t="shared" si="50"/>
        <v>0</v>
      </c>
      <c r="CQB182" s="8">
        <f t="shared" si="50"/>
        <v>0</v>
      </c>
      <c r="CQC182" s="8">
        <f t="shared" si="50"/>
        <v>0</v>
      </c>
      <c r="CQD182" s="8">
        <f t="shared" si="50"/>
        <v>0</v>
      </c>
      <c r="CQE182" s="8">
        <f t="shared" si="50"/>
        <v>0</v>
      </c>
      <c r="CQF182" s="8">
        <f t="shared" si="50"/>
        <v>0</v>
      </c>
      <c r="CQG182" s="8">
        <f t="shared" si="50"/>
        <v>0</v>
      </c>
      <c r="CQH182" s="8">
        <f t="shared" si="50"/>
        <v>0</v>
      </c>
      <c r="CQI182" s="8">
        <f t="shared" si="50"/>
        <v>0</v>
      </c>
      <c r="CQJ182" s="8">
        <f t="shared" si="50"/>
        <v>0</v>
      </c>
      <c r="CQK182" s="8">
        <f t="shared" si="50"/>
        <v>0</v>
      </c>
      <c r="CQL182" s="8">
        <f t="shared" si="50"/>
        <v>0</v>
      </c>
      <c r="CQM182" s="8">
        <f t="shared" si="50"/>
        <v>0</v>
      </c>
      <c r="CQN182" s="8">
        <f t="shared" si="50"/>
        <v>0</v>
      </c>
      <c r="CQO182" s="8">
        <f t="shared" si="50"/>
        <v>0</v>
      </c>
      <c r="CQP182" s="8">
        <f t="shared" si="50"/>
        <v>0</v>
      </c>
      <c r="CQQ182" s="8">
        <f t="shared" si="50"/>
        <v>0</v>
      </c>
      <c r="CQR182" s="8">
        <f t="shared" si="50"/>
        <v>0</v>
      </c>
      <c r="CQS182" s="8">
        <f t="shared" si="50"/>
        <v>0</v>
      </c>
      <c r="CQT182" s="8">
        <f t="shared" si="50"/>
        <v>0</v>
      </c>
      <c r="CQU182" s="8">
        <f t="shared" si="50"/>
        <v>0</v>
      </c>
      <c r="CQV182" s="8">
        <f t="shared" si="50"/>
        <v>0</v>
      </c>
      <c r="CQW182" s="8">
        <f t="shared" si="50"/>
        <v>0</v>
      </c>
      <c r="CQX182" s="8">
        <f t="shared" si="50"/>
        <v>0</v>
      </c>
      <c r="CQY182" s="8">
        <f t="shared" si="50"/>
        <v>0</v>
      </c>
      <c r="CQZ182" s="8">
        <f t="shared" si="50"/>
        <v>0</v>
      </c>
      <c r="CRA182" s="8">
        <f t="shared" si="50"/>
        <v>0</v>
      </c>
      <c r="CRB182" s="8">
        <f t="shared" si="50"/>
        <v>0</v>
      </c>
      <c r="CRC182" s="8">
        <f t="shared" ref="CRC182:CTN182" si="51">SUM(CRC183:CRC351)</f>
        <v>0</v>
      </c>
      <c r="CRD182" s="8">
        <f t="shared" si="51"/>
        <v>0</v>
      </c>
      <c r="CRE182" s="8">
        <f t="shared" si="51"/>
        <v>0</v>
      </c>
      <c r="CRF182" s="8">
        <f t="shared" si="51"/>
        <v>0</v>
      </c>
      <c r="CRG182" s="8">
        <f t="shared" si="51"/>
        <v>0</v>
      </c>
      <c r="CRH182" s="8">
        <f t="shared" si="51"/>
        <v>0</v>
      </c>
      <c r="CRI182" s="8">
        <f t="shared" si="51"/>
        <v>0</v>
      </c>
      <c r="CRJ182" s="8">
        <f t="shared" si="51"/>
        <v>0</v>
      </c>
      <c r="CRK182" s="8">
        <f t="shared" si="51"/>
        <v>0</v>
      </c>
      <c r="CRL182" s="8">
        <f t="shared" si="51"/>
        <v>0</v>
      </c>
      <c r="CRM182" s="8">
        <f t="shared" si="51"/>
        <v>0</v>
      </c>
      <c r="CRN182" s="8">
        <f t="shared" si="51"/>
        <v>0</v>
      </c>
      <c r="CRO182" s="8">
        <f t="shared" si="51"/>
        <v>0</v>
      </c>
      <c r="CRP182" s="8">
        <f t="shared" si="51"/>
        <v>0</v>
      </c>
      <c r="CRQ182" s="8">
        <f t="shared" si="51"/>
        <v>0</v>
      </c>
      <c r="CRR182" s="8">
        <f t="shared" si="51"/>
        <v>0</v>
      </c>
      <c r="CRS182" s="8">
        <f t="shared" si="51"/>
        <v>0</v>
      </c>
      <c r="CRT182" s="8">
        <f t="shared" si="51"/>
        <v>0</v>
      </c>
      <c r="CRU182" s="8">
        <f t="shared" si="51"/>
        <v>0</v>
      </c>
      <c r="CRV182" s="8">
        <f t="shared" si="51"/>
        <v>0</v>
      </c>
      <c r="CRW182" s="8">
        <f t="shared" si="51"/>
        <v>0</v>
      </c>
      <c r="CRX182" s="8">
        <f t="shared" si="51"/>
        <v>0</v>
      </c>
      <c r="CRY182" s="8">
        <f t="shared" si="51"/>
        <v>0</v>
      </c>
      <c r="CRZ182" s="8">
        <f t="shared" si="51"/>
        <v>0</v>
      </c>
      <c r="CSA182" s="8">
        <f t="shared" si="51"/>
        <v>0</v>
      </c>
      <c r="CSB182" s="8">
        <f t="shared" si="51"/>
        <v>0</v>
      </c>
      <c r="CSC182" s="8">
        <f t="shared" si="51"/>
        <v>0</v>
      </c>
      <c r="CSD182" s="8">
        <f t="shared" si="51"/>
        <v>0</v>
      </c>
      <c r="CSE182" s="8">
        <f t="shared" si="51"/>
        <v>0</v>
      </c>
      <c r="CSF182" s="8">
        <f t="shared" si="51"/>
        <v>0</v>
      </c>
      <c r="CSG182" s="8">
        <f t="shared" si="51"/>
        <v>0</v>
      </c>
      <c r="CSH182" s="8">
        <f t="shared" si="51"/>
        <v>0</v>
      </c>
      <c r="CSI182" s="8">
        <f t="shared" si="51"/>
        <v>0</v>
      </c>
      <c r="CSJ182" s="8">
        <f t="shared" si="51"/>
        <v>0</v>
      </c>
      <c r="CSK182" s="8">
        <f t="shared" si="51"/>
        <v>0</v>
      </c>
      <c r="CSL182" s="8">
        <f t="shared" si="51"/>
        <v>0</v>
      </c>
      <c r="CSM182" s="8">
        <f t="shared" si="51"/>
        <v>0</v>
      </c>
      <c r="CSN182" s="8">
        <f t="shared" si="51"/>
        <v>0</v>
      </c>
      <c r="CSO182" s="8">
        <f t="shared" si="51"/>
        <v>0</v>
      </c>
      <c r="CSP182" s="8">
        <f t="shared" si="51"/>
        <v>0</v>
      </c>
      <c r="CSQ182" s="8">
        <f t="shared" si="51"/>
        <v>0</v>
      </c>
      <c r="CSR182" s="8">
        <f t="shared" si="51"/>
        <v>0</v>
      </c>
      <c r="CSS182" s="8">
        <f t="shared" si="51"/>
        <v>0</v>
      </c>
      <c r="CST182" s="8">
        <f t="shared" si="51"/>
        <v>0</v>
      </c>
      <c r="CSU182" s="8">
        <f t="shared" si="51"/>
        <v>0</v>
      </c>
      <c r="CSV182" s="8">
        <f t="shared" si="51"/>
        <v>0</v>
      </c>
      <c r="CSW182" s="8">
        <f t="shared" si="51"/>
        <v>0</v>
      </c>
      <c r="CSX182" s="8">
        <f t="shared" si="51"/>
        <v>0</v>
      </c>
      <c r="CSY182" s="8">
        <f t="shared" si="51"/>
        <v>0</v>
      </c>
      <c r="CSZ182" s="8">
        <f t="shared" si="51"/>
        <v>0</v>
      </c>
      <c r="CTA182" s="8">
        <f t="shared" si="51"/>
        <v>0</v>
      </c>
      <c r="CTB182" s="8">
        <f t="shared" si="51"/>
        <v>0</v>
      </c>
      <c r="CTC182" s="8">
        <f t="shared" si="51"/>
        <v>0</v>
      </c>
      <c r="CTD182" s="8">
        <f t="shared" si="51"/>
        <v>0</v>
      </c>
      <c r="CTE182" s="8">
        <f t="shared" si="51"/>
        <v>0</v>
      </c>
      <c r="CTF182" s="8">
        <f t="shared" si="51"/>
        <v>0</v>
      </c>
      <c r="CTG182" s="8">
        <f t="shared" si="51"/>
        <v>0</v>
      </c>
      <c r="CTH182" s="8">
        <f t="shared" si="51"/>
        <v>0</v>
      </c>
      <c r="CTI182" s="8">
        <f t="shared" si="51"/>
        <v>0</v>
      </c>
      <c r="CTJ182" s="8">
        <f t="shared" si="51"/>
        <v>0</v>
      </c>
      <c r="CTK182" s="8">
        <f t="shared" si="51"/>
        <v>0</v>
      </c>
      <c r="CTL182" s="8">
        <f t="shared" si="51"/>
        <v>0</v>
      </c>
      <c r="CTM182" s="8">
        <f t="shared" si="51"/>
        <v>0</v>
      </c>
      <c r="CTN182" s="8">
        <f t="shared" si="51"/>
        <v>0</v>
      </c>
      <c r="CTO182" s="8">
        <f t="shared" ref="CTO182:CVZ182" si="52">SUM(CTO183:CTO351)</f>
        <v>0</v>
      </c>
      <c r="CTP182" s="8">
        <f t="shared" si="52"/>
        <v>0</v>
      </c>
      <c r="CTQ182" s="8">
        <f t="shared" si="52"/>
        <v>0</v>
      </c>
      <c r="CTR182" s="8">
        <f t="shared" si="52"/>
        <v>0</v>
      </c>
      <c r="CTS182" s="8">
        <f t="shared" si="52"/>
        <v>0</v>
      </c>
      <c r="CTT182" s="8">
        <f t="shared" si="52"/>
        <v>0</v>
      </c>
      <c r="CTU182" s="8">
        <f t="shared" si="52"/>
        <v>0</v>
      </c>
      <c r="CTV182" s="8">
        <f t="shared" si="52"/>
        <v>0</v>
      </c>
      <c r="CTW182" s="8">
        <f t="shared" si="52"/>
        <v>0</v>
      </c>
      <c r="CTX182" s="8">
        <f t="shared" si="52"/>
        <v>0</v>
      </c>
      <c r="CTY182" s="8">
        <f t="shared" si="52"/>
        <v>0</v>
      </c>
      <c r="CTZ182" s="8">
        <f t="shared" si="52"/>
        <v>0</v>
      </c>
      <c r="CUA182" s="8">
        <f t="shared" si="52"/>
        <v>0</v>
      </c>
      <c r="CUB182" s="8">
        <f t="shared" si="52"/>
        <v>0</v>
      </c>
      <c r="CUC182" s="8">
        <f t="shared" si="52"/>
        <v>0</v>
      </c>
      <c r="CUD182" s="8">
        <f t="shared" si="52"/>
        <v>0</v>
      </c>
      <c r="CUE182" s="8">
        <f t="shared" si="52"/>
        <v>0</v>
      </c>
      <c r="CUF182" s="8">
        <f t="shared" si="52"/>
        <v>0</v>
      </c>
      <c r="CUG182" s="8">
        <f t="shared" si="52"/>
        <v>0</v>
      </c>
      <c r="CUH182" s="8">
        <f t="shared" si="52"/>
        <v>0</v>
      </c>
      <c r="CUI182" s="8">
        <f t="shared" si="52"/>
        <v>0</v>
      </c>
      <c r="CUJ182" s="8">
        <f t="shared" si="52"/>
        <v>0</v>
      </c>
      <c r="CUK182" s="8">
        <f t="shared" si="52"/>
        <v>0</v>
      </c>
      <c r="CUL182" s="8">
        <f t="shared" si="52"/>
        <v>0</v>
      </c>
      <c r="CUM182" s="8">
        <f t="shared" si="52"/>
        <v>0</v>
      </c>
      <c r="CUN182" s="8">
        <f t="shared" si="52"/>
        <v>0</v>
      </c>
      <c r="CUO182" s="8">
        <f t="shared" si="52"/>
        <v>0</v>
      </c>
      <c r="CUP182" s="8">
        <f t="shared" si="52"/>
        <v>0</v>
      </c>
      <c r="CUQ182" s="8">
        <f t="shared" si="52"/>
        <v>0</v>
      </c>
      <c r="CUR182" s="8">
        <f t="shared" si="52"/>
        <v>0</v>
      </c>
      <c r="CUS182" s="8">
        <f t="shared" si="52"/>
        <v>0</v>
      </c>
      <c r="CUT182" s="8">
        <f t="shared" si="52"/>
        <v>0</v>
      </c>
      <c r="CUU182" s="8">
        <f t="shared" si="52"/>
        <v>0</v>
      </c>
      <c r="CUV182" s="8">
        <f t="shared" si="52"/>
        <v>0</v>
      </c>
      <c r="CUW182" s="8">
        <f t="shared" si="52"/>
        <v>0</v>
      </c>
      <c r="CUX182" s="8">
        <f t="shared" si="52"/>
        <v>0</v>
      </c>
      <c r="CUY182" s="8">
        <f t="shared" si="52"/>
        <v>0</v>
      </c>
      <c r="CUZ182" s="8">
        <f t="shared" si="52"/>
        <v>0</v>
      </c>
      <c r="CVA182" s="8">
        <f t="shared" si="52"/>
        <v>0</v>
      </c>
      <c r="CVB182" s="8">
        <f t="shared" si="52"/>
        <v>0</v>
      </c>
      <c r="CVC182" s="8">
        <f t="shared" si="52"/>
        <v>0</v>
      </c>
      <c r="CVD182" s="8">
        <f t="shared" si="52"/>
        <v>0</v>
      </c>
      <c r="CVE182" s="8">
        <f t="shared" si="52"/>
        <v>0</v>
      </c>
      <c r="CVF182" s="8">
        <f t="shared" si="52"/>
        <v>0</v>
      </c>
      <c r="CVG182" s="8">
        <f t="shared" si="52"/>
        <v>0</v>
      </c>
      <c r="CVH182" s="8">
        <f t="shared" si="52"/>
        <v>0</v>
      </c>
      <c r="CVI182" s="8">
        <f t="shared" si="52"/>
        <v>0</v>
      </c>
      <c r="CVJ182" s="8">
        <f t="shared" si="52"/>
        <v>0</v>
      </c>
      <c r="CVK182" s="8">
        <f t="shared" si="52"/>
        <v>0</v>
      </c>
      <c r="CVL182" s="8">
        <f t="shared" si="52"/>
        <v>0</v>
      </c>
      <c r="CVM182" s="8">
        <f t="shared" si="52"/>
        <v>0</v>
      </c>
      <c r="CVN182" s="8">
        <f t="shared" si="52"/>
        <v>0</v>
      </c>
      <c r="CVO182" s="8">
        <f t="shared" si="52"/>
        <v>0</v>
      </c>
      <c r="CVP182" s="8">
        <f t="shared" si="52"/>
        <v>0</v>
      </c>
      <c r="CVQ182" s="8">
        <f t="shared" si="52"/>
        <v>0</v>
      </c>
      <c r="CVR182" s="8">
        <f t="shared" si="52"/>
        <v>0</v>
      </c>
      <c r="CVS182" s="8">
        <f t="shared" si="52"/>
        <v>0</v>
      </c>
      <c r="CVT182" s="8">
        <f t="shared" si="52"/>
        <v>0</v>
      </c>
      <c r="CVU182" s="8">
        <f t="shared" si="52"/>
        <v>0</v>
      </c>
      <c r="CVV182" s="8">
        <f t="shared" si="52"/>
        <v>0</v>
      </c>
      <c r="CVW182" s="8">
        <f t="shared" si="52"/>
        <v>0</v>
      </c>
      <c r="CVX182" s="8">
        <f t="shared" si="52"/>
        <v>0</v>
      </c>
      <c r="CVY182" s="8">
        <f t="shared" si="52"/>
        <v>0</v>
      </c>
      <c r="CVZ182" s="8">
        <f t="shared" si="52"/>
        <v>0</v>
      </c>
      <c r="CWA182" s="8">
        <f t="shared" ref="CWA182:CYL182" si="53">SUM(CWA183:CWA351)</f>
        <v>0</v>
      </c>
      <c r="CWB182" s="8">
        <f t="shared" si="53"/>
        <v>0</v>
      </c>
      <c r="CWC182" s="8">
        <f t="shared" si="53"/>
        <v>0</v>
      </c>
      <c r="CWD182" s="8">
        <f t="shared" si="53"/>
        <v>0</v>
      </c>
      <c r="CWE182" s="8">
        <f t="shared" si="53"/>
        <v>0</v>
      </c>
      <c r="CWF182" s="8">
        <f t="shared" si="53"/>
        <v>0</v>
      </c>
      <c r="CWG182" s="8">
        <f t="shared" si="53"/>
        <v>0</v>
      </c>
      <c r="CWH182" s="8">
        <f t="shared" si="53"/>
        <v>0</v>
      </c>
      <c r="CWI182" s="8">
        <f t="shared" si="53"/>
        <v>0</v>
      </c>
      <c r="CWJ182" s="8">
        <f t="shared" si="53"/>
        <v>0</v>
      </c>
      <c r="CWK182" s="8">
        <f t="shared" si="53"/>
        <v>0</v>
      </c>
      <c r="CWL182" s="8">
        <f t="shared" si="53"/>
        <v>0</v>
      </c>
      <c r="CWM182" s="8">
        <f t="shared" si="53"/>
        <v>0</v>
      </c>
      <c r="CWN182" s="8">
        <f t="shared" si="53"/>
        <v>0</v>
      </c>
      <c r="CWO182" s="8">
        <f t="shared" si="53"/>
        <v>0</v>
      </c>
      <c r="CWP182" s="8">
        <f t="shared" si="53"/>
        <v>0</v>
      </c>
      <c r="CWQ182" s="8">
        <f t="shared" si="53"/>
        <v>0</v>
      </c>
      <c r="CWR182" s="8">
        <f t="shared" si="53"/>
        <v>0</v>
      </c>
      <c r="CWS182" s="8">
        <f t="shared" si="53"/>
        <v>0</v>
      </c>
      <c r="CWT182" s="8">
        <f t="shared" si="53"/>
        <v>0</v>
      </c>
      <c r="CWU182" s="8">
        <f t="shared" si="53"/>
        <v>0</v>
      </c>
      <c r="CWV182" s="8">
        <f t="shared" si="53"/>
        <v>0</v>
      </c>
      <c r="CWW182" s="8">
        <f t="shared" si="53"/>
        <v>0</v>
      </c>
      <c r="CWX182" s="8">
        <f t="shared" si="53"/>
        <v>0</v>
      </c>
      <c r="CWY182" s="8">
        <f t="shared" si="53"/>
        <v>0</v>
      </c>
      <c r="CWZ182" s="8">
        <f t="shared" si="53"/>
        <v>0</v>
      </c>
      <c r="CXA182" s="8">
        <f t="shared" si="53"/>
        <v>0</v>
      </c>
      <c r="CXB182" s="8">
        <f t="shared" si="53"/>
        <v>0</v>
      </c>
      <c r="CXC182" s="8">
        <f t="shared" si="53"/>
        <v>0</v>
      </c>
      <c r="CXD182" s="8">
        <f t="shared" si="53"/>
        <v>0</v>
      </c>
      <c r="CXE182" s="8">
        <f t="shared" si="53"/>
        <v>0</v>
      </c>
      <c r="CXF182" s="8">
        <f t="shared" si="53"/>
        <v>0</v>
      </c>
      <c r="CXG182" s="8">
        <f t="shared" si="53"/>
        <v>0</v>
      </c>
      <c r="CXH182" s="8">
        <f t="shared" si="53"/>
        <v>0</v>
      </c>
      <c r="CXI182" s="8">
        <f t="shared" si="53"/>
        <v>0</v>
      </c>
      <c r="CXJ182" s="8">
        <f t="shared" si="53"/>
        <v>0</v>
      </c>
      <c r="CXK182" s="8">
        <f t="shared" si="53"/>
        <v>0</v>
      </c>
      <c r="CXL182" s="8">
        <f t="shared" si="53"/>
        <v>0</v>
      </c>
      <c r="CXM182" s="8">
        <f t="shared" si="53"/>
        <v>0</v>
      </c>
      <c r="CXN182" s="8">
        <f t="shared" si="53"/>
        <v>0</v>
      </c>
      <c r="CXO182" s="8">
        <f t="shared" si="53"/>
        <v>0</v>
      </c>
      <c r="CXP182" s="8">
        <f t="shared" si="53"/>
        <v>0</v>
      </c>
      <c r="CXQ182" s="8">
        <f t="shared" si="53"/>
        <v>0</v>
      </c>
      <c r="CXR182" s="8">
        <f t="shared" si="53"/>
        <v>0</v>
      </c>
      <c r="CXS182" s="8">
        <f t="shared" si="53"/>
        <v>0</v>
      </c>
      <c r="CXT182" s="8">
        <f t="shared" si="53"/>
        <v>0</v>
      </c>
      <c r="CXU182" s="8">
        <f t="shared" si="53"/>
        <v>0</v>
      </c>
      <c r="CXV182" s="8">
        <f t="shared" si="53"/>
        <v>0</v>
      </c>
      <c r="CXW182" s="8">
        <f t="shared" si="53"/>
        <v>0</v>
      </c>
      <c r="CXX182" s="8">
        <f t="shared" si="53"/>
        <v>0</v>
      </c>
      <c r="CXY182" s="8">
        <f t="shared" si="53"/>
        <v>0</v>
      </c>
      <c r="CXZ182" s="8">
        <f t="shared" si="53"/>
        <v>0</v>
      </c>
      <c r="CYA182" s="8">
        <f t="shared" si="53"/>
        <v>0</v>
      </c>
      <c r="CYB182" s="8">
        <f t="shared" si="53"/>
        <v>0</v>
      </c>
      <c r="CYC182" s="8">
        <f t="shared" si="53"/>
        <v>0</v>
      </c>
      <c r="CYD182" s="8">
        <f t="shared" si="53"/>
        <v>0</v>
      </c>
      <c r="CYE182" s="8">
        <f t="shared" si="53"/>
        <v>0</v>
      </c>
      <c r="CYF182" s="8">
        <f t="shared" si="53"/>
        <v>0</v>
      </c>
      <c r="CYG182" s="8">
        <f t="shared" si="53"/>
        <v>0</v>
      </c>
      <c r="CYH182" s="8">
        <f t="shared" si="53"/>
        <v>0</v>
      </c>
      <c r="CYI182" s="8">
        <f t="shared" si="53"/>
        <v>0</v>
      </c>
      <c r="CYJ182" s="8">
        <f t="shared" si="53"/>
        <v>0</v>
      </c>
      <c r="CYK182" s="8">
        <f t="shared" si="53"/>
        <v>0</v>
      </c>
      <c r="CYL182" s="8">
        <f t="shared" si="53"/>
        <v>0</v>
      </c>
      <c r="CYM182" s="8">
        <f t="shared" ref="CYM182:DAX182" si="54">SUM(CYM183:CYM351)</f>
        <v>0</v>
      </c>
      <c r="CYN182" s="8">
        <f t="shared" si="54"/>
        <v>0</v>
      </c>
      <c r="CYO182" s="8">
        <f t="shared" si="54"/>
        <v>0</v>
      </c>
      <c r="CYP182" s="8">
        <f t="shared" si="54"/>
        <v>0</v>
      </c>
      <c r="CYQ182" s="8">
        <f t="shared" si="54"/>
        <v>0</v>
      </c>
      <c r="CYR182" s="8">
        <f t="shared" si="54"/>
        <v>0</v>
      </c>
      <c r="CYS182" s="8">
        <f t="shared" si="54"/>
        <v>0</v>
      </c>
      <c r="CYT182" s="8">
        <f t="shared" si="54"/>
        <v>0</v>
      </c>
      <c r="CYU182" s="8">
        <f t="shared" si="54"/>
        <v>0</v>
      </c>
      <c r="CYV182" s="8">
        <f t="shared" si="54"/>
        <v>0</v>
      </c>
      <c r="CYW182" s="8">
        <f t="shared" si="54"/>
        <v>0</v>
      </c>
      <c r="CYX182" s="8">
        <f t="shared" si="54"/>
        <v>0</v>
      </c>
      <c r="CYY182" s="8">
        <f t="shared" si="54"/>
        <v>0</v>
      </c>
      <c r="CYZ182" s="8">
        <f t="shared" si="54"/>
        <v>0</v>
      </c>
      <c r="CZA182" s="8">
        <f t="shared" si="54"/>
        <v>0</v>
      </c>
      <c r="CZB182" s="8">
        <f t="shared" si="54"/>
        <v>0</v>
      </c>
      <c r="CZC182" s="8">
        <f t="shared" si="54"/>
        <v>0</v>
      </c>
      <c r="CZD182" s="8">
        <f t="shared" si="54"/>
        <v>0</v>
      </c>
      <c r="CZE182" s="8">
        <f t="shared" si="54"/>
        <v>0</v>
      </c>
      <c r="CZF182" s="8">
        <f t="shared" si="54"/>
        <v>0</v>
      </c>
      <c r="CZG182" s="8">
        <f t="shared" si="54"/>
        <v>0</v>
      </c>
      <c r="CZH182" s="8">
        <f t="shared" si="54"/>
        <v>0</v>
      </c>
      <c r="CZI182" s="8">
        <f t="shared" si="54"/>
        <v>0</v>
      </c>
      <c r="CZJ182" s="8">
        <f t="shared" si="54"/>
        <v>0</v>
      </c>
      <c r="CZK182" s="8">
        <f t="shared" si="54"/>
        <v>0</v>
      </c>
      <c r="CZL182" s="8">
        <f t="shared" si="54"/>
        <v>0</v>
      </c>
      <c r="CZM182" s="8">
        <f t="shared" si="54"/>
        <v>0</v>
      </c>
      <c r="CZN182" s="8">
        <f t="shared" si="54"/>
        <v>0</v>
      </c>
      <c r="CZO182" s="8">
        <f t="shared" si="54"/>
        <v>0</v>
      </c>
      <c r="CZP182" s="8">
        <f t="shared" si="54"/>
        <v>0</v>
      </c>
      <c r="CZQ182" s="8">
        <f t="shared" si="54"/>
        <v>0</v>
      </c>
      <c r="CZR182" s="8">
        <f t="shared" si="54"/>
        <v>0</v>
      </c>
      <c r="CZS182" s="8">
        <f t="shared" si="54"/>
        <v>0</v>
      </c>
      <c r="CZT182" s="8">
        <f t="shared" si="54"/>
        <v>0</v>
      </c>
      <c r="CZU182" s="8">
        <f t="shared" si="54"/>
        <v>0</v>
      </c>
      <c r="CZV182" s="8">
        <f t="shared" si="54"/>
        <v>0</v>
      </c>
      <c r="CZW182" s="8">
        <f t="shared" si="54"/>
        <v>0</v>
      </c>
      <c r="CZX182" s="8">
        <f t="shared" si="54"/>
        <v>0</v>
      </c>
      <c r="CZY182" s="8">
        <f t="shared" si="54"/>
        <v>0</v>
      </c>
      <c r="CZZ182" s="8">
        <f t="shared" si="54"/>
        <v>0</v>
      </c>
      <c r="DAA182" s="8">
        <f t="shared" si="54"/>
        <v>0</v>
      </c>
      <c r="DAB182" s="8">
        <f t="shared" si="54"/>
        <v>0</v>
      </c>
      <c r="DAC182" s="8">
        <f t="shared" si="54"/>
        <v>0</v>
      </c>
      <c r="DAD182" s="8">
        <f t="shared" si="54"/>
        <v>0</v>
      </c>
      <c r="DAE182" s="8">
        <f t="shared" si="54"/>
        <v>0</v>
      </c>
      <c r="DAF182" s="8">
        <f t="shared" si="54"/>
        <v>0</v>
      </c>
      <c r="DAG182" s="8">
        <f t="shared" si="54"/>
        <v>0</v>
      </c>
      <c r="DAH182" s="8">
        <f t="shared" si="54"/>
        <v>0</v>
      </c>
      <c r="DAI182" s="8">
        <f t="shared" si="54"/>
        <v>0</v>
      </c>
      <c r="DAJ182" s="8">
        <f t="shared" si="54"/>
        <v>0</v>
      </c>
      <c r="DAK182" s="8">
        <f t="shared" si="54"/>
        <v>0</v>
      </c>
      <c r="DAL182" s="8">
        <f t="shared" si="54"/>
        <v>0</v>
      </c>
      <c r="DAM182" s="8">
        <f t="shared" si="54"/>
        <v>0</v>
      </c>
      <c r="DAN182" s="8">
        <f t="shared" si="54"/>
        <v>0</v>
      </c>
      <c r="DAO182" s="8">
        <f t="shared" si="54"/>
        <v>0</v>
      </c>
      <c r="DAP182" s="8">
        <f t="shared" si="54"/>
        <v>0</v>
      </c>
      <c r="DAQ182" s="8">
        <f t="shared" si="54"/>
        <v>0</v>
      </c>
      <c r="DAR182" s="8">
        <f t="shared" si="54"/>
        <v>0</v>
      </c>
      <c r="DAS182" s="8">
        <f t="shared" si="54"/>
        <v>0</v>
      </c>
      <c r="DAT182" s="8">
        <f t="shared" si="54"/>
        <v>0</v>
      </c>
      <c r="DAU182" s="8">
        <f t="shared" si="54"/>
        <v>0</v>
      </c>
      <c r="DAV182" s="8">
        <f t="shared" si="54"/>
        <v>0</v>
      </c>
      <c r="DAW182" s="8">
        <f t="shared" si="54"/>
        <v>0</v>
      </c>
      <c r="DAX182" s="8">
        <f t="shared" si="54"/>
        <v>0</v>
      </c>
      <c r="DAY182" s="8">
        <f t="shared" ref="DAY182:DDJ182" si="55">SUM(DAY183:DAY351)</f>
        <v>0</v>
      </c>
      <c r="DAZ182" s="8">
        <f t="shared" si="55"/>
        <v>0</v>
      </c>
      <c r="DBA182" s="8">
        <f t="shared" si="55"/>
        <v>0</v>
      </c>
      <c r="DBB182" s="8">
        <f t="shared" si="55"/>
        <v>0</v>
      </c>
      <c r="DBC182" s="8">
        <f t="shared" si="55"/>
        <v>0</v>
      </c>
      <c r="DBD182" s="8">
        <f t="shared" si="55"/>
        <v>0</v>
      </c>
      <c r="DBE182" s="8">
        <f t="shared" si="55"/>
        <v>0</v>
      </c>
      <c r="DBF182" s="8">
        <f t="shared" si="55"/>
        <v>0</v>
      </c>
      <c r="DBG182" s="8">
        <f t="shared" si="55"/>
        <v>0</v>
      </c>
      <c r="DBH182" s="8">
        <f t="shared" si="55"/>
        <v>0</v>
      </c>
      <c r="DBI182" s="8">
        <f t="shared" si="55"/>
        <v>0</v>
      </c>
      <c r="DBJ182" s="8">
        <f t="shared" si="55"/>
        <v>0</v>
      </c>
      <c r="DBK182" s="8">
        <f t="shared" si="55"/>
        <v>0</v>
      </c>
      <c r="DBL182" s="8">
        <f t="shared" si="55"/>
        <v>0</v>
      </c>
      <c r="DBM182" s="8">
        <f t="shared" si="55"/>
        <v>0</v>
      </c>
      <c r="DBN182" s="8">
        <f t="shared" si="55"/>
        <v>0</v>
      </c>
      <c r="DBO182" s="8">
        <f t="shared" si="55"/>
        <v>0</v>
      </c>
      <c r="DBP182" s="8">
        <f t="shared" si="55"/>
        <v>0</v>
      </c>
      <c r="DBQ182" s="8">
        <f t="shared" si="55"/>
        <v>0</v>
      </c>
      <c r="DBR182" s="8">
        <f t="shared" si="55"/>
        <v>0</v>
      </c>
      <c r="DBS182" s="8">
        <f t="shared" si="55"/>
        <v>0</v>
      </c>
      <c r="DBT182" s="8">
        <f t="shared" si="55"/>
        <v>0</v>
      </c>
      <c r="DBU182" s="8">
        <f t="shared" si="55"/>
        <v>0</v>
      </c>
      <c r="DBV182" s="8">
        <f t="shared" si="55"/>
        <v>0</v>
      </c>
      <c r="DBW182" s="8">
        <f t="shared" si="55"/>
        <v>0</v>
      </c>
      <c r="DBX182" s="8">
        <f t="shared" si="55"/>
        <v>0</v>
      </c>
      <c r="DBY182" s="8">
        <f t="shared" si="55"/>
        <v>0</v>
      </c>
      <c r="DBZ182" s="8">
        <f t="shared" si="55"/>
        <v>0</v>
      </c>
      <c r="DCA182" s="8">
        <f t="shared" si="55"/>
        <v>0</v>
      </c>
      <c r="DCB182" s="8">
        <f t="shared" si="55"/>
        <v>0</v>
      </c>
      <c r="DCC182" s="8">
        <f t="shared" si="55"/>
        <v>0</v>
      </c>
      <c r="DCD182" s="8">
        <f t="shared" si="55"/>
        <v>0</v>
      </c>
      <c r="DCE182" s="8">
        <f t="shared" si="55"/>
        <v>0</v>
      </c>
      <c r="DCF182" s="8">
        <f t="shared" si="55"/>
        <v>0</v>
      </c>
      <c r="DCG182" s="8">
        <f t="shared" si="55"/>
        <v>0</v>
      </c>
      <c r="DCH182" s="8">
        <f t="shared" si="55"/>
        <v>0</v>
      </c>
      <c r="DCI182" s="8">
        <f t="shared" si="55"/>
        <v>0</v>
      </c>
      <c r="DCJ182" s="8">
        <f t="shared" si="55"/>
        <v>0</v>
      </c>
      <c r="DCK182" s="8">
        <f t="shared" si="55"/>
        <v>0</v>
      </c>
      <c r="DCL182" s="8">
        <f t="shared" si="55"/>
        <v>0</v>
      </c>
      <c r="DCM182" s="8">
        <f t="shared" si="55"/>
        <v>0</v>
      </c>
      <c r="DCN182" s="8">
        <f t="shared" si="55"/>
        <v>0</v>
      </c>
      <c r="DCO182" s="8">
        <f t="shared" si="55"/>
        <v>0</v>
      </c>
      <c r="DCP182" s="8">
        <f t="shared" si="55"/>
        <v>0</v>
      </c>
      <c r="DCQ182" s="8">
        <f t="shared" si="55"/>
        <v>0</v>
      </c>
      <c r="DCR182" s="8">
        <f t="shared" si="55"/>
        <v>0</v>
      </c>
      <c r="DCS182" s="8">
        <f t="shared" si="55"/>
        <v>0</v>
      </c>
      <c r="DCT182" s="8">
        <f t="shared" si="55"/>
        <v>0</v>
      </c>
      <c r="DCU182" s="8">
        <f t="shared" si="55"/>
        <v>0</v>
      </c>
      <c r="DCV182" s="8">
        <f t="shared" si="55"/>
        <v>0</v>
      </c>
      <c r="DCW182" s="8">
        <f t="shared" si="55"/>
        <v>0</v>
      </c>
      <c r="DCX182" s="8">
        <f t="shared" si="55"/>
        <v>0</v>
      </c>
      <c r="DCY182" s="8">
        <f t="shared" si="55"/>
        <v>0</v>
      </c>
      <c r="DCZ182" s="8">
        <f t="shared" si="55"/>
        <v>0</v>
      </c>
      <c r="DDA182" s="8">
        <f t="shared" si="55"/>
        <v>0</v>
      </c>
      <c r="DDB182" s="8">
        <f t="shared" si="55"/>
        <v>0</v>
      </c>
      <c r="DDC182" s="8">
        <f t="shared" si="55"/>
        <v>0</v>
      </c>
      <c r="DDD182" s="8">
        <f t="shared" si="55"/>
        <v>0</v>
      </c>
      <c r="DDE182" s="8">
        <f t="shared" si="55"/>
        <v>0</v>
      </c>
      <c r="DDF182" s="8">
        <f t="shared" si="55"/>
        <v>0</v>
      </c>
      <c r="DDG182" s="8">
        <f t="shared" si="55"/>
        <v>0</v>
      </c>
      <c r="DDH182" s="8">
        <f t="shared" si="55"/>
        <v>0</v>
      </c>
      <c r="DDI182" s="8">
        <f t="shared" si="55"/>
        <v>0</v>
      </c>
      <c r="DDJ182" s="8">
        <f t="shared" si="55"/>
        <v>0</v>
      </c>
      <c r="DDK182" s="8">
        <f t="shared" ref="DDK182:DFV182" si="56">SUM(DDK183:DDK351)</f>
        <v>0</v>
      </c>
      <c r="DDL182" s="8">
        <f t="shared" si="56"/>
        <v>0</v>
      </c>
      <c r="DDM182" s="8">
        <f t="shared" si="56"/>
        <v>0</v>
      </c>
      <c r="DDN182" s="8">
        <f t="shared" si="56"/>
        <v>0</v>
      </c>
      <c r="DDO182" s="8">
        <f t="shared" si="56"/>
        <v>0</v>
      </c>
      <c r="DDP182" s="8">
        <f t="shared" si="56"/>
        <v>0</v>
      </c>
      <c r="DDQ182" s="8">
        <f t="shared" si="56"/>
        <v>0</v>
      </c>
      <c r="DDR182" s="8">
        <f t="shared" si="56"/>
        <v>0</v>
      </c>
      <c r="DDS182" s="8">
        <f t="shared" si="56"/>
        <v>0</v>
      </c>
      <c r="DDT182" s="8">
        <f t="shared" si="56"/>
        <v>0</v>
      </c>
      <c r="DDU182" s="8">
        <f t="shared" si="56"/>
        <v>0</v>
      </c>
      <c r="DDV182" s="8">
        <f t="shared" si="56"/>
        <v>0</v>
      </c>
      <c r="DDW182" s="8">
        <f t="shared" si="56"/>
        <v>0</v>
      </c>
      <c r="DDX182" s="8">
        <f t="shared" si="56"/>
        <v>0</v>
      </c>
      <c r="DDY182" s="8">
        <f t="shared" si="56"/>
        <v>0</v>
      </c>
      <c r="DDZ182" s="8">
        <f t="shared" si="56"/>
        <v>0</v>
      </c>
      <c r="DEA182" s="8">
        <f t="shared" si="56"/>
        <v>0</v>
      </c>
      <c r="DEB182" s="8">
        <f t="shared" si="56"/>
        <v>0</v>
      </c>
      <c r="DEC182" s="8">
        <f t="shared" si="56"/>
        <v>0</v>
      </c>
      <c r="DED182" s="8">
        <f t="shared" si="56"/>
        <v>0</v>
      </c>
      <c r="DEE182" s="8">
        <f t="shared" si="56"/>
        <v>0</v>
      </c>
      <c r="DEF182" s="8">
        <f t="shared" si="56"/>
        <v>0</v>
      </c>
      <c r="DEG182" s="8">
        <f t="shared" si="56"/>
        <v>0</v>
      </c>
      <c r="DEH182" s="8">
        <f t="shared" si="56"/>
        <v>0</v>
      </c>
      <c r="DEI182" s="8">
        <f t="shared" si="56"/>
        <v>0</v>
      </c>
      <c r="DEJ182" s="8">
        <f t="shared" si="56"/>
        <v>0</v>
      </c>
      <c r="DEK182" s="8">
        <f t="shared" si="56"/>
        <v>0</v>
      </c>
      <c r="DEL182" s="8">
        <f t="shared" si="56"/>
        <v>0</v>
      </c>
      <c r="DEM182" s="8">
        <f t="shared" si="56"/>
        <v>0</v>
      </c>
      <c r="DEN182" s="8">
        <f t="shared" si="56"/>
        <v>0</v>
      </c>
      <c r="DEO182" s="8">
        <f t="shared" si="56"/>
        <v>0</v>
      </c>
      <c r="DEP182" s="8">
        <f t="shared" si="56"/>
        <v>0</v>
      </c>
      <c r="DEQ182" s="8">
        <f t="shared" si="56"/>
        <v>0</v>
      </c>
      <c r="DER182" s="8">
        <f t="shared" si="56"/>
        <v>0</v>
      </c>
      <c r="DES182" s="8">
        <f t="shared" si="56"/>
        <v>0</v>
      </c>
      <c r="DET182" s="8">
        <f t="shared" si="56"/>
        <v>0</v>
      </c>
      <c r="DEU182" s="8">
        <f t="shared" si="56"/>
        <v>0</v>
      </c>
      <c r="DEV182" s="8">
        <f t="shared" si="56"/>
        <v>0</v>
      </c>
      <c r="DEW182" s="8">
        <f t="shared" si="56"/>
        <v>0</v>
      </c>
      <c r="DEX182" s="8">
        <f t="shared" si="56"/>
        <v>0</v>
      </c>
      <c r="DEY182" s="8">
        <f t="shared" si="56"/>
        <v>0</v>
      </c>
      <c r="DEZ182" s="8">
        <f t="shared" si="56"/>
        <v>0</v>
      </c>
      <c r="DFA182" s="8">
        <f t="shared" si="56"/>
        <v>0</v>
      </c>
      <c r="DFB182" s="8">
        <f t="shared" si="56"/>
        <v>0</v>
      </c>
      <c r="DFC182" s="8">
        <f t="shared" si="56"/>
        <v>0</v>
      </c>
      <c r="DFD182" s="8">
        <f t="shared" si="56"/>
        <v>0</v>
      </c>
      <c r="DFE182" s="8">
        <f t="shared" si="56"/>
        <v>0</v>
      </c>
      <c r="DFF182" s="8">
        <f t="shared" si="56"/>
        <v>0</v>
      </c>
      <c r="DFG182" s="8">
        <f t="shared" si="56"/>
        <v>0</v>
      </c>
      <c r="DFH182" s="8">
        <f t="shared" si="56"/>
        <v>0</v>
      </c>
      <c r="DFI182" s="8">
        <f t="shared" si="56"/>
        <v>0</v>
      </c>
      <c r="DFJ182" s="8">
        <f t="shared" si="56"/>
        <v>0</v>
      </c>
      <c r="DFK182" s="8">
        <f t="shared" si="56"/>
        <v>0</v>
      </c>
      <c r="DFL182" s="8">
        <f t="shared" si="56"/>
        <v>0</v>
      </c>
      <c r="DFM182" s="8">
        <f t="shared" si="56"/>
        <v>0</v>
      </c>
      <c r="DFN182" s="8">
        <f t="shared" si="56"/>
        <v>0</v>
      </c>
      <c r="DFO182" s="8">
        <f t="shared" si="56"/>
        <v>0</v>
      </c>
      <c r="DFP182" s="8">
        <f t="shared" si="56"/>
        <v>0</v>
      </c>
      <c r="DFQ182" s="8">
        <f t="shared" si="56"/>
        <v>0</v>
      </c>
      <c r="DFR182" s="8">
        <f t="shared" si="56"/>
        <v>0</v>
      </c>
      <c r="DFS182" s="8">
        <f t="shared" si="56"/>
        <v>0</v>
      </c>
      <c r="DFT182" s="8">
        <f t="shared" si="56"/>
        <v>0</v>
      </c>
      <c r="DFU182" s="8">
        <f t="shared" si="56"/>
        <v>0</v>
      </c>
      <c r="DFV182" s="8">
        <f t="shared" si="56"/>
        <v>0</v>
      </c>
      <c r="DFW182" s="8">
        <f t="shared" ref="DFW182:DIH182" si="57">SUM(DFW183:DFW351)</f>
        <v>0</v>
      </c>
      <c r="DFX182" s="8">
        <f t="shared" si="57"/>
        <v>0</v>
      </c>
      <c r="DFY182" s="8">
        <f t="shared" si="57"/>
        <v>0</v>
      </c>
      <c r="DFZ182" s="8">
        <f t="shared" si="57"/>
        <v>0</v>
      </c>
      <c r="DGA182" s="8">
        <f t="shared" si="57"/>
        <v>0</v>
      </c>
      <c r="DGB182" s="8">
        <f t="shared" si="57"/>
        <v>0</v>
      </c>
      <c r="DGC182" s="8">
        <f t="shared" si="57"/>
        <v>0</v>
      </c>
      <c r="DGD182" s="8">
        <f t="shared" si="57"/>
        <v>0</v>
      </c>
      <c r="DGE182" s="8">
        <f t="shared" si="57"/>
        <v>0</v>
      </c>
      <c r="DGF182" s="8">
        <f t="shared" si="57"/>
        <v>0</v>
      </c>
      <c r="DGG182" s="8">
        <f t="shared" si="57"/>
        <v>0</v>
      </c>
      <c r="DGH182" s="8">
        <f t="shared" si="57"/>
        <v>0</v>
      </c>
      <c r="DGI182" s="8">
        <f t="shared" si="57"/>
        <v>0</v>
      </c>
      <c r="DGJ182" s="8">
        <f t="shared" si="57"/>
        <v>0</v>
      </c>
      <c r="DGK182" s="8">
        <f t="shared" si="57"/>
        <v>0</v>
      </c>
      <c r="DGL182" s="8">
        <f t="shared" si="57"/>
        <v>0</v>
      </c>
      <c r="DGM182" s="8">
        <f t="shared" si="57"/>
        <v>0</v>
      </c>
      <c r="DGN182" s="8">
        <f t="shared" si="57"/>
        <v>0</v>
      </c>
      <c r="DGO182" s="8">
        <f t="shared" si="57"/>
        <v>0</v>
      </c>
      <c r="DGP182" s="8">
        <f t="shared" si="57"/>
        <v>0</v>
      </c>
      <c r="DGQ182" s="8">
        <f t="shared" si="57"/>
        <v>0</v>
      </c>
      <c r="DGR182" s="8">
        <f t="shared" si="57"/>
        <v>0</v>
      </c>
      <c r="DGS182" s="8">
        <f t="shared" si="57"/>
        <v>0</v>
      </c>
      <c r="DGT182" s="8">
        <f t="shared" si="57"/>
        <v>0</v>
      </c>
      <c r="DGU182" s="8">
        <f t="shared" si="57"/>
        <v>0</v>
      </c>
      <c r="DGV182" s="8">
        <f t="shared" si="57"/>
        <v>0</v>
      </c>
      <c r="DGW182" s="8">
        <f t="shared" si="57"/>
        <v>0</v>
      </c>
      <c r="DGX182" s="8">
        <f t="shared" si="57"/>
        <v>0</v>
      </c>
      <c r="DGY182" s="8">
        <f t="shared" si="57"/>
        <v>0</v>
      </c>
      <c r="DGZ182" s="8">
        <f t="shared" si="57"/>
        <v>0</v>
      </c>
      <c r="DHA182" s="8">
        <f t="shared" si="57"/>
        <v>0</v>
      </c>
      <c r="DHB182" s="8">
        <f t="shared" si="57"/>
        <v>0</v>
      </c>
      <c r="DHC182" s="8">
        <f t="shared" si="57"/>
        <v>0</v>
      </c>
      <c r="DHD182" s="8">
        <f t="shared" si="57"/>
        <v>0</v>
      </c>
      <c r="DHE182" s="8">
        <f t="shared" si="57"/>
        <v>0</v>
      </c>
      <c r="DHF182" s="8">
        <f t="shared" si="57"/>
        <v>0</v>
      </c>
      <c r="DHG182" s="8">
        <f t="shared" si="57"/>
        <v>0</v>
      </c>
      <c r="DHH182" s="8">
        <f t="shared" si="57"/>
        <v>0</v>
      </c>
      <c r="DHI182" s="8">
        <f t="shared" si="57"/>
        <v>0</v>
      </c>
      <c r="DHJ182" s="8">
        <f t="shared" si="57"/>
        <v>0</v>
      </c>
      <c r="DHK182" s="8">
        <f t="shared" si="57"/>
        <v>0</v>
      </c>
      <c r="DHL182" s="8">
        <f t="shared" si="57"/>
        <v>0</v>
      </c>
      <c r="DHM182" s="8">
        <f t="shared" si="57"/>
        <v>0</v>
      </c>
      <c r="DHN182" s="8">
        <f t="shared" si="57"/>
        <v>0</v>
      </c>
      <c r="DHO182" s="8">
        <f t="shared" si="57"/>
        <v>0</v>
      </c>
      <c r="DHP182" s="8">
        <f t="shared" si="57"/>
        <v>0</v>
      </c>
      <c r="DHQ182" s="8">
        <f t="shared" si="57"/>
        <v>0</v>
      </c>
      <c r="DHR182" s="8">
        <f t="shared" si="57"/>
        <v>0</v>
      </c>
      <c r="DHS182" s="8">
        <f t="shared" si="57"/>
        <v>0</v>
      </c>
      <c r="DHT182" s="8">
        <f t="shared" si="57"/>
        <v>0</v>
      </c>
      <c r="DHU182" s="8">
        <f t="shared" si="57"/>
        <v>0</v>
      </c>
      <c r="DHV182" s="8">
        <f t="shared" si="57"/>
        <v>0</v>
      </c>
      <c r="DHW182" s="8">
        <f t="shared" si="57"/>
        <v>0</v>
      </c>
      <c r="DHX182" s="8">
        <f t="shared" si="57"/>
        <v>0</v>
      </c>
      <c r="DHY182" s="8">
        <f t="shared" si="57"/>
        <v>0</v>
      </c>
      <c r="DHZ182" s="8">
        <f t="shared" si="57"/>
        <v>0</v>
      </c>
      <c r="DIA182" s="8">
        <f t="shared" si="57"/>
        <v>0</v>
      </c>
      <c r="DIB182" s="8">
        <f t="shared" si="57"/>
        <v>0</v>
      </c>
      <c r="DIC182" s="8">
        <f t="shared" si="57"/>
        <v>0</v>
      </c>
      <c r="DID182" s="8">
        <f t="shared" si="57"/>
        <v>0</v>
      </c>
      <c r="DIE182" s="8">
        <f t="shared" si="57"/>
        <v>0</v>
      </c>
      <c r="DIF182" s="8">
        <f t="shared" si="57"/>
        <v>0</v>
      </c>
      <c r="DIG182" s="8">
        <f t="shared" si="57"/>
        <v>0</v>
      </c>
      <c r="DIH182" s="8">
        <f t="shared" si="57"/>
        <v>0</v>
      </c>
      <c r="DII182" s="8">
        <f t="shared" ref="DII182:DKT182" si="58">SUM(DII183:DII351)</f>
        <v>0</v>
      </c>
      <c r="DIJ182" s="8">
        <f t="shared" si="58"/>
        <v>0</v>
      </c>
      <c r="DIK182" s="8">
        <f t="shared" si="58"/>
        <v>0</v>
      </c>
      <c r="DIL182" s="8">
        <f t="shared" si="58"/>
        <v>0</v>
      </c>
      <c r="DIM182" s="8">
        <f t="shared" si="58"/>
        <v>0</v>
      </c>
      <c r="DIN182" s="8">
        <f t="shared" si="58"/>
        <v>0</v>
      </c>
      <c r="DIO182" s="8">
        <f t="shared" si="58"/>
        <v>0</v>
      </c>
      <c r="DIP182" s="8">
        <f t="shared" si="58"/>
        <v>0</v>
      </c>
      <c r="DIQ182" s="8">
        <f t="shared" si="58"/>
        <v>0</v>
      </c>
      <c r="DIR182" s="8">
        <f t="shared" si="58"/>
        <v>0</v>
      </c>
      <c r="DIS182" s="8">
        <f t="shared" si="58"/>
        <v>0</v>
      </c>
      <c r="DIT182" s="8">
        <f t="shared" si="58"/>
        <v>0</v>
      </c>
      <c r="DIU182" s="8">
        <f t="shared" si="58"/>
        <v>0</v>
      </c>
      <c r="DIV182" s="8">
        <f t="shared" si="58"/>
        <v>0</v>
      </c>
      <c r="DIW182" s="8">
        <f t="shared" si="58"/>
        <v>0</v>
      </c>
      <c r="DIX182" s="8">
        <f t="shared" si="58"/>
        <v>0</v>
      </c>
      <c r="DIY182" s="8">
        <f t="shared" si="58"/>
        <v>0</v>
      </c>
      <c r="DIZ182" s="8">
        <f t="shared" si="58"/>
        <v>0</v>
      </c>
      <c r="DJA182" s="8">
        <f t="shared" si="58"/>
        <v>0</v>
      </c>
      <c r="DJB182" s="8">
        <f t="shared" si="58"/>
        <v>0</v>
      </c>
      <c r="DJC182" s="8">
        <f t="shared" si="58"/>
        <v>0</v>
      </c>
      <c r="DJD182" s="8">
        <f t="shared" si="58"/>
        <v>0</v>
      </c>
      <c r="DJE182" s="8">
        <f t="shared" si="58"/>
        <v>0</v>
      </c>
      <c r="DJF182" s="8">
        <f t="shared" si="58"/>
        <v>0</v>
      </c>
      <c r="DJG182" s="8">
        <f t="shared" si="58"/>
        <v>0</v>
      </c>
      <c r="DJH182" s="8">
        <f t="shared" si="58"/>
        <v>0</v>
      </c>
      <c r="DJI182" s="8">
        <f t="shared" si="58"/>
        <v>0</v>
      </c>
      <c r="DJJ182" s="8">
        <f t="shared" si="58"/>
        <v>0</v>
      </c>
      <c r="DJK182" s="8">
        <f t="shared" si="58"/>
        <v>0</v>
      </c>
      <c r="DJL182" s="8">
        <f t="shared" si="58"/>
        <v>0</v>
      </c>
      <c r="DJM182" s="8">
        <f t="shared" si="58"/>
        <v>0</v>
      </c>
      <c r="DJN182" s="8">
        <f t="shared" si="58"/>
        <v>0</v>
      </c>
      <c r="DJO182" s="8">
        <f t="shared" si="58"/>
        <v>0</v>
      </c>
      <c r="DJP182" s="8">
        <f t="shared" si="58"/>
        <v>0</v>
      </c>
      <c r="DJQ182" s="8">
        <f t="shared" si="58"/>
        <v>0</v>
      </c>
      <c r="DJR182" s="8">
        <f t="shared" si="58"/>
        <v>0</v>
      </c>
      <c r="DJS182" s="8">
        <f t="shared" si="58"/>
        <v>0</v>
      </c>
      <c r="DJT182" s="8">
        <f t="shared" si="58"/>
        <v>0</v>
      </c>
      <c r="DJU182" s="8">
        <f t="shared" si="58"/>
        <v>0</v>
      </c>
      <c r="DJV182" s="8">
        <f t="shared" si="58"/>
        <v>0</v>
      </c>
      <c r="DJW182" s="8">
        <f t="shared" si="58"/>
        <v>0</v>
      </c>
      <c r="DJX182" s="8">
        <f t="shared" si="58"/>
        <v>0</v>
      </c>
      <c r="DJY182" s="8">
        <f t="shared" si="58"/>
        <v>0</v>
      </c>
      <c r="DJZ182" s="8">
        <f t="shared" si="58"/>
        <v>0</v>
      </c>
      <c r="DKA182" s="8">
        <f t="shared" si="58"/>
        <v>0</v>
      </c>
      <c r="DKB182" s="8">
        <f t="shared" si="58"/>
        <v>0</v>
      </c>
      <c r="DKC182" s="8">
        <f t="shared" si="58"/>
        <v>0</v>
      </c>
      <c r="DKD182" s="8">
        <f t="shared" si="58"/>
        <v>0</v>
      </c>
      <c r="DKE182" s="8">
        <f t="shared" si="58"/>
        <v>0</v>
      </c>
      <c r="DKF182" s="8">
        <f t="shared" si="58"/>
        <v>0</v>
      </c>
      <c r="DKG182" s="8">
        <f t="shared" si="58"/>
        <v>0</v>
      </c>
      <c r="DKH182" s="8">
        <f t="shared" si="58"/>
        <v>0</v>
      </c>
      <c r="DKI182" s="8">
        <f t="shared" si="58"/>
        <v>0</v>
      </c>
      <c r="DKJ182" s="8">
        <f t="shared" si="58"/>
        <v>0</v>
      </c>
      <c r="DKK182" s="8">
        <f t="shared" si="58"/>
        <v>0</v>
      </c>
      <c r="DKL182" s="8">
        <f t="shared" si="58"/>
        <v>0</v>
      </c>
      <c r="DKM182" s="8">
        <f t="shared" si="58"/>
        <v>0</v>
      </c>
      <c r="DKN182" s="8">
        <f t="shared" si="58"/>
        <v>0</v>
      </c>
      <c r="DKO182" s="8">
        <f t="shared" si="58"/>
        <v>0</v>
      </c>
      <c r="DKP182" s="8">
        <f t="shared" si="58"/>
        <v>0</v>
      </c>
      <c r="DKQ182" s="8">
        <f t="shared" si="58"/>
        <v>0</v>
      </c>
      <c r="DKR182" s="8">
        <f t="shared" si="58"/>
        <v>0</v>
      </c>
      <c r="DKS182" s="8">
        <f t="shared" si="58"/>
        <v>0</v>
      </c>
      <c r="DKT182" s="8">
        <f t="shared" si="58"/>
        <v>0</v>
      </c>
      <c r="DKU182" s="8">
        <f t="shared" ref="DKU182:DNF182" si="59">SUM(DKU183:DKU351)</f>
        <v>0</v>
      </c>
      <c r="DKV182" s="8">
        <f t="shared" si="59"/>
        <v>0</v>
      </c>
      <c r="DKW182" s="8">
        <f t="shared" si="59"/>
        <v>0</v>
      </c>
      <c r="DKX182" s="8">
        <f t="shared" si="59"/>
        <v>0</v>
      </c>
      <c r="DKY182" s="8">
        <f t="shared" si="59"/>
        <v>0</v>
      </c>
      <c r="DKZ182" s="8">
        <f t="shared" si="59"/>
        <v>0</v>
      </c>
      <c r="DLA182" s="8">
        <f t="shared" si="59"/>
        <v>0</v>
      </c>
      <c r="DLB182" s="8">
        <f t="shared" si="59"/>
        <v>0</v>
      </c>
      <c r="DLC182" s="8">
        <f t="shared" si="59"/>
        <v>0</v>
      </c>
      <c r="DLD182" s="8">
        <f t="shared" si="59"/>
        <v>0</v>
      </c>
      <c r="DLE182" s="8">
        <f t="shared" si="59"/>
        <v>0</v>
      </c>
      <c r="DLF182" s="8">
        <f t="shared" si="59"/>
        <v>0</v>
      </c>
      <c r="DLG182" s="8">
        <f t="shared" si="59"/>
        <v>0</v>
      </c>
      <c r="DLH182" s="8">
        <f t="shared" si="59"/>
        <v>0</v>
      </c>
      <c r="DLI182" s="8">
        <f t="shared" si="59"/>
        <v>0</v>
      </c>
      <c r="DLJ182" s="8">
        <f t="shared" si="59"/>
        <v>0</v>
      </c>
      <c r="DLK182" s="8">
        <f t="shared" si="59"/>
        <v>0</v>
      </c>
      <c r="DLL182" s="8">
        <f t="shared" si="59"/>
        <v>0</v>
      </c>
      <c r="DLM182" s="8">
        <f t="shared" si="59"/>
        <v>0</v>
      </c>
      <c r="DLN182" s="8">
        <f t="shared" si="59"/>
        <v>0</v>
      </c>
      <c r="DLO182" s="8">
        <f t="shared" si="59"/>
        <v>0</v>
      </c>
      <c r="DLP182" s="8">
        <f t="shared" si="59"/>
        <v>0</v>
      </c>
      <c r="DLQ182" s="8">
        <f t="shared" si="59"/>
        <v>0</v>
      </c>
      <c r="DLR182" s="8">
        <f t="shared" si="59"/>
        <v>0</v>
      </c>
      <c r="DLS182" s="8">
        <f t="shared" si="59"/>
        <v>0</v>
      </c>
      <c r="DLT182" s="8">
        <f t="shared" si="59"/>
        <v>0</v>
      </c>
      <c r="DLU182" s="8">
        <f t="shared" si="59"/>
        <v>0</v>
      </c>
      <c r="DLV182" s="8">
        <f t="shared" si="59"/>
        <v>0</v>
      </c>
      <c r="DLW182" s="8">
        <f t="shared" si="59"/>
        <v>0</v>
      </c>
      <c r="DLX182" s="8">
        <f t="shared" si="59"/>
        <v>0</v>
      </c>
      <c r="DLY182" s="8">
        <f t="shared" si="59"/>
        <v>0</v>
      </c>
      <c r="DLZ182" s="8">
        <f t="shared" si="59"/>
        <v>0</v>
      </c>
      <c r="DMA182" s="8">
        <f t="shared" si="59"/>
        <v>0</v>
      </c>
      <c r="DMB182" s="8">
        <f t="shared" si="59"/>
        <v>0</v>
      </c>
      <c r="DMC182" s="8">
        <f t="shared" si="59"/>
        <v>0</v>
      </c>
      <c r="DMD182" s="8">
        <f t="shared" si="59"/>
        <v>0</v>
      </c>
      <c r="DME182" s="8">
        <f t="shared" si="59"/>
        <v>0</v>
      </c>
      <c r="DMF182" s="8">
        <f t="shared" si="59"/>
        <v>0</v>
      </c>
      <c r="DMG182" s="8">
        <f t="shared" si="59"/>
        <v>0</v>
      </c>
      <c r="DMH182" s="8">
        <f t="shared" si="59"/>
        <v>0</v>
      </c>
      <c r="DMI182" s="8">
        <f t="shared" si="59"/>
        <v>0</v>
      </c>
      <c r="DMJ182" s="8">
        <f t="shared" si="59"/>
        <v>0</v>
      </c>
      <c r="DMK182" s="8">
        <f t="shared" si="59"/>
        <v>0</v>
      </c>
      <c r="DML182" s="8">
        <f t="shared" si="59"/>
        <v>0</v>
      </c>
      <c r="DMM182" s="8">
        <f t="shared" si="59"/>
        <v>0</v>
      </c>
      <c r="DMN182" s="8">
        <f t="shared" si="59"/>
        <v>0</v>
      </c>
      <c r="DMO182" s="8">
        <f t="shared" si="59"/>
        <v>0</v>
      </c>
      <c r="DMP182" s="8">
        <f t="shared" si="59"/>
        <v>0</v>
      </c>
      <c r="DMQ182" s="8">
        <f t="shared" si="59"/>
        <v>0</v>
      </c>
      <c r="DMR182" s="8">
        <f t="shared" si="59"/>
        <v>0</v>
      </c>
      <c r="DMS182" s="8">
        <f t="shared" si="59"/>
        <v>0</v>
      </c>
      <c r="DMT182" s="8">
        <f t="shared" si="59"/>
        <v>0</v>
      </c>
      <c r="DMU182" s="8">
        <f t="shared" si="59"/>
        <v>0</v>
      </c>
      <c r="DMV182" s="8">
        <f t="shared" si="59"/>
        <v>0</v>
      </c>
      <c r="DMW182" s="8">
        <f t="shared" si="59"/>
        <v>0</v>
      </c>
      <c r="DMX182" s="8">
        <f t="shared" si="59"/>
        <v>0</v>
      </c>
      <c r="DMY182" s="8">
        <f t="shared" si="59"/>
        <v>0</v>
      </c>
      <c r="DMZ182" s="8">
        <f t="shared" si="59"/>
        <v>0</v>
      </c>
      <c r="DNA182" s="8">
        <f t="shared" si="59"/>
        <v>0</v>
      </c>
      <c r="DNB182" s="8">
        <f t="shared" si="59"/>
        <v>0</v>
      </c>
      <c r="DNC182" s="8">
        <f t="shared" si="59"/>
        <v>0</v>
      </c>
      <c r="DND182" s="8">
        <f t="shared" si="59"/>
        <v>0</v>
      </c>
      <c r="DNE182" s="8">
        <f t="shared" si="59"/>
        <v>0</v>
      </c>
      <c r="DNF182" s="8">
        <f t="shared" si="59"/>
        <v>0</v>
      </c>
      <c r="DNG182" s="8">
        <f t="shared" ref="DNG182:DPR182" si="60">SUM(DNG183:DNG351)</f>
        <v>0</v>
      </c>
      <c r="DNH182" s="8">
        <f t="shared" si="60"/>
        <v>0</v>
      </c>
      <c r="DNI182" s="8">
        <f t="shared" si="60"/>
        <v>0</v>
      </c>
      <c r="DNJ182" s="8">
        <f t="shared" si="60"/>
        <v>0</v>
      </c>
      <c r="DNK182" s="8">
        <f t="shared" si="60"/>
        <v>0</v>
      </c>
      <c r="DNL182" s="8">
        <f t="shared" si="60"/>
        <v>0</v>
      </c>
      <c r="DNM182" s="8">
        <f t="shared" si="60"/>
        <v>0</v>
      </c>
      <c r="DNN182" s="8">
        <f t="shared" si="60"/>
        <v>0</v>
      </c>
      <c r="DNO182" s="8">
        <f t="shared" si="60"/>
        <v>0</v>
      </c>
      <c r="DNP182" s="8">
        <f t="shared" si="60"/>
        <v>0</v>
      </c>
      <c r="DNQ182" s="8">
        <f t="shared" si="60"/>
        <v>0</v>
      </c>
      <c r="DNR182" s="8">
        <f t="shared" si="60"/>
        <v>0</v>
      </c>
      <c r="DNS182" s="8">
        <f t="shared" si="60"/>
        <v>0</v>
      </c>
      <c r="DNT182" s="8">
        <f t="shared" si="60"/>
        <v>0</v>
      </c>
      <c r="DNU182" s="8">
        <f t="shared" si="60"/>
        <v>0</v>
      </c>
      <c r="DNV182" s="8">
        <f t="shared" si="60"/>
        <v>0</v>
      </c>
      <c r="DNW182" s="8">
        <f t="shared" si="60"/>
        <v>0</v>
      </c>
      <c r="DNX182" s="8">
        <f t="shared" si="60"/>
        <v>0</v>
      </c>
      <c r="DNY182" s="8">
        <f t="shared" si="60"/>
        <v>0</v>
      </c>
      <c r="DNZ182" s="8">
        <f t="shared" si="60"/>
        <v>0</v>
      </c>
      <c r="DOA182" s="8">
        <f t="shared" si="60"/>
        <v>0</v>
      </c>
      <c r="DOB182" s="8">
        <f t="shared" si="60"/>
        <v>0</v>
      </c>
      <c r="DOC182" s="8">
        <f t="shared" si="60"/>
        <v>0</v>
      </c>
      <c r="DOD182" s="8">
        <f t="shared" si="60"/>
        <v>0</v>
      </c>
      <c r="DOE182" s="8">
        <f t="shared" si="60"/>
        <v>0</v>
      </c>
      <c r="DOF182" s="8">
        <f t="shared" si="60"/>
        <v>0</v>
      </c>
      <c r="DOG182" s="8">
        <f t="shared" si="60"/>
        <v>0</v>
      </c>
      <c r="DOH182" s="8">
        <f t="shared" si="60"/>
        <v>0</v>
      </c>
      <c r="DOI182" s="8">
        <f t="shared" si="60"/>
        <v>0</v>
      </c>
      <c r="DOJ182" s="8">
        <f t="shared" si="60"/>
        <v>0</v>
      </c>
      <c r="DOK182" s="8">
        <f t="shared" si="60"/>
        <v>0</v>
      </c>
      <c r="DOL182" s="8">
        <f t="shared" si="60"/>
        <v>0</v>
      </c>
      <c r="DOM182" s="8">
        <f t="shared" si="60"/>
        <v>0</v>
      </c>
      <c r="DON182" s="8">
        <f t="shared" si="60"/>
        <v>0</v>
      </c>
      <c r="DOO182" s="8">
        <f t="shared" si="60"/>
        <v>0</v>
      </c>
      <c r="DOP182" s="8">
        <f t="shared" si="60"/>
        <v>0</v>
      </c>
      <c r="DOQ182" s="8">
        <f t="shared" si="60"/>
        <v>0</v>
      </c>
      <c r="DOR182" s="8">
        <f t="shared" si="60"/>
        <v>0</v>
      </c>
      <c r="DOS182" s="8">
        <f t="shared" si="60"/>
        <v>0</v>
      </c>
      <c r="DOT182" s="8">
        <f t="shared" si="60"/>
        <v>0</v>
      </c>
      <c r="DOU182" s="8">
        <f t="shared" si="60"/>
        <v>0</v>
      </c>
      <c r="DOV182" s="8">
        <f t="shared" si="60"/>
        <v>0</v>
      </c>
      <c r="DOW182" s="8">
        <f t="shared" si="60"/>
        <v>0</v>
      </c>
      <c r="DOX182" s="8">
        <f t="shared" si="60"/>
        <v>0</v>
      </c>
      <c r="DOY182" s="8">
        <f t="shared" si="60"/>
        <v>0</v>
      </c>
      <c r="DOZ182" s="8">
        <f t="shared" si="60"/>
        <v>0</v>
      </c>
      <c r="DPA182" s="8">
        <f t="shared" si="60"/>
        <v>0</v>
      </c>
      <c r="DPB182" s="8">
        <f t="shared" si="60"/>
        <v>0</v>
      </c>
      <c r="DPC182" s="8">
        <f t="shared" si="60"/>
        <v>0</v>
      </c>
      <c r="DPD182" s="8">
        <f t="shared" si="60"/>
        <v>0</v>
      </c>
      <c r="DPE182" s="8">
        <f t="shared" si="60"/>
        <v>0</v>
      </c>
      <c r="DPF182" s="8">
        <f t="shared" si="60"/>
        <v>0</v>
      </c>
      <c r="DPG182" s="8">
        <f t="shared" si="60"/>
        <v>0</v>
      </c>
      <c r="DPH182" s="8">
        <f t="shared" si="60"/>
        <v>0</v>
      </c>
      <c r="DPI182" s="8">
        <f t="shared" si="60"/>
        <v>0</v>
      </c>
      <c r="DPJ182" s="8">
        <f t="shared" si="60"/>
        <v>0</v>
      </c>
      <c r="DPK182" s="8">
        <f t="shared" si="60"/>
        <v>0</v>
      </c>
      <c r="DPL182" s="8">
        <f t="shared" si="60"/>
        <v>0</v>
      </c>
      <c r="DPM182" s="8">
        <f t="shared" si="60"/>
        <v>0</v>
      </c>
      <c r="DPN182" s="8">
        <f t="shared" si="60"/>
        <v>0</v>
      </c>
      <c r="DPO182" s="8">
        <f t="shared" si="60"/>
        <v>0</v>
      </c>
      <c r="DPP182" s="8">
        <f t="shared" si="60"/>
        <v>0</v>
      </c>
      <c r="DPQ182" s="8">
        <f t="shared" si="60"/>
        <v>0</v>
      </c>
      <c r="DPR182" s="8">
        <f t="shared" si="60"/>
        <v>0</v>
      </c>
      <c r="DPS182" s="8">
        <f t="shared" ref="DPS182:DSD182" si="61">SUM(DPS183:DPS351)</f>
        <v>0</v>
      </c>
      <c r="DPT182" s="8">
        <f t="shared" si="61"/>
        <v>0</v>
      </c>
      <c r="DPU182" s="8">
        <f t="shared" si="61"/>
        <v>0</v>
      </c>
      <c r="DPV182" s="8">
        <f t="shared" si="61"/>
        <v>0</v>
      </c>
      <c r="DPW182" s="8">
        <f t="shared" si="61"/>
        <v>0</v>
      </c>
      <c r="DPX182" s="8">
        <f t="shared" si="61"/>
        <v>0</v>
      </c>
      <c r="DPY182" s="8">
        <f t="shared" si="61"/>
        <v>0</v>
      </c>
      <c r="DPZ182" s="8">
        <f t="shared" si="61"/>
        <v>0</v>
      </c>
      <c r="DQA182" s="8">
        <f t="shared" si="61"/>
        <v>0</v>
      </c>
      <c r="DQB182" s="8">
        <f t="shared" si="61"/>
        <v>0</v>
      </c>
      <c r="DQC182" s="8">
        <f t="shared" si="61"/>
        <v>0</v>
      </c>
      <c r="DQD182" s="8">
        <f t="shared" si="61"/>
        <v>0</v>
      </c>
      <c r="DQE182" s="8">
        <f t="shared" si="61"/>
        <v>0</v>
      </c>
      <c r="DQF182" s="8">
        <f t="shared" si="61"/>
        <v>0</v>
      </c>
      <c r="DQG182" s="8">
        <f t="shared" si="61"/>
        <v>0</v>
      </c>
      <c r="DQH182" s="8">
        <f t="shared" si="61"/>
        <v>0</v>
      </c>
      <c r="DQI182" s="8">
        <f t="shared" si="61"/>
        <v>0</v>
      </c>
      <c r="DQJ182" s="8">
        <f t="shared" si="61"/>
        <v>0</v>
      </c>
      <c r="DQK182" s="8">
        <f t="shared" si="61"/>
        <v>0</v>
      </c>
      <c r="DQL182" s="8">
        <f t="shared" si="61"/>
        <v>0</v>
      </c>
      <c r="DQM182" s="8">
        <f t="shared" si="61"/>
        <v>0</v>
      </c>
      <c r="DQN182" s="8">
        <f t="shared" si="61"/>
        <v>0</v>
      </c>
      <c r="DQO182" s="8">
        <f t="shared" si="61"/>
        <v>0</v>
      </c>
      <c r="DQP182" s="8">
        <f t="shared" si="61"/>
        <v>0</v>
      </c>
      <c r="DQQ182" s="8">
        <f t="shared" si="61"/>
        <v>0</v>
      </c>
      <c r="DQR182" s="8">
        <f t="shared" si="61"/>
        <v>0</v>
      </c>
      <c r="DQS182" s="8">
        <f t="shared" si="61"/>
        <v>0</v>
      </c>
      <c r="DQT182" s="8">
        <f t="shared" si="61"/>
        <v>0</v>
      </c>
      <c r="DQU182" s="8">
        <f t="shared" si="61"/>
        <v>0</v>
      </c>
      <c r="DQV182" s="8">
        <f t="shared" si="61"/>
        <v>0</v>
      </c>
      <c r="DQW182" s="8">
        <f t="shared" si="61"/>
        <v>0</v>
      </c>
      <c r="DQX182" s="8">
        <f t="shared" si="61"/>
        <v>0</v>
      </c>
      <c r="DQY182" s="8">
        <f t="shared" si="61"/>
        <v>0</v>
      </c>
      <c r="DQZ182" s="8">
        <f t="shared" si="61"/>
        <v>0</v>
      </c>
      <c r="DRA182" s="8">
        <f t="shared" si="61"/>
        <v>0</v>
      </c>
      <c r="DRB182" s="8">
        <f t="shared" si="61"/>
        <v>0</v>
      </c>
      <c r="DRC182" s="8">
        <f t="shared" si="61"/>
        <v>0</v>
      </c>
      <c r="DRD182" s="8">
        <f t="shared" si="61"/>
        <v>0</v>
      </c>
      <c r="DRE182" s="8">
        <f t="shared" si="61"/>
        <v>0</v>
      </c>
      <c r="DRF182" s="8">
        <f t="shared" si="61"/>
        <v>0</v>
      </c>
      <c r="DRG182" s="8">
        <f t="shared" si="61"/>
        <v>0</v>
      </c>
      <c r="DRH182" s="8">
        <f t="shared" si="61"/>
        <v>0</v>
      </c>
      <c r="DRI182" s="8">
        <f t="shared" si="61"/>
        <v>0</v>
      </c>
      <c r="DRJ182" s="8">
        <f t="shared" si="61"/>
        <v>0</v>
      </c>
      <c r="DRK182" s="8">
        <f t="shared" si="61"/>
        <v>0</v>
      </c>
      <c r="DRL182" s="8">
        <f t="shared" si="61"/>
        <v>0</v>
      </c>
      <c r="DRM182" s="8">
        <f t="shared" si="61"/>
        <v>0</v>
      </c>
      <c r="DRN182" s="8">
        <f t="shared" si="61"/>
        <v>0</v>
      </c>
      <c r="DRO182" s="8">
        <f t="shared" si="61"/>
        <v>0</v>
      </c>
      <c r="DRP182" s="8">
        <f t="shared" si="61"/>
        <v>0</v>
      </c>
      <c r="DRQ182" s="8">
        <f t="shared" si="61"/>
        <v>0</v>
      </c>
      <c r="DRR182" s="8">
        <f t="shared" si="61"/>
        <v>0</v>
      </c>
      <c r="DRS182" s="8">
        <f t="shared" si="61"/>
        <v>0</v>
      </c>
      <c r="DRT182" s="8">
        <f t="shared" si="61"/>
        <v>0</v>
      </c>
      <c r="DRU182" s="8">
        <f t="shared" si="61"/>
        <v>0</v>
      </c>
      <c r="DRV182" s="8">
        <f t="shared" si="61"/>
        <v>0</v>
      </c>
      <c r="DRW182" s="8">
        <f t="shared" si="61"/>
        <v>0</v>
      </c>
      <c r="DRX182" s="8">
        <f t="shared" si="61"/>
        <v>0</v>
      </c>
      <c r="DRY182" s="8">
        <f t="shared" si="61"/>
        <v>0</v>
      </c>
      <c r="DRZ182" s="8">
        <f t="shared" si="61"/>
        <v>0</v>
      </c>
      <c r="DSA182" s="8">
        <f t="shared" si="61"/>
        <v>0</v>
      </c>
      <c r="DSB182" s="8">
        <f t="shared" si="61"/>
        <v>0</v>
      </c>
      <c r="DSC182" s="8">
        <f t="shared" si="61"/>
        <v>0</v>
      </c>
      <c r="DSD182" s="8">
        <f t="shared" si="61"/>
        <v>0</v>
      </c>
      <c r="DSE182" s="8">
        <f t="shared" ref="DSE182:DUP182" si="62">SUM(DSE183:DSE351)</f>
        <v>0</v>
      </c>
      <c r="DSF182" s="8">
        <f t="shared" si="62"/>
        <v>0</v>
      </c>
      <c r="DSG182" s="8">
        <f t="shared" si="62"/>
        <v>0</v>
      </c>
      <c r="DSH182" s="8">
        <f t="shared" si="62"/>
        <v>0</v>
      </c>
      <c r="DSI182" s="8">
        <f t="shared" si="62"/>
        <v>0</v>
      </c>
      <c r="DSJ182" s="8">
        <f t="shared" si="62"/>
        <v>0</v>
      </c>
      <c r="DSK182" s="8">
        <f t="shared" si="62"/>
        <v>0</v>
      </c>
      <c r="DSL182" s="8">
        <f t="shared" si="62"/>
        <v>0</v>
      </c>
      <c r="DSM182" s="8">
        <f t="shared" si="62"/>
        <v>0</v>
      </c>
      <c r="DSN182" s="8">
        <f t="shared" si="62"/>
        <v>0</v>
      </c>
      <c r="DSO182" s="8">
        <f t="shared" si="62"/>
        <v>0</v>
      </c>
      <c r="DSP182" s="8">
        <f t="shared" si="62"/>
        <v>0</v>
      </c>
      <c r="DSQ182" s="8">
        <f t="shared" si="62"/>
        <v>0</v>
      </c>
      <c r="DSR182" s="8">
        <f t="shared" si="62"/>
        <v>0</v>
      </c>
      <c r="DSS182" s="8">
        <f t="shared" si="62"/>
        <v>0</v>
      </c>
      <c r="DST182" s="8">
        <f t="shared" si="62"/>
        <v>0</v>
      </c>
      <c r="DSU182" s="8">
        <f t="shared" si="62"/>
        <v>0</v>
      </c>
      <c r="DSV182" s="8">
        <f t="shared" si="62"/>
        <v>0</v>
      </c>
      <c r="DSW182" s="8">
        <f t="shared" si="62"/>
        <v>0</v>
      </c>
      <c r="DSX182" s="8">
        <f t="shared" si="62"/>
        <v>0</v>
      </c>
      <c r="DSY182" s="8">
        <f t="shared" si="62"/>
        <v>0</v>
      </c>
      <c r="DSZ182" s="8">
        <f t="shared" si="62"/>
        <v>0</v>
      </c>
      <c r="DTA182" s="8">
        <f t="shared" si="62"/>
        <v>0</v>
      </c>
      <c r="DTB182" s="8">
        <f t="shared" si="62"/>
        <v>0</v>
      </c>
      <c r="DTC182" s="8">
        <f t="shared" si="62"/>
        <v>0</v>
      </c>
      <c r="DTD182" s="8">
        <f t="shared" si="62"/>
        <v>0</v>
      </c>
      <c r="DTE182" s="8">
        <f t="shared" si="62"/>
        <v>0</v>
      </c>
      <c r="DTF182" s="8">
        <f t="shared" si="62"/>
        <v>0</v>
      </c>
      <c r="DTG182" s="8">
        <f t="shared" si="62"/>
        <v>0</v>
      </c>
      <c r="DTH182" s="8">
        <f t="shared" si="62"/>
        <v>0</v>
      </c>
      <c r="DTI182" s="8">
        <f t="shared" si="62"/>
        <v>0</v>
      </c>
      <c r="DTJ182" s="8">
        <f t="shared" si="62"/>
        <v>0</v>
      </c>
      <c r="DTK182" s="8">
        <f t="shared" si="62"/>
        <v>0</v>
      </c>
      <c r="DTL182" s="8">
        <f t="shared" si="62"/>
        <v>0</v>
      </c>
      <c r="DTM182" s="8">
        <f t="shared" si="62"/>
        <v>0</v>
      </c>
      <c r="DTN182" s="8">
        <f t="shared" si="62"/>
        <v>0</v>
      </c>
      <c r="DTO182" s="8">
        <f t="shared" si="62"/>
        <v>0</v>
      </c>
      <c r="DTP182" s="8">
        <f t="shared" si="62"/>
        <v>0</v>
      </c>
      <c r="DTQ182" s="8">
        <f t="shared" si="62"/>
        <v>0</v>
      </c>
      <c r="DTR182" s="8">
        <f t="shared" si="62"/>
        <v>0</v>
      </c>
      <c r="DTS182" s="8">
        <f t="shared" si="62"/>
        <v>0</v>
      </c>
      <c r="DTT182" s="8">
        <f t="shared" si="62"/>
        <v>0</v>
      </c>
      <c r="DTU182" s="8">
        <f t="shared" si="62"/>
        <v>0</v>
      </c>
      <c r="DTV182" s="8">
        <f t="shared" si="62"/>
        <v>0</v>
      </c>
      <c r="DTW182" s="8">
        <f t="shared" si="62"/>
        <v>0</v>
      </c>
      <c r="DTX182" s="8">
        <f t="shared" si="62"/>
        <v>0</v>
      </c>
      <c r="DTY182" s="8">
        <f t="shared" si="62"/>
        <v>0</v>
      </c>
      <c r="DTZ182" s="8">
        <f t="shared" si="62"/>
        <v>0</v>
      </c>
      <c r="DUA182" s="8">
        <f t="shared" si="62"/>
        <v>0</v>
      </c>
      <c r="DUB182" s="8">
        <f t="shared" si="62"/>
        <v>0</v>
      </c>
      <c r="DUC182" s="8">
        <f t="shared" si="62"/>
        <v>0</v>
      </c>
      <c r="DUD182" s="8">
        <f t="shared" si="62"/>
        <v>0</v>
      </c>
      <c r="DUE182" s="8">
        <f t="shared" si="62"/>
        <v>0</v>
      </c>
      <c r="DUF182" s="8">
        <f t="shared" si="62"/>
        <v>0</v>
      </c>
      <c r="DUG182" s="8">
        <f t="shared" si="62"/>
        <v>0</v>
      </c>
      <c r="DUH182" s="8">
        <f t="shared" si="62"/>
        <v>0</v>
      </c>
      <c r="DUI182" s="8">
        <f t="shared" si="62"/>
        <v>0</v>
      </c>
      <c r="DUJ182" s="8">
        <f t="shared" si="62"/>
        <v>0</v>
      </c>
      <c r="DUK182" s="8">
        <f t="shared" si="62"/>
        <v>0</v>
      </c>
      <c r="DUL182" s="8">
        <f t="shared" si="62"/>
        <v>0</v>
      </c>
      <c r="DUM182" s="8">
        <f t="shared" si="62"/>
        <v>0</v>
      </c>
      <c r="DUN182" s="8">
        <f t="shared" si="62"/>
        <v>0</v>
      </c>
      <c r="DUO182" s="8">
        <f t="shared" si="62"/>
        <v>0</v>
      </c>
      <c r="DUP182" s="8">
        <f t="shared" si="62"/>
        <v>0</v>
      </c>
      <c r="DUQ182" s="8">
        <f t="shared" ref="DUQ182:DXB182" si="63">SUM(DUQ183:DUQ351)</f>
        <v>0</v>
      </c>
      <c r="DUR182" s="8">
        <f t="shared" si="63"/>
        <v>0</v>
      </c>
      <c r="DUS182" s="8">
        <f t="shared" si="63"/>
        <v>0</v>
      </c>
      <c r="DUT182" s="8">
        <f t="shared" si="63"/>
        <v>0</v>
      </c>
      <c r="DUU182" s="8">
        <f t="shared" si="63"/>
        <v>0</v>
      </c>
      <c r="DUV182" s="8">
        <f t="shared" si="63"/>
        <v>0</v>
      </c>
      <c r="DUW182" s="8">
        <f t="shared" si="63"/>
        <v>0</v>
      </c>
      <c r="DUX182" s="8">
        <f t="shared" si="63"/>
        <v>0</v>
      </c>
      <c r="DUY182" s="8">
        <f t="shared" si="63"/>
        <v>0</v>
      </c>
      <c r="DUZ182" s="8">
        <f t="shared" si="63"/>
        <v>0</v>
      </c>
      <c r="DVA182" s="8">
        <f t="shared" si="63"/>
        <v>0</v>
      </c>
      <c r="DVB182" s="8">
        <f t="shared" si="63"/>
        <v>0</v>
      </c>
      <c r="DVC182" s="8">
        <f t="shared" si="63"/>
        <v>0</v>
      </c>
      <c r="DVD182" s="8">
        <f t="shared" si="63"/>
        <v>0</v>
      </c>
      <c r="DVE182" s="8">
        <f t="shared" si="63"/>
        <v>0</v>
      </c>
      <c r="DVF182" s="8">
        <f t="shared" si="63"/>
        <v>0</v>
      </c>
      <c r="DVG182" s="8">
        <f t="shared" si="63"/>
        <v>0</v>
      </c>
      <c r="DVH182" s="8">
        <f t="shared" si="63"/>
        <v>0</v>
      </c>
      <c r="DVI182" s="8">
        <f t="shared" si="63"/>
        <v>0</v>
      </c>
      <c r="DVJ182" s="8">
        <f t="shared" si="63"/>
        <v>0</v>
      </c>
      <c r="DVK182" s="8">
        <f t="shared" si="63"/>
        <v>0</v>
      </c>
      <c r="DVL182" s="8">
        <f t="shared" si="63"/>
        <v>0</v>
      </c>
      <c r="DVM182" s="8">
        <f t="shared" si="63"/>
        <v>0</v>
      </c>
      <c r="DVN182" s="8">
        <f t="shared" si="63"/>
        <v>0</v>
      </c>
      <c r="DVO182" s="8">
        <f t="shared" si="63"/>
        <v>0</v>
      </c>
      <c r="DVP182" s="8">
        <f t="shared" si="63"/>
        <v>0</v>
      </c>
      <c r="DVQ182" s="8">
        <f t="shared" si="63"/>
        <v>0</v>
      </c>
      <c r="DVR182" s="8">
        <f t="shared" si="63"/>
        <v>0</v>
      </c>
      <c r="DVS182" s="8">
        <f t="shared" si="63"/>
        <v>0</v>
      </c>
      <c r="DVT182" s="8">
        <f t="shared" si="63"/>
        <v>0</v>
      </c>
      <c r="DVU182" s="8">
        <f t="shared" si="63"/>
        <v>0</v>
      </c>
      <c r="DVV182" s="8">
        <f t="shared" si="63"/>
        <v>0</v>
      </c>
      <c r="DVW182" s="8">
        <f t="shared" si="63"/>
        <v>0</v>
      </c>
      <c r="DVX182" s="8">
        <f t="shared" si="63"/>
        <v>0</v>
      </c>
      <c r="DVY182" s="8">
        <f t="shared" si="63"/>
        <v>0</v>
      </c>
      <c r="DVZ182" s="8">
        <f t="shared" si="63"/>
        <v>0</v>
      </c>
      <c r="DWA182" s="8">
        <f t="shared" si="63"/>
        <v>0</v>
      </c>
      <c r="DWB182" s="8">
        <f t="shared" si="63"/>
        <v>0</v>
      </c>
      <c r="DWC182" s="8">
        <f t="shared" si="63"/>
        <v>0</v>
      </c>
      <c r="DWD182" s="8">
        <f t="shared" si="63"/>
        <v>0</v>
      </c>
      <c r="DWE182" s="8">
        <f t="shared" si="63"/>
        <v>0</v>
      </c>
      <c r="DWF182" s="8">
        <f t="shared" si="63"/>
        <v>0</v>
      </c>
      <c r="DWG182" s="8">
        <f t="shared" si="63"/>
        <v>0</v>
      </c>
      <c r="DWH182" s="8">
        <f t="shared" si="63"/>
        <v>0</v>
      </c>
      <c r="DWI182" s="8">
        <f t="shared" si="63"/>
        <v>0</v>
      </c>
      <c r="DWJ182" s="8">
        <f t="shared" si="63"/>
        <v>0</v>
      </c>
      <c r="DWK182" s="8">
        <f t="shared" si="63"/>
        <v>0</v>
      </c>
      <c r="DWL182" s="8">
        <f t="shared" si="63"/>
        <v>0</v>
      </c>
      <c r="DWM182" s="8">
        <f t="shared" si="63"/>
        <v>0</v>
      </c>
      <c r="DWN182" s="8">
        <f t="shared" si="63"/>
        <v>0</v>
      </c>
      <c r="DWO182" s="8">
        <f t="shared" si="63"/>
        <v>0</v>
      </c>
      <c r="DWP182" s="8">
        <f t="shared" si="63"/>
        <v>0</v>
      </c>
      <c r="DWQ182" s="8">
        <f t="shared" si="63"/>
        <v>0</v>
      </c>
      <c r="DWR182" s="8">
        <f t="shared" si="63"/>
        <v>0</v>
      </c>
      <c r="DWS182" s="8">
        <f t="shared" si="63"/>
        <v>0</v>
      </c>
      <c r="DWT182" s="8">
        <f t="shared" si="63"/>
        <v>0</v>
      </c>
      <c r="DWU182" s="8">
        <f t="shared" si="63"/>
        <v>0</v>
      </c>
      <c r="DWV182" s="8">
        <f t="shared" si="63"/>
        <v>0</v>
      </c>
      <c r="DWW182" s="8">
        <f t="shared" si="63"/>
        <v>0</v>
      </c>
      <c r="DWX182" s="8">
        <f t="shared" si="63"/>
        <v>0</v>
      </c>
      <c r="DWY182" s="8">
        <f t="shared" si="63"/>
        <v>0</v>
      </c>
      <c r="DWZ182" s="8">
        <f t="shared" si="63"/>
        <v>0</v>
      </c>
      <c r="DXA182" s="8">
        <f t="shared" si="63"/>
        <v>0</v>
      </c>
      <c r="DXB182" s="8">
        <f t="shared" si="63"/>
        <v>0</v>
      </c>
      <c r="DXC182" s="8">
        <f t="shared" ref="DXC182:DZN182" si="64">SUM(DXC183:DXC351)</f>
        <v>0</v>
      </c>
      <c r="DXD182" s="8">
        <f t="shared" si="64"/>
        <v>0</v>
      </c>
      <c r="DXE182" s="8">
        <f t="shared" si="64"/>
        <v>0</v>
      </c>
      <c r="DXF182" s="8">
        <f t="shared" si="64"/>
        <v>0</v>
      </c>
      <c r="DXG182" s="8">
        <f t="shared" si="64"/>
        <v>0</v>
      </c>
      <c r="DXH182" s="8">
        <f t="shared" si="64"/>
        <v>0</v>
      </c>
      <c r="DXI182" s="8">
        <f t="shared" si="64"/>
        <v>0</v>
      </c>
      <c r="DXJ182" s="8">
        <f t="shared" si="64"/>
        <v>0</v>
      </c>
      <c r="DXK182" s="8">
        <f t="shared" si="64"/>
        <v>0</v>
      </c>
      <c r="DXL182" s="8">
        <f t="shared" si="64"/>
        <v>0</v>
      </c>
      <c r="DXM182" s="8">
        <f t="shared" si="64"/>
        <v>0</v>
      </c>
      <c r="DXN182" s="8">
        <f t="shared" si="64"/>
        <v>0</v>
      </c>
      <c r="DXO182" s="8">
        <f t="shared" si="64"/>
        <v>0</v>
      </c>
      <c r="DXP182" s="8">
        <f t="shared" si="64"/>
        <v>0</v>
      </c>
      <c r="DXQ182" s="8">
        <f t="shared" si="64"/>
        <v>0</v>
      </c>
      <c r="DXR182" s="8">
        <f t="shared" si="64"/>
        <v>0</v>
      </c>
      <c r="DXS182" s="8">
        <f t="shared" si="64"/>
        <v>0</v>
      </c>
      <c r="DXT182" s="8">
        <f t="shared" si="64"/>
        <v>0</v>
      </c>
      <c r="DXU182" s="8">
        <f t="shared" si="64"/>
        <v>0</v>
      </c>
      <c r="DXV182" s="8">
        <f t="shared" si="64"/>
        <v>0</v>
      </c>
      <c r="DXW182" s="8">
        <f t="shared" si="64"/>
        <v>0</v>
      </c>
      <c r="DXX182" s="8">
        <f t="shared" si="64"/>
        <v>0</v>
      </c>
      <c r="DXY182" s="8">
        <f t="shared" si="64"/>
        <v>0</v>
      </c>
      <c r="DXZ182" s="8">
        <f t="shared" si="64"/>
        <v>0</v>
      </c>
      <c r="DYA182" s="8">
        <f t="shared" si="64"/>
        <v>0</v>
      </c>
      <c r="DYB182" s="8">
        <f t="shared" si="64"/>
        <v>0</v>
      </c>
      <c r="DYC182" s="8">
        <f t="shared" si="64"/>
        <v>0</v>
      </c>
      <c r="DYD182" s="8">
        <f t="shared" si="64"/>
        <v>0</v>
      </c>
      <c r="DYE182" s="8">
        <f t="shared" si="64"/>
        <v>0</v>
      </c>
      <c r="DYF182" s="8">
        <f t="shared" si="64"/>
        <v>0</v>
      </c>
      <c r="DYG182" s="8">
        <f t="shared" si="64"/>
        <v>0</v>
      </c>
      <c r="DYH182" s="8">
        <f t="shared" si="64"/>
        <v>0</v>
      </c>
      <c r="DYI182" s="8">
        <f t="shared" si="64"/>
        <v>0</v>
      </c>
      <c r="DYJ182" s="8">
        <f t="shared" si="64"/>
        <v>0</v>
      </c>
      <c r="DYK182" s="8">
        <f t="shared" si="64"/>
        <v>0</v>
      </c>
      <c r="DYL182" s="8">
        <f t="shared" si="64"/>
        <v>0</v>
      </c>
      <c r="DYM182" s="8">
        <f t="shared" si="64"/>
        <v>0</v>
      </c>
      <c r="DYN182" s="8">
        <f t="shared" si="64"/>
        <v>0</v>
      </c>
      <c r="DYO182" s="8">
        <f t="shared" si="64"/>
        <v>0</v>
      </c>
      <c r="DYP182" s="8">
        <f t="shared" si="64"/>
        <v>0</v>
      </c>
      <c r="DYQ182" s="8">
        <f t="shared" si="64"/>
        <v>0</v>
      </c>
      <c r="DYR182" s="8">
        <f t="shared" si="64"/>
        <v>0</v>
      </c>
      <c r="DYS182" s="8">
        <f t="shared" si="64"/>
        <v>0</v>
      </c>
      <c r="DYT182" s="8">
        <f t="shared" si="64"/>
        <v>0</v>
      </c>
      <c r="DYU182" s="8">
        <f t="shared" si="64"/>
        <v>0</v>
      </c>
      <c r="DYV182" s="8">
        <f t="shared" si="64"/>
        <v>0</v>
      </c>
      <c r="DYW182" s="8">
        <f t="shared" si="64"/>
        <v>0</v>
      </c>
      <c r="DYX182" s="8">
        <f t="shared" si="64"/>
        <v>0</v>
      </c>
      <c r="DYY182" s="8">
        <f t="shared" si="64"/>
        <v>0</v>
      </c>
      <c r="DYZ182" s="8">
        <f t="shared" si="64"/>
        <v>0</v>
      </c>
      <c r="DZA182" s="8">
        <f t="shared" si="64"/>
        <v>0</v>
      </c>
      <c r="DZB182" s="8">
        <f t="shared" si="64"/>
        <v>0</v>
      </c>
      <c r="DZC182" s="8">
        <f t="shared" si="64"/>
        <v>0</v>
      </c>
      <c r="DZD182" s="8">
        <f t="shared" si="64"/>
        <v>0</v>
      </c>
      <c r="DZE182" s="8">
        <f t="shared" si="64"/>
        <v>0</v>
      </c>
      <c r="DZF182" s="8">
        <f t="shared" si="64"/>
        <v>0</v>
      </c>
      <c r="DZG182" s="8">
        <f t="shared" si="64"/>
        <v>0</v>
      </c>
      <c r="DZH182" s="8">
        <f t="shared" si="64"/>
        <v>0</v>
      </c>
      <c r="DZI182" s="8">
        <f t="shared" si="64"/>
        <v>0</v>
      </c>
      <c r="DZJ182" s="8">
        <f t="shared" si="64"/>
        <v>0</v>
      </c>
      <c r="DZK182" s="8">
        <f t="shared" si="64"/>
        <v>0</v>
      </c>
      <c r="DZL182" s="8">
        <f t="shared" si="64"/>
        <v>0</v>
      </c>
      <c r="DZM182" s="8">
        <f t="shared" si="64"/>
        <v>0</v>
      </c>
      <c r="DZN182" s="8">
        <f t="shared" si="64"/>
        <v>0</v>
      </c>
      <c r="DZO182" s="8">
        <f t="shared" ref="DZO182:EBZ182" si="65">SUM(DZO183:DZO351)</f>
        <v>0</v>
      </c>
      <c r="DZP182" s="8">
        <f t="shared" si="65"/>
        <v>0</v>
      </c>
      <c r="DZQ182" s="8">
        <f t="shared" si="65"/>
        <v>0</v>
      </c>
      <c r="DZR182" s="8">
        <f t="shared" si="65"/>
        <v>0</v>
      </c>
      <c r="DZS182" s="8">
        <f t="shared" si="65"/>
        <v>0</v>
      </c>
      <c r="DZT182" s="8">
        <f t="shared" si="65"/>
        <v>0</v>
      </c>
      <c r="DZU182" s="8">
        <f t="shared" si="65"/>
        <v>0</v>
      </c>
      <c r="DZV182" s="8">
        <f t="shared" si="65"/>
        <v>0</v>
      </c>
      <c r="DZW182" s="8">
        <f t="shared" si="65"/>
        <v>0</v>
      </c>
      <c r="DZX182" s="8">
        <f t="shared" si="65"/>
        <v>0</v>
      </c>
      <c r="DZY182" s="8">
        <f t="shared" si="65"/>
        <v>0</v>
      </c>
      <c r="DZZ182" s="8">
        <f t="shared" si="65"/>
        <v>0</v>
      </c>
      <c r="EAA182" s="8">
        <f t="shared" si="65"/>
        <v>0</v>
      </c>
      <c r="EAB182" s="8">
        <f t="shared" si="65"/>
        <v>0</v>
      </c>
      <c r="EAC182" s="8">
        <f t="shared" si="65"/>
        <v>0</v>
      </c>
      <c r="EAD182" s="8">
        <f t="shared" si="65"/>
        <v>0</v>
      </c>
      <c r="EAE182" s="8">
        <f t="shared" si="65"/>
        <v>0</v>
      </c>
      <c r="EAF182" s="8">
        <f t="shared" si="65"/>
        <v>0</v>
      </c>
      <c r="EAG182" s="8">
        <f t="shared" si="65"/>
        <v>0</v>
      </c>
      <c r="EAH182" s="8">
        <f t="shared" si="65"/>
        <v>0</v>
      </c>
      <c r="EAI182" s="8">
        <f t="shared" si="65"/>
        <v>0</v>
      </c>
      <c r="EAJ182" s="8">
        <f t="shared" si="65"/>
        <v>0</v>
      </c>
      <c r="EAK182" s="8">
        <f t="shared" si="65"/>
        <v>0</v>
      </c>
      <c r="EAL182" s="8">
        <f t="shared" si="65"/>
        <v>0</v>
      </c>
      <c r="EAM182" s="8">
        <f t="shared" si="65"/>
        <v>0</v>
      </c>
      <c r="EAN182" s="8">
        <f t="shared" si="65"/>
        <v>0</v>
      </c>
      <c r="EAO182" s="8">
        <f t="shared" si="65"/>
        <v>0</v>
      </c>
      <c r="EAP182" s="8">
        <f t="shared" si="65"/>
        <v>0</v>
      </c>
      <c r="EAQ182" s="8">
        <f t="shared" si="65"/>
        <v>0</v>
      </c>
      <c r="EAR182" s="8">
        <f t="shared" si="65"/>
        <v>0</v>
      </c>
      <c r="EAS182" s="8">
        <f t="shared" si="65"/>
        <v>0</v>
      </c>
      <c r="EAT182" s="8">
        <f t="shared" si="65"/>
        <v>0</v>
      </c>
      <c r="EAU182" s="8">
        <f t="shared" si="65"/>
        <v>0</v>
      </c>
      <c r="EAV182" s="8">
        <f t="shared" si="65"/>
        <v>0</v>
      </c>
      <c r="EAW182" s="8">
        <f t="shared" si="65"/>
        <v>0</v>
      </c>
      <c r="EAX182" s="8">
        <f t="shared" si="65"/>
        <v>0</v>
      </c>
      <c r="EAY182" s="8">
        <f t="shared" si="65"/>
        <v>0</v>
      </c>
      <c r="EAZ182" s="8">
        <f t="shared" si="65"/>
        <v>0</v>
      </c>
      <c r="EBA182" s="8">
        <f t="shared" si="65"/>
        <v>0</v>
      </c>
      <c r="EBB182" s="8">
        <f t="shared" si="65"/>
        <v>0</v>
      </c>
      <c r="EBC182" s="8">
        <f t="shared" si="65"/>
        <v>0</v>
      </c>
      <c r="EBD182" s="8">
        <f t="shared" si="65"/>
        <v>0</v>
      </c>
      <c r="EBE182" s="8">
        <f t="shared" si="65"/>
        <v>0</v>
      </c>
      <c r="EBF182" s="8">
        <f t="shared" si="65"/>
        <v>0</v>
      </c>
      <c r="EBG182" s="8">
        <f t="shared" si="65"/>
        <v>0</v>
      </c>
      <c r="EBH182" s="8">
        <f t="shared" si="65"/>
        <v>0</v>
      </c>
      <c r="EBI182" s="8">
        <f t="shared" si="65"/>
        <v>0</v>
      </c>
      <c r="EBJ182" s="8">
        <f t="shared" si="65"/>
        <v>0</v>
      </c>
      <c r="EBK182" s="8">
        <f t="shared" si="65"/>
        <v>0</v>
      </c>
      <c r="EBL182" s="8">
        <f t="shared" si="65"/>
        <v>0</v>
      </c>
      <c r="EBM182" s="8">
        <f t="shared" si="65"/>
        <v>0</v>
      </c>
      <c r="EBN182" s="8">
        <f t="shared" si="65"/>
        <v>0</v>
      </c>
      <c r="EBO182" s="8">
        <f t="shared" si="65"/>
        <v>0</v>
      </c>
      <c r="EBP182" s="8">
        <f t="shared" si="65"/>
        <v>0</v>
      </c>
      <c r="EBQ182" s="8">
        <f t="shared" si="65"/>
        <v>0</v>
      </c>
      <c r="EBR182" s="8">
        <f t="shared" si="65"/>
        <v>0</v>
      </c>
      <c r="EBS182" s="8">
        <f t="shared" si="65"/>
        <v>0</v>
      </c>
      <c r="EBT182" s="8">
        <f t="shared" si="65"/>
        <v>0</v>
      </c>
      <c r="EBU182" s="8">
        <f t="shared" si="65"/>
        <v>0</v>
      </c>
      <c r="EBV182" s="8">
        <f t="shared" si="65"/>
        <v>0</v>
      </c>
      <c r="EBW182" s="8">
        <f t="shared" si="65"/>
        <v>0</v>
      </c>
      <c r="EBX182" s="8">
        <f t="shared" si="65"/>
        <v>0</v>
      </c>
      <c r="EBY182" s="8">
        <f t="shared" si="65"/>
        <v>0</v>
      </c>
      <c r="EBZ182" s="8">
        <f t="shared" si="65"/>
        <v>0</v>
      </c>
      <c r="ECA182" s="8">
        <f t="shared" ref="ECA182:EEL182" si="66">SUM(ECA183:ECA351)</f>
        <v>0</v>
      </c>
      <c r="ECB182" s="8">
        <f t="shared" si="66"/>
        <v>0</v>
      </c>
      <c r="ECC182" s="8">
        <f t="shared" si="66"/>
        <v>0</v>
      </c>
      <c r="ECD182" s="8">
        <f t="shared" si="66"/>
        <v>0</v>
      </c>
      <c r="ECE182" s="8">
        <f t="shared" si="66"/>
        <v>0</v>
      </c>
      <c r="ECF182" s="8">
        <f t="shared" si="66"/>
        <v>0</v>
      </c>
      <c r="ECG182" s="8">
        <f t="shared" si="66"/>
        <v>0</v>
      </c>
      <c r="ECH182" s="8">
        <f t="shared" si="66"/>
        <v>0</v>
      </c>
      <c r="ECI182" s="8">
        <f t="shared" si="66"/>
        <v>0</v>
      </c>
      <c r="ECJ182" s="8">
        <f t="shared" si="66"/>
        <v>0</v>
      </c>
      <c r="ECK182" s="8">
        <f t="shared" si="66"/>
        <v>0</v>
      </c>
      <c r="ECL182" s="8">
        <f t="shared" si="66"/>
        <v>0</v>
      </c>
      <c r="ECM182" s="8">
        <f t="shared" si="66"/>
        <v>0</v>
      </c>
      <c r="ECN182" s="8">
        <f t="shared" si="66"/>
        <v>0</v>
      </c>
      <c r="ECO182" s="8">
        <f t="shared" si="66"/>
        <v>0</v>
      </c>
      <c r="ECP182" s="8">
        <f t="shared" si="66"/>
        <v>0</v>
      </c>
      <c r="ECQ182" s="8">
        <f t="shared" si="66"/>
        <v>0</v>
      </c>
      <c r="ECR182" s="8">
        <f t="shared" si="66"/>
        <v>0</v>
      </c>
      <c r="ECS182" s="8">
        <f t="shared" si="66"/>
        <v>0</v>
      </c>
      <c r="ECT182" s="8">
        <f t="shared" si="66"/>
        <v>0</v>
      </c>
      <c r="ECU182" s="8">
        <f t="shared" si="66"/>
        <v>0</v>
      </c>
      <c r="ECV182" s="8">
        <f t="shared" si="66"/>
        <v>0</v>
      </c>
      <c r="ECW182" s="8">
        <f t="shared" si="66"/>
        <v>0</v>
      </c>
      <c r="ECX182" s="8">
        <f t="shared" si="66"/>
        <v>0</v>
      </c>
      <c r="ECY182" s="8">
        <f t="shared" si="66"/>
        <v>0</v>
      </c>
      <c r="ECZ182" s="8">
        <f t="shared" si="66"/>
        <v>0</v>
      </c>
      <c r="EDA182" s="8">
        <f t="shared" si="66"/>
        <v>0</v>
      </c>
      <c r="EDB182" s="8">
        <f t="shared" si="66"/>
        <v>0</v>
      </c>
      <c r="EDC182" s="8">
        <f t="shared" si="66"/>
        <v>0</v>
      </c>
      <c r="EDD182" s="8">
        <f t="shared" si="66"/>
        <v>0</v>
      </c>
      <c r="EDE182" s="8">
        <f t="shared" si="66"/>
        <v>0</v>
      </c>
      <c r="EDF182" s="8">
        <f t="shared" si="66"/>
        <v>0</v>
      </c>
      <c r="EDG182" s="8">
        <f t="shared" si="66"/>
        <v>0</v>
      </c>
      <c r="EDH182" s="8">
        <f t="shared" si="66"/>
        <v>0</v>
      </c>
      <c r="EDI182" s="8">
        <f t="shared" si="66"/>
        <v>0</v>
      </c>
      <c r="EDJ182" s="8">
        <f t="shared" si="66"/>
        <v>0</v>
      </c>
      <c r="EDK182" s="8">
        <f t="shared" si="66"/>
        <v>0</v>
      </c>
      <c r="EDL182" s="8">
        <f t="shared" si="66"/>
        <v>0</v>
      </c>
      <c r="EDM182" s="8">
        <f t="shared" si="66"/>
        <v>0</v>
      </c>
      <c r="EDN182" s="8">
        <f t="shared" si="66"/>
        <v>0</v>
      </c>
      <c r="EDO182" s="8">
        <f t="shared" si="66"/>
        <v>0</v>
      </c>
      <c r="EDP182" s="8">
        <f t="shared" si="66"/>
        <v>0</v>
      </c>
      <c r="EDQ182" s="8">
        <f t="shared" si="66"/>
        <v>0</v>
      </c>
      <c r="EDR182" s="8">
        <f t="shared" si="66"/>
        <v>0</v>
      </c>
      <c r="EDS182" s="8">
        <f t="shared" si="66"/>
        <v>0</v>
      </c>
      <c r="EDT182" s="8">
        <f t="shared" si="66"/>
        <v>0</v>
      </c>
      <c r="EDU182" s="8">
        <f t="shared" si="66"/>
        <v>0</v>
      </c>
      <c r="EDV182" s="8">
        <f t="shared" si="66"/>
        <v>0</v>
      </c>
      <c r="EDW182" s="8">
        <f t="shared" si="66"/>
        <v>0</v>
      </c>
      <c r="EDX182" s="8">
        <f t="shared" si="66"/>
        <v>0</v>
      </c>
      <c r="EDY182" s="8">
        <f t="shared" si="66"/>
        <v>0</v>
      </c>
      <c r="EDZ182" s="8">
        <f t="shared" si="66"/>
        <v>0</v>
      </c>
      <c r="EEA182" s="8">
        <f t="shared" si="66"/>
        <v>0</v>
      </c>
      <c r="EEB182" s="8">
        <f t="shared" si="66"/>
        <v>0</v>
      </c>
      <c r="EEC182" s="8">
        <f t="shared" si="66"/>
        <v>0</v>
      </c>
      <c r="EED182" s="8">
        <f t="shared" si="66"/>
        <v>0</v>
      </c>
      <c r="EEE182" s="8">
        <f t="shared" si="66"/>
        <v>0</v>
      </c>
      <c r="EEF182" s="8">
        <f t="shared" si="66"/>
        <v>0</v>
      </c>
      <c r="EEG182" s="8">
        <f t="shared" si="66"/>
        <v>0</v>
      </c>
      <c r="EEH182" s="8">
        <f t="shared" si="66"/>
        <v>0</v>
      </c>
      <c r="EEI182" s="8">
        <f t="shared" si="66"/>
        <v>0</v>
      </c>
      <c r="EEJ182" s="8">
        <f t="shared" si="66"/>
        <v>0</v>
      </c>
      <c r="EEK182" s="8">
        <f t="shared" si="66"/>
        <v>0</v>
      </c>
      <c r="EEL182" s="8">
        <f t="shared" si="66"/>
        <v>0</v>
      </c>
      <c r="EEM182" s="8">
        <f t="shared" ref="EEM182:EGX182" si="67">SUM(EEM183:EEM351)</f>
        <v>0</v>
      </c>
      <c r="EEN182" s="8">
        <f t="shared" si="67"/>
        <v>0</v>
      </c>
      <c r="EEO182" s="8">
        <f t="shared" si="67"/>
        <v>0</v>
      </c>
      <c r="EEP182" s="8">
        <f t="shared" si="67"/>
        <v>0</v>
      </c>
      <c r="EEQ182" s="8">
        <f t="shared" si="67"/>
        <v>0</v>
      </c>
      <c r="EER182" s="8">
        <f t="shared" si="67"/>
        <v>0</v>
      </c>
      <c r="EES182" s="8">
        <f t="shared" si="67"/>
        <v>0</v>
      </c>
      <c r="EET182" s="8">
        <f t="shared" si="67"/>
        <v>0</v>
      </c>
      <c r="EEU182" s="8">
        <f t="shared" si="67"/>
        <v>0</v>
      </c>
      <c r="EEV182" s="8">
        <f t="shared" si="67"/>
        <v>0</v>
      </c>
      <c r="EEW182" s="8">
        <f t="shared" si="67"/>
        <v>0</v>
      </c>
      <c r="EEX182" s="8">
        <f t="shared" si="67"/>
        <v>0</v>
      </c>
      <c r="EEY182" s="8">
        <f t="shared" si="67"/>
        <v>0</v>
      </c>
      <c r="EEZ182" s="8">
        <f t="shared" si="67"/>
        <v>0</v>
      </c>
      <c r="EFA182" s="8">
        <f t="shared" si="67"/>
        <v>0</v>
      </c>
      <c r="EFB182" s="8">
        <f t="shared" si="67"/>
        <v>0</v>
      </c>
      <c r="EFC182" s="8">
        <f t="shared" si="67"/>
        <v>0</v>
      </c>
      <c r="EFD182" s="8">
        <f t="shared" si="67"/>
        <v>0</v>
      </c>
      <c r="EFE182" s="8">
        <f t="shared" si="67"/>
        <v>0</v>
      </c>
      <c r="EFF182" s="8">
        <f t="shared" si="67"/>
        <v>0</v>
      </c>
      <c r="EFG182" s="8">
        <f t="shared" si="67"/>
        <v>0</v>
      </c>
      <c r="EFH182" s="8">
        <f t="shared" si="67"/>
        <v>0</v>
      </c>
      <c r="EFI182" s="8">
        <f t="shared" si="67"/>
        <v>0</v>
      </c>
      <c r="EFJ182" s="8">
        <f t="shared" si="67"/>
        <v>0</v>
      </c>
      <c r="EFK182" s="8">
        <f t="shared" si="67"/>
        <v>0</v>
      </c>
      <c r="EFL182" s="8">
        <f t="shared" si="67"/>
        <v>0</v>
      </c>
      <c r="EFM182" s="8">
        <f t="shared" si="67"/>
        <v>0</v>
      </c>
      <c r="EFN182" s="8">
        <f t="shared" si="67"/>
        <v>0</v>
      </c>
      <c r="EFO182" s="8">
        <f t="shared" si="67"/>
        <v>0</v>
      </c>
      <c r="EFP182" s="8">
        <f t="shared" si="67"/>
        <v>0</v>
      </c>
      <c r="EFQ182" s="8">
        <f t="shared" si="67"/>
        <v>0</v>
      </c>
      <c r="EFR182" s="8">
        <f t="shared" si="67"/>
        <v>0</v>
      </c>
      <c r="EFS182" s="8">
        <f t="shared" si="67"/>
        <v>0</v>
      </c>
      <c r="EFT182" s="8">
        <f t="shared" si="67"/>
        <v>0</v>
      </c>
      <c r="EFU182" s="8">
        <f t="shared" si="67"/>
        <v>0</v>
      </c>
      <c r="EFV182" s="8">
        <f t="shared" si="67"/>
        <v>0</v>
      </c>
      <c r="EFW182" s="8">
        <f t="shared" si="67"/>
        <v>0</v>
      </c>
      <c r="EFX182" s="8">
        <f t="shared" si="67"/>
        <v>0</v>
      </c>
      <c r="EFY182" s="8">
        <f t="shared" si="67"/>
        <v>0</v>
      </c>
      <c r="EFZ182" s="8">
        <f t="shared" si="67"/>
        <v>0</v>
      </c>
      <c r="EGA182" s="8">
        <f t="shared" si="67"/>
        <v>0</v>
      </c>
      <c r="EGB182" s="8">
        <f t="shared" si="67"/>
        <v>0</v>
      </c>
      <c r="EGC182" s="8">
        <f t="shared" si="67"/>
        <v>0</v>
      </c>
      <c r="EGD182" s="8">
        <f t="shared" si="67"/>
        <v>0</v>
      </c>
      <c r="EGE182" s="8">
        <f t="shared" si="67"/>
        <v>0</v>
      </c>
      <c r="EGF182" s="8">
        <f t="shared" si="67"/>
        <v>0</v>
      </c>
      <c r="EGG182" s="8">
        <f t="shared" si="67"/>
        <v>0</v>
      </c>
      <c r="EGH182" s="8">
        <f t="shared" si="67"/>
        <v>0</v>
      </c>
      <c r="EGI182" s="8">
        <f t="shared" si="67"/>
        <v>0</v>
      </c>
      <c r="EGJ182" s="8">
        <f t="shared" si="67"/>
        <v>0</v>
      </c>
      <c r="EGK182" s="8">
        <f t="shared" si="67"/>
        <v>0</v>
      </c>
      <c r="EGL182" s="8">
        <f t="shared" si="67"/>
        <v>0</v>
      </c>
      <c r="EGM182" s="8">
        <f t="shared" si="67"/>
        <v>0</v>
      </c>
      <c r="EGN182" s="8">
        <f t="shared" si="67"/>
        <v>0</v>
      </c>
      <c r="EGO182" s="8">
        <f t="shared" si="67"/>
        <v>0</v>
      </c>
      <c r="EGP182" s="8">
        <f t="shared" si="67"/>
        <v>0</v>
      </c>
      <c r="EGQ182" s="8">
        <f t="shared" si="67"/>
        <v>0</v>
      </c>
      <c r="EGR182" s="8">
        <f t="shared" si="67"/>
        <v>0</v>
      </c>
      <c r="EGS182" s="8">
        <f t="shared" si="67"/>
        <v>0</v>
      </c>
      <c r="EGT182" s="8">
        <f t="shared" si="67"/>
        <v>0</v>
      </c>
      <c r="EGU182" s="8">
        <f t="shared" si="67"/>
        <v>0</v>
      </c>
      <c r="EGV182" s="8">
        <f t="shared" si="67"/>
        <v>0</v>
      </c>
      <c r="EGW182" s="8">
        <f t="shared" si="67"/>
        <v>0</v>
      </c>
      <c r="EGX182" s="8">
        <f t="shared" si="67"/>
        <v>0</v>
      </c>
      <c r="EGY182" s="8">
        <f t="shared" ref="EGY182:EJJ182" si="68">SUM(EGY183:EGY351)</f>
        <v>0</v>
      </c>
      <c r="EGZ182" s="8">
        <f t="shared" si="68"/>
        <v>0</v>
      </c>
      <c r="EHA182" s="8">
        <f t="shared" si="68"/>
        <v>0</v>
      </c>
      <c r="EHB182" s="8">
        <f t="shared" si="68"/>
        <v>0</v>
      </c>
      <c r="EHC182" s="8">
        <f t="shared" si="68"/>
        <v>0</v>
      </c>
      <c r="EHD182" s="8">
        <f t="shared" si="68"/>
        <v>0</v>
      </c>
      <c r="EHE182" s="8">
        <f t="shared" si="68"/>
        <v>0</v>
      </c>
      <c r="EHF182" s="8">
        <f t="shared" si="68"/>
        <v>0</v>
      </c>
      <c r="EHG182" s="8">
        <f t="shared" si="68"/>
        <v>0</v>
      </c>
      <c r="EHH182" s="8">
        <f t="shared" si="68"/>
        <v>0</v>
      </c>
      <c r="EHI182" s="8">
        <f t="shared" si="68"/>
        <v>0</v>
      </c>
      <c r="EHJ182" s="8">
        <f t="shared" si="68"/>
        <v>0</v>
      </c>
      <c r="EHK182" s="8">
        <f t="shared" si="68"/>
        <v>0</v>
      </c>
      <c r="EHL182" s="8">
        <f t="shared" si="68"/>
        <v>0</v>
      </c>
      <c r="EHM182" s="8">
        <f t="shared" si="68"/>
        <v>0</v>
      </c>
      <c r="EHN182" s="8">
        <f t="shared" si="68"/>
        <v>0</v>
      </c>
      <c r="EHO182" s="8">
        <f t="shared" si="68"/>
        <v>0</v>
      </c>
      <c r="EHP182" s="8">
        <f t="shared" si="68"/>
        <v>0</v>
      </c>
      <c r="EHQ182" s="8">
        <f t="shared" si="68"/>
        <v>0</v>
      </c>
      <c r="EHR182" s="8">
        <f t="shared" si="68"/>
        <v>0</v>
      </c>
      <c r="EHS182" s="8">
        <f t="shared" si="68"/>
        <v>0</v>
      </c>
      <c r="EHT182" s="8">
        <f t="shared" si="68"/>
        <v>0</v>
      </c>
      <c r="EHU182" s="8">
        <f t="shared" si="68"/>
        <v>0</v>
      </c>
      <c r="EHV182" s="8">
        <f t="shared" si="68"/>
        <v>0</v>
      </c>
      <c r="EHW182" s="8">
        <f t="shared" si="68"/>
        <v>0</v>
      </c>
      <c r="EHX182" s="8">
        <f t="shared" si="68"/>
        <v>0</v>
      </c>
      <c r="EHY182" s="8">
        <f t="shared" si="68"/>
        <v>0</v>
      </c>
      <c r="EHZ182" s="8">
        <f t="shared" si="68"/>
        <v>0</v>
      </c>
      <c r="EIA182" s="8">
        <f t="shared" si="68"/>
        <v>0</v>
      </c>
      <c r="EIB182" s="8">
        <f t="shared" si="68"/>
        <v>0</v>
      </c>
      <c r="EIC182" s="8">
        <f t="shared" si="68"/>
        <v>0</v>
      </c>
      <c r="EID182" s="8">
        <f t="shared" si="68"/>
        <v>0</v>
      </c>
      <c r="EIE182" s="8">
        <f t="shared" si="68"/>
        <v>0</v>
      </c>
      <c r="EIF182" s="8">
        <f t="shared" si="68"/>
        <v>0</v>
      </c>
      <c r="EIG182" s="8">
        <f t="shared" si="68"/>
        <v>0</v>
      </c>
      <c r="EIH182" s="8">
        <f t="shared" si="68"/>
        <v>0</v>
      </c>
      <c r="EII182" s="8">
        <f t="shared" si="68"/>
        <v>0</v>
      </c>
      <c r="EIJ182" s="8">
        <f t="shared" si="68"/>
        <v>0</v>
      </c>
      <c r="EIK182" s="8">
        <f t="shared" si="68"/>
        <v>0</v>
      </c>
      <c r="EIL182" s="8">
        <f t="shared" si="68"/>
        <v>0</v>
      </c>
      <c r="EIM182" s="8">
        <f t="shared" si="68"/>
        <v>0</v>
      </c>
      <c r="EIN182" s="8">
        <f t="shared" si="68"/>
        <v>0</v>
      </c>
      <c r="EIO182" s="8">
        <f t="shared" si="68"/>
        <v>0</v>
      </c>
      <c r="EIP182" s="8">
        <f t="shared" si="68"/>
        <v>0</v>
      </c>
      <c r="EIQ182" s="8">
        <f t="shared" si="68"/>
        <v>0</v>
      </c>
      <c r="EIR182" s="8">
        <f t="shared" si="68"/>
        <v>0</v>
      </c>
      <c r="EIS182" s="8">
        <f t="shared" si="68"/>
        <v>0</v>
      </c>
      <c r="EIT182" s="8">
        <f t="shared" si="68"/>
        <v>0</v>
      </c>
      <c r="EIU182" s="8">
        <f t="shared" si="68"/>
        <v>0</v>
      </c>
      <c r="EIV182" s="8">
        <f t="shared" si="68"/>
        <v>0</v>
      </c>
      <c r="EIW182" s="8">
        <f t="shared" si="68"/>
        <v>0</v>
      </c>
      <c r="EIX182" s="8">
        <f t="shared" si="68"/>
        <v>0</v>
      </c>
      <c r="EIY182" s="8">
        <f t="shared" si="68"/>
        <v>0</v>
      </c>
      <c r="EIZ182" s="8">
        <f t="shared" si="68"/>
        <v>0</v>
      </c>
      <c r="EJA182" s="8">
        <f t="shared" si="68"/>
        <v>0</v>
      </c>
      <c r="EJB182" s="8">
        <f t="shared" si="68"/>
        <v>0</v>
      </c>
      <c r="EJC182" s="8">
        <f t="shared" si="68"/>
        <v>0</v>
      </c>
      <c r="EJD182" s="8">
        <f t="shared" si="68"/>
        <v>0</v>
      </c>
      <c r="EJE182" s="8">
        <f t="shared" si="68"/>
        <v>0</v>
      </c>
      <c r="EJF182" s="8">
        <f t="shared" si="68"/>
        <v>0</v>
      </c>
      <c r="EJG182" s="8">
        <f t="shared" si="68"/>
        <v>0</v>
      </c>
      <c r="EJH182" s="8">
        <f t="shared" si="68"/>
        <v>0</v>
      </c>
      <c r="EJI182" s="8">
        <f t="shared" si="68"/>
        <v>0</v>
      </c>
      <c r="EJJ182" s="8">
        <f t="shared" si="68"/>
        <v>0</v>
      </c>
      <c r="EJK182" s="8">
        <f t="shared" ref="EJK182:ELV182" si="69">SUM(EJK183:EJK351)</f>
        <v>0</v>
      </c>
      <c r="EJL182" s="8">
        <f t="shared" si="69"/>
        <v>0</v>
      </c>
      <c r="EJM182" s="8">
        <f t="shared" si="69"/>
        <v>0</v>
      </c>
      <c r="EJN182" s="8">
        <f t="shared" si="69"/>
        <v>0</v>
      </c>
      <c r="EJO182" s="8">
        <f t="shared" si="69"/>
        <v>0</v>
      </c>
      <c r="EJP182" s="8">
        <f t="shared" si="69"/>
        <v>0</v>
      </c>
      <c r="EJQ182" s="8">
        <f t="shared" si="69"/>
        <v>0</v>
      </c>
      <c r="EJR182" s="8">
        <f t="shared" si="69"/>
        <v>0</v>
      </c>
      <c r="EJS182" s="8">
        <f t="shared" si="69"/>
        <v>0</v>
      </c>
      <c r="EJT182" s="8">
        <f t="shared" si="69"/>
        <v>0</v>
      </c>
      <c r="EJU182" s="8">
        <f t="shared" si="69"/>
        <v>0</v>
      </c>
      <c r="EJV182" s="8">
        <f t="shared" si="69"/>
        <v>0</v>
      </c>
      <c r="EJW182" s="8">
        <f t="shared" si="69"/>
        <v>0</v>
      </c>
      <c r="EJX182" s="8">
        <f t="shared" si="69"/>
        <v>0</v>
      </c>
      <c r="EJY182" s="8">
        <f t="shared" si="69"/>
        <v>0</v>
      </c>
      <c r="EJZ182" s="8">
        <f t="shared" si="69"/>
        <v>0</v>
      </c>
      <c r="EKA182" s="8">
        <f t="shared" si="69"/>
        <v>0</v>
      </c>
      <c r="EKB182" s="8">
        <f t="shared" si="69"/>
        <v>0</v>
      </c>
      <c r="EKC182" s="8">
        <f t="shared" si="69"/>
        <v>0</v>
      </c>
      <c r="EKD182" s="8">
        <f t="shared" si="69"/>
        <v>0</v>
      </c>
      <c r="EKE182" s="8">
        <f t="shared" si="69"/>
        <v>0</v>
      </c>
      <c r="EKF182" s="8">
        <f t="shared" si="69"/>
        <v>0</v>
      </c>
      <c r="EKG182" s="8">
        <f t="shared" si="69"/>
        <v>0</v>
      </c>
      <c r="EKH182" s="8">
        <f t="shared" si="69"/>
        <v>0</v>
      </c>
      <c r="EKI182" s="8">
        <f t="shared" si="69"/>
        <v>0</v>
      </c>
      <c r="EKJ182" s="8">
        <f t="shared" si="69"/>
        <v>0</v>
      </c>
      <c r="EKK182" s="8">
        <f t="shared" si="69"/>
        <v>0</v>
      </c>
      <c r="EKL182" s="8">
        <f t="shared" si="69"/>
        <v>0</v>
      </c>
      <c r="EKM182" s="8">
        <f t="shared" si="69"/>
        <v>0</v>
      </c>
      <c r="EKN182" s="8">
        <f t="shared" si="69"/>
        <v>0</v>
      </c>
      <c r="EKO182" s="8">
        <f t="shared" si="69"/>
        <v>0</v>
      </c>
      <c r="EKP182" s="8">
        <f t="shared" si="69"/>
        <v>0</v>
      </c>
      <c r="EKQ182" s="8">
        <f t="shared" si="69"/>
        <v>0</v>
      </c>
      <c r="EKR182" s="8">
        <f t="shared" si="69"/>
        <v>0</v>
      </c>
      <c r="EKS182" s="8">
        <f t="shared" si="69"/>
        <v>0</v>
      </c>
      <c r="EKT182" s="8">
        <f t="shared" si="69"/>
        <v>0</v>
      </c>
      <c r="EKU182" s="8">
        <f t="shared" si="69"/>
        <v>0</v>
      </c>
      <c r="EKV182" s="8">
        <f t="shared" si="69"/>
        <v>0</v>
      </c>
      <c r="EKW182" s="8">
        <f t="shared" si="69"/>
        <v>0</v>
      </c>
      <c r="EKX182" s="8">
        <f t="shared" si="69"/>
        <v>0</v>
      </c>
      <c r="EKY182" s="8">
        <f t="shared" si="69"/>
        <v>0</v>
      </c>
      <c r="EKZ182" s="8">
        <f t="shared" si="69"/>
        <v>0</v>
      </c>
      <c r="ELA182" s="8">
        <f t="shared" si="69"/>
        <v>0</v>
      </c>
      <c r="ELB182" s="8">
        <f t="shared" si="69"/>
        <v>0</v>
      </c>
      <c r="ELC182" s="8">
        <f t="shared" si="69"/>
        <v>0</v>
      </c>
      <c r="ELD182" s="8">
        <f t="shared" si="69"/>
        <v>0</v>
      </c>
      <c r="ELE182" s="8">
        <f t="shared" si="69"/>
        <v>0</v>
      </c>
      <c r="ELF182" s="8">
        <f t="shared" si="69"/>
        <v>0</v>
      </c>
      <c r="ELG182" s="8">
        <f t="shared" si="69"/>
        <v>0</v>
      </c>
      <c r="ELH182" s="8">
        <f t="shared" si="69"/>
        <v>0</v>
      </c>
      <c r="ELI182" s="8">
        <f t="shared" si="69"/>
        <v>0</v>
      </c>
      <c r="ELJ182" s="8">
        <f t="shared" si="69"/>
        <v>0</v>
      </c>
      <c r="ELK182" s="8">
        <f t="shared" si="69"/>
        <v>0</v>
      </c>
      <c r="ELL182" s="8">
        <f t="shared" si="69"/>
        <v>0</v>
      </c>
      <c r="ELM182" s="8">
        <f t="shared" si="69"/>
        <v>0</v>
      </c>
      <c r="ELN182" s="8">
        <f t="shared" si="69"/>
        <v>0</v>
      </c>
      <c r="ELO182" s="8">
        <f t="shared" si="69"/>
        <v>0</v>
      </c>
      <c r="ELP182" s="8">
        <f t="shared" si="69"/>
        <v>0</v>
      </c>
      <c r="ELQ182" s="8">
        <f t="shared" si="69"/>
        <v>0</v>
      </c>
      <c r="ELR182" s="8">
        <f t="shared" si="69"/>
        <v>0</v>
      </c>
      <c r="ELS182" s="8">
        <f t="shared" si="69"/>
        <v>0</v>
      </c>
      <c r="ELT182" s="8">
        <f t="shared" si="69"/>
        <v>0</v>
      </c>
      <c r="ELU182" s="8">
        <f t="shared" si="69"/>
        <v>0</v>
      </c>
      <c r="ELV182" s="8">
        <f t="shared" si="69"/>
        <v>0</v>
      </c>
      <c r="ELW182" s="8">
        <f t="shared" ref="ELW182:EOH182" si="70">SUM(ELW183:ELW351)</f>
        <v>0</v>
      </c>
      <c r="ELX182" s="8">
        <f t="shared" si="70"/>
        <v>0</v>
      </c>
      <c r="ELY182" s="8">
        <f t="shared" si="70"/>
        <v>0</v>
      </c>
      <c r="ELZ182" s="8">
        <f t="shared" si="70"/>
        <v>0</v>
      </c>
      <c r="EMA182" s="8">
        <f t="shared" si="70"/>
        <v>0</v>
      </c>
      <c r="EMB182" s="8">
        <f t="shared" si="70"/>
        <v>0</v>
      </c>
      <c r="EMC182" s="8">
        <f t="shared" si="70"/>
        <v>0</v>
      </c>
      <c r="EMD182" s="8">
        <f t="shared" si="70"/>
        <v>0</v>
      </c>
      <c r="EME182" s="8">
        <f t="shared" si="70"/>
        <v>0</v>
      </c>
      <c r="EMF182" s="8">
        <f t="shared" si="70"/>
        <v>0</v>
      </c>
      <c r="EMG182" s="8">
        <f t="shared" si="70"/>
        <v>0</v>
      </c>
      <c r="EMH182" s="8">
        <f t="shared" si="70"/>
        <v>0</v>
      </c>
      <c r="EMI182" s="8">
        <f t="shared" si="70"/>
        <v>0</v>
      </c>
      <c r="EMJ182" s="8">
        <f t="shared" si="70"/>
        <v>0</v>
      </c>
      <c r="EMK182" s="8">
        <f t="shared" si="70"/>
        <v>0</v>
      </c>
      <c r="EML182" s="8">
        <f t="shared" si="70"/>
        <v>0</v>
      </c>
      <c r="EMM182" s="8">
        <f t="shared" si="70"/>
        <v>0</v>
      </c>
      <c r="EMN182" s="8">
        <f t="shared" si="70"/>
        <v>0</v>
      </c>
      <c r="EMO182" s="8">
        <f t="shared" si="70"/>
        <v>0</v>
      </c>
      <c r="EMP182" s="8">
        <f t="shared" si="70"/>
        <v>0</v>
      </c>
      <c r="EMQ182" s="8">
        <f t="shared" si="70"/>
        <v>0</v>
      </c>
      <c r="EMR182" s="8">
        <f t="shared" si="70"/>
        <v>0</v>
      </c>
      <c r="EMS182" s="8">
        <f t="shared" si="70"/>
        <v>0</v>
      </c>
      <c r="EMT182" s="8">
        <f t="shared" si="70"/>
        <v>0</v>
      </c>
      <c r="EMU182" s="8">
        <f t="shared" si="70"/>
        <v>0</v>
      </c>
      <c r="EMV182" s="8">
        <f t="shared" si="70"/>
        <v>0</v>
      </c>
      <c r="EMW182" s="8">
        <f t="shared" si="70"/>
        <v>0</v>
      </c>
      <c r="EMX182" s="8">
        <f t="shared" si="70"/>
        <v>0</v>
      </c>
      <c r="EMY182" s="8">
        <f t="shared" si="70"/>
        <v>0</v>
      </c>
      <c r="EMZ182" s="8">
        <f t="shared" si="70"/>
        <v>0</v>
      </c>
      <c r="ENA182" s="8">
        <f t="shared" si="70"/>
        <v>0</v>
      </c>
      <c r="ENB182" s="8">
        <f t="shared" si="70"/>
        <v>0</v>
      </c>
      <c r="ENC182" s="8">
        <f t="shared" si="70"/>
        <v>0</v>
      </c>
      <c r="END182" s="8">
        <f t="shared" si="70"/>
        <v>0</v>
      </c>
      <c r="ENE182" s="8">
        <f t="shared" si="70"/>
        <v>0</v>
      </c>
      <c r="ENF182" s="8">
        <f t="shared" si="70"/>
        <v>0</v>
      </c>
      <c r="ENG182" s="8">
        <f t="shared" si="70"/>
        <v>0</v>
      </c>
      <c r="ENH182" s="8">
        <f t="shared" si="70"/>
        <v>0</v>
      </c>
      <c r="ENI182" s="8">
        <f t="shared" si="70"/>
        <v>0</v>
      </c>
      <c r="ENJ182" s="8">
        <f t="shared" si="70"/>
        <v>0</v>
      </c>
      <c r="ENK182" s="8">
        <f t="shared" si="70"/>
        <v>0</v>
      </c>
      <c r="ENL182" s="8">
        <f t="shared" si="70"/>
        <v>0</v>
      </c>
      <c r="ENM182" s="8">
        <f t="shared" si="70"/>
        <v>0</v>
      </c>
      <c r="ENN182" s="8">
        <f t="shared" si="70"/>
        <v>0</v>
      </c>
      <c r="ENO182" s="8">
        <f t="shared" si="70"/>
        <v>0</v>
      </c>
      <c r="ENP182" s="8">
        <f t="shared" si="70"/>
        <v>0</v>
      </c>
      <c r="ENQ182" s="8">
        <f t="shared" si="70"/>
        <v>0</v>
      </c>
      <c r="ENR182" s="8">
        <f t="shared" si="70"/>
        <v>0</v>
      </c>
      <c r="ENS182" s="8">
        <f t="shared" si="70"/>
        <v>0</v>
      </c>
      <c r="ENT182" s="8">
        <f t="shared" si="70"/>
        <v>0</v>
      </c>
      <c r="ENU182" s="8">
        <f t="shared" si="70"/>
        <v>0</v>
      </c>
      <c r="ENV182" s="8">
        <f t="shared" si="70"/>
        <v>0</v>
      </c>
      <c r="ENW182" s="8">
        <f t="shared" si="70"/>
        <v>0</v>
      </c>
      <c r="ENX182" s="8">
        <f t="shared" si="70"/>
        <v>0</v>
      </c>
      <c r="ENY182" s="8">
        <f t="shared" si="70"/>
        <v>0</v>
      </c>
      <c r="ENZ182" s="8">
        <f t="shared" si="70"/>
        <v>0</v>
      </c>
      <c r="EOA182" s="8">
        <f t="shared" si="70"/>
        <v>0</v>
      </c>
      <c r="EOB182" s="8">
        <f t="shared" si="70"/>
        <v>0</v>
      </c>
      <c r="EOC182" s="8">
        <f t="shared" si="70"/>
        <v>0</v>
      </c>
      <c r="EOD182" s="8">
        <f t="shared" si="70"/>
        <v>0</v>
      </c>
      <c r="EOE182" s="8">
        <f t="shared" si="70"/>
        <v>0</v>
      </c>
      <c r="EOF182" s="8">
        <f t="shared" si="70"/>
        <v>0</v>
      </c>
      <c r="EOG182" s="8">
        <f t="shared" si="70"/>
        <v>0</v>
      </c>
      <c r="EOH182" s="8">
        <f t="shared" si="70"/>
        <v>0</v>
      </c>
      <c r="EOI182" s="8">
        <f t="shared" ref="EOI182:EQT182" si="71">SUM(EOI183:EOI351)</f>
        <v>0</v>
      </c>
      <c r="EOJ182" s="8">
        <f t="shared" si="71"/>
        <v>0</v>
      </c>
      <c r="EOK182" s="8">
        <f t="shared" si="71"/>
        <v>0</v>
      </c>
      <c r="EOL182" s="8">
        <f t="shared" si="71"/>
        <v>0</v>
      </c>
      <c r="EOM182" s="8">
        <f t="shared" si="71"/>
        <v>0</v>
      </c>
      <c r="EON182" s="8">
        <f t="shared" si="71"/>
        <v>0</v>
      </c>
      <c r="EOO182" s="8">
        <f t="shared" si="71"/>
        <v>0</v>
      </c>
      <c r="EOP182" s="8">
        <f t="shared" si="71"/>
        <v>0</v>
      </c>
      <c r="EOQ182" s="8">
        <f t="shared" si="71"/>
        <v>0</v>
      </c>
      <c r="EOR182" s="8">
        <f t="shared" si="71"/>
        <v>0</v>
      </c>
      <c r="EOS182" s="8">
        <f t="shared" si="71"/>
        <v>0</v>
      </c>
      <c r="EOT182" s="8">
        <f t="shared" si="71"/>
        <v>0</v>
      </c>
      <c r="EOU182" s="8">
        <f t="shared" si="71"/>
        <v>0</v>
      </c>
      <c r="EOV182" s="8">
        <f t="shared" si="71"/>
        <v>0</v>
      </c>
      <c r="EOW182" s="8">
        <f t="shared" si="71"/>
        <v>0</v>
      </c>
      <c r="EOX182" s="8">
        <f t="shared" si="71"/>
        <v>0</v>
      </c>
      <c r="EOY182" s="8">
        <f t="shared" si="71"/>
        <v>0</v>
      </c>
      <c r="EOZ182" s="8">
        <f t="shared" si="71"/>
        <v>0</v>
      </c>
      <c r="EPA182" s="8">
        <f t="shared" si="71"/>
        <v>0</v>
      </c>
      <c r="EPB182" s="8">
        <f t="shared" si="71"/>
        <v>0</v>
      </c>
      <c r="EPC182" s="8">
        <f t="shared" si="71"/>
        <v>0</v>
      </c>
      <c r="EPD182" s="8">
        <f t="shared" si="71"/>
        <v>0</v>
      </c>
      <c r="EPE182" s="8">
        <f t="shared" si="71"/>
        <v>0</v>
      </c>
      <c r="EPF182" s="8">
        <f t="shared" si="71"/>
        <v>0</v>
      </c>
      <c r="EPG182" s="8">
        <f t="shared" si="71"/>
        <v>0</v>
      </c>
      <c r="EPH182" s="8">
        <f t="shared" si="71"/>
        <v>0</v>
      </c>
      <c r="EPI182" s="8">
        <f t="shared" si="71"/>
        <v>0</v>
      </c>
      <c r="EPJ182" s="8">
        <f t="shared" si="71"/>
        <v>0</v>
      </c>
      <c r="EPK182" s="8">
        <f t="shared" si="71"/>
        <v>0</v>
      </c>
      <c r="EPL182" s="8">
        <f t="shared" si="71"/>
        <v>0</v>
      </c>
      <c r="EPM182" s="8">
        <f t="shared" si="71"/>
        <v>0</v>
      </c>
      <c r="EPN182" s="8">
        <f t="shared" si="71"/>
        <v>0</v>
      </c>
      <c r="EPO182" s="8">
        <f t="shared" si="71"/>
        <v>0</v>
      </c>
      <c r="EPP182" s="8">
        <f t="shared" si="71"/>
        <v>0</v>
      </c>
      <c r="EPQ182" s="8">
        <f t="shared" si="71"/>
        <v>0</v>
      </c>
      <c r="EPR182" s="8">
        <f t="shared" si="71"/>
        <v>0</v>
      </c>
      <c r="EPS182" s="8">
        <f t="shared" si="71"/>
        <v>0</v>
      </c>
      <c r="EPT182" s="8">
        <f t="shared" si="71"/>
        <v>0</v>
      </c>
      <c r="EPU182" s="8">
        <f t="shared" si="71"/>
        <v>0</v>
      </c>
      <c r="EPV182" s="8">
        <f t="shared" si="71"/>
        <v>0</v>
      </c>
      <c r="EPW182" s="8">
        <f t="shared" si="71"/>
        <v>0</v>
      </c>
      <c r="EPX182" s="8">
        <f t="shared" si="71"/>
        <v>0</v>
      </c>
      <c r="EPY182" s="8">
        <f t="shared" si="71"/>
        <v>0</v>
      </c>
      <c r="EPZ182" s="8">
        <f t="shared" si="71"/>
        <v>0</v>
      </c>
      <c r="EQA182" s="8">
        <f t="shared" si="71"/>
        <v>0</v>
      </c>
      <c r="EQB182" s="8">
        <f t="shared" si="71"/>
        <v>0</v>
      </c>
      <c r="EQC182" s="8">
        <f t="shared" si="71"/>
        <v>0</v>
      </c>
      <c r="EQD182" s="8">
        <f t="shared" si="71"/>
        <v>0</v>
      </c>
      <c r="EQE182" s="8">
        <f t="shared" si="71"/>
        <v>0</v>
      </c>
      <c r="EQF182" s="8">
        <f t="shared" si="71"/>
        <v>0</v>
      </c>
      <c r="EQG182" s="8">
        <f t="shared" si="71"/>
        <v>0</v>
      </c>
      <c r="EQH182" s="8">
        <f t="shared" si="71"/>
        <v>0</v>
      </c>
      <c r="EQI182" s="8">
        <f t="shared" si="71"/>
        <v>0</v>
      </c>
      <c r="EQJ182" s="8">
        <f t="shared" si="71"/>
        <v>0</v>
      </c>
      <c r="EQK182" s="8">
        <f t="shared" si="71"/>
        <v>0</v>
      </c>
      <c r="EQL182" s="8">
        <f t="shared" si="71"/>
        <v>0</v>
      </c>
      <c r="EQM182" s="8">
        <f t="shared" si="71"/>
        <v>0</v>
      </c>
      <c r="EQN182" s="8">
        <f t="shared" si="71"/>
        <v>0</v>
      </c>
      <c r="EQO182" s="8">
        <f t="shared" si="71"/>
        <v>0</v>
      </c>
      <c r="EQP182" s="8">
        <f t="shared" si="71"/>
        <v>0</v>
      </c>
      <c r="EQQ182" s="8">
        <f t="shared" si="71"/>
        <v>0</v>
      </c>
      <c r="EQR182" s="8">
        <f t="shared" si="71"/>
        <v>0</v>
      </c>
      <c r="EQS182" s="8">
        <f t="shared" si="71"/>
        <v>0</v>
      </c>
      <c r="EQT182" s="8">
        <f t="shared" si="71"/>
        <v>0</v>
      </c>
      <c r="EQU182" s="8">
        <f t="shared" ref="EQU182:ETF182" si="72">SUM(EQU183:EQU351)</f>
        <v>0</v>
      </c>
      <c r="EQV182" s="8">
        <f t="shared" si="72"/>
        <v>0</v>
      </c>
      <c r="EQW182" s="8">
        <f t="shared" si="72"/>
        <v>0</v>
      </c>
      <c r="EQX182" s="8">
        <f t="shared" si="72"/>
        <v>0</v>
      </c>
      <c r="EQY182" s="8">
        <f t="shared" si="72"/>
        <v>0</v>
      </c>
      <c r="EQZ182" s="8">
        <f t="shared" si="72"/>
        <v>0</v>
      </c>
      <c r="ERA182" s="8">
        <f t="shared" si="72"/>
        <v>0</v>
      </c>
      <c r="ERB182" s="8">
        <f t="shared" si="72"/>
        <v>0</v>
      </c>
      <c r="ERC182" s="8">
        <f t="shared" si="72"/>
        <v>0</v>
      </c>
      <c r="ERD182" s="8">
        <f t="shared" si="72"/>
        <v>0</v>
      </c>
      <c r="ERE182" s="8">
        <f t="shared" si="72"/>
        <v>0</v>
      </c>
      <c r="ERF182" s="8">
        <f t="shared" si="72"/>
        <v>0</v>
      </c>
      <c r="ERG182" s="8">
        <f t="shared" si="72"/>
        <v>0</v>
      </c>
      <c r="ERH182" s="8">
        <f t="shared" si="72"/>
        <v>0</v>
      </c>
      <c r="ERI182" s="8">
        <f t="shared" si="72"/>
        <v>0</v>
      </c>
      <c r="ERJ182" s="8">
        <f t="shared" si="72"/>
        <v>0</v>
      </c>
      <c r="ERK182" s="8">
        <f t="shared" si="72"/>
        <v>0</v>
      </c>
      <c r="ERL182" s="8">
        <f t="shared" si="72"/>
        <v>0</v>
      </c>
      <c r="ERM182" s="8">
        <f t="shared" si="72"/>
        <v>0</v>
      </c>
      <c r="ERN182" s="8">
        <f t="shared" si="72"/>
        <v>0</v>
      </c>
      <c r="ERO182" s="8">
        <f t="shared" si="72"/>
        <v>0</v>
      </c>
      <c r="ERP182" s="8">
        <f t="shared" si="72"/>
        <v>0</v>
      </c>
      <c r="ERQ182" s="8">
        <f t="shared" si="72"/>
        <v>0</v>
      </c>
      <c r="ERR182" s="8">
        <f t="shared" si="72"/>
        <v>0</v>
      </c>
      <c r="ERS182" s="8">
        <f t="shared" si="72"/>
        <v>0</v>
      </c>
      <c r="ERT182" s="8">
        <f t="shared" si="72"/>
        <v>0</v>
      </c>
      <c r="ERU182" s="8">
        <f t="shared" si="72"/>
        <v>0</v>
      </c>
      <c r="ERV182" s="8">
        <f t="shared" si="72"/>
        <v>0</v>
      </c>
      <c r="ERW182" s="8">
        <f t="shared" si="72"/>
        <v>0</v>
      </c>
      <c r="ERX182" s="8">
        <f t="shared" si="72"/>
        <v>0</v>
      </c>
      <c r="ERY182" s="8">
        <f t="shared" si="72"/>
        <v>0</v>
      </c>
      <c r="ERZ182" s="8">
        <f t="shared" si="72"/>
        <v>0</v>
      </c>
      <c r="ESA182" s="8">
        <f t="shared" si="72"/>
        <v>0</v>
      </c>
      <c r="ESB182" s="8">
        <f t="shared" si="72"/>
        <v>0</v>
      </c>
      <c r="ESC182" s="8">
        <f t="shared" si="72"/>
        <v>0</v>
      </c>
      <c r="ESD182" s="8">
        <f t="shared" si="72"/>
        <v>0</v>
      </c>
      <c r="ESE182" s="8">
        <f t="shared" si="72"/>
        <v>0</v>
      </c>
      <c r="ESF182" s="8">
        <f t="shared" si="72"/>
        <v>0</v>
      </c>
      <c r="ESG182" s="8">
        <f t="shared" si="72"/>
        <v>0</v>
      </c>
      <c r="ESH182" s="8">
        <f t="shared" si="72"/>
        <v>0</v>
      </c>
      <c r="ESI182" s="8">
        <f t="shared" si="72"/>
        <v>0</v>
      </c>
      <c r="ESJ182" s="8">
        <f t="shared" si="72"/>
        <v>0</v>
      </c>
      <c r="ESK182" s="8">
        <f t="shared" si="72"/>
        <v>0</v>
      </c>
      <c r="ESL182" s="8">
        <f t="shared" si="72"/>
        <v>0</v>
      </c>
      <c r="ESM182" s="8">
        <f t="shared" si="72"/>
        <v>0</v>
      </c>
      <c r="ESN182" s="8">
        <f t="shared" si="72"/>
        <v>0</v>
      </c>
      <c r="ESO182" s="8">
        <f t="shared" si="72"/>
        <v>0</v>
      </c>
      <c r="ESP182" s="8">
        <f t="shared" si="72"/>
        <v>0</v>
      </c>
      <c r="ESQ182" s="8">
        <f t="shared" si="72"/>
        <v>0</v>
      </c>
      <c r="ESR182" s="8">
        <f t="shared" si="72"/>
        <v>0</v>
      </c>
      <c r="ESS182" s="8">
        <f t="shared" si="72"/>
        <v>0</v>
      </c>
      <c r="EST182" s="8">
        <f t="shared" si="72"/>
        <v>0</v>
      </c>
      <c r="ESU182" s="8">
        <f t="shared" si="72"/>
        <v>0</v>
      </c>
      <c r="ESV182" s="8">
        <f t="shared" si="72"/>
        <v>0</v>
      </c>
      <c r="ESW182" s="8">
        <f t="shared" si="72"/>
        <v>0</v>
      </c>
      <c r="ESX182" s="8">
        <f t="shared" si="72"/>
        <v>0</v>
      </c>
      <c r="ESY182" s="8">
        <f t="shared" si="72"/>
        <v>0</v>
      </c>
      <c r="ESZ182" s="8">
        <f t="shared" si="72"/>
        <v>0</v>
      </c>
      <c r="ETA182" s="8">
        <f t="shared" si="72"/>
        <v>0</v>
      </c>
      <c r="ETB182" s="8">
        <f t="shared" si="72"/>
        <v>0</v>
      </c>
      <c r="ETC182" s="8">
        <f t="shared" si="72"/>
        <v>0</v>
      </c>
      <c r="ETD182" s="8">
        <f t="shared" si="72"/>
        <v>0</v>
      </c>
      <c r="ETE182" s="8">
        <f t="shared" si="72"/>
        <v>0</v>
      </c>
      <c r="ETF182" s="8">
        <f t="shared" si="72"/>
        <v>0</v>
      </c>
      <c r="ETG182" s="8">
        <f t="shared" ref="ETG182:EVR182" si="73">SUM(ETG183:ETG351)</f>
        <v>0</v>
      </c>
      <c r="ETH182" s="8">
        <f t="shared" si="73"/>
        <v>0</v>
      </c>
      <c r="ETI182" s="8">
        <f t="shared" si="73"/>
        <v>0</v>
      </c>
      <c r="ETJ182" s="8">
        <f t="shared" si="73"/>
        <v>0</v>
      </c>
      <c r="ETK182" s="8">
        <f t="shared" si="73"/>
        <v>0</v>
      </c>
      <c r="ETL182" s="8">
        <f t="shared" si="73"/>
        <v>0</v>
      </c>
      <c r="ETM182" s="8">
        <f t="shared" si="73"/>
        <v>0</v>
      </c>
      <c r="ETN182" s="8">
        <f t="shared" si="73"/>
        <v>0</v>
      </c>
      <c r="ETO182" s="8">
        <f t="shared" si="73"/>
        <v>0</v>
      </c>
      <c r="ETP182" s="8">
        <f t="shared" si="73"/>
        <v>0</v>
      </c>
      <c r="ETQ182" s="8">
        <f t="shared" si="73"/>
        <v>0</v>
      </c>
      <c r="ETR182" s="8">
        <f t="shared" si="73"/>
        <v>0</v>
      </c>
      <c r="ETS182" s="8">
        <f t="shared" si="73"/>
        <v>0</v>
      </c>
      <c r="ETT182" s="8">
        <f t="shared" si="73"/>
        <v>0</v>
      </c>
      <c r="ETU182" s="8">
        <f t="shared" si="73"/>
        <v>0</v>
      </c>
      <c r="ETV182" s="8">
        <f t="shared" si="73"/>
        <v>0</v>
      </c>
      <c r="ETW182" s="8">
        <f t="shared" si="73"/>
        <v>0</v>
      </c>
      <c r="ETX182" s="8">
        <f t="shared" si="73"/>
        <v>0</v>
      </c>
      <c r="ETY182" s="8">
        <f t="shared" si="73"/>
        <v>0</v>
      </c>
      <c r="ETZ182" s="8">
        <f t="shared" si="73"/>
        <v>0</v>
      </c>
      <c r="EUA182" s="8">
        <f t="shared" si="73"/>
        <v>0</v>
      </c>
      <c r="EUB182" s="8">
        <f t="shared" si="73"/>
        <v>0</v>
      </c>
      <c r="EUC182" s="8">
        <f t="shared" si="73"/>
        <v>0</v>
      </c>
      <c r="EUD182" s="8">
        <f t="shared" si="73"/>
        <v>0</v>
      </c>
      <c r="EUE182" s="8">
        <f t="shared" si="73"/>
        <v>0</v>
      </c>
      <c r="EUF182" s="8">
        <f t="shared" si="73"/>
        <v>0</v>
      </c>
      <c r="EUG182" s="8">
        <f t="shared" si="73"/>
        <v>0</v>
      </c>
      <c r="EUH182" s="8">
        <f t="shared" si="73"/>
        <v>0</v>
      </c>
      <c r="EUI182" s="8">
        <f t="shared" si="73"/>
        <v>0</v>
      </c>
      <c r="EUJ182" s="8">
        <f t="shared" si="73"/>
        <v>0</v>
      </c>
      <c r="EUK182" s="8">
        <f t="shared" si="73"/>
        <v>0</v>
      </c>
      <c r="EUL182" s="8">
        <f t="shared" si="73"/>
        <v>0</v>
      </c>
      <c r="EUM182" s="8">
        <f t="shared" si="73"/>
        <v>0</v>
      </c>
      <c r="EUN182" s="8">
        <f t="shared" si="73"/>
        <v>0</v>
      </c>
      <c r="EUO182" s="8">
        <f t="shared" si="73"/>
        <v>0</v>
      </c>
      <c r="EUP182" s="8">
        <f t="shared" si="73"/>
        <v>0</v>
      </c>
      <c r="EUQ182" s="8">
        <f t="shared" si="73"/>
        <v>0</v>
      </c>
      <c r="EUR182" s="8">
        <f t="shared" si="73"/>
        <v>0</v>
      </c>
      <c r="EUS182" s="8">
        <f t="shared" si="73"/>
        <v>0</v>
      </c>
      <c r="EUT182" s="8">
        <f t="shared" si="73"/>
        <v>0</v>
      </c>
      <c r="EUU182" s="8">
        <f t="shared" si="73"/>
        <v>0</v>
      </c>
      <c r="EUV182" s="8">
        <f t="shared" si="73"/>
        <v>0</v>
      </c>
      <c r="EUW182" s="8">
        <f t="shared" si="73"/>
        <v>0</v>
      </c>
      <c r="EUX182" s="8">
        <f t="shared" si="73"/>
        <v>0</v>
      </c>
      <c r="EUY182" s="8">
        <f t="shared" si="73"/>
        <v>0</v>
      </c>
      <c r="EUZ182" s="8">
        <f t="shared" si="73"/>
        <v>0</v>
      </c>
      <c r="EVA182" s="8">
        <f t="shared" si="73"/>
        <v>0</v>
      </c>
      <c r="EVB182" s="8">
        <f t="shared" si="73"/>
        <v>0</v>
      </c>
      <c r="EVC182" s="8">
        <f t="shared" si="73"/>
        <v>0</v>
      </c>
      <c r="EVD182" s="8">
        <f t="shared" si="73"/>
        <v>0</v>
      </c>
      <c r="EVE182" s="8">
        <f t="shared" si="73"/>
        <v>0</v>
      </c>
      <c r="EVF182" s="8">
        <f t="shared" si="73"/>
        <v>0</v>
      </c>
      <c r="EVG182" s="8">
        <f t="shared" si="73"/>
        <v>0</v>
      </c>
      <c r="EVH182" s="8">
        <f t="shared" si="73"/>
        <v>0</v>
      </c>
      <c r="EVI182" s="8">
        <f t="shared" si="73"/>
        <v>0</v>
      </c>
      <c r="EVJ182" s="8">
        <f t="shared" si="73"/>
        <v>0</v>
      </c>
      <c r="EVK182" s="8">
        <f t="shared" si="73"/>
        <v>0</v>
      </c>
      <c r="EVL182" s="8">
        <f t="shared" si="73"/>
        <v>0</v>
      </c>
      <c r="EVM182" s="8">
        <f t="shared" si="73"/>
        <v>0</v>
      </c>
      <c r="EVN182" s="8">
        <f t="shared" si="73"/>
        <v>0</v>
      </c>
      <c r="EVO182" s="8">
        <f t="shared" si="73"/>
        <v>0</v>
      </c>
      <c r="EVP182" s="8">
        <f t="shared" si="73"/>
        <v>0</v>
      </c>
      <c r="EVQ182" s="8">
        <f t="shared" si="73"/>
        <v>0</v>
      </c>
      <c r="EVR182" s="8">
        <f t="shared" si="73"/>
        <v>0</v>
      </c>
      <c r="EVS182" s="8">
        <f t="shared" ref="EVS182:EYD182" si="74">SUM(EVS183:EVS351)</f>
        <v>0</v>
      </c>
      <c r="EVT182" s="8">
        <f t="shared" si="74"/>
        <v>0</v>
      </c>
      <c r="EVU182" s="8">
        <f t="shared" si="74"/>
        <v>0</v>
      </c>
      <c r="EVV182" s="8">
        <f t="shared" si="74"/>
        <v>0</v>
      </c>
      <c r="EVW182" s="8">
        <f t="shared" si="74"/>
        <v>0</v>
      </c>
      <c r="EVX182" s="8">
        <f t="shared" si="74"/>
        <v>0</v>
      </c>
      <c r="EVY182" s="8">
        <f t="shared" si="74"/>
        <v>0</v>
      </c>
      <c r="EVZ182" s="8">
        <f t="shared" si="74"/>
        <v>0</v>
      </c>
      <c r="EWA182" s="8">
        <f t="shared" si="74"/>
        <v>0</v>
      </c>
      <c r="EWB182" s="8">
        <f t="shared" si="74"/>
        <v>0</v>
      </c>
      <c r="EWC182" s="8">
        <f t="shared" si="74"/>
        <v>0</v>
      </c>
      <c r="EWD182" s="8">
        <f t="shared" si="74"/>
        <v>0</v>
      </c>
      <c r="EWE182" s="8">
        <f t="shared" si="74"/>
        <v>0</v>
      </c>
      <c r="EWF182" s="8">
        <f t="shared" si="74"/>
        <v>0</v>
      </c>
      <c r="EWG182" s="8">
        <f t="shared" si="74"/>
        <v>0</v>
      </c>
      <c r="EWH182" s="8">
        <f t="shared" si="74"/>
        <v>0</v>
      </c>
      <c r="EWI182" s="8">
        <f t="shared" si="74"/>
        <v>0</v>
      </c>
      <c r="EWJ182" s="8">
        <f t="shared" si="74"/>
        <v>0</v>
      </c>
      <c r="EWK182" s="8">
        <f t="shared" si="74"/>
        <v>0</v>
      </c>
      <c r="EWL182" s="8">
        <f t="shared" si="74"/>
        <v>0</v>
      </c>
      <c r="EWM182" s="8">
        <f t="shared" si="74"/>
        <v>0</v>
      </c>
      <c r="EWN182" s="8">
        <f t="shared" si="74"/>
        <v>0</v>
      </c>
      <c r="EWO182" s="8">
        <f t="shared" si="74"/>
        <v>0</v>
      </c>
      <c r="EWP182" s="8">
        <f t="shared" si="74"/>
        <v>0</v>
      </c>
      <c r="EWQ182" s="8">
        <f t="shared" si="74"/>
        <v>0</v>
      </c>
      <c r="EWR182" s="8">
        <f t="shared" si="74"/>
        <v>0</v>
      </c>
      <c r="EWS182" s="8">
        <f t="shared" si="74"/>
        <v>0</v>
      </c>
      <c r="EWT182" s="8">
        <f t="shared" si="74"/>
        <v>0</v>
      </c>
      <c r="EWU182" s="8">
        <f t="shared" si="74"/>
        <v>0</v>
      </c>
      <c r="EWV182" s="8">
        <f t="shared" si="74"/>
        <v>0</v>
      </c>
      <c r="EWW182" s="8">
        <f t="shared" si="74"/>
        <v>0</v>
      </c>
      <c r="EWX182" s="8">
        <f t="shared" si="74"/>
        <v>0</v>
      </c>
      <c r="EWY182" s="8">
        <f t="shared" si="74"/>
        <v>0</v>
      </c>
      <c r="EWZ182" s="8">
        <f t="shared" si="74"/>
        <v>0</v>
      </c>
      <c r="EXA182" s="8">
        <f t="shared" si="74"/>
        <v>0</v>
      </c>
      <c r="EXB182" s="8">
        <f t="shared" si="74"/>
        <v>0</v>
      </c>
      <c r="EXC182" s="8">
        <f t="shared" si="74"/>
        <v>0</v>
      </c>
      <c r="EXD182" s="8">
        <f t="shared" si="74"/>
        <v>0</v>
      </c>
      <c r="EXE182" s="8">
        <f t="shared" si="74"/>
        <v>0</v>
      </c>
      <c r="EXF182" s="8">
        <f t="shared" si="74"/>
        <v>0</v>
      </c>
      <c r="EXG182" s="8">
        <f t="shared" si="74"/>
        <v>0</v>
      </c>
      <c r="EXH182" s="8">
        <f t="shared" si="74"/>
        <v>0</v>
      </c>
      <c r="EXI182" s="8">
        <f t="shared" si="74"/>
        <v>0</v>
      </c>
      <c r="EXJ182" s="8">
        <f t="shared" si="74"/>
        <v>0</v>
      </c>
      <c r="EXK182" s="8">
        <f t="shared" si="74"/>
        <v>0</v>
      </c>
      <c r="EXL182" s="8">
        <f t="shared" si="74"/>
        <v>0</v>
      </c>
      <c r="EXM182" s="8">
        <f t="shared" si="74"/>
        <v>0</v>
      </c>
      <c r="EXN182" s="8">
        <f t="shared" si="74"/>
        <v>0</v>
      </c>
      <c r="EXO182" s="8">
        <f t="shared" si="74"/>
        <v>0</v>
      </c>
      <c r="EXP182" s="8">
        <f t="shared" si="74"/>
        <v>0</v>
      </c>
      <c r="EXQ182" s="8">
        <f t="shared" si="74"/>
        <v>0</v>
      </c>
      <c r="EXR182" s="8">
        <f t="shared" si="74"/>
        <v>0</v>
      </c>
      <c r="EXS182" s="8">
        <f t="shared" si="74"/>
        <v>0</v>
      </c>
      <c r="EXT182" s="8">
        <f t="shared" si="74"/>
        <v>0</v>
      </c>
      <c r="EXU182" s="8">
        <f t="shared" si="74"/>
        <v>0</v>
      </c>
      <c r="EXV182" s="8">
        <f t="shared" si="74"/>
        <v>0</v>
      </c>
      <c r="EXW182" s="8">
        <f t="shared" si="74"/>
        <v>0</v>
      </c>
      <c r="EXX182" s="8">
        <f t="shared" si="74"/>
        <v>0</v>
      </c>
      <c r="EXY182" s="8">
        <f t="shared" si="74"/>
        <v>0</v>
      </c>
      <c r="EXZ182" s="8">
        <f t="shared" si="74"/>
        <v>0</v>
      </c>
      <c r="EYA182" s="8">
        <f t="shared" si="74"/>
        <v>0</v>
      </c>
      <c r="EYB182" s="8">
        <f t="shared" si="74"/>
        <v>0</v>
      </c>
      <c r="EYC182" s="8">
        <f t="shared" si="74"/>
        <v>0</v>
      </c>
      <c r="EYD182" s="8">
        <f t="shared" si="74"/>
        <v>0</v>
      </c>
      <c r="EYE182" s="8">
        <f t="shared" ref="EYE182:FAP182" si="75">SUM(EYE183:EYE351)</f>
        <v>0</v>
      </c>
      <c r="EYF182" s="8">
        <f t="shared" si="75"/>
        <v>0</v>
      </c>
      <c r="EYG182" s="8">
        <f t="shared" si="75"/>
        <v>0</v>
      </c>
      <c r="EYH182" s="8">
        <f t="shared" si="75"/>
        <v>0</v>
      </c>
      <c r="EYI182" s="8">
        <f t="shared" si="75"/>
        <v>0</v>
      </c>
      <c r="EYJ182" s="8">
        <f t="shared" si="75"/>
        <v>0</v>
      </c>
      <c r="EYK182" s="8">
        <f t="shared" si="75"/>
        <v>0</v>
      </c>
      <c r="EYL182" s="8">
        <f t="shared" si="75"/>
        <v>0</v>
      </c>
      <c r="EYM182" s="8">
        <f t="shared" si="75"/>
        <v>0</v>
      </c>
      <c r="EYN182" s="8">
        <f t="shared" si="75"/>
        <v>0</v>
      </c>
      <c r="EYO182" s="8">
        <f t="shared" si="75"/>
        <v>0</v>
      </c>
      <c r="EYP182" s="8">
        <f t="shared" si="75"/>
        <v>0</v>
      </c>
      <c r="EYQ182" s="8">
        <f t="shared" si="75"/>
        <v>0</v>
      </c>
      <c r="EYR182" s="8">
        <f t="shared" si="75"/>
        <v>0</v>
      </c>
      <c r="EYS182" s="8">
        <f t="shared" si="75"/>
        <v>0</v>
      </c>
      <c r="EYT182" s="8">
        <f t="shared" si="75"/>
        <v>0</v>
      </c>
      <c r="EYU182" s="8">
        <f t="shared" si="75"/>
        <v>0</v>
      </c>
      <c r="EYV182" s="8">
        <f t="shared" si="75"/>
        <v>0</v>
      </c>
      <c r="EYW182" s="8">
        <f t="shared" si="75"/>
        <v>0</v>
      </c>
      <c r="EYX182" s="8">
        <f t="shared" si="75"/>
        <v>0</v>
      </c>
      <c r="EYY182" s="8">
        <f t="shared" si="75"/>
        <v>0</v>
      </c>
      <c r="EYZ182" s="8">
        <f t="shared" si="75"/>
        <v>0</v>
      </c>
      <c r="EZA182" s="8">
        <f t="shared" si="75"/>
        <v>0</v>
      </c>
      <c r="EZB182" s="8">
        <f t="shared" si="75"/>
        <v>0</v>
      </c>
      <c r="EZC182" s="8">
        <f t="shared" si="75"/>
        <v>0</v>
      </c>
      <c r="EZD182" s="8">
        <f t="shared" si="75"/>
        <v>0</v>
      </c>
      <c r="EZE182" s="8">
        <f t="shared" si="75"/>
        <v>0</v>
      </c>
      <c r="EZF182" s="8">
        <f t="shared" si="75"/>
        <v>0</v>
      </c>
      <c r="EZG182" s="8">
        <f t="shared" si="75"/>
        <v>0</v>
      </c>
      <c r="EZH182" s="8">
        <f t="shared" si="75"/>
        <v>0</v>
      </c>
      <c r="EZI182" s="8">
        <f t="shared" si="75"/>
        <v>0</v>
      </c>
      <c r="EZJ182" s="8">
        <f t="shared" si="75"/>
        <v>0</v>
      </c>
      <c r="EZK182" s="8">
        <f t="shared" si="75"/>
        <v>0</v>
      </c>
      <c r="EZL182" s="8">
        <f t="shared" si="75"/>
        <v>0</v>
      </c>
      <c r="EZM182" s="8">
        <f t="shared" si="75"/>
        <v>0</v>
      </c>
      <c r="EZN182" s="8">
        <f t="shared" si="75"/>
        <v>0</v>
      </c>
      <c r="EZO182" s="8">
        <f t="shared" si="75"/>
        <v>0</v>
      </c>
      <c r="EZP182" s="8">
        <f t="shared" si="75"/>
        <v>0</v>
      </c>
      <c r="EZQ182" s="8">
        <f t="shared" si="75"/>
        <v>0</v>
      </c>
      <c r="EZR182" s="8">
        <f t="shared" si="75"/>
        <v>0</v>
      </c>
      <c r="EZS182" s="8">
        <f t="shared" si="75"/>
        <v>0</v>
      </c>
      <c r="EZT182" s="8">
        <f t="shared" si="75"/>
        <v>0</v>
      </c>
      <c r="EZU182" s="8">
        <f t="shared" si="75"/>
        <v>0</v>
      </c>
      <c r="EZV182" s="8">
        <f t="shared" si="75"/>
        <v>0</v>
      </c>
      <c r="EZW182" s="8">
        <f t="shared" si="75"/>
        <v>0</v>
      </c>
      <c r="EZX182" s="8">
        <f t="shared" si="75"/>
        <v>0</v>
      </c>
      <c r="EZY182" s="8">
        <f t="shared" si="75"/>
        <v>0</v>
      </c>
      <c r="EZZ182" s="8">
        <f t="shared" si="75"/>
        <v>0</v>
      </c>
      <c r="FAA182" s="8">
        <f t="shared" si="75"/>
        <v>0</v>
      </c>
      <c r="FAB182" s="8">
        <f t="shared" si="75"/>
        <v>0</v>
      </c>
      <c r="FAC182" s="8">
        <f t="shared" si="75"/>
        <v>0</v>
      </c>
      <c r="FAD182" s="8">
        <f t="shared" si="75"/>
        <v>0</v>
      </c>
      <c r="FAE182" s="8">
        <f t="shared" si="75"/>
        <v>0</v>
      </c>
      <c r="FAF182" s="8">
        <f t="shared" si="75"/>
        <v>0</v>
      </c>
      <c r="FAG182" s="8">
        <f t="shared" si="75"/>
        <v>0</v>
      </c>
      <c r="FAH182" s="8">
        <f t="shared" si="75"/>
        <v>0</v>
      </c>
      <c r="FAI182" s="8">
        <f t="shared" si="75"/>
        <v>0</v>
      </c>
      <c r="FAJ182" s="8">
        <f t="shared" si="75"/>
        <v>0</v>
      </c>
      <c r="FAK182" s="8">
        <f t="shared" si="75"/>
        <v>0</v>
      </c>
      <c r="FAL182" s="8">
        <f t="shared" si="75"/>
        <v>0</v>
      </c>
      <c r="FAM182" s="8">
        <f t="shared" si="75"/>
        <v>0</v>
      </c>
      <c r="FAN182" s="8">
        <f t="shared" si="75"/>
        <v>0</v>
      </c>
      <c r="FAO182" s="8">
        <f t="shared" si="75"/>
        <v>0</v>
      </c>
      <c r="FAP182" s="8">
        <f t="shared" si="75"/>
        <v>0</v>
      </c>
      <c r="FAQ182" s="8">
        <f t="shared" ref="FAQ182:FDB182" si="76">SUM(FAQ183:FAQ351)</f>
        <v>0</v>
      </c>
      <c r="FAR182" s="8">
        <f t="shared" si="76"/>
        <v>0</v>
      </c>
      <c r="FAS182" s="8">
        <f t="shared" si="76"/>
        <v>0</v>
      </c>
      <c r="FAT182" s="8">
        <f t="shared" si="76"/>
        <v>0</v>
      </c>
      <c r="FAU182" s="8">
        <f t="shared" si="76"/>
        <v>0</v>
      </c>
      <c r="FAV182" s="8">
        <f t="shared" si="76"/>
        <v>0</v>
      </c>
      <c r="FAW182" s="8">
        <f t="shared" si="76"/>
        <v>0</v>
      </c>
      <c r="FAX182" s="8">
        <f t="shared" si="76"/>
        <v>0</v>
      </c>
      <c r="FAY182" s="8">
        <f t="shared" si="76"/>
        <v>0</v>
      </c>
      <c r="FAZ182" s="8">
        <f t="shared" si="76"/>
        <v>0</v>
      </c>
      <c r="FBA182" s="8">
        <f t="shared" si="76"/>
        <v>0</v>
      </c>
      <c r="FBB182" s="8">
        <f t="shared" si="76"/>
        <v>0</v>
      </c>
      <c r="FBC182" s="8">
        <f t="shared" si="76"/>
        <v>0</v>
      </c>
      <c r="FBD182" s="8">
        <f t="shared" si="76"/>
        <v>0</v>
      </c>
      <c r="FBE182" s="8">
        <f t="shared" si="76"/>
        <v>0</v>
      </c>
      <c r="FBF182" s="8">
        <f t="shared" si="76"/>
        <v>0</v>
      </c>
      <c r="FBG182" s="8">
        <f t="shared" si="76"/>
        <v>0</v>
      </c>
      <c r="FBH182" s="8">
        <f t="shared" si="76"/>
        <v>0</v>
      </c>
      <c r="FBI182" s="8">
        <f t="shared" si="76"/>
        <v>0</v>
      </c>
      <c r="FBJ182" s="8">
        <f t="shared" si="76"/>
        <v>0</v>
      </c>
      <c r="FBK182" s="8">
        <f t="shared" si="76"/>
        <v>0</v>
      </c>
      <c r="FBL182" s="8">
        <f t="shared" si="76"/>
        <v>0</v>
      </c>
      <c r="FBM182" s="8">
        <f t="shared" si="76"/>
        <v>0</v>
      </c>
      <c r="FBN182" s="8">
        <f t="shared" si="76"/>
        <v>0</v>
      </c>
      <c r="FBO182" s="8">
        <f t="shared" si="76"/>
        <v>0</v>
      </c>
      <c r="FBP182" s="8">
        <f t="shared" si="76"/>
        <v>0</v>
      </c>
      <c r="FBQ182" s="8">
        <f t="shared" si="76"/>
        <v>0</v>
      </c>
      <c r="FBR182" s="8">
        <f t="shared" si="76"/>
        <v>0</v>
      </c>
      <c r="FBS182" s="8">
        <f t="shared" si="76"/>
        <v>0</v>
      </c>
      <c r="FBT182" s="8">
        <f t="shared" si="76"/>
        <v>0</v>
      </c>
      <c r="FBU182" s="8">
        <f t="shared" si="76"/>
        <v>0</v>
      </c>
      <c r="FBV182" s="8">
        <f t="shared" si="76"/>
        <v>0</v>
      </c>
      <c r="FBW182" s="8">
        <f t="shared" si="76"/>
        <v>0</v>
      </c>
      <c r="FBX182" s="8">
        <f t="shared" si="76"/>
        <v>0</v>
      </c>
      <c r="FBY182" s="8">
        <f t="shared" si="76"/>
        <v>0</v>
      </c>
      <c r="FBZ182" s="8">
        <f t="shared" si="76"/>
        <v>0</v>
      </c>
      <c r="FCA182" s="8">
        <f t="shared" si="76"/>
        <v>0</v>
      </c>
      <c r="FCB182" s="8">
        <f t="shared" si="76"/>
        <v>0</v>
      </c>
      <c r="FCC182" s="8">
        <f t="shared" si="76"/>
        <v>0</v>
      </c>
      <c r="FCD182" s="8">
        <f t="shared" si="76"/>
        <v>0</v>
      </c>
      <c r="FCE182" s="8">
        <f t="shared" si="76"/>
        <v>0</v>
      </c>
      <c r="FCF182" s="8">
        <f t="shared" si="76"/>
        <v>0</v>
      </c>
      <c r="FCG182" s="8">
        <f t="shared" si="76"/>
        <v>0</v>
      </c>
      <c r="FCH182" s="8">
        <f t="shared" si="76"/>
        <v>0</v>
      </c>
      <c r="FCI182" s="8">
        <f t="shared" si="76"/>
        <v>0</v>
      </c>
      <c r="FCJ182" s="8">
        <f t="shared" si="76"/>
        <v>0</v>
      </c>
      <c r="FCK182" s="8">
        <f t="shared" si="76"/>
        <v>0</v>
      </c>
      <c r="FCL182" s="8">
        <f t="shared" si="76"/>
        <v>0</v>
      </c>
      <c r="FCM182" s="8">
        <f t="shared" si="76"/>
        <v>0</v>
      </c>
      <c r="FCN182" s="8">
        <f t="shared" si="76"/>
        <v>0</v>
      </c>
      <c r="FCO182" s="8">
        <f t="shared" si="76"/>
        <v>0</v>
      </c>
      <c r="FCP182" s="8">
        <f t="shared" si="76"/>
        <v>0</v>
      </c>
      <c r="FCQ182" s="8">
        <f t="shared" si="76"/>
        <v>0</v>
      </c>
      <c r="FCR182" s="8">
        <f t="shared" si="76"/>
        <v>0</v>
      </c>
      <c r="FCS182" s="8">
        <f t="shared" si="76"/>
        <v>0</v>
      </c>
      <c r="FCT182" s="8">
        <f t="shared" si="76"/>
        <v>0</v>
      </c>
      <c r="FCU182" s="8">
        <f t="shared" si="76"/>
        <v>0</v>
      </c>
      <c r="FCV182" s="8">
        <f t="shared" si="76"/>
        <v>0</v>
      </c>
      <c r="FCW182" s="8">
        <f t="shared" si="76"/>
        <v>0</v>
      </c>
      <c r="FCX182" s="8">
        <f t="shared" si="76"/>
        <v>0</v>
      </c>
      <c r="FCY182" s="8">
        <f t="shared" si="76"/>
        <v>0</v>
      </c>
      <c r="FCZ182" s="8">
        <f t="shared" si="76"/>
        <v>0</v>
      </c>
      <c r="FDA182" s="8">
        <f t="shared" si="76"/>
        <v>0</v>
      </c>
      <c r="FDB182" s="8">
        <f t="shared" si="76"/>
        <v>0</v>
      </c>
      <c r="FDC182" s="8">
        <f t="shared" ref="FDC182:FFN182" si="77">SUM(FDC183:FDC351)</f>
        <v>0</v>
      </c>
      <c r="FDD182" s="8">
        <f t="shared" si="77"/>
        <v>0</v>
      </c>
      <c r="FDE182" s="8">
        <f t="shared" si="77"/>
        <v>0</v>
      </c>
      <c r="FDF182" s="8">
        <f t="shared" si="77"/>
        <v>0</v>
      </c>
      <c r="FDG182" s="8">
        <f t="shared" si="77"/>
        <v>0</v>
      </c>
      <c r="FDH182" s="8">
        <f t="shared" si="77"/>
        <v>0</v>
      </c>
      <c r="FDI182" s="8">
        <f t="shared" si="77"/>
        <v>0</v>
      </c>
      <c r="FDJ182" s="8">
        <f t="shared" si="77"/>
        <v>0</v>
      </c>
      <c r="FDK182" s="8">
        <f t="shared" si="77"/>
        <v>0</v>
      </c>
      <c r="FDL182" s="8">
        <f t="shared" si="77"/>
        <v>0</v>
      </c>
      <c r="FDM182" s="8">
        <f t="shared" si="77"/>
        <v>0</v>
      </c>
      <c r="FDN182" s="8">
        <f t="shared" si="77"/>
        <v>0</v>
      </c>
      <c r="FDO182" s="8">
        <f t="shared" si="77"/>
        <v>0</v>
      </c>
      <c r="FDP182" s="8">
        <f t="shared" si="77"/>
        <v>0</v>
      </c>
      <c r="FDQ182" s="8">
        <f t="shared" si="77"/>
        <v>0</v>
      </c>
      <c r="FDR182" s="8">
        <f t="shared" si="77"/>
        <v>0</v>
      </c>
      <c r="FDS182" s="8">
        <f t="shared" si="77"/>
        <v>0</v>
      </c>
      <c r="FDT182" s="8">
        <f t="shared" si="77"/>
        <v>0</v>
      </c>
      <c r="FDU182" s="8">
        <f t="shared" si="77"/>
        <v>0</v>
      </c>
      <c r="FDV182" s="8">
        <f t="shared" si="77"/>
        <v>0</v>
      </c>
      <c r="FDW182" s="8">
        <f t="shared" si="77"/>
        <v>0</v>
      </c>
      <c r="FDX182" s="8">
        <f t="shared" si="77"/>
        <v>0</v>
      </c>
      <c r="FDY182" s="8">
        <f t="shared" si="77"/>
        <v>0</v>
      </c>
      <c r="FDZ182" s="8">
        <f t="shared" si="77"/>
        <v>0</v>
      </c>
      <c r="FEA182" s="8">
        <f t="shared" si="77"/>
        <v>0</v>
      </c>
      <c r="FEB182" s="8">
        <f t="shared" si="77"/>
        <v>0</v>
      </c>
      <c r="FEC182" s="8">
        <f t="shared" si="77"/>
        <v>0</v>
      </c>
      <c r="FED182" s="8">
        <f t="shared" si="77"/>
        <v>0</v>
      </c>
      <c r="FEE182" s="8">
        <f t="shared" si="77"/>
        <v>0</v>
      </c>
      <c r="FEF182" s="8">
        <f t="shared" si="77"/>
        <v>0</v>
      </c>
      <c r="FEG182" s="8">
        <f t="shared" si="77"/>
        <v>0</v>
      </c>
      <c r="FEH182" s="8">
        <f t="shared" si="77"/>
        <v>0</v>
      </c>
      <c r="FEI182" s="8">
        <f t="shared" si="77"/>
        <v>0</v>
      </c>
      <c r="FEJ182" s="8">
        <f t="shared" si="77"/>
        <v>0</v>
      </c>
      <c r="FEK182" s="8">
        <f t="shared" si="77"/>
        <v>0</v>
      </c>
      <c r="FEL182" s="8">
        <f t="shared" si="77"/>
        <v>0</v>
      </c>
      <c r="FEM182" s="8">
        <f t="shared" si="77"/>
        <v>0</v>
      </c>
      <c r="FEN182" s="8">
        <f t="shared" si="77"/>
        <v>0</v>
      </c>
      <c r="FEO182" s="8">
        <f t="shared" si="77"/>
        <v>0</v>
      </c>
      <c r="FEP182" s="8">
        <f t="shared" si="77"/>
        <v>0</v>
      </c>
      <c r="FEQ182" s="8">
        <f t="shared" si="77"/>
        <v>0</v>
      </c>
      <c r="FER182" s="8">
        <f t="shared" si="77"/>
        <v>0</v>
      </c>
      <c r="FES182" s="8">
        <f t="shared" si="77"/>
        <v>0</v>
      </c>
      <c r="FET182" s="8">
        <f t="shared" si="77"/>
        <v>0</v>
      </c>
      <c r="FEU182" s="8">
        <f t="shared" si="77"/>
        <v>0</v>
      </c>
      <c r="FEV182" s="8">
        <f t="shared" si="77"/>
        <v>0</v>
      </c>
      <c r="FEW182" s="8">
        <f t="shared" si="77"/>
        <v>0</v>
      </c>
      <c r="FEX182" s="8">
        <f t="shared" si="77"/>
        <v>0</v>
      </c>
      <c r="FEY182" s="8">
        <f t="shared" si="77"/>
        <v>0</v>
      </c>
      <c r="FEZ182" s="8">
        <f t="shared" si="77"/>
        <v>0</v>
      </c>
      <c r="FFA182" s="8">
        <f t="shared" si="77"/>
        <v>0</v>
      </c>
      <c r="FFB182" s="8">
        <f t="shared" si="77"/>
        <v>0</v>
      </c>
      <c r="FFC182" s="8">
        <f t="shared" si="77"/>
        <v>0</v>
      </c>
      <c r="FFD182" s="8">
        <f t="shared" si="77"/>
        <v>0</v>
      </c>
      <c r="FFE182" s="8">
        <f t="shared" si="77"/>
        <v>0</v>
      </c>
      <c r="FFF182" s="8">
        <f t="shared" si="77"/>
        <v>0</v>
      </c>
      <c r="FFG182" s="8">
        <f t="shared" si="77"/>
        <v>0</v>
      </c>
      <c r="FFH182" s="8">
        <f t="shared" si="77"/>
        <v>0</v>
      </c>
      <c r="FFI182" s="8">
        <f t="shared" si="77"/>
        <v>0</v>
      </c>
      <c r="FFJ182" s="8">
        <f t="shared" si="77"/>
        <v>0</v>
      </c>
      <c r="FFK182" s="8">
        <f t="shared" si="77"/>
        <v>0</v>
      </c>
      <c r="FFL182" s="8">
        <f t="shared" si="77"/>
        <v>0</v>
      </c>
      <c r="FFM182" s="8">
        <f t="shared" si="77"/>
        <v>0</v>
      </c>
      <c r="FFN182" s="8">
        <f t="shared" si="77"/>
        <v>0</v>
      </c>
      <c r="FFO182" s="8">
        <f t="shared" ref="FFO182:FHZ182" si="78">SUM(FFO183:FFO351)</f>
        <v>0</v>
      </c>
      <c r="FFP182" s="8">
        <f t="shared" si="78"/>
        <v>0</v>
      </c>
      <c r="FFQ182" s="8">
        <f t="shared" si="78"/>
        <v>0</v>
      </c>
      <c r="FFR182" s="8">
        <f t="shared" si="78"/>
        <v>0</v>
      </c>
      <c r="FFS182" s="8">
        <f t="shared" si="78"/>
        <v>0</v>
      </c>
      <c r="FFT182" s="8">
        <f t="shared" si="78"/>
        <v>0</v>
      </c>
      <c r="FFU182" s="8">
        <f t="shared" si="78"/>
        <v>0</v>
      </c>
      <c r="FFV182" s="8">
        <f t="shared" si="78"/>
        <v>0</v>
      </c>
      <c r="FFW182" s="8">
        <f t="shared" si="78"/>
        <v>0</v>
      </c>
      <c r="FFX182" s="8">
        <f t="shared" si="78"/>
        <v>0</v>
      </c>
      <c r="FFY182" s="8">
        <f t="shared" si="78"/>
        <v>0</v>
      </c>
      <c r="FFZ182" s="8">
        <f t="shared" si="78"/>
        <v>0</v>
      </c>
      <c r="FGA182" s="8">
        <f t="shared" si="78"/>
        <v>0</v>
      </c>
      <c r="FGB182" s="8">
        <f t="shared" si="78"/>
        <v>0</v>
      </c>
      <c r="FGC182" s="8">
        <f t="shared" si="78"/>
        <v>0</v>
      </c>
      <c r="FGD182" s="8">
        <f t="shared" si="78"/>
        <v>0</v>
      </c>
      <c r="FGE182" s="8">
        <f t="shared" si="78"/>
        <v>0</v>
      </c>
      <c r="FGF182" s="8">
        <f t="shared" si="78"/>
        <v>0</v>
      </c>
      <c r="FGG182" s="8">
        <f t="shared" si="78"/>
        <v>0</v>
      </c>
      <c r="FGH182" s="8">
        <f t="shared" si="78"/>
        <v>0</v>
      </c>
      <c r="FGI182" s="8">
        <f t="shared" si="78"/>
        <v>0</v>
      </c>
      <c r="FGJ182" s="8">
        <f t="shared" si="78"/>
        <v>0</v>
      </c>
      <c r="FGK182" s="8">
        <f t="shared" si="78"/>
        <v>0</v>
      </c>
      <c r="FGL182" s="8">
        <f t="shared" si="78"/>
        <v>0</v>
      </c>
      <c r="FGM182" s="8">
        <f t="shared" si="78"/>
        <v>0</v>
      </c>
      <c r="FGN182" s="8">
        <f t="shared" si="78"/>
        <v>0</v>
      </c>
      <c r="FGO182" s="8">
        <f t="shared" si="78"/>
        <v>0</v>
      </c>
      <c r="FGP182" s="8">
        <f t="shared" si="78"/>
        <v>0</v>
      </c>
      <c r="FGQ182" s="8">
        <f t="shared" si="78"/>
        <v>0</v>
      </c>
      <c r="FGR182" s="8">
        <f t="shared" si="78"/>
        <v>0</v>
      </c>
      <c r="FGS182" s="8">
        <f t="shared" si="78"/>
        <v>0</v>
      </c>
      <c r="FGT182" s="8">
        <f t="shared" si="78"/>
        <v>0</v>
      </c>
      <c r="FGU182" s="8">
        <f t="shared" si="78"/>
        <v>0</v>
      </c>
      <c r="FGV182" s="8">
        <f t="shared" si="78"/>
        <v>0</v>
      </c>
      <c r="FGW182" s="8">
        <f t="shared" si="78"/>
        <v>0</v>
      </c>
      <c r="FGX182" s="8">
        <f t="shared" si="78"/>
        <v>0</v>
      </c>
      <c r="FGY182" s="8">
        <f t="shared" si="78"/>
        <v>0</v>
      </c>
      <c r="FGZ182" s="8">
        <f t="shared" si="78"/>
        <v>0</v>
      </c>
      <c r="FHA182" s="8">
        <f t="shared" si="78"/>
        <v>0</v>
      </c>
      <c r="FHB182" s="8">
        <f t="shared" si="78"/>
        <v>0</v>
      </c>
      <c r="FHC182" s="8">
        <f t="shared" si="78"/>
        <v>0</v>
      </c>
      <c r="FHD182" s="8">
        <f t="shared" si="78"/>
        <v>0</v>
      </c>
      <c r="FHE182" s="8">
        <f t="shared" si="78"/>
        <v>0</v>
      </c>
      <c r="FHF182" s="8">
        <f t="shared" si="78"/>
        <v>0</v>
      </c>
      <c r="FHG182" s="8">
        <f t="shared" si="78"/>
        <v>0</v>
      </c>
      <c r="FHH182" s="8">
        <f t="shared" si="78"/>
        <v>0</v>
      </c>
      <c r="FHI182" s="8">
        <f t="shared" si="78"/>
        <v>0</v>
      </c>
      <c r="FHJ182" s="8">
        <f t="shared" si="78"/>
        <v>0</v>
      </c>
      <c r="FHK182" s="8">
        <f t="shared" si="78"/>
        <v>0</v>
      </c>
      <c r="FHL182" s="8">
        <f t="shared" si="78"/>
        <v>0</v>
      </c>
      <c r="FHM182" s="8">
        <f t="shared" si="78"/>
        <v>0</v>
      </c>
      <c r="FHN182" s="8">
        <f t="shared" si="78"/>
        <v>0</v>
      </c>
      <c r="FHO182" s="8">
        <f t="shared" si="78"/>
        <v>0</v>
      </c>
      <c r="FHP182" s="8">
        <f t="shared" si="78"/>
        <v>0</v>
      </c>
      <c r="FHQ182" s="8">
        <f t="shared" si="78"/>
        <v>0</v>
      </c>
      <c r="FHR182" s="8">
        <f t="shared" si="78"/>
        <v>0</v>
      </c>
      <c r="FHS182" s="8">
        <f t="shared" si="78"/>
        <v>0</v>
      </c>
      <c r="FHT182" s="8">
        <f t="shared" si="78"/>
        <v>0</v>
      </c>
      <c r="FHU182" s="8">
        <f t="shared" si="78"/>
        <v>0</v>
      </c>
      <c r="FHV182" s="8">
        <f t="shared" si="78"/>
        <v>0</v>
      </c>
      <c r="FHW182" s="8">
        <f t="shared" si="78"/>
        <v>0</v>
      </c>
      <c r="FHX182" s="8">
        <f t="shared" si="78"/>
        <v>0</v>
      </c>
      <c r="FHY182" s="8">
        <f t="shared" si="78"/>
        <v>0</v>
      </c>
      <c r="FHZ182" s="8">
        <f t="shared" si="78"/>
        <v>0</v>
      </c>
      <c r="FIA182" s="8">
        <f t="shared" ref="FIA182:FKL182" si="79">SUM(FIA183:FIA351)</f>
        <v>0</v>
      </c>
      <c r="FIB182" s="8">
        <f t="shared" si="79"/>
        <v>0</v>
      </c>
      <c r="FIC182" s="8">
        <f t="shared" si="79"/>
        <v>0</v>
      </c>
      <c r="FID182" s="8">
        <f t="shared" si="79"/>
        <v>0</v>
      </c>
      <c r="FIE182" s="8">
        <f t="shared" si="79"/>
        <v>0</v>
      </c>
      <c r="FIF182" s="8">
        <f t="shared" si="79"/>
        <v>0</v>
      </c>
      <c r="FIG182" s="8">
        <f t="shared" si="79"/>
        <v>0</v>
      </c>
      <c r="FIH182" s="8">
        <f t="shared" si="79"/>
        <v>0</v>
      </c>
      <c r="FII182" s="8">
        <f t="shared" si="79"/>
        <v>0</v>
      </c>
      <c r="FIJ182" s="8">
        <f t="shared" si="79"/>
        <v>0</v>
      </c>
      <c r="FIK182" s="8">
        <f t="shared" si="79"/>
        <v>0</v>
      </c>
      <c r="FIL182" s="8">
        <f t="shared" si="79"/>
        <v>0</v>
      </c>
      <c r="FIM182" s="8">
        <f t="shared" si="79"/>
        <v>0</v>
      </c>
      <c r="FIN182" s="8">
        <f t="shared" si="79"/>
        <v>0</v>
      </c>
      <c r="FIO182" s="8">
        <f t="shared" si="79"/>
        <v>0</v>
      </c>
      <c r="FIP182" s="8">
        <f t="shared" si="79"/>
        <v>0</v>
      </c>
      <c r="FIQ182" s="8">
        <f t="shared" si="79"/>
        <v>0</v>
      </c>
      <c r="FIR182" s="8">
        <f t="shared" si="79"/>
        <v>0</v>
      </c>
      <c r="FIS182" s="8">
        <f t="shared" si="79"/>
        <v>0</v>
      </c>
      <c r="FIT182" s="8">
        <f t="shared" si="79"/>
        <v>0</v>
      </c>
      <c r="FIU182" s="8">
        <f t="shared" si="79"/>
        <v>0</v>
      </c>
      <c r="FIV182" s="8">
        <f t="shared" si="79"/>
        <v>0</v>
      </c>
      <c r="FIW182" s="8">
        <f t="shared" si="79"/>
        <v>0</v>
      </c>
      <c r="FIX182" s="8">
        <f t="shared" si="79"/>
        <v>0</v>
      </c>
      <c r="FIY182" s="8">
        <f t="shared" si="79"/>
        <v>0</v>
      </c>
      <c r="FIZ182" s="8">
        <f t="shared" si="79"/>
        <v>0</v>
      </c>
      <c r="FJA182" s="8">
        <f t="shared" si="79"/>
        <v>0</v>
      </c>
      <c r="FJB182" s="8">
        <f t="shared" si="79"/>
        <v>0</v>
      </c>
      <c r="FJC182" s="8">
        <f t="shared" si="79"/>
        <v>0</v>
      </c>
      <c r="FJD182" s="8">
        <f t="shared" si="79"/>
        <v>0</v>
      </c>
      <c r="FJE182" s="8">
        <f t="shared" si="79"/>
        <v>0</v>
      </c>
      <c r="FJF182" s="8">
        <f t="shared" si="79"/>
        <v>0</v>
      </c>
      <c r="FJG182" s="8">
        <f t="shared" si="79"/>
        <v>0</v>
      </c>
      <c r="FJH182" s="8">
        <f t="shared" si="79"/>
        <v>0</v>
      </c>
      <c r="FJI182" s="8">
        <f t="shared" si="79"/>
        <v>0</v>
      </c>
      <c r="FJJ182" s="8">
        <f t="shared" si="79"/>
        <v>0</v>
      </c>
      <c r="FJK182" s="8">
        <f t="shared" si="79"/>
        <v>0</v>
      </c>
      <c r="FJL182" s="8">
        <f t="shared" si="79"/>
        <v>0</v>
      </c>
      <c r="FJM182" s="8">
        <f t="shared" si="79"/>
        <v>0</v>
      </c>
      <c r="FJN182" s="8">
        <f t="shared" si="79"/>
        <v>0</v>
      </c>
      <c r="FJO182" s="8">
        <f t="shared" si="79"/>
        <v>0</v>
      </c>
      <c r="FJP182" s="8">
        <f t="shared" si="79"/>
        <v>0</v>
      </c>
      <c r="FJQ182" s="8">
        <f t="shared" si="79"/>
        <v>0</v>
      </c>
      <c r="FJR182" s="8">
        <f t="shared" si="79"/>
        <v>0</v>
      </c>
      <c r="FJS182" s="8">
        <f t="shared" si="79"/>
        <v>0</v>
      </c>
      <c r="FJT182" s="8">
        <f t="shared" si="79"/>
        <v>0</v>
      </c>
      <c r="FJU182" s="8">
        <f t="shared" si="79"/>
        <v>0</v>
      </c>
      <c r="FJV182" s="8">
        <f t="shared" si="79"/>
        <v>0</v>
      </c>
      <c r="FJW182" s="8">
        <f t="shared" si="79"/>
        <v>0</v>
      </c>
      <c r="FJX182" s="8">
        <f t="shared" si="79"/>
        <v>0</v>
      </c>
      <c r="FJY182" s="8">
        <f t="shared" si="79"/>
        <v>0</v>
      </c>
      <c r="FJZ182" s="8">
        <f t="shared" si="79"/>
        <v>0</v>
      </c>
      <c r="FKA182" s="8">
        <f t="shared" si="79"/>
        <v>0</v>
      </c>
      <c r="FKB182" s="8">
        <f t="shared" si="79"/>
        <v>0</v>
      </c>
      <c r="FKC182" s="8">
        <f t="shared" si="79"/>
        <v>0</v>
      </c>
      <c r="FKD182" s="8">
        <f t="shared" si="79"/>
        <v>0</v>
      </c>
      <c r="FKE182" s="8">
        <f t="shared" si="79"/>
        <v>0</v>
      </c>
      <c r="FKF182" s="8">
        <f t="shared" si="79"/>
        <v>0</v>
      </c>
      <c r="FKG182" s="8">
        <f t="shared" si="79"/>
        <v>0</v>
      </c>
      <c r="FKH182" s="8">
        <f t="shared" si="79"/>
        <v>0</v>
      </c>
      <c r="FKI182" s="8">
        <f t="shared" si="79"/>
        <v>0</v>
      </c>
      <c r="FKJ182" s="8">
        <f t="shared" si="79"/>
        <v>0</v>
      </c>
      <c r="FKK182" s="8">
        <f t="shared" si="79"/>
        <v>0</v>
      </c>
      <c r="FKL182" s="8">
        <f t="shared" si="79"/>
        <v>0</v>
      </c>
      <c r="FKM182" s="8">
        <f t="shared" ref="FKM182:FMX182" si="80">SUM(FKM183:FKM351)</f>
        <v>0</v>
      </c>
      <c r="FKN182" s="8">
        <f t="shared" si="80"/>
        <v>0</v>
      </c>
      <c r="FKO182" s="8">
        <f t="shared" si="80"/>
        <v>0</v>
      </c>
      <c r="FKP182" s="8">
        <f t="shared" si="80"/>
        <v>0</v>
      </c>
      <c r="FKQ182" s="8">
        <f t="shared" si="80"/>
        <v>0</v>
      </c>
      <c r="FKR182" s="8">
        <f t="shared" si="80"/>
        <v>0</v>
      </c>
      <c r="FKS182" s="8">
        <f t="shared" si="80"/>
        <v>0</v>
      </c>
      <c r="FKT182" s="8">
        <f t="shared" si="80"/>
        <v>0</v>
      </c>
      <c r="FKU182" s="8">
        <f t="shared" si="80"/>
        <v>0</v>
      </c>
      <c r="FKV182" s="8">
        <f t="shared" si="80"/>
        <v>0</v>
      </c>
      <c r="FKW182" s="8">
        <f t="shared" si="80"/>
        <v>0</v>
      </c>
      <c r="FKX182" s="8">
        <f t="shared" si="80"/>
        <v>0</v>
      </c>
      <c r="FKY182" s="8">
        <f t="shared" si="80"/>
        <v>0</v>
      </c>
      <c r="FKZ182" s="8">
        <f t="shared" si="80"/>
        <v>0</v>
      </c>
      <c r="FLA182" s="8">
        <f t="shared" si="80"/>
        <v>0</v>
      </c>
      <c r="FLB182" s="8">
        <f t="shared" si="80"/>
        <v>0</v>
      </c>
      <c r="FLC182" s="8">
        <f t="shared" si="80"/>
        <v>0</v>
      </c>
      <c r="FLD182" s="8">
        <f t="shared" si="80"/>
        <v>0</v>
      </c>
      <c r="FLE182" s="8">
        <f t="shared" si="80"/>
        <v>0</v>
      </c>
      <c r="FLF182" s="8">
        <f t="shared" si="80"/>
        <v>0</v>
      </c>
      <c r="FLG182" s="8">
        <f t="shared" si="80"/>
        <v>0</v>
      </c>
      <c r="FLH182" s="8">
        <f t="shared" si="80"/>
        <v>0</v>
      </c>
      <c r="FLI182" s="8">
        <f t="shared" si="80"/>
        <v>0</v>
      </c>
      <c r="FLJ182" s="8">
        <f t="shared" si="80"/>
        <v>0</v>
      </c>
      <c r="FLK182" s="8">
        <f t="shared" si="80"/>
        <v>0</v>
      </c>
      <c r="FLL182" s="8">
        <f t="shared" si="80"/>
        <v>0</v>
      </c>
      <c r="FLM182" s="8">
        <f t="shared" si="80"/>
        <v>0</v>
      </c>
      <c r="FLN182" s="8">
        <f t="shared" si="80"/>
        <v>0</v>
      </c>
      <c r="FLO182" s="8">
        <f t="shared" si="80"/>
        <v>0</v>
      </c>
      <c r="FLP182" s="8">
        <f t="shared" si="80"/>
        <v>0</v>
      </c>
      <c r="FLQ182" s="8">
        <f t="shared" si="80"/>
        <v>0</v>
      </c>
      <c r="FLR182" s="8">
        <f t="shared" si="80"/>
        <v>0</v>
      </c>
      <c r="FLS182" s="8">
        <f t="shared" si="80"/>
        <v>0</v>
      </c>
      <c r="FLT182" s="8">
        <f t="shared" si="80"/>
        <v>0</v>
      </c>
      <c r="FLU182" s="8">
        <f t="shared" si="80"/>
        <v>0</v>
      </c>
      <c r="FLV182" s="8">
        <f t="shared" si="80"/>
        <v>0</v>
      </c>
      <c r="FLW182" s="8">
        <f t="shared" si="80"/>
        <v>0</v>
      </c>
      <c r="FLX182" s="8">
        <f t="shared" si="80"/>
        <v>0</v>
      </c>
      <c r="FLY182" s="8">
        <f t="shared" si="80"/>
        <v>0</v>
      </c>
      <c r="FLZ182" s="8">
        <f t="shared" si="80"/>
        <v>0</v>
      </c>
      <c r="FMA182" s="8">
        <f t="shared" si="80"/>
        <v>0</v>
      </c>
      <c r="FMB182" s="8">
        <f t="shared" si="80"/>
        <v>0</v>
      </c>
      <c r="FMC182" s="8">
        <f t="shared" si="80"/>
        <v>0</v>
      </c>
      <c r="FMD182" s="8">
        <f t="shared" si="80"/>
        <v>0</v>
      </c>
      <c r="FME182" s="8">
        <f t="shared" si="80"/>
        <v>0</v>
      </c>
      <c r="FMF182" s="8">
        <f t="shared" si="80"/>
        <v>0</v>
      </c>
      <c r="FMG182" s="8">
        <f t="shared" si="80"/>
        <v>0</v>
      </c>
      <c r="FMH182" s="8">
        <f t="shared" si="80"/>
        <v>0</v>
      </c>
      <c r="FMI182" s="8">
        <f t="shared" si="80"/>
        <v>0</v>
      </c>
      <c r="FMJ182" s="8">
        <f t="shared" si="80"/>
        <v>0</v>
      </c>
      <c r="FMK182" s="8">
        <f t="shared" si="80"/>
        <v>0</v>
      </c>
      <c r="FML182" s="8">
        <f t="shared" si="80"/>
        <v>0</v>
      </c>
      <c r="FMM182" s="8">
        <f t="shared" si="80"/>
        <v>0</v>
      </c>
      <c r="FMN182" s="8">
        <f t="shared" si="80"/>
        <v>0</v>
      </c>
      <c r="FMO182" s="8">
        <f t="shared" si="80"/>
        <v>0</v>
      </c>
      <c r="FMP182" s="8">
        <f t="shared" si="80"/>
        <v>0</v>
      </c>
      <c r="FMQ182" s="8">
        <f t="shared" si="80"/>
        <v>0</v>
      </c>
      <c r="FMR182" s="8">
        <f t="shared" si="80"/>
        <v>0</v>
      </c>
      <c r="FMS182" s="8">
        <f t="shared" si="80"/>
        <v>0</v>
      </c>
      <c r="FMT182" s="8">
        <f t="shared" si="80"/>
        <v>0</v>
      </c>
      <c r="FMU182" s="8">
        <f t="shared" si="80"/>
        <v>0</v>
      </c>
      <c r="FMV182" s="8">
        <f t="shared" si="80"/>
        <v>0</v>
      </c>
      <c r="FMW182" s="8">
        <f t="shared" si="80"/>
        <v>0</v>
      </c>
      <c r="FMX182" s="8">
        <f t="shared" si="80"/>
        <v>0</v>
      </c>
      <c r="FMY182" s="8">
        <f t="shared" ref="FMY182:FPJ182" si="81">SUM(FMY183:FMY351)</f>
        <v>0</v>
      </c>
      <c r="FMZ182" s="8">
        <f t="shared" si="81"/>
        <v>0</v>
      </c>
      <c r="FNA182" s="8">
        <f t="shared" si="81"/>
        <v>0</v>
      </c>
      <c r="FNB182" s="8">
        <f t="shared" si="81"/>
        <v>0</v>
      </c>
      <c r="FNC182" s="8">
        <f t="shared" si="81"/>
        <v>0</v>
      </c>
      <c r="FND182" s="8">
        <f t="shared" si="81"/>
        <v>0</v>
      </c>
      <c r="FNE182" s="8">
        <f t="shared" si="81"/>
        <v>0</v>
      </c>
      <c r="FNF182" s="8">
        <f t="shared" si="81"/>
        <v>0</v>
      </c>
      <c r="FNG182" s="8">
        <f t="shared" si="81"/>
        <v>0</v>
      </c>
      <c r="FNH182" s="8">
        <f t="shared" si="81"/>
        <v>0</v>
      </c>
      <c r="FNI182" s="8">
        <f t="shared" si="81"/>
        <v>0</v>
      </c>
      <c r="FNJ182" s="8">
        <f t="shared" si="81"/>
        <v>0</v>
      </c>
      <c r="FNK182" s="8">
        <f t="shared" si="81"/>
        <v>0</v>
      </c>
      <c r="FNL182" s="8">
        <f t="shared" si="81"/>
        <v>0</v>
      </c>
      <c r="FNM182" s="8">
        <f t="shared" si="81"/>
        <v>0</v>
      </c>
      <c r="FNN182" s="8">
        <f t="shared" si="81"/>
        <v>0</v>
      </c>
      <c r="FNO182" s="8">
        <f t="shared" si="81"/>
        <v>0</v>
      </c>
      <c r="FNP182" s="8">
        <f t="shared" si="81"/>
        <v>0</v>
      </c>
      <c r="FNQ182" s="8">
        <f t="shared" si="81"/>
        <v>0</v>
      </c>
      <c r="FNR182" s="8">
        <f t="shared" si="81"/>
        <v>0</v>
      </c>
      <c r="FNS182" s="8">
        <f t="shared" si="81"/>
        <v>0</v>
      </c>
      <c r="FNT182" s="8">
        <f t="shared" si="81"/>
        <v>0</v>
      </c>
      <c r="FNU182" s="8">
        <f t="shared" si="81"/>
        <v>0</v>
      </c>
      <c r="FNV182" s="8">
        <f t="shared" si="81"/>
        <v>0</v>
      </c>
      <c r="FNW182" s="8">
        <f t="shared" si="81"/>
        <v>0</v>
      </c>
      <c r="FNX182" s="8">
        <f t="shared" si="81"/>
        <v>0</v>
      </c>
      <c r="FNY182" s="8">
        <f t="shared" si="81"/>
        <v>0</v>
      </c>
      <c r="FNZ182" s="8">
        <f t="shared" si="81"/>
        <v>0</v>
      </c>
      <c r="FOA182" s="8">
        <f t="shared" si="81"/>
        <v>0</v>
      </c>
      <c r="FOB182" s="8">
        <f t="shared" si="81"/>
        <v>0</v>
      </c>
      <c r="FOC182" s="8">
        <f t="shared" si="81"/>
        <v>0</v>
      </c>
      <c r="FOD182" s="8">
        <f t="shared" si="81"/>
        <v>0</v>
      </c>
      <c r="FOE182" s="8">
        <f t="shared" si="81"/>
        <v>0</v>
      </c>
      <c r="FOF182" s="8">
        <f t="shared" si="81"/>
        <v>0</v>
      </c>
      <c r="FOG182" s="8">
        <f t="shared" si="81"/>
        <v>0</v>
      </c>
      <c r="FOH182" s="8">
        <f t="shared" si="81"/>
        <v>0</v>
      </c>
      <c r="FOI182" s="8">
        <f t="shared" si="81"/>
        <v>0</v>
      </c>
      <c r="FOJ182" s="8">
        <f t="shared" si="81"/>
        <v>0</v>
      </c>
      <c r="FOK182" s="8">
        <f t="shared" si="81"/>
        <v>0</v>
      </c>
      <c r="FOL182" s="8">
        <f t="shared" si="81"/>
        <v>0</v>
      </c>
      <c r="FOM182" s="8">
        <f t="shared" si="81"/>
        <v>0</v>
      </c>
      <c r="FON182" s="8">
        <f t="shared" si="81"/>
        <v>0</v>
      </c>
      <c r="FOO182" s="8">
        <f t="shared" si="81"/>
        <v>0</v>
      </c>
      <c r="FOP182" s="8">
        <f t="shared" si="81"/>
        <v>0</v>
      </c>
      <c r="FOQ182" s="8">
        <f t="shared" si="81"/>
        <v>0</v>
      </c>
      <c r="FOR182" s="8">
        <f t="shared" si="81"/>
        <v>0</v>
      </c>
      <c r="FOS182" s="8">
        <f t="shared" si="81"/>
        <v>0</v>
      </c>
      <c r="FOT182" s="8">
        <f t="shared" si="81"/>
        <v>0</v>
      </c>
      <c r="FOU182" s="8">
        <f t="shared" si="81"/>
        <v>0</v>
      </c>
      <c r="FOV182" s="8">
        <f t="shared" si="81"/>
        <v>0</v>
      </c>
      <c r="FOW182" s="8">
        <f t="shared" si="81"/>
        <v>0</v>
      </c>
      <c r="FOX182" s="8">
        <f t="shared" si="81"/>
        <v>0</v>
      </c>
      <c r="FOY182" s="8">
        <f t="shared" si="81"/>
        <v>0</v>
      </c>
      <c r="FOZ182" s="8">
        <f t="shared" si="81"/>
        <v>0</v>
      </c>
      <c r="FPA182" s="8">
        <f t="shared" si="81"/>
        <v>0</v>
      </c>
      <c r="FPB182" s="8">
        <f t="shared" si="81"/>
        <v>0</v>
      </c>
      <c r="FPC182" s="8">
        <f t="shared" si="81"/>
        <v>0</v>
      </c>
      <c r="FPD182" s="8">
        <f t="shared" si="81"/>
        <v>0</v>
      </c>
      <c r="FPE182" s="8">
        <f t="shared" si="81"/>
        <v>0</v>
      </c>
      <c r="FPF182" s="8">
        <f t="shared" si="81"/>
        <v>0</v>
      </c>
      <c r="FPG182" s="8">
        <f t="shared" si="81"/>
        <v>0</v>
      </c>
      <c r="FPH182" s="8">
        <f t="shared" si="81"/>
        <v>0</v>
      </c>
      <c r="FPI182" s="8">
        <f t="shared" si="81"/>
        <v>0</v>
      </c>
      <c r="FPJ182" s="8">
        <f t="shared" si="81"/>
        <v>0</v>
      </c>
      <c r="FPK182" s="8">
        <f t="shared" ref="FPK182:FRV182" si="82">SUM(FPK183:FPK351)</f>
        <v>0</v>
      </c>
      <c r="FPL182" s="8">
        <f t="shared" si="82"/>
        <v>0</v>
      </c>
      <c r="FPM182" s="8">
        <f t="shared" si="82"/>
        <v>0</v>
      </c>
      <c r="FPN182" s="8">
        <f t="shared" si="82"/>
        <v>0</v>
      </c>
      <c r="FPO182" s="8">
        <f t="shared" si="82"/>
        <v>0</v>
      </c>
      <c r="FPP182" s="8">
        <f t="shared" si="82"/>
        <v>0</v>
      </c>
      <c r="FPQ182" s="8">
        <f t="shared" si="82"/>
        <v>0</v>
      </c>
      <c r="FPR182" s="8">
        <f t="shared" si="82"/>
        <v>0</v>
      </c>
      <c r="FPS182" s="8">
        <f t="shared" si="82"/>
        <v>0</v>
      </c>
      <c r="FPT182" s="8">
        <f t="shared" si="82"/>
        <v>0</v>
      </c>
      <c r="FPU182" s="8">
        <f t="shared" si="82"/>
        <v>0</v>
      </c>
      <c r="FPV182" s="8">
        <f t="shared" si="82"/>
        <v>0</v>
      </c>
      <c r="FPW182" s="8">
        <f t="shared" si="82"/>
        <v>0</v>
      </c>
      <c r="FPX182" s="8">
        <f t="shared" si="82"/>
        <v>0</v>
      </c>
      <c r="FPY182" s="8">
        <f t="shared" si="82"/>
        <v>0</v>
      </c>
      <c r="FPZ182" s="8">
        <f t="shared" si="82"/>
        <v>0</v>
      </c>
      <c r="FQA182" s="8">
        <f t="shared" si="82"/>
        <v>0</v>
      </c>
      <c r="FQB182" s="8">
        <f t="shared" si="82"/>
        <v>0</v>
      </c>
      <c r="FQC182" s="8">
        <f t="shared" si="82"/>
        <v>0</v>
      </c>
      <c r="FQD182" s="8">
        <f t="shared" si="82"/>
        <v>0</v>
      </c>
      <c r="FQE182" s="8">
        <f t="shared" si="82"/>
        <v>0</v>
      </c>
      <c r="FQF182" s="8">
        <f t="shared" si="82"/>
        <v>0</v>
      </c>
      <c r="FQG182" s="8">
        <f t="shared" si="82"/>
        <v>0</v>
      </c>
      <c r="FQH182" s="8">
        <f t="shared" si="82"/>
        <v>0</v>
      </c>
      <c r="FQI182" s="8">
        <f t="shared" si="82"/>
        <v>0</v>
      </c>
      <c r="FQJ182" s="8">
        <f t="shared" si="82"/>
        <v>0</v>
      </c>
      <c r="FQK182" s="8">
        <f t="shared" si="82"/>
        <v>0</v>
      </c>
      <c r="FQL182" s="8">
        <f t="shared" si="82"/>
        <v>0</v>
      </c>
      <c r="FQM182" s="8">
        <f t="shared" si="82"/>
        <v>0</v>
      </c>
      <c r="FQN182" s="8">
        <f t="shared" si="82"/>
        <v>0</v>
      </c>
      <c r="FQO182" s="8">
        <f t="shared" si="82"/>
        <v>0</v>
      </c>
      <c r="FQP182" s="8">
        <f t="shared" si="82"/>
        <v>0</v>
      </c>
      <c r="FQQ182" s="8">
        <f t="shared" si="82"/>
        <v>0</v>
      </c>
      <c r="FQR182" s="8">
        <f t="shared" si="82"/>
        <v>0</v>
      </c>
      <c r="FQS182" s="8">
        <f t="shared" si="82"/>
        <v>0</v>
      </c>
      <c r="FQT182" s="8">
        <f t="shared" si="82"/>
        <v>0</v>
      </c>
      <c r="FQU182" s="8">
        <f t="shared" si="82"/>
        <v>0</v>
      </c>
      <c r="FQV182" s="8">
        <f t="shared" si="82"/>
        <v>0</v>
      </c>
      <c r="FQW182" s="8">
        <f t="shared" si="82"/>
        <v>0</v>
      </c>
      <c r="FQX182" s="8">
        <f t="shared" si="82"/>
        <v>0</v>
      </c>
      <c r="FQY182" s="8">
        <f t="shared" si="82"/>
        <v>0</v>
      </c>
      <c r="FQZ182" s="8">
        <f t="shared" si="82"/>
        <v>0</v>
      </c>
      <c r="FRA182" s="8">
        <f t="shared" si="82"/>
        <v>0</v>
      </c>
      <c r="FRB182" s="8">
        <f t="shared" si="82"/>
        <v>0</v>
      </c>
      <c r="FRC182" s="8">
        <f t="shared" si="82"/>
        <v>0</v>
      </c>
      <c r="FRD182" s="8">
        <f t="shared" si="82"/>
        <v>0</v>
      </c>
      <c r="FRE182" s="8">
        <f t="shared" si="82"/>
        <v>0</v>
      </c>
      <c r="FRF182" s="8">
        <f t="shared" si="82"/>
        <v>0</v>
      </c>
      <c r="FRG182" s="8">
        <f t="shared" si="82"/>
        <v>0</v>
      </c>
      <c r="FRH182" s="8">
        <f t="shared" si="82"/>
        <v>0</v>
      </c>
      <c r="FRI182" s="8">
        <f t="shared" si="82"/>
        <v>0</v>
      </c>
      <c r="FRJ182" s="8">
        <f t="shared" si="82"/>
        <v>0</v>
      </c>
      <c r="FRK182" s="8">
        <f t="shared" si="82"/>
        <v>0</v>
      </c>
      <c r="FRL182" s="8">
        <f t="shared" si="82"/>
        <v>0</v>
      </c>
      <c r="FRM182" s="8">
        <f t="shared" si="82"/>
        <v>0</v>
      </c>
      <c r="FRN182" s="8">
        <f t="shared" si="82"/>
        <v>0</v>
      </c>
      <c r="FRO182" s="8">
        <f t="shared" si="82"/>
        <v>0</v>
      </c>
      <c r="FRP182" s="8">
        <f t="shared" si="82"/>
        <v>0</v>
      </c>
      <c r="FRQ182" s="8">
        <f t="shared" si="82"/>
        <v>0</v>
      </c>
      <c r="FRR182" s="8">
        <f t="shared" si="82"/>
        <v>0</v>
      </c>
      <c r="FRS182" s="8">
        <f t="shared" si="82"/>
        <v>0</v>
      </c>
      <c r="FRT182" s="8">
        <f t="shared" si="82"/>
        <v>0</v>
      </c>
      <c r="FRU182" s="8">
        <f t="shared" si="82"/>
        <v>0</v>
      </c>
      <c r="FRV182" s="8">
        <f t="shared" si="82"/>
        <v>0</v>
      </c>
      <c r="FRW182" s="8">
        <f t="shared" ref="FRW182:FUH182" si="83">SUM(FRW183:FRW351)</f>
        <v>0</v>
      </c>
      <c r="FRX182" s="8">
        <f t="shared" si="83"/>
        <v>0</v>
      </c>
      <c r="FRY182" s="8">
        <f t="shared" si="83"/>
        <v>0</v>
      </c>
      <c r="FRZ182" s="8">
        <f t="shared" si="83"/>
        <v>0</v>
      </c>
      <c r="FSA182" s="8">
        <f t="shared" si="83"/>
        <v>0</v>
      </c>
      <c r="FSB182" s="8">
        <f t="shared" si="83"/>
        <v>0</v>
      </c>
      <c r="FSC182" s="8">
        <f t="shared" si="83"/>
        <v>0</v>
      </c>
      <c r="FSD182" s="8">
        <f t="shared" si="83"/>
        <v>0</v>
      </c>
      <c r="FSE182" s="8">
        <f t="shared" si="83"/>
        <v>0</v>
      </c>
      <c r="FSF182" s="8">
        <f t="shared" si="83"/>
        <v>0</v>
      </c>
      <c r="FSG182" s="8">
        <f t="shared" si="83"/>
        <v>0</v>
      </c>
      <c r="FSH182" s="8">
        <f t="shared" si="83"/>
        <v>0</v>
      </c>
      <c r="FSI182" s="8">
        <f t="shared" si="83"/>
        <v>0</v>
      </c>
      <c r="FSJ182" s="8">
        <f t="shared" si="83"/>
        <v>0</v>
      </c>
      <c r="FSK182" s="8">
        <f t="shared" si="83"/>
        <v>0</v>
      </c>
      <c r="FSL182" s="8">
        <f t="shared" si="83"/>
        <v>0</v>
      </c>
      <c r="FSM182" s="8">
        <f t="shared" si="83"/>
        <v>0</v>
      </c>
      <c r="FSN182" s="8">
        <f t="shared" si="83"/>
        <v>0</v>
      </c>
      <c r="FSO182" s="8">
        <f t="shared" si="83"/>
        <v>0</v>
      </c>
      <c r="FSP182" s="8">
        <f t="shared" si="83"/>
        <v>0</v>
      </c>
      <c r="FSQ182" s="8">
        <f t="shared" si="83"/>
        <v>0</v>
      </c>
      <c r="FSR182" s="8">
        <f t="shared" si="83"/>
        <v>0</v>
      </c>
      <c r="FSS182" s="8">
        <f t="shared" si="83"/>
        <v>0</v>
      </c>
      <c r="FST182" s="8">
        <f t="shared" si="83"/>
        <v>0</v>
      </c>
      <c r="FSU182" s="8">
        <f t="shared" si="83"/>
        <v>0</v>
      </c>
      <c r="FSV182" s="8">
        <f t="shared" si="83"/>
        <v>0</v>
      </c>
      <c r="FSW182" s="8">
        <f t="shared" si="83"/>
        <v>0</v>
      </c>
      <c r="FSX182" s="8">
        <f t="shared" si="83"/>
        <v>0</v>
      </c>
      <c r="FSY182" s="8">
        <f t="shared" si="83"/>
        <v>0</v>
      </c>
      <c r="FSZ182" s="8">
        <f t="shared" si="83"/>
        <v>0</v>
      </c>
      <c r="FTA182" s="8">
        <f t="shared" si="83"/>
        <v>0</v>
      </c>
      <c r="FTB182" s="8">
        <f t="shared" si="83"/>
        <v>0</v>
      </c>
      <c r="FTC182" s="8">
        <f t="shared" si="83"/>
        <v>0</v>
      </c>
      <c r="FTD182" s="8">
        <f t="shared" si="83"/>
        <v>0</v>
      </c>
      <c r="FTE182" s="8">
        <f t="shared" si="83"/>
        <v>0</v>
      </c>
      <c r="FTF182" s="8">
        <f t="shared" si="83"/>
        <v>0</v>
      </c>
      <c r="FTG182" s="8">
        <f t="shared" si="83"/>
        <v>0</v>
      </c>
      <c r="FTH182" s="8">
        <f t="shared" si="83"/>
        <v>0</v>
      </c>
      <c r="FTI182" s="8">
        <f t="shared" si="83"/>
        <v>0</v>
      </c>
      <c r="FTJ182" s="8">
        <f t="shared" si="83"/>
        <v>0</v>
      </c>
      <c r="FTK182" s="8">
        <f t="shared" si="83"/>
        <v>0</v>
      </c>
      <c r="FTL182" s="8">
        <f t="shared" si="83"/>
        <v>0</v>
      </c>
      <c r="FTM182" s="8">
        <f t="shared" si="83"/>
        <v>0</v>
      </c>
      <c r="FTN182" s="8">
        <f t="shared" si="83"/>
        <v>0</v>
      </c>
      <c r="FTO182" s="8">
        <f t="shared" si="83"/>
        <v>0</v>
      </c>
      <c r="FTP182" s="8">
        <f t="shared" si="83"/>
        <v>0</v>
      </c>
      <c r="FTQ182" s="8">
        <f t="shared" si="83"/>
        <v>0</v>
      </c>
      <c r="FTR182" s="8">
        <f t="shared" si="83"/>
        <v>0</v>
      </c>
      <c r="FTS182" s="8">
        <f t="shared" si="83"/>
        <v>0</v>
      </c>
      <c r="FTT182" s="8">
        <f t="shared" si="83"/>
        <v>0</v>
      </c>
      <c r="FTU182" s="8">
        <f t="shared" si="83"/>
        <v>0</v>
      </c>
      <c r="FTV182" s="8">
        <f t="shared" si="83"/>
        <v>0</v>
      </c>
      <c r="FTW182" s="8">
        <f t="shared" si="83"/>
        <v>0</v>
      </c>
      <c r="FTX182" s="8">
        <f t="shared" si="83"/>
        <v>0</v>
      </c>
      <c r="FTY182" s="8">
        <f t="shared" si="83"/>
        <v>0</v>
      </c>
      <c r="FTZ182" s="8">
        <f t="shared" si="83"/>
        <v>0</v>
      </c>
      <c r="FUA182" s="8">
        <f t="shared" si="83"/>
        <v>0</v>
      </c>
      <c r="FUB182" s="8">
        <f t="shared" si="83"/>
        <v>0</v>
      </c>
      <c r="FUC182" s="8">
        <f t="shared" si="83"/>
        <v>0</v>
      </c>
      <c r="FUD182" s="8">
        <f t="shared" si="83"/>
        <v>0</v>
      </c>
      <c r="FUE182" s="8">
        <f t="shared" si="83"/>
        <v>0</v>
      </c>
      <c r="FUF182" s="8">
        <f t="shared" si="83"/>
        <v>0</v>
      </c>
      <c r="FUG182" s="8">
        <f t="shared" si="83"/>
        <v>0</v>
      </c>
      <c r="FUH182" s="8">
        <f t="shared" si="83"/>
        <v>0</v>
      </c>
      <c r="FUI182" s="8">
        <f t="shared" ref="FUI182:FWT182" si="84">SUM(FUI183:FUI351)</f>
        <v>0</v>
      </c>
      <c r="FUJ182" s="8">
        <f t="shared" si="84"/>
        <v>0</v>
      </c>
      <c r="FUK182" s="8">
        <f t="shared" si="84"/>
        <v>0</v>
      </c>
      <c r="FUL182" s="8">
        <f t="shared" si="84"/>
        <v>0</v>
      </c>
      <c r="FUM182" s="8">
        <f t="shared" si="84"/>
        <v>0</v>
      </c>
      <c r="FUN182" s="8">
        <f t="shared" si="84"/>
        <v>0</v>
      </c>
      <c r="FUO182" s="8">
        <f t="shared" si="84"/>
        <v>0</v>
      </c>
      <c r="FUP182" s="8">
        <f t="shared" si="84"/>
        <v>0</v>
      </c>
      <c r="FUQ182" s="8">
        <f t="shared" si="84"/>
        <v>0</v>
      </c>
      <c r="FUR182" s="8">
        <f t="shared" si="84"/>
        <v>0</v>
      </c>
      <c r="FUS182" s="8">
        <f t="shared" si="84"/>
        <v>0</v>
      </c>
      <c r="FUT182" s="8">
        <f t="shared" si="84"/>
        <v>0</v>
      </c>
      <c r="FUU182" s="8">
        <f t="shared" si="84"/>
        <v>0</v>
      </c>
      <c r="FUV182" s="8">
        <f t="shared" si="84"/>
        <v>0</v>
      </c>
      <c r="FUW182" s="8">
        <f t="shared" si="84"/>
        <v>0</v>
      </c>
      <c r="FUX182" s="8">
        <f t="shared" si="84"/>
        <v>0</v>
      </c>
      <c r="FUY182" s="8">
        <f t="shared" si="84"/>
        <v>0</v>
      </c>
      <c r="FUZ182" s="8">
        <f t="shared" si="84"/>
        <v>0</v>
      </c>
      <c r="FVA182" s="8">
        <f t="shared" si="84"/>
        <v>0</v>
      </c>
      <c r="FVB182" s="8">
        <f t="shared" si="84"/>
        <v>0</v>
      </c>
      <c r="FVC182" s="8">
        <f t="shared" si="84"/>
        <v>0</v>
      </c>
      <c r="FVD182" s="8">
        <f t="shared" si="84"/>
        <v>0</v>
      </c>
      <c r="FVE182" s="8">
        <f t="shared" si="84"/>
        <v>0</v>
      </c>
      <c r="FVF182" s="8">
        <f t="shared" si="84"/>
        <v>0</v>
      </c>
      <c r="FVG182" s="8">
        <f t="shared" si="84"/>
        <v>0</v>
      </c>
      <c r="FVH182" s="8">
        <f t="shared" si="84"/>
        <v>0</v>
      </c>
      <c r="FVI182" s="8">
        <f t="shared" si="84"/>
        <v>0</v>
      </c>
      <c r="FVJ182" s="8">
        <f t="shared" si="84"/>
        <v>0</v>
      </c>
      <c r="FVK182" s="8">
        <f t="shared" si="84"/>
        <v>0</v>
      </c>
      <c r="FVL182" s="8">
        <f t="shared" si="84"/>
        <v>0</v>
      </c>
      <c r="FVM182" s="8">
        <f t="shared" si="84"/>
        <v>0</v>
      </c>
      <c r="FVN182" s="8">
        <f t="shared" si="84"/>
        <v>0</v>
      </c>
      <c r="FVO182" s="8">
        <f t="shared" si="84"/>
        <v>0</v>
      </c>
      <c r="FVP182" s="8">
        <f t="shared" si="84"/>
        <v>0</v>
      </c>
      <c r="FVQ182" s="8">
        <f t="shared" si="84"/>
        <v>0</v>
      </c>
      <c r="FVR182" s="8">
        <f t="shared" si="84"/>
        <v>0</v>
      </c>
      <c r="FVS182" s="8">
        <f t="shared" si="84"/>
        <v>0</v>
      </c>
      <c r="FVT182" s="8">
        <f t="shared" si="84"/>
        <v>0</v>
      </c>
      <c r="FVU182" s="8">
        <f t="shared" si="84"/>
        <v>0</v>
      </c>
      <c r="FVV182" s="8">
        <f t="shared" si="84"/>
        <v>0</v>
      </c>
      <c r="FVW182" s="8">
        <f t="shared" si="84"/>
        <v>0</v>
      </c>
      <c r="FVX182" s="8">
        <f t="shared" si="84"/>
        <v>0</v>
      </c>
      <c r="FVY182" s="8">
        <f t="shared" si="84"/>
        <v>0</v>
      </c>
      <c r="FVZ182" s="8">
        <f t="shared" si="84"/>
        <v>0</v>
      </c>
      <c r="FWA182" s="8">
        <f t="shared" si="84"/>
        <v>0</v>
      </c>
      <c r="FWB182" s="8">
        <f t="shared" si="84"/>
        <v>0</v>
      </c>
      <c r="FWC182" s="8">
        <f t="shared" si="84"/>
        <v>0</v>
      </c>
      <c r="FWD182" s="8">
        <f t="shared" si="84"/>
        <v>0</v>
      </c>
      <c r="FWE182" s="8">
        <f t="shared" si="84"/>
        <v>0</v>
      </c>
      <c r="FWF182" s="8">
        <f t="shared" si="84"/>
        <v>0</v>
      </c>
      <c r="FWG182" s="8">
        <f t="shared" si="84"/>
        <v>0</v>
      </c>
      <c r="FWH182" s="8">
        <f t="shared" si="84"/>
        <v>0</v>
      </c>
      <c r="FWI182" s="8">
        <f t="shared" si="84"/>
        <v>0</v>
      </c>
      <c r="FWJ182" s="8">
        <f t="shared" si="84"/>
        <v>0</v>
      </c>
      <c r="FWK182" s="8">
        <f t="shared" si="84"/>
        <v>0</v>
      </c>
      <c r="FWL182" s="8">
        <f t="shared" si="84"/>
        <v>0</v>
      </c>
      <c r="FWM182" s="8">
        <f t="shared" si="84"/>
        <v>0</v>
      </c>
      <c r="FWN182" s="8">
        <f t="shared" si="84"/>
        <v>0</v>
      </c>
      <c r="FWO182" s="8">
        <f t="shared" si="84"/>
        <v>0</v>
      </c>
      <c r="FWP182" s="8">
        <f t="shared" si="84"/>
        <v>0</v>
      </c>
      <c r="FWQ182" s="8">
        <f t="shared" si="84"/>
        <v>0</v>
      </c>
      <c r="FWR182" s="8">
        <f t="shared" si="84"/>
        <v>0</v>
      </c>
      <c r="FWS182" s="8">
        <f t="shared" si="84"/>
        <v>0</v>
      </c>
      <c r="FWT182" s="8">
        <f t="shared" si="84"/>
        <v>0</v>
      </c>
      <c r="FWU182" s="8">
        <f t="shared" ref="FWU182:FZF182" si="85">SUM(FWU183:FWU351)</f>
        <v>0</v>
      </c>
      <c r="FWV182" s="8">
        <f t="shared" si="85"/>
        <v>0</v>
      </c>
      <c r="FWW182" s="8">
        <f t="shared" si="85"/>
        <v>0</v>
      </c>
      <c r="FWX182" s="8">
        <f t="shared" si="85"/>
        <v>0</v>
      </c>
      <c r="FWY182" s="8">
        <f t="shared" si="85"/>
        <v>0</v>
      </c>
      <c r="FWZ182" s="8">
        <f t="shared" si="85"/>
        <v>0</v>
      </c>
      <c r="FXA182" s="8">
        <f t="shared" si="85"/>
        <v>0</v>
      </c>
      <c r="FXB182" s="8">
        <f t="shared" si="85"/>
        <v>0</v>
      </c>
      <c r="FXC182" s="8">
        <f t="shared" si="85"/>
        <v>0</v>
      </c>
      <c r="FXD182" s="8">
        <f t="shared" si="85"/>
        <v>0</v>
      </c>
      <c r="FXE182" s="8">
        <f t="shared" si="85"/>
        <v>0</v>
      </c>
      <c r="FXF182" s="8">
        <f t="shared" si="85"/>
        <v>0</v>
      </c>
      <c r="FXG182" s="8">
        <f t="shared" si="85"/>
        <v>0</v>
      </c>
      <c r="FXH182" s="8">
        <f t="shared" si="85"/>
        <v>0</v>
      </c>
      <c r="FXI182" s="8">
        <f t="shared" si="85"/>
        <v>0</v>
      </c>
      <c r="FXJ182" s="8">
        <f t="shared" si="85"/>
        <v>0</v>
      </c>
      <c r="FXK182" s="8">
        <f t="shared" si="85"/>
        <v>0</v>
      </c>
      <c r="FXL182" s="8">
        <f t="shared" si="85"/>
        <v>0</v>
      </c>
      <c r="FXM182" s="8">
        <f t="shared" si="85"/>
        <v>0</v>
      </c>
      <c r="FXN182" s="8">
        <f t="shared" si="85"/>
        <v>0</v>
      </c>
      <c r="FXO182" s="8">
        <f t="shared" si="85"/>
        <v>0</v>
      </c>
      <c r="FXP182" s="8">
        <f t="shared" si="85"/>
        <v>0</v>
      </c>
      <c r="FXQ182" s="8">
        <f t="shared" si="85"/>
        <v>0</v>
      </c>
      <c r="FXR182" s="8">
        <f t="shared" si="85"/>
        <v>0</v>
      </c>
      <c r="FXS182" s="8">
        <f t="shared" si="85"/>
        <v>0</v>
      </c>
      <c r="FXT182" s="8">
        <f t="shared" si="85"/>
        <v>0</v>
      </c>
      <c r="FXU182" s="8">
        <f t="shared" si="85"/>
        <v>0</v>
      </c>
      <c r="FXV182" s="8">
        <f t="shared" si="85"/>
        <v>0</v>
      </c>
      <c r="FXW182" s="8">
        <f t="shared" si="85"/>
        <v>0</v>
      </c>
      <c r="FXX182" s="8">
        <f t="shared" si="85"/>
        <v>0</v>
      </c>
      <c r="FXY182" s="8">
        <f t="shared" si="85"/>
        <v>0</v>
      </c>
      <c r="FXZ182" s="8">
        <f t="shared" si="85"/>
        <v>0</v>
      </c>
      <c r="FYA182" s="8">
        <f t="shared" si="85"/>
        <v>0</v>
      </c>
      <c r="FYB182" s="8">
        <f t="shared" si="85"/>
        <v>0</v>
      </c>
      <c r="FYC182" s="8">
        <f t="shared" si="85"/>
        <v>0</v>
      </c>
      <c r="FYD182" s="8">
        <f t="shared" si="85"/>
        <v>0</v>
      </c>
      <c r="FYE182" s="8">
        <f t="shared" si="85"/>
        <v>0</v>
      </c>
      <c r="FYF182" s="8">
        <f t="shared" si="85"/>
        <v>0</v>
      </c>
      <c r="FYG182" s="8">
        <f t="shared" si="85"/>
        <v>0</v>
      </c>
      <c r="FYH182" s="8">
        <f t="shared" si="85"/>
        <v>0</v>
      </c>
      <c r="FYI182" s="8">
        <f t="shared" si="85"/>
        <v>0</v>
      </c>
      <c r="FYJ182" s="8">
        <f t="shared" si="85"/>
        <v>0</v>
      </c>
      <c r="FYK182" s="8">
        <f t="shared" si="85"/>
        <v>0</v>
      </c>
      <c r="FYL182" s="8">
        <f t="shared" si="85"/>
        <v>0</v>
      </c>
      <c r="FYM182" s="8">
        <f t="shared" si="85"/>
        <v>0</v>
      </c>
      <c r="FYN182" s="8">
        <f t="shared" si="85"/>
        <v>0</v>
      </c>
      <c r="FYO182" s="8">
        <f t="shared" si="85"/>
        <v>0</v>
      </c>
      <c r="FYP182" s="8">
        <f t="shared" si="85"/>
        <v>0</v>
      </c>
      <c r="FYQ182" s="8">
        <f t="shared" si="85"/>
        <v>0</v>
      </c>
      <c r="FYR182" s="8">
        <f t="shared" si="85"/>
        <v>0</v>
      </c>
      <c r="FYS182" s="8">
        <f t="shared" si="85"/>
        <v>0</v>
      </c>
      <c r="FYT182" s="8">
        <f t="shared" si="85"/>
        <v>0</v>
      </c>
      <c r="FYU182" s="8">
        <f t="shared" si="85"/>
        <v>0</v>
      </c>
      <c r="FYV182" s="8">
        <f t="shared" si="85"/>
        <v>0</v>
      </c>
      <c r="FYW182" s="8">
        <f t="shared" si="85"/>
        <v>0</v>
      </c>
      <c r="FYX182" s="8">
        <f t="shared" si="85"/>
        <v>0</v>
      </c>
      <c r="FYY182" s="8">
        <f t="shared" si="85"/>
        <v>0</v>
      </c>
      <c r="FYZ182" s="8">
        <f t="shared" si="85"/>
        <v>0</v>
      </c>
      <c r="FZA182" s="8">
        <f t="shared" si="85"/>
        <v>0</v>
      </c>
      <c r="FZB182" s="8">
        <f t="shared" si="85"/>
        <v>0</v>
      </c>
      <c r="FZC182" s="8">
        <f t="shared" si="85"/>
        <v>0</v>
      </c>
      <c r="FZD182" s="8">
        <f t="shared" si="85"/>
        <v>0</v>
      </c>
      <c r="FZE182" s="8">
        <f t="shared" si="85"/>
        <v>0</v>
      </c>
      <c r="FZF182" s="8">
        <f t="shared" si="85"/>
        <v>0</v>
      </c>
      <c r="FZG182" s="8">
        <f t="shared" ref="FZG182:GBR182" si="86">SUM(FZG183:FZG351)</f>
        <v>0</v>
      </c>
      <c r="FZH182" s="8">
        <f t="shared" si="86"/>
        <v>0</v>
      </c>
      <c r="FZI182" s="8">
        <f t="shared" si="86"/>
        <v>0</v>
      </c>
      <c r="FZJ182" s="8">
        <f t="shared" si="86"/>
        <v>0</v>
      </c>
      <c r="FZK182" s="8">
        <f t="shared" si="86"/>
        <v>0</v>
      </c>
      <c r="FZL182" s="8">
        <f t="shared" si="86"/>
        <v>0</v>
      </c>
      <c r="FZM182" s="8">
        <f t="shared" si="86"/>
        <v>0</v>
      </c>
      <c r="FZN182" s="8">
        <f t="shared" si="86"/>
        <v>0</v>
      </c>
      <c r="FZO182" s="8">
        <f t="shared" si="86"/>
        <v>0</v>
      </c>
      <c r="FZP182" s="8">
        <f t="shared" si="86"/>
        <v>0</v>
      </c>
      <c r="FZQ182" s="8">
        <f t="shared" si="86"/>
        <v>0</v>
      </c>
      <c r="FZR182" s="8">
        <f t="shared" si="86"/>
        <v>0</v>
      </c>
      <c r="FZS182" s="8">
        <f t="shared" si="86"/>
        <v>0</v>
      </c>
      <c r="FZT182" s="8">
        <f t="shared" si="86"/>
        <v>0</v>
      </c>
      <c r="FZU182" s="8">
        <f t="shared" si="86"/>
        <v>0</v>
      </c>
      <c r="FZV182" s="8">
        <f t="shared" si="86"/>
        <v>0</v>
      </c>
      <c r="FZW182" s="8">
        <f t="shared" si="86"/>
        <v>0</v>
      </c>
      <c r="FZX182" s="8">
        <f t="shared" si="86"/>
        <v>0</v>
      </c>
      <c r="FZY182" s="8">
        <f t="shared" si="86"/>
        <v>0</v>
      </c>
      <c r="FZZ182" s="8">
        <f t="shared" si="86"/>
        <v>0</v>
      </c>
      <c r="GAA182" s="8">
        <f t="shared" si="86"/>
        <v>0</v>
      </c>
      <c r="GAB182" s="8">
        <f t="shared" si="86"/>
        <v>0</v>
      </c>
      <c r="GAC182" s="8">
        <f t="shared" si="86"/>
        <v>0</v>
      </c>
      <c r="GAD182" s="8">
        <f t="shared" si="86"/>
        <v>0</v>
      </c>
      <c r="GAE182" s="8">
        <f t="shared" si="86"/>
        <v>0</v>
      </c>
      <c r="GAF182" s="8">
        <f t="shared" si="86"/>
        <v>0</v>
      </c>
      <c r="GAG182" s="8">
        <f t="shared" si="86"/>
        <v>0</v>
      </c>
      <c r="GAH182" s="8">
        <f t="shared" si="86"/>
        <v>0</v>
      </c>
      <c r="GAI182" s="8">
        <f t="shared" si="86"/>
        <v>0</v>
      </c>
      <c r="GAJ182" s="8">
        <f t="shared" si="86"/>
        <v>0</v>
      </c>
      <c r="GAK182" s="8">
        <f t="shared" si="86"/>
        <v>0</v>
      </c>
      <c r="GAL182" s="8">
        <f t="shared" si="86"/>
        <v>0</v>
      </c>
      <c r="GAM182" s="8">
        <f t="shared" si="86"/>
        <v>0</v>
      </c>
      <c r="GAN182" s="8">
        <f t="shared" si="86"/>
        <v>0</v>
      </c>
      <c r="GAO182" s="8">
        <f t="shared" si="86"/>
        <v>0</v>
      </c>
      <c r="GAP182" s="8">
        <f t="shared" si="86"/>
        <v>0</v>
      </c>
      <c r="GAQ182" s="8">
        <f t="shared" si="86"/>
        <v>0</v>
      </c>
      <c r="GAR182" s="8">
        <f t="shared" si="86"/>
        <v>0</v>
      </c>
      <c r="GAS182" s="8">
        <f t="shared" si="86"/>
        <v>0</v>
      </c>
      <c r="GAT182" s="8">
        <f t="shared" si="86"/>
        <v>0</v>
      </c>
      <c r="GAU182" s="8">
        <f t="shared" si="86"/>
        <v>0</v>
      </c>
      <c r="GAV182" s="8">
        <f t="shared" si="86"/>
        <v>0</v>
      </c>
      <c r="GAW182" s="8">
        <f t="shared" si="86"/>
        <v>0</v>
      </c>
      <c r="GAX182" s="8">
        <f t="shared" si="86"/>
        <v>0</v>
      </c>
      <c r="GAY182" s="8">
        <f t="shared" si="86"/>
        <v>0</v>
      </c>
      <c r="GAZ182" s="8">
        <f t="shared" si="86"/>
        <v>0</v>
      </c>
      <c r="GBA182" s="8">
        <f t="shared" si="86"/>
        <v>0</v>
      </c>
      <c r="GBB182" s="8">
        <f t="shared" si="86"/>
        <v>0</v>
      </c>
      <c r="GBC182" s="8">
        <f t="shared" si="86"/>
        <v>0</v>
      </c>
      <c r="GBD182" s="8">
        <f t="shared" si="86"/>
        <v>0</v>
      </c>
      <c r="GBE182" s="8">
        <f t="shared" si="86"/>
        <v>0</v>
      </c>
      <c r="GBF182" s="8">
        <f t="shared" si="86"/>
        <v>0</v>
      </c>
      <c r="GBG182" s="8">
        <f t="shared" si="86"/>
        <v>0</v>
      </c>
      <c r="GBH182" s="8">
        <f t="shared" si="86"/>
        <v>0</v>
      </c>
      <c r="GBI182" s="8">
        <f t="shared" si="86"/>
        <v>0</v>
      </c>
      <c r="GBJ182" s="8">
        <f t="shared" si="86"/>
        <v>0</v>
      </c>
      <c r="GBK182" s="8">
        <f t="shared" si="86"/>
        <v>0</v>
      </c>
      <c r="GBL182" s="8">
        <f t="shared" si="86"/>
        <v>0</v>
      </c>
      <c r="GBM182" s="8">
        <f t="shared" si="86"/>
        <v>0</v>
      </c>
      <c r="GBN182" s="8">
        <f t="shared" si="86"/>
        <v>0</v>
      </c>
      <c r="GBO182" s="8">
        <f t="shared" si="86"/>
        <v>0</v>
      </c>
      <c r="GBP182" s="8">
        <f t="shared" si="86"/>
        <v>0</v>
      </c>
      <c r="GBQ182" s="8">
        <f t="shared" si="86"/>
        <v>0</v>
      </c>
      <c r="GBR182" s="8">
        <f t="shared" si="86"/>
        <v>0</v>
      </c>
      <c r="GBS182" s="8">
        <f t="shared" ref="GBS182:GED182" si="87">SUM(GBS183:GBS351)</f>
        <v>0</v>
      </c>
      <c r="GBT182" s="8">
        <f t="shared" si="87"/>
        <v>0</v>
      </c>
      <c r="GBU182" s="8">
        <f t="shared" si="87"/>
        <v>0</v>
      </c>
      <c r="GBV182" s="8">
        <f t="shared" si="87"/>
        <v>0</v>
      </c>
      <c r="GBW182" s="8">
        <f t="shared" si="87"/>
        <v>0</v>
      </c>
      <c r="GBX182" s="8">
        <f t="shared" si="87"/>
        <v>0</v>
      </c>
      <c r="GBY182" s="8">
        <f t="shared" si="87"/>
        <v>0</v>
      </c>
      <c r="GBZ182" s="8">
        <f t="shared" si="87"/>
        <v>0</v>
      </c>
      <c r="GCA182" s="8">
        <f t="shared" si="87"/>
        <v>0</v>
      </c>
      <c r="GCB182" s="8">
        <f t="shared" si="87"/>
        <v>0</v>
      </c>
      <c r="GCC182" s="8">
        <f t="shared" si="87"/>
        <v>0</v>
      </c>
      <c r="GCD182" s="8">
        <f t="shared" si="87"/>
        <v>0</v>
      </c>
      <c r="GCE182" s="8">
        <f t="shared" si="87"/>
        <v>0</v>
      </c>
      <c r="GCF182" s="8">
        <f t="shared" si="87"/>
        <v>0</v>
      </c>
      <c r="GCG182" s="8">
        <f t="shared" si="87"/>
        <v>0</v>
      </c>
      <c r="GCH182" s="8">
        <f t="shared" si="87"/>
        <v>0</v>
      </c>
      <c r="GCI182" s="8">
        <f t="shared" si="87"/>
        <v>0</v>
      </c>
      <c r="GCJ182" s="8">
        <f t="shared" si="87"/>
        <v>0</v>
      </c>
      <c r="GCK182" s="8">
        <f t="shared" si="87"/>
        <v>0</v>
      </c>
      <c r="GCL182" s="8">
        <f t="shared" si="87"/>
        <v>0</v>
      </c>
      <c r="GCM182" s="8">
        <f t="shared" si="87"/>
        <v>0</v>
      </c>
      <c r="GCN182" s="8">
        <f t="shared" si="87"/>
        <v>0</v>
      </c>
      <c r="GCO182" s="8">
        <f t="shared" si="87"/>
        <v>0</v>
      </c>
      <c r="GCP182" s="8">
        <f t="shared" si="87"/>
        <v>0</v>
      </c>
      <c r="GCQ182" s="8">
        <f t="shared" si="87"/>
        <v>0</v>
      </c>
      <c r="GCR182" s="8">
        <f t="shared" si="87"/>
        <v>0</v>
      </c>
      <c r="GCS182" s="8">
        <f t="shared" si="87"/>
        <v>0</v>
      </c>
      <c r="GCT182" s="8">
        <f t="shared" si="87"/>
        <v>0</v>
      </c>
      <c r="GCU182" s="8">
        <f t="shared" si="87"/>
        <v>0</v>
      </c>
      <c r="GCV182" s="8">
        <f t="shared" si="87"/>
        <v>0</v>
      </c>
      <c r="GCW182" s="8">
        <f t="shared" si="87"/>
        <v>0</v>
      </c>
      <c r="GCX182" s="8">
        <f t="shared" si="87"/>
        <v>0</v>
      </c>
      <c r="GCY182" s="8">
        <f t="shared" si="87"/>
        <v>0</v>
      </c>
      <c r="GCZ182" s="8">
        <f t="shared" si="87"/>
        <v>0</v>
      </c>
      <c r="GDA182" s="8">
        <f t="shared" si="87"/>
        <v>0</v>
      </c>
      <c r="GDB182" s="8">
        <f t="shared" si="87"/>
        <v>0</v>
      </c>
      <c r="GDC182" s="8">
        <f t="shared" si="87"/>
        <v>0</v>
      </c>
      <c r="GDD182" s="8">
        <f t="shared" si="87"/>
        <v>0</v>
      </c>
      <c r="GDE182" s="8">
        <f t="shared" si="87"/>
        <v>0</v>
      </c>
      <c r="GDF182" s="8">
        <f t="shared" si="87"/>
        <v>0</v>
      </c>
      <c r="GDG182" s="8">
        <f t="shared" si="87"/>
        <v>0</v>
      </c>
      <c r="GDH182" s="8">
        <f t="shared" si="87"/>
        <v>0</v>
      </c>
      <c r="GDI182" s="8">
        <f t="shared" si="87"/>
        <v>0</v>
      </c>
      <c r="GDJ182" s="8">
        <f t="shared" si="87"/>
        <v>0</v>
      </c>
      <c r="GDK182" s="8">
        <f t="shared" si="87"/>
        <v>0</v>
      </c>
      <c r="GDL182" s="8">
        <f t="shared" si="87"/>
        <v>0</v>
      </c>
      <c r="GDM182" s="8">
        <f t="shared" si="87"/>
        <v>0</v>
      </c>
      <c r="GDN182" s="8">
        <f t="shared" si="87"/>
        <v>0</v>
      </c>
      <c r="GDO182" s="8">
        <f t="shared" si="87"/>
        <v>0</v>
      </c>
      <c r="GDP182" s="8">
        <f t="shared" si="87"/>
        <v>0</v>
      </c>
      <c r="GDQ182" s="8">
        <f t="shared" si="87"/>
        <v>0</v>
      </c>
      <c r="GDR182" s="8">
        <f t="shared" si="87"/>
        <v>0</v>
      </c>
      <c r="GDS182" s="8">
        <f t="shared" si="87"/>
        <v>0</v>
      </c>
      <c r="GDT182" s="8">
        <f t="shared" si="87"/>
        <v>0</v>
      </c>
      <c r="GDU182" s="8">
        <f t="shared" si="87"/>
        <v>0</v>
      </c>
      <c r="GDV182" s="8">
        <f t="shared" si="87"/>
        <v>0</v>
      </c>
      <c r="GDW182" s="8">
        <f t="shared" si="87"/>
        <v>0</v>
      </c>
      <c r="GDX182" s="8">
        <f t="shared" si="87"/>
        <v>0</v>
      </c>
      <c r="GDY182" s="8">
        <f t="shared" si="87"/>
        <v>0</v>
      </c>
      <c r="GDZ182" s="8">
        <f t="shared" si="87"/>
        <v>0</v>
      </c>
      <c r="GEA182" s="8">
        <f t="shared" si="87"/>
        <v>0</v>
      </c>
      <c r="GEB182" s="8">
        <f t="shared" si="87"/>
        <v>0</v>
      </c>
      <c r="GEC182" s="8">
        <f t="shared" si="87"/>
        <v>0</v>
      </c>
      <c r="GED182" s="8">
        <f t="shared" si="87"/>
        <v>0</v>
      </c>
      <c r="GEE182" s="8">
        <f t="shared" ref="GEE182:GGP182" si="88">SUM(GEE183:GEE351)</f>
        <v>0</v>
      </c>
      <c r="GEF182" s="8">
        <f t="shared" si="88"/>
        <v>0</v>
      </c>
      <c r="GEG182" s="8">
        <f t="shared" si="88"/>
        <v>0</v>
      </c>
      <c r="GEH182" s="8">
        <f t="shared" si="88"/>
        <v>0</v>
      </c>
      <c r="GEI182" s="8">
        <f t="shared" si="88"/>
        <v>0</v>
      </c>
      <c r="GEJ182" s="8">
        <f t="shared" si="88"/>
        <v>0</v>
      </c>
      <c r="GEK182" s="8">
        <f t="shared" si="88"/>
        <v>0</v>
      </c>
      <c r="GEL182" s="8">
        <f t="shared" si="88"/>
        <v>0</v>
      </c>
      <c r="GEM182" s="8">
        <f t="shared" si="88"/>
        <v>0</v>
      </c>
      <c r="GEN182" s="8">
        <f t="shared" si="88"/>
        <v>0</v>
      </c>
      <c r="GEO182" s="8">
        <f t="shared" si="88"/>
        <v>0</v>
      </c>
      <c r="GEP182" s="8">
        <f t="shared" si="88"/>
        <v>0</v>
      </c>
      <c r="GEQ182" s="8">
        <f t="shared" si="88"/>
        <v>0</v>
      </c>
      <c r="GER182" s="8">
        <f t="shared" si="88"/>
        <v>0</v>
      </c>
      <c r="GES182" s="8">
        <f t="shared" si="88"/>
        <v>0</v>
      </c>
      <c r="GET182" s="8">
        <f t="shared" si="88"/>
        <v>0</v>
      </c>
      <c r="GEU182" s="8">
        <f t="shared" si="88"/>
        <v>0</v>
      </c>
      <c r="GEV182" s="8">
        <f t="shared" si="88"/>
        <v>0</v>
      </c>
      <c r="GEW182" s="8">
        <f t="shared" si="88"/>
        <v>0</v>
      </c>
      <c r="GEX182" s="8">
        <f t="shared" si="88"/>
        <v>0</v>
      </c>
      <c r="GEY182" s="8">
        <f t="shared" si="88"/>
        <v>0</v>
      </c>
      <c r="GEZ182" s="8">
        <f t="shared" si="88"/>
        <v>0</v>
      </c>
      <c r="GFA182" s="8">
        <f t="shared" si="88"/>
        <v>0</v>
      </c>
      <c r="GFB182" s="8">
        <f t="shared" si="88"/>
        <v>0</v>
      </c>
      <c r="GFC182" s="8">
        <f t="shared" si="88"/>
        <v>0</v>
      </c>
      <c r="GFD182" s="8">
        <f t="shared" si="88"/>
        <v>0</v>
      </c>
      <c r="GFE182" s="8">
        <f t="shared" si="88"/>
        <v>0</v>
      </c>
      <c r="GFF182" s="8">
        <f t="shared" si="88"/>
        <v>0</v>
      </c>
      <c r="GFG182" s="8">
        <f t="shared" si="88"/>
        <v>0</v>
      </c>
      <c r="GFH182" s="8">
        <f t="shared" si="88"/>
        <v>0</v>
      </c>
      <c r="GFI182" s="8">
        <f t="shared" si="88"/>
        <v>0</v>
      </c>
      <c r="GFJ182" s="8">
        <f t="shared" si="88"/>
        <v>0</v>
      </c>
      <c r="GFK182" s="8">
        <f t="shared" si="88"/>
        <v>0</v>
      </c>
      <c r="GFL182" s="8">
        <f t="shared" si="88"/>
        <v>0</v>
      </c>
      <c r="GFM182" s="8">
        <f t="shared" si="88"/>
        <v>0</v>
      </c>
      <c r="GFN182" s="8">
        <f t="shared" si="88"/>
        <v>0</v>
      </c>
      <c r="GFO182" s="8">
        <f t="shared" si="88"/>
        <v>0</v>
      </c>
      <c r="GFP182" s="8">
        <f t="shared" si="88"/>
        <v>0</v>
      </c>
      <c r="GFQ182" s="8">
        <f t="shared" si="88"/>
        <v>0</v>
      </c>
      <c r="GFR182" s="8">
        <f t="shared" si="88"/>
        <v>0</v>
      </c>
      <c r="GFS182" s="8">
        <f t="shared" si="88"/>
        <v>0</v>
      </c>
      <c r="GFT182" s="8">
        <f t="shared" si="88"/>
        <v>0</v>
      </c>
      <c r="GFU182" s="8">
        <f t="shared" si="88"/>
        <v>0</v>
      </c>
      <c r="GFV182" s="8">
        <f t="shared" si="88"/>
        <v>0</v>
      </c>
      <c r="GFW182" s="8">
        <f t="shared" si="88"/>
        <v>0</v>
      </c>
      <c r="GFX182" s="8">
        <f t="shared" si="88"/>
        <v>0</v>
      </c>
      <c r="GFY182" s="8">
        <f t="shared" si="88"/>
        <v>0</v>
      </c>
      <c r="GFZ182" s="8">
        <f t="shared" si="88"/>
        <v>0</v>
      </c>
      <c r="GGA182" s="8">
        <f t="shared" si="88"/>
        <v>0</v>
      </c>
      <c r="GGB182" s="8">
        <f t="shared" si="88"/>
        <v>0</v>
      </c>
      <c r="GGC182" s="8">
        <f t="shared" si="88"/>
        <v>0</v>
      </c>
      <c r="GGD182" s="8">
        <f t="shared" si="88"/>
        <v>0</v>
      </c>
      <c r="GGE182" s="8">
        <f t="shared" si="88"/>
        <v>0</v>
      </c>
      <c r="GGF182" s="8">
        <f t="shared" si="88"/>
        <v>0</v>
      </c>
      <c r="GGG182" s="8">
        <f t="shared" si="88"/>
        <v>0</v>
      </c>
      <c r="GGH182" s="8">
        <f t="shared" si="88"/>
        <v>0</v>
      </c>
      <c r="GGI182" s="8">
        <f t="shared" si="88"/>
        <v>0</v>
      </c>
      <c r="GGJ182" s="8">
        <f t="shared" si="88"/>
        <v>0</v>
      </c>
      <c r="GGK182" s="8">
        <f t="shared" si="88"/>
        <v>0</v>
      </c>
      <c r="GGL182" s="8">
        <f t="shared" si="88"/>
        <v>0</v>
      </c>
      <c r="GGM182" s="8">
        <f t="shared" si="88"/>
        <v>0</v>
      </c>
      <c r="GGN182" s="8">
        <f t="shared" si="88"/>
        <v>0</v>
      </c>
      <c r="GGO182" s="8">
        <f t="shared" si="88"/>
        <v>0</v>
      </c>
      <c r="GGP182" s="8">
        <f t="shared" si="88"/>
        <v>0</v>
      </c>
      <c r="GGQ182" s="8">
        <f t="shared" ref="GGQ182:GJB182" si="89">SUM(GGQ183:GGQ351)</f>
        <v>0</v>
      </c>
      <c r="GGR182" s="8">
        <f t="shared" si="89"/>
        <v>0</v>
      </c>
      <c r="GGS182" s="8">
        <f t="shared" si="89"/>
        <v>0</v>
      </c>
      <c r="GGT182" s="8">
        <f t="shared" si="89"/>
        <v>0</v>
      </c>
      <c r="GGU182" s="8">
        <f t="shared" si="89"/>
        <v>0</v>
      </c>
      <c r="GGV182" s="8">
        <f t="shared" si="89"/>
        <v>0</v>
      </c>
      <c r="GGW182" s="8">
        <f t="shared" si="89"/>
        <v>0</v>
      </c>
      <c r="GGX182" s="8">
        <f t="shared" si="89"/>
        <v>0</v>
      </c>
      <c r="GGY182" s="8">
        <f t="shared" si="89"/>
        <v>0</v>
      </c>
      <c r="GGZ182" s="8">
        <f t="shared" si="89"/>
        <v>0</v>
      </c>
      <c r="GHA182" s="8">
        <f t="shared" si="89"/>
        <v>0</v>
      </c>
      <c r="GHB182" s="8">
        <f t="shared" si="89"/>
        <v>0</v>
      </c>
      <c r="GHC182" s="8">
        <f t="shared" si="89"/>
        <v>0</v>
      </c>
      <c r="GHD182" s="8">
        <f t="shared" si="89"/>
        <v>0</v>
      </c>
      <c r="GHE182" s="8">
        <f t="shared" si="89"/>
        <v>0</v>
      </c>
      <c r="GHF182" s="8">
        <f t="shared" si="89"/>
        <v>0</v>
      </c>
      <c r="GHG182" s="8">
        <f t="shared" si="89"/>
        <v>0</v>
      </c>
      <c r="GHH182" s="8">
        <f t="shared" si="89"/>
        <v>0</v>
      </c>
      <c r="GHI182" s="8">
        <f t="shared" si="89"/>
        <v>0</v>
      </c>
      <c r="GHJ182" s="8">
        <f t="shared" si="89"/>
        <v>0</v>
      </c>
      <c r="GHK182" s="8">
        <f t="shared" si="89"/>
        <v>0</v>
      </c>
      <c r="GHL182" s="8">
        <f t="shared" si="89"/>
        <v>0</v>
      </c>
      <c r="GHM182" s="8">
        <f t="shared" si="89"/>
        <v>0</v>
      </c>
      <c r="GHN182" s="8">
        <f t="shared" si="89"/>
        <v>0</v>
      </c>
      <c r="GHO182" s="8">
        <f t="shared" si="89"/>
        <v>0</v>
      </c>
      <c r="GHP182" s="8">
        <f t="shared" si="89"/>
        <v>0</v>
      </c>
      <c r="GHQ182" s="8">
        <f t="shared" si="89"/>
        <v>0</v>
      </c>
      <c r="GHR182" s="8">
        <f t="shared" si="89"/>
        <v>0</v>
      </c>
      <c r="GHS182" s="8">
        <f t="shared" si="89"/>
        <v>0</v>
      </c>
      <c r="GHT182" s="8">
        <f t="shared" si="89"/>
        <v>0</v>
      </c>
      <c r="GHU182" s="8">
        <f t="shared" si="89"/>
        <v>0</v>
      </c>
      <c r="GHV182" s="8">
        <f t="shared" si="89"/>
        <v>0</v>
      </c>
      <c r="GHW182" s="8">
        <f t="shared" si="89"/>
        <v>0</v>
      </c>
      <c r="GHX182" s="8">
        <f t="shared" si="89"/>
        <v>0</v>
      </c>
      <c r="GHY182" s="8">
        <f t="shared" si="89"/>
        <v>0</v>
      </c>
      <c r="GHZ182" s="8">
        <f t="shared" si="89"/>
        <v>0</v>
      </c>
      <c r="GIA182" s="8">
        <f t="shared" si="89"/>
        <v>0</v>
      </c>
      <c r="GIB182" s="8">
        <f t="shared" si="89"/>
        <v>0</v>
      </c>
      <c r="GIC182" s="8">
        <f t="shared" si="89"/>
        <v>0</v>
      </c>
      <c r="GID182" s="8">
        <f t="shared" si="89"/>
        <v>0</v>
      </c>
      <c r="GIE182" s="8">
        <f t="shared" si="89"/>
        <v>0</v>
      </c>
      <c r="GIF182" s="8">
        <f t="shared" si="89"/>
        <v>0</v>
      </c>
      <c r="GIG182" s="8">
        <f t="shared" si="89"/>
        <v>0</v>
      </c>
      <c r="GIH182" s="8">
        <f t="shared" si="89"/>
        <v>0</v>
      </c>
      <c r="GII182" s="8">
        <f t="shared" si="89"/>
        <v>0</v>
      </c>
      <c r="GIJ182" s="8">
        <f t="shared" si="89"/>
        <v>0</v>
      </c>
      <c r="GIK182" s="8">
        <f t="shared" si="89"/>
        <v>0</v>
      </c>
      <c r="GIL182" s="8">
        <f t="shared" si="89"/>
        <v>0</v>
      </c>
      <c r="GIM182" s="8">
        <f t="shared" si="89"/>
        <v>0</v>
      </c>
      <c r="GIN182" s="8">
        <f t="shared" si="89"/>
        <v>0</v>
      </c>
      <c r="GIO182" s="8">
        <f t="shared" si="89"/>
        <v>0</v>
      </c>
      <c r="GIP182" s="8">
        <f t="shared" si="89"/>
        <v>0</v>
      </c>
      <c r="GIQ182" s="8">
        <f t="shared" si="89"/>
        <v>0</v>
      </c>
      <c r="GIR182" s="8">
        <f t="shared" si="89"/>
        <v>0</v>
      </c>
      <c r="GIS182" s="8">
        <f t="shared" si="89"/>
        <v>0</v>
      </c>
      <c r="GIT182" s="8">
        <f t="shared" si="89"/>
        <v>0</v>
      </c>
      <c r="GIU182" s="8">
        <f t="shared" si="89"/>
        <v>0</v>
      </c>
      <c r="GIV182" s="8">
        <f t="shared" si="89"/>
        <v>0</v>
      </c>
      <c r="GIW182" s="8">
        <f t="shared" si="89"/>
        <v>0</v>
      </c>
      <c r="GIX182" s="8">
        <f t="shared" si="89"/>
        <v>0</v>
      </c>
      <c r="GIY182" s="8">
        <f t="shared" si="89"/>
        <v>0</v>
      </c>
      <c r="GIZ182" s="8">
        <f t="shared" si="89"/>
        <v>0</v>
      </c>
      <c r="GJA182" s="8">
        <f t="shared" si="89"/>
        <v>0</v>
      </c>
      <c r="GJB182" s="8">
        <f t="shared" si="89"/>
        <v>0</v>
      </c>
      <c r="GJC182" s="8">
        <f t="shared" ref="GJC182:GLN182" si="90">SUM(GJC183:GJC351)</f>
        <v>0</v>
      </c>
      <c r="GJD182" s="8">
        <f t="shared" si="90"/>
        <v>0</v>
      </c>
      <c r="GJE182" s="8">
        <f t="shared" si="90"/>
        <v>0</v>
      </c>
      <c r="GJF182" s="8">
        <f t="shared" si="90"/>
        <v>0</v>
      </c>
      <c r="GJG182" s="8">
        <f t="shared" si="90"/>
        <v>0</v>
      </c>
      <c r="GJH182" s="8">
        <f t="shared" si="90"/>
        <v>0</v>
      </c>
      <c r="GJI182" s="8">
        <f t="shared" si="90"/>
        <v>0</v>
      </c>
      <c r="GJJ182" s="8">
        <f t="shared" si="90"/>
        <v>0</v>
      </c>
      <c r="GJK182" s="8">
        <f t="shared" si="90"/>
        <v>0</v>
      </c>
      <c r="GJL182" s="8">
        <f t="shared" si="90"/>
        <v>0</v>
      </c>
      <c r="GJM182" s="8">
        <f t="shared" si="90"/>
        <v>0</v>
      </c>
      <c r="GJN182" s="8">
        <f t="shared" si="90"/>
        <v>0</v>
      </c>
      <c r="GJO182" s="8">
        <f t="shared" si="90"/>
        <v>0</v>
      </c>
      <c r="GJP182" s="8">
        <f t="shared" si="90"/>
        <v>0</v>
      </c>
      <c r="GJQ182" s="8">
        <f t="shared" si="90"/>
        <v>0</v>
      </c>
      <c r="GJR182" s="8">
        <f t="shared" si="90"/>
        <v>0</v>
      </c>
      <c r="GJS182" s="8">
        <f t="shared" si="90"/>
        <v>0</v>
      </c>
      <c r="GJT182" s="8">
        <f t="shared" si="90"/>
        <v>0</v>
      </c>
      <c r="GJU182" s="8">
        <f t="shared" si="90"/>
        <v>0</v>
      </c>
      <c r="GJV182" s="8">
        <f t="shared" si="90"/>
        <v>0</v>
      </c>
      <c r="GJW182" s="8">
        <f t="shared" si="90"/>
        <v>0</v>
      </c>
      <c r="GJX182" s="8">
        <f t="shared" si="90"/>
        <v>0</v>
      </c>
      <c r="GJY182" s="8">
        <f t="shared" si="90"/>
        <v>0</v>
      </c>
      <c r="GJZ182" s="8">
        <f t="shared" si="90"/>
        <v>0</v>
      </c>
      <c r="GKA182" s="8">
        <f t="shared" si="90"/>
        <v>0</v>
      </c>
      <c r="GKB182" s="8">
        <f t="shared" si="90"/>
        <v>0</v>
      </c>
      <c r="GKC182" s="8">
        <f t="shared" si="90"/>
        <v>0</v>
      </c>
      <c r="GKD182" s="8">
        <f t="shared" si="90"/>
        <v>0</v>
      </c>
      <c r="GKE182" s="8">
        <f t="shared" si="90"/>
        <v>0</v>
      </c>
      <c r="GKF182" s="8">
        <f t="shared" si="90"/>
        <v>0</v>
      </c>
      <c r="GKG182" s="8">
        <f t="shared" si="90"/>
        <v>0</v>
      </c>
      <c r="GKH182" s="8">
        <f t="shared" si="90"/>
        <v>0</v>
      </c>
      <c r="GKI182" s="8">
        <f t="shared" si="90"/>
        <v>0</v>
      </c>
      <c r="GKJ182" s="8">
        <f t="shared" si="90"/>
        <v>0</v>
      </c>
      <c r="GKK182" s="8">
        <f t="shared" si="90"/>
        <v>0</v>
      </c>
      <c r="GKL182" s="8">
        <f t="shared" si="90"/>
        <v>0</v>
      </c>
      <c r="GKM182" s="8">
        <f t="shared" si="90"/>
        <v>0</v>
      </c>
      <c r="GKN182" s="8">
        <f t="shared" si="90"/>
        <v>0</v>
      </c>
      <c r="GKO182" s="8">
        <f t="shared" si="90"/>
        <v>0</v>
      </c>
      <c r="GKP182" s="8">
        <f t="shared" si="90"/>
        <v>0</v>
      </c>
      <c r="GKQ182" s="8">
        <f t="shared" si="90"/>
        <v>0</v>
      </c>
      <c r="GKR182" s="8">
        <f t="shared" si="90"/>
        <v>0</v>
      </c>
      <c r="GKS182" s="8">
        <f t="shared" si="90"/>
        <v>0</v>
      </c>
      <c r="GKT182" s="8">
        <f t="shared" si="90"/>
        <v>0</v>
      </c>
      <c r="GKU182" s="8">
        <f t="shared" si="90"/>
        <v>0</v>
      </c>
      <c r="GKV182" s="8">
        <f t="shared" si="90"/>
        <v>0</v>
      </c>
      <c r="GKW182" s="8">
        <f t="shared" si="90"/>
        <v>0</v>
      </c>
      <c r="GKX182" s="8">
        <f t="shared" si="90"/>
        <v>0</v>
      </c>
      <c r="GKY182" s="8">
        <f t="shared" si="90"/>
        <v>0</v>
      </c>
      <c r="GKZ182" s="8">
        <f t="shared" si="90"/>
        <v>0</v>
      </c>
      <c r="GLA182" s="8">
        <f t="shared" si="90"/>
        <v>0</v>
      </c>
      <c r="GLB182" s="8">
        <f t="shared" si="90"/>
        <v>0</v>
      </c>
      <c r="GLC182" s="8">
        <f t="shared" si="90"/>
        <v>0</v>
      </c>
      <c r="GLD182" s="8">
        <f t="shared" si="90"/>
        <v>0</v>
      </c>
      <c r="GLE182" s="8">
        <f t="shared" si="90"/>
        <v>0</v>
      </c>
      <c r="GLF182" s="8">
        <f t="shared" si="90"/>
        <v>0</v>
      </c>
      <c r="GLG182" s="8">
        <f t="shared" si="90"/>
        <v>0</v>
      </c>
      <c r="GLH182" s="8">
        <f t="shared" si="90"/>
        <v>0</v>
      </c>
      <c r="GLI182" s="8">
        <f t="shared" si="90"/>
        <v>0</v>
      </c>
      <c r="GLJ182" s="8">
        <f t="shared" si="90"/>
        <v>0</v>
      </c>
      <c r="GLK182" s="8">
        <f t="shared" si="90"/>
        <v>0</v>
      </c>
      <c r="GLL182" s="8">
        <f t="shared" si="90"/>
        <v>0</v>
      </c>
      <c r="GLM182" s="8">
        <f t="shared" si="90"/>
        <v>0</v>
      </c>
      <c r="GLN182" s="8">
        <f t="shared" si="90"/>
        <v>0</v>
      </c>
      <c r="GLO182" s="8">
        <f t="shared" ref="GLO182:GNZ182" si="91">SUM(GLO183:GLO351)</f>
        <v>0</v>
      </c>
      <c r="GLP182" s="8">
        <f t="shared" si="91"/>
        <v>0</v>
      </c>
      <c r="GLQ182" s="8">
        <f t="shared" si="91"/>
        <v>0</v>
      </c>
      <c r="GLR182" s="8">
        <f t="shared" si="91"/>
        <v>0</v>
      </c>
      <c r="GLS182" s="8">
        <f t="shared" si="91"/>
        <v>0</v>
      </c>
      <c r="GLT182" s="8">
        <f t="shared" si="91"/>
        <v>0</v>
      </c>
      <c r="GLU182" s="8">
        <f t="shared" si="91"/>
        <v>0</v>
      </c>
      <c r="GLV182" s="8">
        <f t="shared" si="91"/>
        <v>0</v>
      </c>
      <c r="GLW182" s="8">
        <f t="shared" si="91"/>
        <v>0</v>
      </c>
      <c r="GLX182" s="8">
        <f t="shared" si="91"/>
        <v>0</v>
      </c>
      <c r="GLY182" s="8">
        <f t="shared" si="91"/>
        <v>0</v>
      </c>
      <c r="GLZ182" s="8">
        <f t="shared" si="91"/>
        <v>0</v>
      </c>
      <c r="GMA182" s="8">
        <f t="shared" si="91"/>
        <v>0</v>
      </c>
      <c r="GMB182" s="8">
        <f t="shared" si="91"/>
        <v>0</v>
      </c>
      <c r="GMC182" s="8">
        <f t="shared" si="91"/>
        <v>0</v>
      </c>
      <c r="GMD182" s="8">
        <f t="shared" si="91"/>
        <v>0</v>
      </c>
      <c r="GME182" s="8">
        <f t="shared" si="91"/>
        <v>0</v>
      </c>
      <c r="GMF182" s="8">
        <f t="shared" si="91"/>
        <v>0</v>
      </c>
      <c r="GMG182" s="8">
        <f t="shared" si="91"/>
        <v>0</v>
      </c>
      <c r="GMH182" s="8">
        <f t="shared" si="91"/>
        <v>0</v>
      </c>
      <c r="GMI182" s="8">
        <f t="shared" si="91"/>
        <v>0</v>
      </c>
      <c r="GMJ182" s="8">
        <f t="shared" si="91"/>
        <v>0</v>
      </c>
      <c r="GMK182" s="8">
        <f t="shared" si="91"/>
        <v>0</v>
      </c>
      <c r="GML182" s="8">
        <f t="shared" si="91"/>
        <v>0</v>
      </c>
      <c r="GMM182" s="8">
        <f t="shared" si="91"/>
        <v>0</v>
      </c>
      <c r="GMN182" s="8">
        <f t="shared" si="91"/>
        <v>0</v>
      </c>
      <c r="GMO182" s="8">
        <f t="shared" si="91"/>
        <v>0</v>
      </c>
      <c r="GMP182" s="8">
        <f t="shared" si="91"/>
        <v>0</v>
      </c>
      <c r="GMQ182" s="8">
        <f t="shared" si="91"/>
        <v>0</v>
      </c>
      <c r="GMR182" s="8">
        <f t="shared" si="91"/>
        <v>0</v>
      </c>
      <c r="GMS182" s="8">
        <f t="shared" si="91"/>
        <v>0</v>
      </c>
      <c r="GMT182" s="8">
        <f t="shared" si="91"/>
        <v>0</v>
      </c>
      <c r="GMU182" s="8">
        <f t="shared" si="91"/>
        <v>0</v>
      </c>
      <c r="GMV182" s="8">
        <f t="shared" si="91"/>
        <v>0</v>
      </c>
      <c r="GMW182" s="8">
        <f t="shared" si="91"/>
        <v>0</v>
      </c>
      <c r="GMX182" s="8">
        <f t="shared" si="91"/>
        <v>0</v>
      </c>
      <c r="GMY182" s="8">
        <f t="shared" si="91"/>
        <v>0</v>
      </c>
      <c r="GMZ182" s="8">
        <f t="shared" si="91"/>
        <v>0</v>
      </c>
      <c r="GNA182" s="8">
        <f t="shared" si="91"/>
        <v>0</v>
      </c>
      <c r="GNB182" s="8">
        <f t="shared" si="91"/>
        <v>0</v>
      </c>
      <c r="GNC182" s="8">
        <f t="shared" si="91"/>
        <v>0</v>
      </c>
      <c r="GND182" s="8">
        <f t="shared" si="91"/>
        <v>0</v>
      </c>
      <c r="GNE182" s="8">
        <f t="shared" si="91"/>
        <v>0</v>
      </c>
      <c r="GNF182" s="8">
        <f t="shared" si="91"/>
        <v>0</v>
      </c>
      <c r="GNG182" s="8">
        <f t="shared" si="91"/>
        <v>0</v>
      </c>
      <c r="GNH182" s="8">
        <f t="shared" si="91"/>
        <v>0</v>
      </c>
      <c r="GNI182" s="8">
        <f t="shared" si="91"/>
        <v>0</v>
      </c>
      <c r="GNJ182" s="8">
        <f t="shared" si="91"/>
        <v>0</v>
      </c>
      <c r="GNK182" s="8">
        <f t="shared" si="91"/>
        <v>0</v>
      </c>
      <c r="GNL182" s="8">
        <f t="shared" si="91"/>
        <v>0</v>
      </c>
      <c r="GNM182" s="8">
        <f t="shared" si="91"/>
        <v>0</v>
      </c>
      <c r="GNN182" s="8">
        <f t="shared" si="91"/>
        <v>0</v>
      </c>
      <c r="GNO182" s="8">
        <f t="shared" si="91"/>
        <v>0</v>
      </c>
      <c r="GNP182" s="8">
        <f t="shared" si="91"/>
        <v>0</v>
      </c>
      <c r="GNQ182" s="8">
        <f t="shared" si="91"/>
        <v>0</v>
      </c>
      <c r="GNR182" s="8">
        <f t="shared" si="91"/>
        <v>0</v>
      </c>
      <c r="GNS182" s="8">
        <f t="shared" si="91"/>
        <v>0</v>
      </c>
      <c r="GNT182" s="8">
        <f t="shared" si="91"/>
        <v>0</v>
      </c>
      <c r="GNU182" s="8">
        <f t="shared" si="91"/>
        <v>0</v>
      </c>
      <c r="GNV182" s="8">
        <f t="shared" si="91"/>
        <v>0</v>
      </c>
      <c r="GNW182" s="8">
        <f t="shared" si="91"/>
        <v>0</v>
      </c>
      <c r="GNX182" s="8">
        <f t="shared" si="91"/>
        <v>0</v>
      </c>
      <c r="GNY182" s="8">
        <f t="shared" si="91"/>
        <v>0</v>
      </c>
      <c r="GNZ182" s="8">
        <f t="shared" si="91"/>
        <v>0</v>
      </c>
      <c r="GOA182" s="8">
        <f t="shared" ref="GOA182:GQL182" si="92">SUM(GOA183:GOA351)</f>
        <v>0</v>
      </c>
      <c r="GOB182" s="8">
        <f t="shared" si="92"/>
        <v>0</v>
      </c>
      <c r="GOC182" s="8">
        <f t="shared" si="92"/>
        <v>0</v>
      </c>
      <c r="GOD182" s="8">
        <f t="shared" si="92"/>
        <v>0</v>
      </c>
      <c r="GOE182" s="8">
        <f t="shared" si="92"/>
        <v>0</v>
      </c>
      <c r="GOF182" s="8">
        <f t="shared" si="92"/>
        <v>0</v>
      </c>
      <c r="GOG182" s="8">
        <f t="shared" si="92"/>
        <v>0</v>
      </c>
      <c r="GOH182" s="8">
        <f t="shared" si="92"/>
        <v>0</v>
      </c>
      <c r="GOI182" s="8">
        <f t="shared" si="92"/>
        <v>0</v>
      </c>
      <c r="GOJ182" s="8">
        <f t="shared" si="92"/>
        <v>0</v>
      </c>
      <c r="GOK182" s="8">
        <f t="shared" si="92"/>
        <v>0</v>
      </c>
      <c r="GOL182" s="8">
        <f t="shared" si="92"/>
        <v>0</v>
      </c>
      <c r="GOM182" s="8">
        <f t="shared" si="92"/>
        <v>0</v>
      </c>
      <c r="GON182" s="8">
        <f t="shared" si="92"/>
        <v>0</v>
      </c>
      <c r="GOO182" s="8">
        <f t="shared" si="92"/>
        <v>0</v>
      </c>
      <c r="GOP182" s="8">
        <f t="shared" si="92"/>
        <v>0</v>
      </c>
      <c r="GOQ182" s="8">
        <f t="shared" si="92"/>
        <v>0</v>
      </c>
      <c r="GOR182" s="8">
        <f t="shared" si="92"/>
        <v>0</v>
      </c>
      <c r="GOS182" s="8">
        <f t="shared" si="92"/>
        <v>0</v>
      </c>
      <c r="GOT182" s="8">
        <f t="shared" si="92"/>
        <v>0</v>
      </c>
      <c r="GOU182" s="8">
        <f t="shared" si="92"/>
        <v>0</v>
      </c>
      <c r="GOV182" s="8">
        <f t="shared" si="92"/>
        <v>0</v>
      </c>
      <c r="GOW182" s="8">
        <f t="shared" si="92"/>
        <v>0</v>
      </c>
      <c r="GOX182" s="8">
        <f t="shared" si="92"/>
        <v>0</v>
      </c>
      <c r="GOY182" s="8">
        <f t="shared" si="92"/>
        <v>0</v>
      </c>
      <c r="GOZ182" s="8">
        <f t="shared" si="92"/>
        <v>0</v>
      </c>
      <c r="GPA182" s="8">
        <f t="shared" si="92"/>
        <v>0</v>
      </c>
      <c r="GPB182" s="8">
        <f t="shared" si="92"/>
        <v>0</v>
      </c>
      <c r="GPC182" s="8">
        <f t="shared" si="92"/>
        <v>0</v>
      </c>
      <c r="GPD182" s="8">
        <f t="shared" si="92"/>
        <v>0</v>
      </c>
      <c r="GPE182" s="8">
        <f t="shared" si="92"/>
        <v>0</v>
      </c>
      <c r="GPF182" s="8">
        <f t="shared" si="92"/>
        <v>0</v>
      </c>
      <c r="GPG182" s="8">
        <f t="shared" si="92"/>
        <v>0</v>
      </c>
      <c r="GPH182" s="8">
        <f t="shared" si="92"/>
        <v>0</v>
      </c>
      <c r="GPI182" s="8">
        <f t="shared" si="92"/>
        <v>0</v>
      </c>
      <c r="GPJ182" s="8">
        <f t="shared" si="92"/>
        <v>0</v>
      </c>
      <c r="GPK182" s="8">
        <f t="shared" si="92"/>
        <v>0</v>
      </c>
      <c r="GPL182" s="8">
        <f t="shared" si="92"/>
        <v>0</v>
      </c>
      <c r="GPM182" s="8">
        <f t="shared" si="92"/>
        <v>0</v>
      </c>
      <c r="GPN182" s="8">
        <f t="shared" si="92"/>
        <v>0</v>
      </c>
      <c r="GPO182" s="8">
        <f t="shared" si="92"/>
        <v>0</v>
      </c>
      <c r="GPP182" s="8">
        <f t="shared" si="92"/>
        <v>0</v>
      </c>
      <c r="GPQ182" s="8">
        <f t="shared" si="92"/>
        <v>0</v>
      </c>
      <c r="GPR182" s="8">
        <f t="shared" si="92"/>
        <v>0</v>
      </c>
      <c r="GPS182" s="8">
        <f t="shared" si="92"/>
        <v>0</v>
      </c>
      <c r="GPT182" s="8">
        <f t="shared" si="92"/>
        <v>0</v>
      </c>
      <c r="GPU182" s="8">
        <f t="shared" si="92"/>
        <v>0</v>
      </c>
      <c r="GPV182" s="8">
        <f t="shared" si="92"/>
        <v>0</v>
      </c>
      <c r="GPW182" s="8">
        <f t="shared" si="92"/>
        <v>0</v>
      </c>
      <c r="GPX182" s="8">
        <f t="shared" si="92"/>
        <v>0</v>
      </c>
      <c r="GPY182" s="8">
        <f t="shared" si="92"/>
        <v>0</v>
      </c>
      <c r="GPZ182" s="8">
        <f t="shared" si="92"/>
        <v>0</v>
      </c>
      <c r="GQA182" s="8">
        <f t="shared" si="92"/>
        <v>0</v>
      </c>
      <c r="GQB182" s="8">
        <f t="shared" si="92"/>
        <v>0</v>
      </c>
      <c r="GQC182" s="8">
        <f t="shared" si="92"/>
        <v>0</v>
      </c>
      <c r="GQD182" s="8">
        <f t="shared" si="92"/>
        <v>0</v>
      </c>
      <c r="GQE182" s="8">
        <f t="shared" si="92"/>
        <v>0</v>
      </c>
      <c r="GQF182" s="8">
        <f t="shared" si="92"/>
        <v>0</v>
      </c>
      <c r="GQG182" s="8">
        <f t="shared" si="92"/>
        <v>0</v>
      </c>
      <c r="GQH182" s="8">
        <f t="shared" si="92"/>
        <v>0</v>
      </c>
      <c r="GQI182" s="8">
        <f t="shared" si="92"/>
        <v>0</v>
      </c>
      <c r="GQJ182" s="8">
        <f t="shared" si="92"/>
        <v>0</v>
      </c>
      <c r="GQK182" s="8">
        <f t="shared" si="92"/>
        <v>0</v>
      </c>
      <c r="GQL182" s="8">
        <f t="shared" si="92"/>
        <v>0</v>
      </c>
      <c r="GQM182" s="8">
        <f t="shared" ref="GQM182:GSX182" si="93">SUM(GQM183:GQM351)</f>
        <v>0</v>
      </c>
      <c r="GQN182" s="8">
        <f t="shared" si="93"/>
        <v>0</v>
      </c>
      <c r="GQO182" s="8">
        <f t="shared" si="93"/>
        <v>0</v>
      </c>
      <c r="GQP182" s="8">
        <f t="shared" si="93"/>
        <v>0</v>
      </c>
      <c r="GQQ182" s="8">
        <f t="shared" si="93"/>
        <v>0</v>
      </c>
      <c r="GQR182" s="8">
        <f t="shared" si="93"/>
        <v>0</v>
      </c>
      <c r="GQS182" s="8">
        <f t="shared" si="93"/>
        <v>0</v>
      </c>
      <c r="GQT182" s="8">
        <f t="shared" si="93"/>
        <v>0</v>
      </c>
      <c r="GQU182" s="8">
        <f t="shared" si="93"/>
        <v>0</v>
      </c>
      <c r="GQV182" s="8">
        <f t="shared" si="93"/>
        <v>0</v>
      </c>
      <c r="GQW182" s="8">
        <f t="shared" si="93"/>
        <v>0</v>
      </c>
      <c r="GQX182" s="8">
        <f t="shared" si="93"/>
        <v>0</v>
      </c>
      <c r="GQY182" s="8">
        <f t="shared" si="93"/>
        <v>0</v>
      </c>
      <c r="GQZ182" s="8">
        <f t="shared" si="93"/>
        <v>0</v>
      </c>
      <c r="GRA182" s="8">
        <f t="shared" si="93"/>
        <v>0</v>
      </c>
      <c r="GRB182" s="8">
        <f t="shared" si="93"/>
        <v>0</v>
      </c>
      <c r="GRC182" s="8">
        <f t="shared" si="93"/>
        <v>0</v>
      </c>
      <c r="GRD182" s="8">
        <f t="shared" si="93"/>
        <v>0</v>
      </c>
      <c r="GRE182" s="8">
        <f t="shared" si="93"/>
        <v>0</v>
      </c>
      <c r="GRF182" s="8">
        <f t="shared" si="93"/>
        <v>0</v>
      </c>
      <c r="GRG182" s="8">
        <f t="shared" si="93"/>
        <v>0</v>
      </c>
      <c r="GRH182" s="8">
        <f t="shared" si="93"/>
        <v>0</v>
      </c>
      <c r="GRI182" s="8">
        <f t="shared" si="93"/>
        <v>0</v>
      </c>
      <c r="GRJ182" s="8">
        <f t="shared" si="93"/>
        <v>0</v>
      </c>
      <c r="GRK182" s="8">
        <f t="shared" si="93"/>
        <v>0</v>
      </c>
      <c r="GRL182" s="8">
        <f t="shared" si="93"/>
        <v>0</v>
      </c>
      <c r="GRM182" s="8">
        <f t="shared" si="93"/>
        <v>0</v>
      </c>
      <c r="GRN182" s="8">
        <f t="shared" si="93"/>
        <v>0</v>
      </c>
      <c r="GRO182" s="8">
        <f t="shared" si="93"/>
        <v>0</v>
      </c>
      <c r="GRP182" s="8">
        <f t="shared" si="93"/>
        <v>0</v>
      </c>
      <c r="GRQ182" s="8">
        <f t="shared" si="93"/>
        <v>0</v>
      </c>
      <c r="GRR182" s="8">
        <f t="shared" si="93"/>
        <v>0</v>
      </c>
      <c r="GRS182" s="8">
        <f t="shared" si="93"/>
        <v>0</v>
      </c>
      <c r="GRT182" s="8">
        <f t="shared" si="93"/>
        <v>0</v>
      </c>
      <c r="GRU182" s="8">
        <f t="shared" si="93"/>
        <v>0</v>
      </c>
      <c r="GRV182" s="8">
        <f t="shared" si="93"/>
        <v>0</v>
      </c>
      <c r="GRW182" s="8">
        <f t="shared" si="93"/>
        <v>0</v>
      </c>
      <c r="GRX182" s="8">
        <f t="shared" si="93"/>
        <v>0</v>
      </c>
      <c r="GRY182" s="8">
        <f t="shared" si="93"/>
        <v>0</v>
      </c>
      <c r="GRZ182" s="8">
        <f t="shared" si="93"/>
        <v>0</v>
      </c>
      <c r="GSA182" s="8">
        <f t="shared" si="93"/>
        <v>0</v>
      </c>
      <c r="GSB182" s="8">
        <f t="shared" si="93"/>
        <v>0</v>
      </c>
      <c r="GSC182" s="8">
        <f t="shared" si="93"/>
        <v>0</v>
      </c>
      <c r="GSD182" s="8">
        <f t="shared" si="93"/>
        <v>0</v>
      </c>
      <c r="GSE182" s="8">
        <f t="shared" si="93"/>
        <v>0</v>
      </c>
      <c r="GSF182" s="8">
        <f t="shared" si="93"/>
        <v>0</v>
      </c>
      <c r="GSG182" s="8">
        <f t="shared" si="93"/>
        <v>0</v>
      </c>
      <c r="GSH182" s="8">
        <f t="shared" si="93"/>
        <v>0</v>
      </c>
      <c r="GSI182" s="8">
        <f t="shared" si="93"/>
        <v>0</v>
      </c>
      <c r="GSJ182" s="8">
        <f t="shared" si="93"/>
        <v>0</v>
      </c>
      <c r="GSK182" s="8">
        <f t="shared" si="93"/>
        <v>0</v>
      </c>
      <c r="GSL182" s="8">
        <f t="shared" si="93"/>
        <v>0</v>
      </c>
      <c r="GSM182" s="8">
        <f t="shared" si="93"/>
        <v>0</v>
      </c>
      <c r="GSN182" s="8">
        <f t="shared" si="93"/>
        <v>0</v>
      </c>
      <c r="GSO182" s="8">
        <f t="shared" si="93"/>
        <v>0</v>
      </c>
      <c r="GSP182" s="8">
        <f t="shared" si="93"/>
        <v>0</v>
      </c>
      <c r="GSQ182" s="8">
        <f t="shared" si="93"/>
        <v>0</v>
      </c>
      <c r="GSR182" s="8">
        <f t="shared" si="93"/>
        <v>0</v>
      </c>
      <c r="GSS182" s="8">
        <f t="shared" si="93"/>
        <v>0</v>
      </c>
      <c r="GST182" s="8">
        <f t="shared" si="93"/>
        <v>0</v>
      </c>
      <c r="GSU182" s="8">
        <f t="shared" si="93"/>
        <v>0</v>
      </c>
      <c r="GSV182" s="8">
        <f t="shared" si="93"/>
        <v>0</v>
      </c>
      <c r="GSW182" s="8">
        <f t="shared" si="93"/>
        <v>0</v>
      </c>
      <c r="GSX182" s="8">
        <f t="shared" si="93"/>
        <v>0</v>
      </c>
      <c r="GSY182" s="8">
        <f t="shared" ref="GSY182:GVJ182" si="94">SUM(GSY183:GSY351)</f>
        <v>0</v>
      </c>
      <c r="GSZ182" s="8">
        <f t="shared" si="94"/>
        <v>0</v>
      </c>
      <c r="GTA182" s="8">
        <f t="shared" si="94"/>
        <v>0</v>
      </c>
      <c r="GTB182" s="8">
        <f t="shared" si="94"/>
        <v>0</v>
      </c>
      <c r="GTC182" s="8">
        <f t="shared" si="94"/>
        <v>0</v>
      </c>
      <c r="GTD182" s="8">
        <f t="shared" si="94"/>
        <v>0</v>
      </c>
      <c r="GTE182" s="8">
        <f t="shared" si="94"/>
        <v>0</v>
      </c>
      <c r="GTF182" s="8">
        <f t="shared" si="94"/>
        <v>0</v>
      </c>
      <c r="GTG182" s="8">
        <f t="shared" si="94"/>
        <v>0</v>
      </c>
      <c r="GTH182" s="8">
        <f t="shared" si="94"/>
        <v>0</v>
      </c>
      <c r="GTI182" s="8">
        <f t="shared" si="94"/>
        <v>0</v>
      </c>
      <c r="GTJ182" s="8">
        <f t="shared" si="94"/>
        <v>0</v>
      </c>
      <c r="GTK182" s="8">
        <f t="shared" si="94"/>
        <v>0</v>
      </c>
      <c r="GTL182" s="8">
        <f t="shared" si="94"/>
        <v>0</v>
      </c>
      <c r="GTM182" s="8">
        <f t="shared" si="94"/>
        <v>0</v>
      </c>
      <c r="GTN182" s="8">
        <f t="shared" si="94"/>
        <v>0</v>
      </c>
      <c r="GTO182" s="8">
        <f t="shared" si="94"/>
        <v>0</v>
      </c>
      <c r="GTP182" s="8">
        <f t="shared" si="94"/>
        <v>0</v>
      </c>
      <c r="GTQ182" s="8">
        <f t="shared" si="94"/>
        <v>0</v>
      </c>
      <c r="GTR182" s="8">
        <f t="shared" si="94"/>
        <v>0</v>
      </c>
      <c r="GTS182" s="8">
        <f t="shared" si="94"/>
        <v>0</v>
      </c>
      <c r="GTT182" s="8">
        <f t="shared" si="94"/>
        <v>0</v>
      </c>
      <c r="GTU182" s="8">
        <f t="shared" si="94"/>
        <v>0</v>
      </c>
      <c r="GTV182" s="8">
        <f t="shared" si="94"/>
        <v>0</v>
      </c>
      <c r="GTW182" s="8">
        <f t="shared" si="94"/>
        <v>0</v>
      </c>
      <c r="GTX182" s="8">
        <f t="shared" si="94"/>
        <v>0</v>
      </c>
      <c r="GTY182" s="8">
        <f t="shared" si="94"/>
        <v>0</v>
      </c>
      <c r="GTZ182" s="8">
        <f t="shared" si="94"/>
        <v>0</v>
      </c>
      <c r="GUA182" s="8">
        <f t="shared" si="94"/>
        <v>0</v>
      </c>
      <c r="GUB182" s="8">
        <f t="shared" si="94"/>
        <v>0</v>
      </c>
      <c r="GUC182" s="8">
        <f t="shared" si="94"/>
        <v>0</v>
      </c>
      <c r="GUD182" s="8">
        <f t="shared" si="94"/>
        <v>0</v>
      </c>
      <c r="GUE182" s="8">
        <f t="shared" si="94"/>
        <v>0</v>
      </c>
      <c r="GUF182" s="8">
        <f t="shared" si="94"/>
        <v>0</v>
      </c>
      <c r="GUG182" s="8">
        <f t="shared" si="94"/>
        <v>0</v>
      </c>
      <c r="GUH182" s="8">
        <f t="shared" si="94"/>
        <v>0</v>
      </c>
      <c r="GUI182" s="8">
        <f t="shared" si="94"/>
        <v>0</v>
      </c>
      <c r="GUJ182" s="8">
        <f t="shared" si="94"/>
        <v>0</v>
      </c>
      <c r="GUK182" s="8">
        <f t="shared" si="94"/>
        <v>0</v>
      </c>
      <c r="GUL182" s="8">
        <f t="shared" si="94"/>
        <v>0</v>
      </c>
      <c r="GUM182" s="8">
        <f t="shared" si="94"/>
        <v>0</v>
      </c>
      <c r="GUN182" s="8">
        <f t="shared" si="94"/>
        <v>0</v>
      </c>
      <c r="GUO182" s="8">
        <f t="shared" si="94"/>
        <v>0</v>
      </c>
      <c r="GUP182" s="8">
        <f t="shared" si="94"/>
        <v>0</v>
      </c>
      <c r="GUQ182" s="8">
        <f t="shared" si="94"/>
        <v>0</v>
      </c>
      <c r="GUR182" s="8">
        <f t="shared" si="94"/>
        <v>0</v>
      </c>
      <c r="GUS182" s="8">
        <f t="shared" si="94"/>
        <v>0</v>
      </c>
      <c r="GUT182" s="8">
        <f t="shared" si="94"/>
        <v>0</v>
      </c>
      <c r="GUU182" s="8">
        <f t="shared" si="94"/>
        <v>0</v>
      </c>
      <c r="GUV182" s="8">
        <f t="shared" si="94"/>
        <v>0</v>
      </c>
      <c r="GUW182" s="8">
        <f t="shared" si="94"/>
        <v>0</v>
      </c>
      <c r="GUX182" s="8">
        <f t="shared" si="94"/>
        <v>0</v>
      </c>
      <c r="GUY182" s="8">
        <f t="shared" si="94"/>
        <v>0</v>
      </c>
      <c r="GUZ182" s="8">
        <f t="shared" si="94"/>
        <v>0</v>
      </c>
      <c r="GVA182" s="8">
        <f t="shared" si="94"/>
        <v>0</v>
      </c>
      <c r="GVB182" s="8">
        <f t="shared" si="94"/>
        <v>0</v>
      </c>
      <c r="GVC182" s="8">
        <f t="shared" si="94"/>
        <v>0</v>
      </c>
      <c r="GVD182" s="8">
        <f t="shared" si="94"/>
        <v>0</v>
      </c>
      <c r="GVE182" s="8">
        <f t="shared" si="94"/>
        <v>0</v>
      </c>
      <c r="GVF182" s="8">
        <f t="shared" si="94"/>
        <v>0</v>
      </c>
      <c r="GVG182" s="8">
        <f t="shared" si="94"/>
        <v>0</v>
      </c>
      <c r="GVH182" s="8">
        <f t="shared" si="94"/>
        <v>0</v>
      </c>
      <c r="GVI182" s="8">
        <f t="shared" si="94"/>
        <v>0</v>
      </c>
      <c r="GVJ182" s="8">
        <f t="shared" si="94"/>
        <v>0</v>
      </c>
      <c r="GVK182" s="8">
        <f t="shared" ref="GVK182:GXV182" si="95">SUM(GVK183:GVK351)</f>
        <v>0</v>
      </c>
      <c r="GVL182" s="8">
        <f t="shared" si="95"/>
        <v>0</v>
      </c>
      <c r="GVM182" s="8">
        <f t="shared" si="95"/>
        <v>0</v>
      </c>
      <c r="GVN182" s="8">
        <f t="shared" si="95"/>
        <v>0</v>
      </c>
      <c r="GVO182" s="8">
        <f t="shared" si="95"/>
        <v>0</v>
      </c>
      <c r="GVP182" s="8">
        <f t="shared" si="95"/>
        <v>0</v>
      </c>
      <c r="GVQ182" s="8">
        <f t="shared" si="95"/>
        <v>0</v>
      </c>
      <c r="GVR182" s="8">
        <f t="shared" si="95"/>
        <v>0</v>
      </c>
      <c r="GVS182" s="8">
        <f t="shared" si="95"/>
        <v>0</v>
      </c>
      <c r="GVT182" s="8">
        <f t="shared" si="95"/>
        <v>0</v>
      </c>
      <c r="GVU182" s="8">
        <f t="shared" si="95"/>
        <v>0</v>
      </c>
      <c r="GVV182" s="8">
        <f t="shared" si="95"/>
        <v>0</v>
      </c>
      <c r="GVW182" s="8">
        <f t="shared" si="95"/>
        <v>0</v>
      </c>
      <c r="GVX182" s="8">
        <f t="shared" si="95"/>
        <v>0</v>
      </c>
      <c r="GVY182" s="8">
        <f t="shared" si="95"/>
        <v>0</v>
      </c>
      <c r="GVZ182" s="8">
        <f t="shared" si="95"/>
        <v>0</v>
      </c>
      <c r="GWA182" s="8">
        <f t="shared" si="95"/>
        <v>0</v>
      </c>
      <c r="GWB182" s="8">
        <f t="shared" si="95"/>
        <v>0</v>
      </c>
      <c r="GWC182" s="8">
        <f t="shared" si="95"/>
        <v>0</v>
      </c>
      <c r="GWD182" s="8">
        <f t="shared" si="95"/>
        <v>0</v>
      </c>
      <c r="GWE182" s="8">
        <f t="shared" si="95"/>
        <v>0</v>
      </c>
      <c r="GWF182" s="8">
        <f t="shared" si="95"/>
        <v>0</v>
      </c>
      <c r="GWG182" s="8">
        <f t="shared" si="95"/>
        <v>0</v>
      </c>
      <c r="GWH182" s="8">
        <f t="shared" si="95"/>
        <v>0</v>
      </c>
      <c r="GWI182" s="8">
        <f t="shared" si="95"/>
        <v>0</v>
      </c>
      <c r="GWJ182" s="8">
        <f t="shared" si="95"/>
        <v>0</v>
      </c>
      <c r="GWK182" s="8">
        <f t="shared" si="95"/>
        <v>0</v>
      </c>
      <c r="GWL182" s="8">
        <f t="shared" si="95"/>
        <v>0</v>
      </c>
      <c r="GWM182" s="8">
        <f t="shared" si="95"/>
        <v>0</v>
      </c>
      <c r="GWN182" s="8">
        <f t="shared" si="95"/>
        <v>0</v>
      </c>
      <c r="GWO182" s="8">
        <f t="shared" si="95"/>
        <v>0</v>
      </c>
      <c r="GWP182" s="8">
        <f t="shared" si="95"/>
        <v>0</v>
      </c>
      <c r="GWQ182" s="8">
        <f t="shared" si="95"/>
        <v>0</v>
      </c>
      <c r="GWR182" s="8">
        <f t="shared" si="95"/>
        <v>0</v>
      </c>
      <c r="GWS182" s="8">
        <f t="shared" si="95"/>
        <v>0</v>
      </c>
      <c r="GWT182" s="8">
        <f t="shared" si="95"/>
        <v>0</v>
      </c>
      <c r="GWU182" s="8">
        <f t="shared" si="95"/>
        <v>0</v>
      </c>
      <c r="GWV182" s="8">
        <f t="shared" si="95"/>
        <v>0</v>
      </c>
      <c r="GWW182" s="8">
        <f t="shared" si="95"/>
        <v>0</v>
      </c>
      <c r="GWX182" s="8">
        <f t="shared" si="95"/>
        <v>0</v>
      </c>
      <c r="GWY182" s="8">
        <f t="shared" si="95"/>
        <v>0</v>
      </c>
      <c r="GWZ182" s="8">
        <f t="shared" si="95"/>
        <v>0</v>
      </c>
      <c r="GXA182" s="8">
        <f t="shared" si="95"/>
        <v>0</v>
      </c>
      <c r="GXB182" s="8">
        <f t="shared" si="95"/>
        <v>0</v>
      </c>
      <c r="GXC182" s="8">
        <f t="shared" si="95"/>
        <v>0</v>
      </c>
      <c r="GXD182" s="8">
        <f t="shared" si="95"/>
        <v>0</v>
      </c>
      <c r="GXE182" s="8">
        <f t="shared" si="95"/>
        <v>0</v>
      </c>
      <c r="GXF182" s="8">
        <f t="shared" si="95"/>
        <v>0</v>
      </c>
      <c r="GXG182" s="8">
        <f t="shared" si="95"/>
        <v>0</v>
      </c>
      <c r="GXH182" s="8">
        <f t="shared" si="95"/>
        <v>0</v>
      </c>
      <c r="GXI182" s="8">
        <f t="shared" si="95"/>
        <v>0</v>
      </c>
      <c r="GXJ182" s="8">
        <f t="shared" si="95"/>
        <v>0</v>
      </c>
      <c r="GXK182" s="8">
        <f t="shared" si="95"/>
        <v>0</v>
      </c>
      <c r="GXL182" s="8">
        <f t="shared" si="95"/>
        <v>0</v>
      </c>
      <c r="GXM182" s="8">
        <f t="shared" si="95"/>
        <v>0</v>
      </c>
      <c r="GXN182" s="8">
        <f t="shared" si="95"/>
        <v>0</v>
      </c>
      <c r="GXO182" s="8">
        <f t="shared" si="95"/>
        <v>0</v>
      </c>
      <c r="GXP182" s="8">
        <f t="shared" si="95"/>
        <v>0</v>
      </c>
      <c r="GXQ182" s="8">
        <f t="shared" si="95"/>
        <v>0</v>
      </c>
      <c r="GXR182" s="8">
        <f t="shared" si="95"/>
        <v>0</v>
      </c>
      <c r="GXS182" s="8">
        <f t="shared" si="95"/>
        <v>0</v>
      </c>
      <c r="GXT182" s="8">
        <f t="shared" si="95"/>
        <v>0</v>
      </c>
      <c r="GXU182" s="8">
        <f t="shared" si="95"/>
        <v>0</v>
      </c>
      <c r="GXV182" s="8">
        <f t="shared" si="95"/>
        <v>0</v>
      </c>
      <c r="GXW182" s="8">
        <f t="shared" ref="GXW182:HAH182" si="96">SUM(GXW183:GXW351)</f>
        <v>0</v>
      </c>
      <c r="GXX182" s="8">
        <f t="shared" si="96"/>
        <v>0</v>
      </c>
      <c r="GXY182" s="8">
        <f t="shared" si="96"/>
        <v>0</v>
      </c>
      <c r="GXZ182" s="8">
        <f t="shared" si="96"/>
        <v>0</v>
      </c>
      <c r="GYA182" s="8">
        <f t="shared" si="96"/>
        <v>0</v>
      </c>
      <c r="GYB182" s="8">
        <f t="shared" si="96"/>
        <v>0</v>
      </c>
      <c r="GYC182" s="8">
        <f t="shared" si="96"/>
        <v>0</v>
      </c>
      <c r="GYD182" s="8">
        <f t="shared" si="96"/>
        <v>0</v>
      </c>
      <c r="GYE182" s="8">
        <f t="shared" si="96"/>
        <v>0</v>
      </c>
      <c r="GYF182" s="8">
        <f t="shared" si="96"/>
        <v>0</v>
      </c>
      <c r="GYG182" s="8">
        <f t="shared" si="96"/>
        <v>0</v>
      </c>
      <c r="GYH182" s="8">
        <f t="shared" si="96"/>
        <v>0</v>
      </c>
      <c r="GYI182" s="8">
        <f t="shared" si="96"/>
        <v>0</v>
      </c>
      <c r="GYJ182" s="8">
        <f t="shared" si="96"/>
        <v>0</v>
      </c>
      <c r="GYK182" s="8">
        <f t="shared" si="96"/>
        <v>0</v>
      </c>
      <c r="GYL182" s="8">
        <f t="shared" si="96"/>
        <v>0</v>
      </c>
      <c r="GYM182" s="8">
        <f t="shared" si="96"/>
        <v>0</v>
      </c>
      <c r="GYN182" s="8">
        <f t="shared" si="96"/>
        <v>0</v>
      </c>
      <c r="GYO182" s="8">
        <f t="shared" si="96"/>
        <v>0</v>
      </c>
      <c r="GYP182" s="8">
        <f t="shared" si="96"/>
        <v>0</v>
      </c>
      <c r="GYQ182" s="8">
        <f t="shared" si="96"/>
        <v>0</v>
      </c>
      <c r="GYR182" s="8">
        <f t="shared" si="96"/>
        <v>0</v>
      </c>
      <c r="GYS182" s="8">
        <f t="shared" si="96"/>
        <v>0</v>
      </c>
      <c r="GYT182" s="8">
        <f t="shared" si="96"/>
        <v>0</v>
      </c>
      <c r="GYU182" s="8">
        <f t="shared" si="96"/>
        <v>0</v>
      </c>
      <c r="GYV182" s="8">
        <f t="shared" si="96"/>
        <v>0</v>
      </c>
      <c r="GYW182" s="8">
        <f t="shared" si="96"/>
        <v>0</v>
      </c>
      <c r="GYX182" s="8">
        <f t="shared" si="96"/>
        <v>0</v>
      </c>
      <c r="GYY182" s="8">
        <f t="shared" si="96"/>
        <v>0</v>
      </c>
      <c r="GYZ182" s="8">
        <f t="shared" si="96"/>
        <v>0</v>
      </c>
      <c r="GZA182" s="8">
        <f t="shared" si="96"/>
        <v>0</v>
      </c>
      <c r="GZB182" s="8">
        <f t="shared" si="96"/>
        <v>0</v>
      </c>
      <c r="GZC182" s="8">
        <f t="shared" si="96"/>
        <v>0</v>
      </c>
      <c r="GZD182" s="8">
        <f t="shared" si="96"/>
        <v>0</v>
      </c>
      <c r="GZE182" s="8">
        <f t="shared" si="96"/>
        <v>0</v>
      </c>
      <c r="GZF182" s="8">
        <f t="shared" si="96"/>
        <v>0</v>
      </c>
      <c r="GZG182" s="8">
        <f t="shared" si="96"/>
        <v>0</v>
      </c>
      <c r="GZH182" s="8">
        <f t="shared" si="96"/>
        <v>0</v>
      </c>
      <c r="GZI182" s="8">
        <f t="shared" si="96"/>
        <v>0</v>
      </c>
      <c r="GZJ182" s="8">
        <f t="shared" si="96"/>
        <v>0</v>
      </c>
      <c r="GZK182" s="8">
        <f t="shared" si="96"/>
        <v>0</v>
      </c>
      <c r="GZL182" s="8">
        <f t="shared" si="96"/>
        <v>0</v>
      </c>
      <c r="GZM182" s="8">
        <f t="shared" si="96"/>
        <v>0</v>
      </c>
      <c r="GZN182" s="8">
        <f t="shared" si="96"/>
        <v>0</v>
      </c>
      <c r="GZO182" s="8">
        <f t="shared" si="96"/>
        <v>0</v>
      </c>
      <c r="GZP182" s="8">
        <f t="shared" si="96"/>
        <v>0</v>
      </c>
      <c r="GZQ182" s="8">
        <f t="shared" si="96"/>
        <v>0</v>
      </c>
      <c r="GZR182" s="8">
        <f t="shared" si="96"/>
        <v>0</v>
      </c>
      <c r="GZS182" s="8">
        <f t="shared" si="96"/>
        <v>0</v>
      </c>
      <c r="GZT182" s="8">
        <f t="shared" si="96"/>
        <v>0</v>
      </c>
      <c r="GZU182" s="8">
        <f t="shared" si="96"/>
        <v>0</v>
      </c>
      <c r="GZV182" s="8">
        <f t="shared" si="96"/>
        <v>0</v>
      </c>
      <c r="GZW182" s="8">
        <f t="shared" si="96"/>
        <v>0</v>
      </c>
      <c r="GZX182" s="8">
        <f t="shared" si="96"/>
        <v>0</v>
      </c>
      <c r="GZY182" s="8">
        <f t="shared" si="96"/>
        <v>0</v>
      </c>
      <c r="GZZ182" s="8">
        <f t="shared" si="96"/>
        <v>0</v>
      </c>
      <c r="HAA182" s="8">
        <f t="shared" si="96"/>
        <v>0</v>
      </c>
      <c r="HAB182" s="8">
        <f t="shared" si="96"/>
        <v>0</v>
      </c>
      <c r="HAC182" s="8">
        <f t="shared" si="96"/>
        <v>0</v>
      </c>
      <c r="HAD182" s="8">
        <f t="shared" si="96"/>
        <v>0</v>
      </c>
      <c r="HAE182" s="8">
        <f t="shared" si="96"/>
        <v>0</v>
      </c>
      <c r="HAF182" s="8">
        <f t="shared" si="96"/>
        <v>0</v>
      </c>
      <c r="HAG182" s="8">
        <f t="shared" si="96"/>
        <v>0</v>
      </c>
      <c r="HAH182" s="8">
        <f t="shared" si="96"/>
        <v>0</v>
      </c>
      <c r="HAI182" s="8">
        <f t="shared" ref="HAI182:HCT182" si="97">SUM(HAI183:HAI351)</f>
        <v>0</v>
      </c>
      <c r="HAJ182" s="8">
        <f t="shared" si="97"/>
        <v>0</v>
      </c>
      <c r="HAK182" s="8">
        <f t="shared" si="97"/>
        <v>0</v>
      </c>
      <c r="HAL182" s="8">
        <f t="shared" si="97"/>
        <v>0</v>
      </c>
      <c r="HAM182" s="8">
        <f t="shared" si="97"/>
        <v>0</v>
      </c>
      <c r="HAN182" s="8">
        <f t="shared" si="97"/>
        <v>0</v>
      </c>
      <c r="HAO182" s="8">
        <f t="shared" si="97"/>
        <v>0</v>
      </c>
      <c r="HAP182" s="8">
        <f t="shared" si="97"/>
        <v>0</v>
      </c>
      <c r="HAQ182" s="8">
        <f t="shared" si="97"/>
        <v>0</v>
      </c>
      <c r="HAR182" s="8">
        <f t="shared" si="97"/>
        <v>0</v>
      </c>
      <c r="HAS182" s="8">
        <f t="shared" si="97"/>
        <v>0</v>
      </c>
      <c r="HAT182" s="8">
        <f t="shared" si="97"/>
        <v>0</v>
      </c>
      <c r="HAU182" s="8">
        <f t="shared" si="97"/>
        <v>0</v>
      </c>
      <c r="HAV182" s="8">
        <f t="shared" si="97"/>
        <v>0</v>
      </c>
      <c r="HAW182" s="8">
        <f t="shared" si="97"/>
        <v>0</v>
      </c>
      <c r="HAX182" s="8">
        <f t="shared" si="97"/>
        <v>0</v>
      </c>
      <c r="HAY182" s="8">
        <f t="shared" si="97"/>
        <v>0</v>
      </c>
      <c r="HAZ182" s="8">
        <f t="shared" si="97"/>
        <v>0</v>
      </c>
      <c r="HBA182" s="8">
        <f t="shared" si="97"/>
        <v>0</v>
      </c>
      <c r="HBB182" s="8">
        <f t="shared" si="97"/>
        <v>0</v>
      </c>
      <c r="HBC182" s="8">
        <f t="shared" si="97"/>
        <v>0</v>
      </c>
      <c r="HBD182" s="8">
        <f t="shared" si="97"/>
        <v>0</v>
      </c>
      <c r="HBE182" s="8">
        <f t="shared" si="97"/>
        <v>0</v>
      </c>
      <c r="HBF182" s="8">
        <f t="shared" si="97"/>
        <v>0</v>
      </c>
      <c r="HBG182" s="8">
        <f t="shared" si="97"/>
        <v>0</v>
      </c>
      <c r="HBH182" s="8">
        <f t="shared" si="97"/>
        <v>0</v>
      </c>
      <c r="HBI182" s="8">
        <f t="shared" si="97"/>
        <v>0</v>
      </c>
      <c r="HBJ182" s="8">
        <f t="shared" si="97"/>
        <v>0</v>
      </c>
      <c r="HBK182" s="8">
        <f t="shared" si="97"/>
        <v>0</v>
      </c>
      <c r="HBL182" s="8">
        <f t="shared" si="97"/>
        <v>0</v>
      </c>
      <c r="HBM182" s="8">
        <f t="shared" si="97"/>
        <v>0</v>
      </c>
      <c r="HBN182" s="8">
        <f t="shared" si="97"/>
        <v>0</v>
      </c>
      <c r="HBO182" s="8">
        <f t="shared" si="97"/>
        <v>0</v>
      </c>
      <c r="HBP182" s="8">
        <f t="shared" si="97"/>
        <v>0</v>
      </c>
      <c r="HBQ182" s="8">
        <f t="shared" si="97"/>
        <v>0</v>
      </c>
      <c r="HBR182" s="8">
        <f t="shared" si="97"/>
        <v>0</v>
      </c>
      <c r="HBS182" s="8">
        <f t="shared" si="97"/>
        <v>0</v>
      </c>
      <c r="HBT182" s="8">
        <f t="shared" si="97"/>
        <v>0</v>
      </c>
      <c r="HBU182" s="8">
        <f t="shared" si="97"/>
        <v>0</v>
      </c>
      <c r="HBV182" s="8">
        <f t="shared" si="97"/>
        <v>0</v>
      </c>
      <c r="HBW182" s="8">
        <f t="shared" si="97"/>
        <v>0</v>
      </c>
      <c r="HBX182" s="8">
        <f t="shared" si="97"/>
        <v>0</v>
      </c>
      <c r="HBY182" s="8">
        <f t="shared" si="97"/>
        <v>0</v>
      </c>
      <c r="HBZ182" s="8">
        <f t="shared" si="97"/>
        <v>0</v>
      </c>
      <c r="HCA182" s="8">
        <f t="shared" si="97"/>
        <v>0</v>
      </c>
      <c r="HCB182" s="8">
        <f t="shared" si="97"/>
        <v>0</v>
      </c>
      <c r="HCC182" s="8">
        <f t="shared" si="97"/>
        <v>0</v>
      </c>
      <c r="HCD182" s="8">
        <f t="shared" si="97"/>
        <v>0</v>
      </c>
      <c r="HCE182" s="8">
        <f t="shared" si="97"/>
        <v>0</v>
      </c>
      <c r="HCF182" s="8">
        <f t="shared" si="97"/>
        <v>0</v>
      </c>
      <c r="HCG182" s="8">
        <f t="shared" si="97"/>
        <v>0</v>
      </c>
      <c r="HCH182" s="8">
        <f t="shared" si="97"/>
        <v>0</v>
      </c>
      <c r="HCI182" s="8">
        <f t="shared" si="97"/>
        <v>0</v>
      </c>
      <c r="HCJ182" s="8">
        <f t="shared" si="97"/>
        <v>0</v>
      </c>
      <c r="HCK182" s="8">
        <f t="shared" si="97"/>
        <v>0</v>
      </c>
      <c r="HCL182" s="8">
        <f t="shared" si="97"/>
        <v>0</v>
      </c>
      <c r="HCM182" s="8">
        <f t="shared" si="97"/>
        <v>0</v>
      </c>
      <c r="HCN182" s="8">
        <f t="shared" si="97"/>
        <v>0</v>
      </c>
      <c r="HCO182" s="8">
        <f t="shared" si="97"/>
        <v>0</v>
      </c>
      <c r="HCP182" s="8">
        <f t="shared" si="97"/>
        <v>0</v>
      </c>
      <c r="HCQ182" s="8">
        <f t="shared" si="97"/>
        <v>0</v>
      </c>
      <c r="HCR182" s="8">
        <f t="shared" si="97"/>
        <v>0</v>
      </c>
      <c r="HCS182" s="8">
        <f t="shared" si="97"/>
        <v>0</v>
      </c>
      <c r="HCT182" s="8">
        <f t="shared" si="97"/>
        <v>0</v>
      </c>
      <c r="HCU182" s="8">
        <f t="shared" ref="HCU182:HFF182" si="98">SUM(HCU183:HCU351)</f>
        <v>0</v>
      </c>
      <c r="HCV182" s="8">
        <f t="shared" si="98"/>
        <v>0</v>
      </c>
      <c r="HCW182" s="8">
        <f t="shared" si="98"/>
        <v>0</v>
      </c>
      <c r="HCX182" s="8">
        <f t="shared" si="98"/>
        <v>0</v>
      </c>
      <c r="HCY182" s="8">
        <f t="shared" si="98"/>
        <v>0</v>
      </c>
      <c r="HCZ182" s="8">
        <f t="shared" si="98"/>
        <v>0</v>
      </c>
      <c r="HDA182" s="8">
        <f t="shared" si="98"/>
        <v>0</v>
      </c>
      <c r="HDB182" s="8">
        <f t="shared" si="98"/>
        <v>0</v>
      </c>
      <c r="HDC182" s="8">
        <f t="shared" si="98"/>
        <v>0</v>
      </c>
      <c r="HDD182" s="8">
        <f t="shared" si="98"/>
        <v>0</v>
      </c>
      <c r="HDE182" s="8">
        <f t="shared" si="98"/>
        <v>0</v>
      </c>
      <c r="HDF182" s="8">
        <f t="shared" si="98"/>
        <v>0</v>
      </c>
      <c r="HDG182" s="8">
        <f t="shared" si="98"/>
        <v>0</v>
      </c>
      <c r="HDH182" s="8">
        <f t="shared" si="98"/>
        <v>0</v>
      </c>
      <c r="HDI182" s="8">
        <f t="shared" si="98"/>
        <v>0</v>
      </c>
      <c r="HDJ182" s="8">
        <f t="shared" si="98"/>
        <v>0</v>
      </c>
      <c r="HDK182" s="8">
        <f t="shared" si="98"/>
        <v>0</v>
      </c>
      <c r="HDL182" s="8">
        <f t="shared" si="98"/>
        <v>0</v>
      </c>
      <c r="HDM182" s="8">
        <f t="shared" si="98"/>
        <v>0</v>
      </c>
      <c r="HDN182" s="8">
        <f t="shared" si="98"/>
        <v>0</v>
      </c>
      <c r="HDO182" s="8">
        <f t="shared" si="98"/>
        <v>0</v>
      </c>
      <c r="HDP182" s="8">
        <f t="shared" si="98"/>
        <v>0</v>
      </c>
      <c r="HDQ182" s="8">
        <f t="shared" si="98"/>
        <v>0</v>
      </c>
      <c r="HDR182" s="8">
        <f t="shared" si="98"/>
        <v>0</v>
      </c>
      <c r="HDS182" s="8">
        <f t="shared" si="98"/>
        <v>0</v>
      </c>
      <c r="HDT182" s="8">
        <f t="shared" si="98"/>
        <v>0</v>
      </c>
      <c r="HDU182" s="8">
        <f t="shared" si="98"/>
        <v>0</v>
      </c>
      <c r="HDV182" s="8">
        <f t="shared" si="98"/>
        <v>0</v>
      </c>
      <c r="HDW182" s="8">
        <f t="shared" si="98"/>
        <v>0</v>
      </c>
      <c r="HDX182" s="8">
        <f t="shared" si="98"/>
        <v>0</v>
      </c>
      <c r="HDY182" s="8">
        <f t="shared" si="98"/>
        <v>0</v>
      </c>
      <c r="HDZ182" s="8">
        <f t="shared" si="98"/>
        <v>0</v>
      </c>
      <c r="HEA182" s="8">
        <f t="shared" si="98"/>
        <v>0</v>
      </c>
      <c r="HEB182" s="8">
        <f t="shared" si="98"/>
        <v>0</v>
      </c>
      <c r="HEC182" s="8">
        <f t="shared" si="98"/>
        <v>0</v>
      </c>
      <c r="HED182" s="8">
        <f t="shared" si="98"/>
        <v>0</v>
      </c>
      <c r="HEE182" s="8">
        <f t="shared" si="98"/>
        <v>0</v>
      </c>
      <c r="HEF182" s="8">
        <f t="shared" si="98"/>
        <v>0</v>
      </c>
      <c r="HEG182" s="8">
        <f t="shared" si="98"/>
        <v>0</v>
      </c>
      <c r="HEH182" s="8">
        <f t="shared" si="98"/>
        <v>0</v>
      </c>
      <c r="HEI182" s="8">
        <f t="shared" si="98"/>
        <v>0</v>
      </c>
      <c r="HEJ182" s="8">
        <f t="shared" si="98"/>
        <v>0</v>
      </c>
      <c r="HEK182" s="8">
        <f t="shared" si="98"/>
        <v>0</v>
      </c>
      <c r="HEL182" s="8">
        <f t="shared" si="98"/>
        <v>0</v>
      </c>
      <c r="HEM182" s="8">
        <f t="shared" si="98"/>
        <v>0</v>
      </c>
      <c r="HEN182" s="8">
        <f t="shared" si="98"/>
        <v>0</v>
      </c>
      <c r="HEO182" s="8">
        <f t="shared" si="98"/>
        <v>0</v>
      </c>
      <c r="HEP182" s="8">
        <f t="shared" si="98"/>
        <v>0</v>
      </c>
      <c r="HEQ182" s="8">
        <f t="shared" si="98"/>
        <v>0</v>
      </c>
      <c r="HER182" s="8">
        <f t="shared" si="98"/>
        <v>0</v>
      </c>
      <c r="HES182" s="8">
        <f t="shared" si="98"/>
        <v>0</v>
      </c>
      <c r="HET182" s="8">
        <f t="shared" si="98"/>
        <v>0</v>
      </c>
      <c r="HEU182" s="8">
        <f t="shared" si="98"/>
        <v>0</v>
      </c>
      <c r="HEV182" s="8">
        <f t="shared" si="98"/>
        <v>0</v>
      </c>
      <c r="HEW182" s="8">
        <f t="shared" si="98"/>
        <v>0</v>
      </c>
      <c r="HEX182" s="8">
        <f t="shared" si="98"/>
        <v>0</v>
      </c>
      <c r="HEY182" s="8">
        <f t="shared" si="98"/>
        <v>0</v>
      </c>
      <c r="HEZ182" s="8">
        <f t="shared" si="98"/>
        <v>0</v>
      </c>
      <c r="HFA182" s="8">
        <f t="shared" si="98"/>
        <v>0</v>
      </c>
      <c r="HFB182" s="8">
        <f t="shared" si="98"/>
        <v>0</v>
      </c>
      <c r="HFC182" s="8">
        <f t="shared" si="98"/>
        <v>0</v>
      </c>
      <c r="HFD182" s="8">
        <f t="shared" si="98"/>
        <v>0</v>
      </c>
      <c r="HFE182" s="8">
        <f t="shared" si="98"/>
        <v>0</v>
      </c>
      <c r="HFF182" s="8">
        <f t="shared" si="98"/>
        <v>0</v>
      </c>
      <c r="HFG182" s="8">
        <f t="shared" ref="HFG182:HHR182" si="99">SUM(HFG183:HFG351)</f>
        <v>0</v>
      </c>
      <c r="HFH182" s="8">
        <f t="shared" si="99"/>
        <v>0</v>
      </c>
      <c r="HFI182" s="8">
        <f t="shared" si="99"/>
        <v>0</v>
      </c>
      <c r="HFJ182" s="8">
        <f t="shared" si="99"/>
        <v>0</v>
      </c>
      <c r="HFK182" s="8">
        <f t="shared" si="99"/>
        <v>0</v>
      </c>
      <c r="HFL182" s="8">
        <f t="shared" si="99"/>
        <v>0</v>
      </c>
      <c r="HFM182" s="8">
        <f t="shared" si="99"/>
        <v>0</v>
      </c>
      <c r="HFN182" s="8">
        <f t="shared" si="99"/>
        <v>0</v>
      </c>
      <c r="HFO182" s="8">
        <f t="shared" si="99"/>
        <v>0</v>
      </c>
      <c r="HFP182" s="8">
        <f t="shared" si="99"/>
        <v>0</v>
      </c>
      <c r="HFQ182" s="8">
        <f t="shared" si="99"/>
        <v>0</v>
      </c>
      <c r="HFR182" s="8">
        <f t="shared" si="99"/>
        <v>0</v>
      </c>
      <c r="HFS182" s="8">
        <f t="shared" si="99"/>
        <v>0</v>
      </c>
      <c r="HFT182" s="8">
        <f t="shared" si="99"/>
        <v>0</v>
      </c>
      <c r="HFU182" s="8">
        <f t="shared" si="99"/>
        <v>0</v>
      </c>
      <c r="HFV182" s="8">
        <f t="shared" si="99"/>
        <v>0</v>
      </c>
      <c r="HFW182" s="8">
        <f t="shared" si="99"/>
        <v>0</v>
      </c>
      <c r="HFX182" s="8">
        <f t="shared" si="99"/>
        <v>0</v>
      </c>
      <c r="HFY182" s="8">
        <f t="shared" si="99"/>
        <v>0</v>
      </c>
      <c r="HFZ182" s="8">
        <f t="shared" si="99"/>
        <v>0</v>
      </c>
      <c r="HGA182" s="8">
        <f t="shared" si="99"/>
        <v>0</v>
      </c>
      <c r="HGB182" s="8">
        <f t="shared" si="99"/>
        <v>0</v>
      </c>
      <c r="HGC182" s="8">
        <f t="shared" si="99"/>
        <v>0</v>
      </c>
      <c r="HGD182" s="8">
        <f t="shared" si="99"/>
        <v>0</v>
      </c>
      <c r="HGE182" s="8">
        <f t="shared" si="99"/>
        <v>0</v>
      </c>
      <c r="HGF182" s="8">
        <f t="shared" si="99"/>
        <v>0</v>
      </c>
      <c r="HGG182" s="8">
        <f t="shared" si="99"/>
        <v>0</v>
      </c>
      <c r="HGH182" s="8">
        <f t="shared" si="99"/>
        <v>0</v>
      </c>
      <c r="HGI182" s="8">
        <f t="shared" si="99"/>
        <v>0</v>
      </c>
      <c r="HGJ182" s="8">
        <f t="shared" si="99"/>
        <v>0</v>
      </c>
      <c r="HGK182" s="8">
        <f t="shared" si="99"/>
        <v>0</v>
      </c>
      <c r="HGL182" s="8">
        <f t="shared" si="99"/>
        <v>0</v>
      </c>
      <c r="HGM182" s="8">
        <f t="shared" si="99"/>
        <v>0</v>
      </c>
      <c r="HGN182" s="8">
        <f t="shared" si="99"/>
        <v>0</v>
      </c>
      <c r="HGO182" s="8">
        <f t="shared" si="99"/>
        <v>0</v>
      </c>
      <c r="HGP182" s="8">
        <f t="shared" si="99"/>
        <v>0</v>
      </c>
      <c r="HGQ182" s="8">
        <f t="shared" si="99"/>
        <v>0</v>
      </c>
      <c r="HGR182" s="8">
        <f t="shared" si="99"/>
        <v>0</v>
      </c>
      <c r="HGS182" s="8">
        <f t="shared" si="99"/>
        <v>0</v>
      </c>
      <c r="HGT182" s="8">
        <f t="shared" si="99"/>
        <v>0</v>
      </c>
      <c r="HGU182" s="8">
        <f t="shared" si="99"/>
        <v>0</v>
      </c>
      <c r="HGV182" s="8">
        <f t="shared" si="99"/>
        <v>0</v>
      </c>
      <c r="HGW182" s="8">
        <f t="shared" si="99"/>
        <v>0</v>
      </c>
      <c r="HGX182" s="8">
        <f t="shared" si="99"/>
        <v>0</v>
      </c>
      <c r="HGY182" s="8">
        <f t="shared" si="99"/>
        <v>0</v>
      </c>
      <c r="HGZ182" s="8">
        <f t="shared" si="99"/>
        <v>0</v>
      </c>
      <c r="HHA182" s="8">
        <f t="shared" si="99"/>
        <v>0</v>
      </c>
      <c r="HHB182" s="8">
        <f t="shared" si="99"/>
        <v>0</v>
      </c>
      <c r="HHC182" s="8">
        <f t="shared" si="99"/>
        <v>0</v>
      </c>
      <c r="HHD182" s="8">
        <f t="shared" si="99"/>
        <v>0</v>
      </c>
      <c r="HHE182" s="8">
        <f t="shared" si="99"/>
        <v>0</v>
      </c>
      <c r="HHF182" s="8">
        <f t="shared" si="99"/>
        <v>0</v>
      </c>
      <c r="HHG182" s="8">
        <f t="shared" si="99"/>
        <v>0</v>
      </c>
      <c r="HHH182" s="8">
        <f t="shared" si="99"/>
        <v>0</v>
      </c>
      <c r="HHI182" s="8">
        <f t="shared" si="99"/>
        <v>0</v>
      </c>
      <c r="HHJ182" s="8">
        <f t="shared" si="99"/>
        <v>0</v>
      </c>
      <c r="HHK182" s="8">
        <f t="shared" si="99"/>
        <v>0</v>
      </c>
      <c r="HHL182" s="8">
        <f t="shared" si="99"/>
        <v>0</v>
      </c>
      <c r="HHM182" s="8">
        <f t="shared" si="99"/>
        <v>0</v>
      </c>
      <c r="HHN182" s="8">
        <f t="shared" si="99"/>
        <v>0</v>
      </c>
      <c r="HHO182" s="8">
        <f t="shared" si="99"/>
        <v>0</v>
      </c>
      <c r="HHP182" s="8">
        <f t="shared" si="99"/>
        <v>0</v>
      </c>
      <c r="HHQ182" s="8">
        <f t="shared" si="99"/>
        <v>0</v>
      </c>
      <c r="HHR182" s="8">
        <f t="shared" si="99"/>
        <v>0</v>
      </c>
      <c r="HHS182" s="8">
        <f t="shared" ref="HHS182:HKD182" si="100">SUM(HHS183:HHS351)</f>
        <v>0</v>
      </c>
      <c r="HHT182" s="8">
        <f t="shared" si="100"/>
        <v>0</v>
      </c>
      <c r="HHU182" s="8">
        <f t="shared" si="100"/>
        <v>0</v>
      </c>
      <c r="HHV182" s="8">
        <f t="shared" si="100"/>
        <v>0</v>
      </c>
      <c r="HHW182" s="8">
        <f t="shared" si="100"/>
        <v>0</v>
      </c>
      <c r="HHX182" s="8">
        <f t="shared" si="100"/>
        <v>0</v>
      </c>
      <c r="HHY182" s="8">
        <f t="shared" si="100"/>
        <v>0</v>
      </c>
      <c r="HHZ182" s="8">
        <f t="shared" si="100"/>
        <v>0</v>
      </c>
      <c r="HIA182" s="8">
        <f t="shared" si="100"/>
        <v>0</v>
      </c>
      <c r="HIB182" s="8">
        <f t="shared" si="100"/>
        <v>0</v>
      </c>
      <c r="HIC182" s="8">
        <f t="shared" si="100"/>
        <v>0</v>
      </c>
      <c r="HID182" s="8">
        <f t="shared" si="100"/>
        <v>0</v>
      </c>
      <c r="HIE182" s="8">
        <f t="shared" si="100"/>
        <v>0</v>
      </c>
      <c r="HIF182" s="8">
        <f t="shared" si="100"/>
        <v>0</v>
      </c>
      <c r="HIG182" s="8">
        <f t="shared" si="100"/>
        <v>0</v>
      </c>
      <c r="HIH182" s="8">
        <f t="shared" si="100"/>
        <v>0</v>
      </c>
      <c r="HII182" s="8">
        <f t="shared" si="100"/>
        <v>0</v>
      </c>
      <c r="HIJ182" s="8">
        <f t="shared" si="100"/>
        <v>0</v>
      </c>
      <c r="HIK182" s="8">
        <f t="shared" si="100"/>
        <v>0</v>
      </c>
      <c r="HIL182" s="8">
        <f t="shared" si="100"/>
        <v>0</v>
      </c>
      <c r="HIM182" s="8">
        <f t="shared" si="100"/>
        <v>0</v>
      </c>
      <c r="HIN182" s="8">
        <f t="shared" si="100"/>
        <v>0</v>
      </c>
      <c r="HIO182" s="8">
        <f t="shared" si="100"/>
        <v>0</v>
      </c>
      <c r="HIP182" s="8">
        <f t="shared" si="100"/>
        <v>0</v>
      </c>
      <c r="HIQ182" s="8">
        <f t="shared" si="100"/>
        <v>0</v>
      </c>
      <c r="HIR182" s="8">
        <f t="shared" si="100"/>
        <v>0</v>
      </c>
      <c r="HIS182" s="8">
        <f t="shared" si="100"/>
        <v>0</v>
      </c>
      <c r="HIT182" s="8">
        <f t="shared" si="100"/>
        <v>0</v>
      </c>
      <c r="HIU182" s="8">
        <f t="shared" si="100"/>
        <v>0</v>
      </c>
      <c r="HIV182" s="8">
        <f t="shared" si="100"/>
        <v>0</v>
      </c>
      <c r="HIW182" s="8">
        <f t="shared" si="100"/>
        <v>0</v>
      </c>
      <c r="HIX182" s="8">
        <f t="shared" si="100"/>
        <v>0</v>
      </c>
      <c r="HIY182" s="8">
        <f t="shared" si="100"/>
        <v>0</v>
      </c>
      <c r="HIZ182" s="8">
        <f t="shared" si="100"/>
        <v>0</v>
      </c>
      <c r="HJA182" s="8">
        <f t="shared" si="100"/>
        <v>0</v>
      </c>
      <c r="HJB182" s="8">
        <f t="shared" si="100"/>
        <v>0</v>
      </c>
      <c r="HJC182" s="8">
        <f t="shared" si="100"/>
        <v>0</v>
      </c>
      <c r="HJD182" s="8">
        <f t="shared" si="100"/>
        <v>0</v>
      </c>
      <c r="HJE182" s="8">
        <f t="shared" si="100"/>
        <v>0</v>
      </c>
      <c r="HJF182" s="8">
        <f t="shared" si="100"/>
        <v>0</v>
      </c>
      <c r="HJG182" s="8">
        <f t="shared" si="100"/>
        <v>0</v>
      </c>
      <c r="HJH182" s="8">
        <f t="shared" si="100"/>
        <v>0</v>
      </c>
      <c r="HJI182" s="8">
        <f t="shared" si="100"/>
        <v>0</v>
      </c>
      <c r="HJJ182" s="8">
        <f t="shared" si="100"/>
        <v>0</v>
      </c>
      <c r="HJK182" s="8">
        <f t="shared" si="100"/>
        <v>0</v>
      </c>
      <c r="HJL182" s="8">
        <f t="shared" si="100"/>
        <v>0</v>
      </c>
      <c r="HJM182" s="8">
        <f t="shared" si="100"/>
        <v>0</v>
      </c>
      <c r="HJN182" s="8">
        <f t="shared" si="100"/>
        <v>0</v>
      </c>
      <c r="HJO182" s="8">
        <f t="shared" si="100"/>
        <v>0</v>
      </c>
      <c r="HJP182" s="8">
        <f t="shared" si="100"/>
        <v>0</v>
      </c>
      <c r="HJQ182" s="8">
        <f t="shared" si="100"/>
        <v>0</v>
      </c>
      <c r="HJR182" s="8">
        <f t="shared" si="100"/>
        <v>0</v>
      </c>
      <c r="HJS182" s="8">
        <f t="shared" si="100"/>
        <v>0</v>
      </c>
      <c r="HJT182" s="8">
        <f t="shared" si="100"/>
        <v>0</v>
      </c>
      <c r="HJU182" s="8">
        <f t="shared" si="100"/>
        <v>0</v>
      </c>
      <c r="HJV182" s="8">
        <f t="shared" si="100"/>
        <v>0</v>
      </c>
      <c r="HJW182" s="8">
        <f t="shared" si="100"/>
        <v>0</v>
      </c>
      <c r="HJX182" s="8">
        <f t="shared" si="100"/>
        <v>0</v>
      </c>
      <c r="HJY182" s="8">
        <f t="shared" si="100"/>
        <v>0</v>
      </c>
      <c r="HJZ182" s="8">
        <f t="shared" si="100"/>
        <v>0</v>
      </c>
      <c r="HKA182" s="8">
        <f t="shared" si="100"/>
        <v>0</v>
      </c>
      <c r="HKB182" s="8">
        <f t="shared" si="100"/>
        <v>0</v>
      </c>
      <c r="HKC182" s="8">
        <f t="shared" si="100"/>
        <v>0</v>
      </c>
      <c r="HKD182" s="8">
        <f t="shared" si="100"/>
        <v>0</v>
      </c>
      <c r="HKE182" s="8">
        <f t="shared" ref="HKE182:HMP182" si="101">SUM(HKE183:HKE351)</f>
        <v>0</v>
      </c>
      <c r="HKF182" s="8">
        <f t="shared" si="101"/>
        <v>0</v>
      </c>
      <c r="HKG182" s="8">
        <f t="shared" si="101"/>
        <v>0</v>
      </c>
      <c r="HKH182" s="8">
        <f t="shared" si="101"/>
        <v>0</v>
      </c>
      <c r="HKI182" s="8">
        <f t="shared" si="101"/>
        <v>0</v>
      </c>
      <c r="HKJ182" s="8">
        <f t="shared" si="101"/>
        <v>0</v>
      </c>
      <c r="HKK182" s="8">
        <f t="shared" si="101"/>
        <v>0</v>
      </c>
      <c r="HKL182" s="8">
        <f t="shared" si="101"/>
        <v>0</v>
      </c>
      <c r="HKM182" s="8">
        <f t="shared" si="101"/>
        <v>0</v>
      </c>
      <c r="HKN182" s="8">
        <f t="shared" si="101"/>
        <v>0</v>
      </c>
      <c r="HKO182" s="8">
        <f t="shared" si="101"/>
        <v>0</v>
      </c>
      <c r="HKP182" s="8">
        <f t="shared" si="101"/>
        <v>0</v>
      </c>
      <c r="HKQ182" s="8">
        <f t="shared" si="101"/>
        <v>0</v>
      </c>
      <c r="HKR182" s="8">
        <f t="shared" si="101"/>
        <v>0</v>
      </c>
      <c r="HKS182" s="8">
        <f t="shared" si="101"/>
        <v>0</v>
      </c>
      <c r="HKT182" s="8">
        <f t="shared" si="101"/>
        <v>0</v>
      </c>
      <c r="HKU182" s="8">
        <f t="shared" si="101"/>
        <v>0</v>
      </c>
      <c r="HKV182" s="8">
        <f t="shared" si="101"/>
        <v>0</v>
      </c>
      <c r="HKW182" s="8">
        <f t="shared" si="101"/>
        <v>0</v>
      </c>
      <c r="HKX182" s="8">
        <f t="shared" si="101"/>
        <v>0</v>
      </c>
      <c r="HKY182" s="8">
        <f t="shared" si="101"/>
        <v>0</v>
      </c>
      <c r="HKZ182" s="8">
        <f t="shared" si="101"/>
        <v>0</v>
      </c>
      <c r="HLA182" s="8">
        <f t="shared" si="101"/>
        <v>0</v>
      </c>
      <c r="HLB182" s="8">
        <f t="shared" si="101"/>
        <v>0</v>
      </c>
      <c r="HLC182" s="8">
        <f t="shared" si="101"/>
        <v>0</v>
      </c>
      <c r="HLD182" s="8">
        <f t="shared" si="101"/>
        <v>0</v>
      </c>
      <c r="HLE182" s="8">
        <f t="shared" si="101"/>
        <v>0</v>
      </c>
      <c r="HLF182" s="8">
        <f t="shared" si="101"/>
        <v>0</v>
      </c>
      <c r="HLG182" s="8">
        <f t="shared" si="101"/>
        <v>0</v>
      </c>
      <c r="HLH182" s="8">
        <f t="shared" si="101"/>
        <v>0</v>
      </c>
      <c r="HLI182" s="8">
        <f t="shared" si="101"/>
        <v>0</v>
      </c>
      <c r="HLJ182" s="8">
        <f t="shared" si="101"/>
        <v>0</v>
      </c>
      <c r="HLK182" s="8">
        <f t="shared" si="101"/>
        <v>0</v>
      </c>
      <c r="HLL182" s="8">
        <f t="shared" si="101"/>
        <v>0</v>
      </c>
      <c r="HLM182" s="8">
        <f t="shared" si="101"/>
        <v>0</v>
      </c>
      <c r="HLN182" s="8">
        <f t="shared" si="101"/>
        <v>0</v>
      </c>
      <c r="HLO182" s="8">
        <f t="shared" si="101"/>
        <v>0</v>
      </c>
      <c r="HLP182" s="8">
        <f t="shared" si="101"/>
        <v>0</v>
      </c>
      <c r="HLQ182" s="8">
        <f t="shared" si="101"/>
        <v>0</v>
      </c>
      <c r="HLR182" s="8">
        <f t="shared" si="101"/>
        <v>0</v>
      </c>
      <c r="HLS182" s="8">
        <f t="shared" si="101"/>
        <v>0</v>
      </c>
      <c r="HLT182" s="8">
        <f t="shared" si="101"/>
        <v>0</v>
      </c>
      <c r="HLU182" s="8">
        <f t="shared" si="101"/>
        <v>0</v>
      </c>
      <c r="HLV182" s="8">
        <f t="shared" si="101"/>
        <v>0</v>
      </c>
      <c r="HLW182" s="8">
        <f t="shared" si="101"/>
        <v>0</v>
      </c>
      <c r="HLX182" s="8">
        <f t="shared" si="101"/>
        <v>0</v>
      </c>
      <c r="HLY182" s="8">
        <f t="shared" si="101"/>
        <v>0</v>
      </c>
      <c r="HLZ182" s="8">
        <f t="shared" si="101"/>
        <v>0</v>
      </c>
      <c r="HMA182" s="8">
        <f t="shared" si="101"/>
        <v>0</v>
      </c>
      <c r="HMB182" s="8">
        <f t="shared" si="101"/>
        <v>0</v>
      </c>
      <c r="HMC182" s="8">
        <f t="shared" si="101"/>
        <v>0</v>
      </c>
      <c r="HMD182" s="8">
        <f t="shared" si="101"/>
        <v>0</v>
      </c>
      <c r="HME182" s="8">
        <f t="shared" si="101"/>
        <v>0</v>
      </c>
      <c r="HMF182" s="8">
        <f t="shared" si="101"/>
        <v>0</v>
      </c>
      <c r="HMG182" s="8">
        <f t="shared" si="101"/>
        <v>0</v>
      </c>
      <c r="HMH182" s="8">
        <f t="shared" si="101"/>
        <v>0</v>
      </c>
      <c r="HMI182" s="8">
        <f t="shared" si="101"/>
        <v>0</v>
      </c>
      <c r="HMJ182" s="8">
        <f t="shared" si="101"/>
        <v>0</v>
      </c>
      <c r="HMK182" s="8">
        <f t="shared" si="101"/>
        <v>0</v>
      </c>
      <c r="HML182" s="8">
        <f t="shared" si="101"/>
        <v>0</v>
      </c>
      <c r="HMM182" s="8">
        <f t="shared" si="101"/>
        <v>0</v>
      </c>
      <c r="HMN182" s="8">
        <f t="shared" si="101"/>
        <v>0</v>
      </c>
      <c r="HMO182" s="8">
        <f t="shared" si="101"/>
        <v>0</v>
      </c>
      <c r="HMP182" s="8">
        <f t="shared" si="101"/>
        <v>0</v>
      </c>
      <c r="HMQ182" s="8">
        <f t="shared" ref="HMQ182:HPB182" si="102">SUM(HMQ183:HMQ351)</f>
        <v>0</v>
      </c>
      <c r="HMR182" s="8">
        <f t="shared" si="102"/>
        <v>0</v>
      </c>
      <c r="HMS182" s="8">
        <f t="shared" si="102"/>
        <v>0</v>
      </c>
      <c r="HMT182" s="8">
        <f t="shared" si="102"/>
        <v>0</v>
      </c>
      <c r="HMU182" s="8">
        <f t="shared" si="102"/>
        <v>0</v>
      </c>
      <c r="HMV182" s="8">
        <f t="shared" si="102"/>
        <v>0</v>
      </c>
      <c r="HMW182" s="8">
        <f t="shared" si="102"/>
        <v>0</v>
      </c>
      <c r="HMX182" s="8">
        <f t="shared" si="102"/>
        <v>0</v>
      </c>
      <c r="HMY182" s="8">
        <f t="shared" si="102"/>
        <v>0</v>
      </c>
      <c r="HMZ182" s="8">
        <f t="shared" si="102"/>
        <v>0</v>
      </c>
      <c r="HNA182" s="8">
        <f t="shared" si="102"/>
        <v>0</v>
      </c>
      <c r="HNB182" s="8">
        <f t="shared" si="102"/>
        <v>0</v>
      </c>
      <c r="HNC182" s="8">
        <f t="shared" si="102"/>
        <v>0</v>
      </c>
      <c r="HND182" s="8">
        <f t="shared" si="102"/>
        <v>0</v>
      </c>
      <c r="HNE182" s="8">
        <f t="shared" si="102"/>
        <v>0</v>
      </c>
      <c r="HNF182" s="8">
        <f t="shared" si="102"/>
        <v>0</v>
      </c>
      <c r="HNG182" s="8">
        <f t="shared" si="102"/>
        <v>0</v>
      </c>
      <c r="HNH182" s="8">
        <f t="shared" si="102"/>
        <v>0</v>
      </c>
      <c r="HNI182" s="8">
        <f t="shared" si="102"/>
        <v>0</v>
      </c>
      <c r="HNJ182" s="8">
        <f t="shared" si="102"/>
        <v>0</v>
      </c>
      <c r="HNK182" s="8">
        <f t="shared" si="102"/>
        <v>0</v>
      </c>
      <c r="HNL182" s="8">
        <f t="shared" si="102"/>
        <v>0</v>
      </c>
      <c r="HNM182" s="8">
        <f t="shared" si="102"/>
        <v>0</v>
      </c>
      <c r="HNN182" s="8">
        <f t="shared" si="102"/>
        <v>0</v>
      </c>
      <c r="HNO182" s="8">
        <f t="shared" si="102"/>
        <v>0</v>
      </c>
      <c r="HNP182" s="8">
        <f t="shared" si="102"/>
        <v>0</v>
      </c>
      <c r="HNQ182" s="8">
        <f t="shared" si="102"/>
        <v>0</v>
      </c>
      <c r="HNR182" s="8">
        <f t="shared" si="102"/>
        <v>0</v>
      </c>
      <c r="HNS182" s="8">
        <f t="shared" si="102"/>
        <v>0</v>
      </c>
      <c r="HNT182" s="8">
        <f t="shared" si="102"/>
        <v>0</v>
      </c>
      <c r="HNU182" s="8">
        <f t="shared" si="102"/>
        <v>0</v>
      </c>
      <c r="HNV182" s="8">
        <f t="shared" si="102"/>
        <v>0</v>
      </c>
      <c r="HNW182" s="8">
        <f t="shared" si="102"/>
        <v>0</v>
      </c>
      <c r="HNX182" s="8">
        <f t="shared" si="102"/>
        <v>0</v>
      </c>
      <c r="HNY182" s="8">
        <f t="shared" si="102"/>
        <v>0</v>
      </c>
      <c r="HNZ182" s="8">
        <f t="shared" si="102"/>
        <v>0</v>
      </c>
      <c r="HOA182" s="8">
        <f t="shared" si="102"/>
        <v>0</v>
      </c>
      <c r="HOB182" s="8">
        <f t="shared" si="102"/>
        <v>0</v>
      </c>
      <c r="HOC182" s="8">
        <f t="shared" si="102"/>
        <v>0</v>
      </c>
      <c r="HOD182" s="8">
        <f t="shared" si="102"/>
        <v>0</v>
      </c>
      <c r="HOE182" s="8">
        <f t="shared" si="102"/>
        <v>0</v>
      </c>
      <c r="HOF182" s="8">
        <f t="shared" si="102"/>
        <v>0</v>
      </c>
      <c r="HOG182" s="8">
        <f t="shared" si="102"/>
        <v>0</v>
      </c>
      <c r="HOH182" s="8">
        <f t="shared" si="102"/>
        <v>0</v>
      </c>
      <c r="HOI182" s="8">
        <f t="shared" si="102"/>
        <v>0</v>
      </c>
      <c r="HOJ182" s="8">
        <f t="shared" si="102"/>
        <v>0</v>
      </c>
      <c r="HOK182" s="8">
        <f t="shared" si="102"/>
        <v>0</v>
      </c>
      <c r="HOL182" s="8">
        <f t="shared" si="102"/>
        <v>0</v>
      </c>
      <c r="HOM182" s="8">
        <f t="shared" si="102"/>
        <v>0</v>
      </c>
      <c r="HON182" s="8">
        <f t="shared" si="102"/>
        <v>0</v>
      </c>
      <c r="HOO182" s="8">
        <f t="shared" si="102"/>
        <v>0</v>
      </c>
      <c r="HOP182" s="8">
        <f t="shared" si="102"/>
        <v>0</v>
      </c>
      <c r="HOQ182" s="8">
        <f t="shared" si="102"/>
        <v>0</v>
      </c>
      <c r="HOR182" s="8">
        <f t="shared" si="102"/>
        <v>0</v>
      </c>
      <c r="HOS182" s="8">
        <f t="shared" si="102"/>
        <v>0</v>
      </c>
      <c r="HOT182" s="8">
        <f t="shared" si="102"/>
        <v>0</v>
      </c>
      <c r="HOU182" s="8">
        <f t="shared" si="102"/>
        <v>0</v>
      </c>
      <c r="HOV182" s="8">
        <f t="shared" si="102"/>
        <v>0</v>
      </c>
      <c r="HOW182" s="8">
        <f t="shared" si="102"/>
        <v>0</v>
      </c>
      <c r="HOX182" s="8">
        <f t="shared" si="102"/>
        <v>0</v>
      </c>
      <c r="HOY182" s="8">
        <f t="shared" si="102"/>
        <v>0</v>
      </c>
      <c r="HOZ182" s="8">
        <f t="shared" si="102"/>
        <v>0</v>
      </c>
      <c r="HPA182" s="8">
        <f t="shared" si="102"/>
        <v>0</v>
      </c>
      <c r="HPB182" s="8">
        <f t="shared" si="102"/>
        <v>0</v>
      </c>
      <c r="HPC182" s="8">
        <f t="shared" ref="HPC182:HRN182" si="103">SUM(HPC183:HPC351)</f>
        <v>0</v>
      </c>
      <c r="HPD182" s="8">
        <f t="shared" si="103"/>
        <v>0</v>
      </c>
      <c r="HPE182" s="8">
        <f t="shared" si="103"/>
        <v>0</v>
      </c>
      <c r="HPF182" s="8">
        <f t="shared" si="103"/>
        <v>0</v>
      </c>
      <c r="HPG182" s="8">
        <f t="shared" si="103"/>
        <v>0</v>
      </c>
      <c r="HPH182" s="8">
        <f t="shared" si="103"/>
        <v>0</v>
      </c>
      <c r="HPI182" s="8">
        <f t="shared" si="103"/>
        <v>0</v>
      </c>
      <c r="HPJ182" s="8">
        <f t="shared" si="103"/>
        <v>0</v>
      </c>
      <c r="HPK182" s="8">
        <f t="shared" si="103"/>
        <v>0</v>
      </c>
      <c r="HPL182" s="8">
        <f t="shared" si="103"/>
        <v>0</v>
      </c>
      <c r="HPM182" s="8">
        <f t="shared" si="103"/>
        <v>0</v>
      </c>
      <c r="HPN182" s="8">
        <f t="shared" si="103"/>
        <v>0</v>
      </c>
      <c r="HPO182" s="8">
        <f t="shared" si="103"/>
        <v>0</v>
      </c>
      <c r="HPP182" s="8">
        <f t="shared" si="103"/>
        <v>0</v>
      </c>
      <c r="HPQ182" s="8">
        <f t="shared" si="103"/>
        <v>0</v>
      </c>
      <c r="HPR182" s="8">
        <f t="shared" si="103"/>
        <v>0</v>
      </c>
      <c r="HPS182" s="8">
        <f t="shared" si="103"/>
        <v>0</v>
      </c>
      <c r="HPT182" s="8">
        <f t="shared" si="103"/>
        <v>0</v>
      </c>
      <c r="HPU182" s="8">
        <f t="shared" si="103"/>
        <v>0</v>
      </c>
      <c r="HPV182" s="8">
        <f t="shared" si="103"/>
        <v>0</v>
      </c>
      <c r="HPW182" s="8">
        <f t="shared" si="103"/>
        <v>0</v>
      </c>
      <c r="HPX182" s="8">
        <f t="shared" si="103"/>
        <v>0</v>
      </c>
      <c r="HPY182" s="8">
        <f t="shared" si="103"/>
        <v>0</v>
      </c>
      <c r="HPZ182" s="8">
        <f t="shared" si="103"/>
        <v>0</v>
      </c>
      <c r="HQA182" s="8">
        <f t="shared" si="103"/>
        <v>0</v>
      </c>
      <c r="HQB182" s="8">
        <f t="shared" si="103"/>
        <v>0</v>
      </c>
      <c r="HQC182" s="8">
        <f t="shared" si="103"/>
        <v>0</v>
      </c>
      <c r="HQD182" s="8">
        <f t="shared" si="103"/>
        <v>0</v>
      </c>
      <c r="HQE182" s="8">
        <f t="shared" si="103"/>
        <v>0</v>
      </c>
      <c r="HQF182" s="8">
        <f t="shared" si="103"/>
        <v>0</v>
      </c>
      <c r="HQG182" s="8">
        <f t="shared" si="103"/>
        <v>0</v>
      </c>
      <c r="HQH182" s="8">
        <f t="shared" si="103"/>
        <v>0</v>
      </c>
      <c r="HQI182" s="8">
        <f t="shared" si="103"/>
        <v>0</v>
      </c>
      <c r="HQJ182" s="8">
        <f t="shared" si="103"/>
        <v>0</v>
      </c>
      <c r="HQK182" s="8">
        <f t="shared" si="103"/>
        <v>0</v>
      </c>
      <c r="HQL182" s="8">
        <f t="shared" si="103"/>
        <v>0</v>
      </c>
      <c r="HQM182" s="8">
        <f t="shared" si="103"/>
        <v>0</v>
      </c>
      <c r="HQN182" s="8">
        <f t="shared" si="103"/>
        <v>0</v>
      </c>
      <c r="HQO182" s="8">
        <f t="shared" si="103"/>
        <v>0</v>
      </c>
      <c r="HQP182" s="8">
        <f t="shared" si="103"/>
        <v>0</v>
      </c>
      <c r="HQQ182" s="8">
        <f t="shared" si="103"/>
        <v>0</v>
      </c>
      <c r="HQR182" s="8">
        <f t="shared" si="103"/>
        <v>0</v>
      </c>
      <c r="HQS182" s="8">
        <f t="shared" si="103"/>
        <v>0</v>
      </c>
      <c r="HQT182" s="8">
        <f t="shared" si="103"/>
        <v>0</v>
      </c>
      <c r="HQU182" s="8">
        <f t="shared" si="103"/>
        <v>0</v>
      </c>
      <c r="HQV182" s="8">
        <f t="shared" si="103"/>
        <v>0</v>
      </c>
      <c r="HQW182" s="8">
        <f t="shared" si="103"/>
        <v>0</v>
      </c>
      <c r="HQX182" s="8">
        <f t="shared" si="103"/>
        <v>0</v>
      </c>
      <c r="HQY182" s="8">
        <f t="shared" si="103"/>
        <v>0</v>
      </c>
      <c r="HQZ182" s="8">
        <f t="shared" si="103"/>
        <v>0</v>
      </c>
      <c r="HRA182" s="8">
        <f t="shared" si="103"/>
        <v>0</v>
      </c>
      <c r="HRB182" s="8">
        <f t="shared" si="103"/>
        <v>0</v>
      </c>
      <c r="HRC182" s="8">
        <f t="shared" si="103"/>
        <v>0</v>
      </c>
      <c r="HRD182" s="8">
        <f t="shared" si="103"/>
        <v>0</v>
      </c>
      <c r="HRE182" s="8">
        <f t="shared" si="103"/>
        <v>0</v>
      </c>
      <c r="HRF182" s="8">
        <f t="shared" si="103"/>
        <v>0</v>
      </c>
      <c r="HRG182" s="8">
        <f t="shared" si="103"/>
        <v>0</v>
      </c>
      <c r="HRH182" s="8">
        <f t="shared" si="103"/>
        <v>0</v>
      </c>
      <c r="HRI182" s="8">
        <f t="shared" si="103"/>
        <v>0</v>
      </c>
      <c r="HRJ182" s="8">
        <f t="shared" si="103"/>
        <v>0</v>
      </c>
      <c r="HRK182" s="8">
        <f t="shared" si="103"/>
        <v>0</v>
      </c>
      <c r="HRL182" s="8">
        <f t="shared" si="103"/>
        <v>0</v>
      </c>
      <c r="HRM182" s="8">
        <f t="shared" si="103"/>
        <v>0</v>
      </c>
      <c r="HRN182" s="8">
        <f t="shared" si="103"/>
        <v>0</v>
      </c>
      <c r="HRO182" s="8">
        <f t="shared" ref="HRO182:HTZ182" si="104">SUM(HRO183:HRO351)</f>
        <v>0</v>
      </c>
      <c r="HRP182" s="8">
        <f t="shared" si="104"/>
        <v>0</v>
      </c>
      <c r="HRQ182" s="8">
        <f t="shared" si="104"/>
        <v>0</v>
      </c>
      <c r="HRR182" s="8">
        <f t="shared" si="104"/>
        <v>0</v>
      </c>
      <c r="HRS182" s="8">
        <f t="shared" si="104"/>
        <v>0</v>
      </c>
      <c r="HRT182" s="8">
        <f t="shared" si="104"/>
        <v>0</v>
      </c>
      <c r="HRU182" s="8">
        <f t="shared" si="104"/>
        <v>0</v>
      </c>
      <c r="HRV182" s="8">
        <f t="shared" si="104"/>
        <v>0</v>
      </c>
      <c r="HRW182" s="8">
        <f t="shared" si="104"/>
        <v>0</v>
      </c>
      <c r="HRX182" s="8">
        <f t="shared" si="104"/>
        <v>0</v>
      </c>
      <c r="HRY182" s="8">
        <f t="shared" si="104"/>
        <v>0</v>
      </c>
      <c r="HRZ182" s="8">
        <f t="shared" si="104"/>
        <v>0</v>
      </c>
      <c r="HSA182" s="8">
        <f t="shared" si="104"/>
        <v>0</v>
      </c>
      <c r="HSB182" s="8">
        <f t="shared" si="104"/>
        <v>0</v>
      </c>
      <c r="HSC182" s="8">
        <f t="shared" si="104"/>
        <v>0</v>
      </c>
      <c r="HSD182" s="8">
        <f t="shared" si="104"/>
        <v>0</v>
      </c>
      <c r="HSE182" s="8">
        <f t="shared" si="104"/>
        <v>0</v>
      </c>
      <c r="HSF182" s="8">
        <f t="shared" si="104"/>
        <v>0</v>
      </c>
      <c r="HSG182" s="8">
        <f t="shared" si="104"/>
        <v>0</v>
      </c>
      <c r="HSH182" s="8">
        <f t="shared" si="104"/>
        <v>0</v>
      </c>
      <c r="HSI182" s="8">
        <f t="shared" si="104"/>
        <v>0</v>
      </c>
      <c r="HSJ182" s="8">
        <f t="shared" si="104"/>
        <v>0</v>
      </c>
      <c r="HSK182" s="8">
        <f t="shared" si="104"/>
        <v>0</v>
      </c>
      <c r="HSL182" s="8">
        <f t="shared" si="104"/>
        <v>0</v>
      </c>
      <c r="HSM182" s="8">
        <f t="shared" si="104"/>
        <v>0</v>
      </c>
      <c r="HSN182" s="8">
        <f t="shared" si="104"/>
        <v>0</v>
      </c>
      <c r="HSO182" s="8">
        <f t="shared" si="104"/>
        <v>0</v>
      </c>
      <c r="HSP182" s="8">
        <f t="shared" si="104"/>
        <v>0</v>
      </c>
      <c r="HSQ182" s="8">
        <f t="shared" si="104"/>
        <v>0</v>
      </c>
      <c r="HSR182" s="8">
        <f t="shared" si="104"/>
        <v>0</v>
      </c>
      <c r="HSS182" s="8">
        <f t="shared" si="104"/>
        <v>0</v>
      </c>
      <c r="HST182" s="8">
        <f t="shared" si="104"/>
        <v>0</v>
      </c>
      <c r="HSU182" s="8">
        <f t="shared" si="104"/>
        <v>0</v>
      </c>
      <c r="HSV182" s="8">
        <f t="shared" si="104"/>
        <v>0</v>
      </c>
      <c r="HSW182" s="8">
        <f t="shared" si="104"/>
        <v>0</v>
      </c>
      <c r="HSX182" s="8">
        <f t="shared" si="104"/>
        <v>0</v>
      </c>
      <c r="HSY182" s="8">
        <f t="shared" si="104"/>
        <v>0</v>
      </c>
      <c r="HSZ182" s="8">
        <f t="shared" si="104"/>
        <v>0</v>
      </c>
      <c r="HTA182" s="8">
        <f t="shared" si="104"/>
        <v>0</v>
      </c>
      <c r="HTB182" s="8">
        <f t="shared" si="104"/>
        <v>0</v>
      </c>
      <c r="HTC182" s="8">
        <f t="shared" si="104"/>
        <v>0</v>
      </c>
      <c r="HTD182" s="8">
        <f t="shared" si="104"/>
        <v>0</v>
      </c>
      <c r="HTE182" s="8">
        <f t="shared" si="104"/>
        <v>0</v>
      </c>
      <c r="HTF182" s="8">
        <f t="shared" si="104"/>
        <v>0</v>
      </c>
      <c r="HTG182" s="8">
        <f t="shared" si="104"/>
        <v>0</v>
      </c>
      <c r="HTH182" s="8">
        <f t="shared" si="104"/>
        <v>0</v>
      </c>
      <c r="HTI182" s="8">
        <f t="shared" si="104"/>
        <v>0</v>
      </c>
      <c r="HTJ182" s="8">
        <f t="shared" si="104"/>
        <v>0</v>
      </c>
      <c r="HTK182" s="8">
        <f t="shared" si="104"/>
        <v>0</v>
      </c>
      <c r="HTL182" s="8">
        <f t="shared" si="104"/>
        <v>0</v>
      </c>
      <c r="HTM182" s="8">
        <f t="shared" si="104"/>
        <v>0</v>
      </c>
      <c r="HTN182" s="8">
        <f t="shared" si="104"/>
        <v>0</v>
      </c>
      <c r="HTO182" s="8">
        <f t="shared" si="104"/>
        <v>0</v>
      </c>
      <c r="HTP182" s="8">
        <f t="shared" si="104"/>
        <v>0</v>
      </c>
      <c r="HTQ182" s="8">
        <f t="shared" si="104"/>
        <v>0</v>
      </c>
      <c r="HTR182" s="8">
        <f t="shared" si="104"/>
        <v>0</v>
      </c>
      <c r="HTS182" s="8">
        <f t="shared" si="104"/>
        <v>0</v>
      </c>
      <c r="HTT182" s="8">
        <f t="shared" si="104"/>
        <v>0</v>
      </c>
      <c r="HTU182" s="8">
        <f t="shared" si="104"/>
        <v>0</v>
      </c>
      <c r="HTV182" s="8">
        <f t="shared" si="104"/>
        <v>0</v>
      </c>
      <c r="HTW182" s="8">
        <f t="shared" si="104"/>
        <v>0</v>
      </c>
      <c r="HTX182" s="8">
        <f t="shared" si="104"/>
        <v>0</v>
      </c>
      <c r="HTY182" s="8">
        <f t="shared" si="104"/>
        <v>0</v>
      </c>
      <c r="HTZ182" s="8">
        <f t="shared" si="104"/>
        <v>0</v>
      </c>
      <c r="HUA182" s="8">
        <f t="shared" ref="HUA182:HWL182" si="105">SUM(HUA183:HUA351)</f>
        <v>0</v>
      </c>
      <c r="HUB182" s="8">
        <f t="shared" si="105"/>
        <v>0</v>
      </c>
      <c r="HUC182" s="8">
        <f t="shared" si="105"/>
        <v>0</v>
      </c>
      <c r="HUD182" s="8">
        <f t="shared" si="105"/>
        <v>0</v>
      </c>
      <c r="HUE182" s="8">
        <f t="shared" si="105"/>
        <v>0</v>
      </c>
      <c r="HUF182" s="8">
        <f t="shared" si="105"/>
        <v>0</v>
      </c>
      <c r="HUG182" s="8">
        <f t="shared" si="105"/>
        <v>0</v>
      </c>
      <c r="HUH182" s="8">
        <f t="shared" si="105"/>
        <v>0</v>
      </c>
      <c r="HUI182" s="8">
        <f t="shared" si="105"/>
        <v>0</v>
      </c>
      <c r="HUJ182" s="8">
        <f t="shared" si="105"/>
        <v>0</v>
      </c>
      <c r="HUK182" s="8">
        <f t="shared" si="105"/>
        <v>0</v>
      </c>
      <c r="HUL182" s="8">
        <f t="shared" si="105"/>
        <v>0</v>
      </c>
      <c r="HUM182" s="8">
        <f t="shared" si="105"/>
        <v>0</v>
      </c>
      <c r="HUN182" s="8">
        <f t="shared" si="105"/>
        <v>0</v>
      </c>
      <c r="HUO182" s="8">
        <f t="shared" si="105"/>
        <v>0</v>
      </c>
      <c r="HUP182" s="8">
        <f t="shared" si="105"/>
        <v>0</v>
      </c>
      <c r="HUQ182" s="8">
        <f t="shared" si="105"/>
        <v>0</v>
      </c>
      <c r="HUR182" s="8">
        <f t="shared" si="105"/>
        <v>0</v>
      </c>
      <c r="HUS182" s="8">
        <f t="shared" si="105"/>
        <v>0</v>
      </c>
      <c r="HUT182" s="8">
        <f t="shared" si="105"/>
        <v>0</v>
      </c>
      <c r="HUU182" s="8">
        <f t="shared" si="105"/>
        <v>0</v>
      </c>
      <c r="HUV182" s="8">
        <f t="shared" si="105"/>
        <v>0</v>
      </c>
      <c r="HUW182" s="8">
        <f t="shared" si="105"/>
        <v>0</v>
      </c>
      <c r="HUX182" s="8">
        <f t="shared" si="105"/>
        <v>0</v>
      </c>
      <c r="HUY182" s="8">
        <f t="shared" si="105"/>
        <v>0</v>
      </c>
      <c r="HUZ182" s="8">
        <f t="shared" si="105"/>
        <v>0</v>
      </c>
      <c r="HVA182" s="8">
        <f t="shared" si="105"/>
        <v>0</v>
      </c>
      <c r="HVB182" s="8">
        <f t="shared" si="105"/>
        <v>0</v>
      </c>
      <c r="HVC182" s="8">
        <f t="shared" si="105"/>
        <v>0</v>
      </c>
      <c r="HVD182" s="8">
        <f t="shared" si="105"/>
        <v>0</v>
      </c>
      <c r="HVE182" s="8">
        <f t="shared" si="105"/>
        <v>0</v>
      </c>
      <c r="HVF182" s="8">
        <f t="shared" si="105"/>
        <v>0</v>
      </c>
      <c r="HVG182" s="8">
        <f t="shared" si="105"/>
        <v>0</v>
      </c>
      <c r="HVH182" s="8">
        <f t="shared" si="105"/>
        <v>0</v>
      </c>
      <c r="HVI182" s="8">
        <f t="shared" si="105"/>
        <v>0</v>
      </c>
      <c r="HVJ182" s="8">
        <f t="shared" si="105"/>
        <v>0</v>
      </c>
      <c r="HVK182" s="8">
        <f t="shared" si="105"/>
        <v>0</v>
      </c>
      <c r="HVL182" s="8">
        <f t="shared" si="105"/>
        <v>0</v>
      </c>
      <c r="HVM182" s="8">
        <f t="shared" si="105"/>
        <v>0</v>
      </c>
      <c r="HVN182" s="8">
        <f t="shared" si="105"/>
        <v>0</v>
      </c>
      <c r="HVO182" s="8">
        <f t="shared" si="105"/>
        <v>0</v>
      </c>
      <c r="HVP182" s="8">
        <f t="shared" si="105"/>
        <v>0</v>
      </c>
      <c r="HVQ182" s="8">
        <f t="shared" si="105"/>
        <v>0</v>
      </c>
      <c r="HVR182" s="8">
        <f t="shared" si="105"/>
        <v>0</v>
      </c>
      <c r="HVS182" s="8">
        <f t="shared" si="105"/>
        <v>0</v>
      </c>
      <c r="HVT182" s="8">
        <f t="shared" si="105"/>
        <v>0</v>
      </c>
      <c r="HVU182" s="8">
        <f t="shared" si="105"/>
        <v>0</v>
      </c>
      <c r="HVV182" s="8">
        <f t="shared" si="105"/>
        <v>0</v>
      </c>
      <c r="HVW182" s="8">
        <f t="shared" si="105"/>
        <v>0</v>
      </c>
      <c r="HVX182" s="8">
        <f t="shared" si="105"/>
        <v>0</v>
      </c>
      <c r="HVY182" s="8">
        <f t="shared" si="105"/>
        <v>0</v>
      </c>
      <c r="HVZ182" s="8">
        <f t="shared" si="105"/>
        <v>0</v>
      </c>
      <c r="HWA182" s="8">
        <f t="shared" si="105"/>
        <v>0</v>
      </c>
      <c r="HWB182" s="8">
        <f t="shared" si="105"/>
        <v>0</v>
      </c>
      <c r="HWC182" s="8">
        <f t="shared" si="105"/>
        <v>0</v>
      </c>
      <c r="HWD182" s="8">
        <f t="shared" si="105"/>
        <v>0</v>
      </c>
      <c r="HWE182" s="8">
        <f t="shared" si="105"/>
        <v>0</v>
      </c>
      <c r="HWF182" s="8">
        <f t="shared" si="105"/>
        <v>0</v>
      </c>
      <c r="HWG182" s="8">
        <f t="shared" si="105"/>
        <v>0</v>
      </c>
      <c r="HWH182" s="8">
        <f t="shared" si="105"/>
        <v>0</v>
      </c>
      <c r="HWI182" s="8">
        <f t="shared" si="105"/>
        <v>0</v>
      </c>
      <c r="HWJ182" s="8">
        <f t="shared" si="105"/>
        <v>0</v>
      </c>
      <c r="HWK182" s="8">
        <f t="shared" si="105"/>
        <v>0</v>
      </c>
      <c r="HWL182" s="8">
        <f t="shared" si="105"/>
        <v>0</v>
      </c>
      <c r="HWM182" s="8">
        <f t="shared" ref="HWM182:HYX182" si="106">SUM(HWM183:HWM351)</f>
        <v>0</v>
      </c>
      <c r="HWN182" s="8">
        <f t="shared" si="106"/>
        <v>0</v>
      </c>
      <c r="HWO182" s="8">
        <f t="shared" si="106"/>
        <v>0</v>
      </c>
      <c r="HWP182" s="8">
        <f t="shared" si="106"/>
        <v>0</v>
      </c>
      <c r="HWQ182" s="8">
        <f t="shared" si="106"/>
        <v>0</v>
      </c>
      <c r="HWR182" s="8">
        <f t="shared" si="106"/>
        <v>0</v>
      </c>
      <c r="HWS182" s="8">
        <f t="shared" si="106"/>
        <v>0</v>
      </c>
      <c r="HWT182" s="8">
        <f t="shared" si="106"/>
        <v>0</v>
      </c>
      <c r="HWU182" s="8">
        <f t="shared" si="106"/>
        <v>0</v>
      </c>
      <c r="HWV182" s="8">
        <f t="shared" si="106"/>
        <v>0</v>
      </c>
      <c r="HWW182" s="8">
        <f t="shared" si="106"/>
        <v>0</v>
      </c>
      <c r="HWX182" s="8">
        <f t="shared" si="106"/>
        <v>0</v>
      </c>
      <c r="HWY182" s="8">
        <f t="shared" si="106"/>
        <v>0</v>
      </c>
      <c r="HWZ182" s="8">
        <f t="shared" si="106"/>
        <v>0</v>
      </c>
      <c r="HXA182" s="8">
        <f t="shared" si="106"/>
        <v>0</v>
      </c>
      <c r="HXB182" s="8">
        <f t="shared" si="106"/>
        <v>0</v>
      </c>
      <c r="HXC182" s="8">
        <f t="shared" si="106"/>
        <v>0</v>
      </c>
      <c r="HXD182" s="8">
        <f t="shared" si="106"/>
        <v>0</v>
      </c>
      <c r="HXE182" s="8">
        <f t="shared" si="106"/>
        <v>0</v>
      </c>
      <c r="HXF182" s="8">
        <f t="shared" si="106"/>
        <v>0</v>
      </c>
      <c r="HXG182" s="8">
        <f t="shared" si="106"/>
        <v>0</v>
      </c>
      <c r="HXH182" s="8">
        <f t="shared" si="106"/>
        <v>0</v>
      </c>
      <c r="HXI182" s="8">
        <f t="shared" si="106"/>
        <v>0</v>
      </c>
      <c r="HXJ182" s="8">
        <f t="shared" si="106"/>
        <v>0</v>
      </c>
      <c r="HXK182" s="8">
        <f t="shared" si="106"/>
        <v>0</v>
      </c>
      <c r="HXL182" s="8">
        <f t="shared" si="106"/>
        <v>0</v>
      </c>
      <c r="HXM182" s="8">
        <f t="shared" si="106"/>
        <v>0</v>
      </c>
      <c r="HXN182" s="8">
        <f t="shared" si="106"/>
        <v>0</v>
      </c>
      <c r="HXO182" s="8">
        <f t="shared" si="106"/>
        <v>0</v>
      </c>
      <c r="HXP182" s="8">
        <f t="shared" si="106"/>
        <v>0</v>
      </c>
      <c r="HXQ182" s="8">
        <f t="shared" si="106"/>
        <v>0</v>
      </c>
      <c r="HXR182" s="8">
        <f t="shared" si="106"/>
        <v>0</v>
      </c>
      <c r="HXS182" s="8">
        <f t="shared" si="106"/>
        <v>0</v>
      </c>
      <c r="HXT182" s="8">
        <f t="shared" si="106"/>
        <v>0</v>
      </c>
      <c r="HXU182" s="8">
        <f t="shared" si="106"/>
        <v>0</v>
      </c>
      <c r="HXV182" s="8">
        <f t="shared" si="106"/>
        <v>0</v>
      </c>
      <c r="HXW182" s="8">
        <f t="shared" si="106"/>
        <v>0</v>
      </c>
      <c r="HXX182" s="8">
        <f t="shared" si="106"/>
        <v>0</v>
      </c>
      <c r="HXY182" s="8">
        <f t="shared" si="106"/>
        <v>0</v>
      </c>
      <c r="HXZ182" s="8">
        <f t="shared" si="106"/>
        <v>0</v>
      </c>
      <c r="HYA182" s="8">
        <f t="shared" si="106"/>
        <v>0</v>
      </c>
      <c r="HYB182" s="8">
        <f t="shared" si="106"/>
        <v>0</v>
      </c>
      <c r="HYC182" s="8">
        <f t="shared" si="106"/>
        <v>0</v>
      </c>
      <c r="HYD182" s="8">
        <f t="shared" si="106"/>
        <v>0</v>
      </c>
      <c r="HYE182" s="8">
        <f t="shared" si="106"/>
        <v>0</v>
      </c>
      <c r="HYF182" s="8">
        <f t="shared" si="106"/>
        <v>0</v>
      </c>
      <c r="HYG182" s="8">
        <f t="shared" si="106"/>
        <v>0</v>
      </c>
      <c r="HYH182" s="8">
        <f t="shared" si="106"/>
        <v>0</v>
      </c>
      <c r="HYI182" s="8">
        <f t="shared" si="106"/>
        <v>0</v>
      </c>
      <c r="HYJ182" s="8">
        <f t="shared" si="106"/>
        <v>0</v>
      </c>
      <c r="HYK182" s="8">
        <f t="shared" si="106"/>
        <v>0</v>
      </c>
      <c r="HYL182" s="8">
        <f t="shared" si="106"/>
        <v>0</v>
      </c>
      <c r="HYM182" s="8">
        <f t="shared" si="106"/>
        <v>0</v>
      </c>
      <c r="HYN182" s="8">
        <f t="shared" si="106"/>
        <v>0</v>
      </c>
      <c r="HYO182" s="8">
        <f t="shared" si="106"/>
        <v>0</v>
      </c>
      <c r="HYP182" s="8">
        <f t="shared" si="106"/>
        <v>0</v>
      </c>
      <c r="HYQ182" s="8">
        <f t="shared" si="106"/>
        <v>0</v>
      </c>
      <c r="HYR182" s="8">
        <f t="shared" si="106"/>
        <v>0</v>
      </c>
      <c r="HYS182" s="8">
        <f t="shared" si="106"/>
        <v>0</v>
      </c>
      <c r="HYT182" s="8">
        <f t="shared" si="106"/>
        <v>0</v>
      </c>
      <c r="HYU182" s="8">
        <f t="shared" si="106"/>
        <v>0</v>
      </c>
      <c r="HYV182" s="8">
        <f t="shared" si="106"/>
        <v>0</v>
      </c>
      <c r="HYW182" s="8">
        <f t="shared" si="106"/>
        <v>0</v>
      </c>
      <c r="HYX182" s="8">
        <f t="shared" si="106"/>
        <v>0</v>
      </c>
      <c r="HYY182" s="8">
        <f t="shared" ref="HYY182:IBJ182" si="107">SUM(HYY183:HYY351)</f>
        <v>0</v>
      </c>
      <c r="HYZ182" s="8">
        <f t="shared" si="107"/>
        <v>0</v>
      </c>
      <c r="HZA182" s="8">
        <f t="shared" si="107"/>
        <v>0</v>
      </c>
      <c r="HZB182" s="8">
        <f t="shared" si="107"/>
        <v>0</v>
      </c>
      <c r="HZC182" s="8">
        <f t="shared" si="107"/>
        <v>0</v>
      </c>
      <c r="HZD182" s="8">
        <f t="shared" si="107"/>
        <v>0</v>
      </c>
      <c r="HZE182" s="8">
        <f t="shared" si="107"/>
        <v>0</v>
      </c>
      <c r="HZF182" s="8">
        <f t="shared" si="107"/>
        <v>0</v>
      </c>
      <c r="HZG182" s="8">
        <f t="shared" si="107"/>
        <v>0</v>
      </c>
      <c r="HZH182" s="8">
        <f t="shared" si="107"/>
        <v>0</v>
      </c>
      <c r="HZI182" s="8">
        <f t="shared" si="107"/>
        <v>0</v>
      </c>
      <c r="HZJ182" s="8">
        <f t="shared" si="107"/>
        <v>0</v>
      </c>
      <c r="HZK182" s="8">
        <f t="shared" si="107"/>
        <v>0</v>
      </c>
      <c r="HZL182" s="8">
        <f t="shared" si="107"/>
        <v>0</v>
      </c>
      <c r="HZM182" s="8">
        <f t="shared" si="107"/>
        <v>0</v>
      </c>
      <c r="HZN182" s="8">
        <f t="shared" si="107"/>
        <v>0</v>
      </c>
      <c r="HZO182" s="8">
        <f t="shared" si="107"/>
        <v>0</v>
      </c>
      <c r="HZP182" s="8">
        <f t="shared" si="107"/>
        <v>0</v>
      </c>
      <c r="HZQ182" s="8">
        <f t="shared" si="107"/>
        <v>0</v>
      </c>
      <c r="HZR182" s="8">
        <f t="shared" si="107"/>
        <v>0</v>
      </c>
      <c r="HZS182" s="8">
        <f t="shared" si="107"/>
        <v>0</v>
      </c>
      <c r="HZT182" s="8">
        <f t="shared" si="107"/>
        <v>0</v>
      </c>
      <c r="HZU182" s="8">
        <f t="shared" si="107"/>
        <v>0</v>
      </c>
      <c r="HZV182" s="8">
        <f t="shared" si="107"/>
        <v>0</v>
      </c>
      <c r="HZW182" s="8">
        <f t="shared" si="107"/>
        <v>0</v>
      </c>
      <c r="HZX182" s="8">
        <f t="shared" si="107"/>
        <v>0</v>
      </c>
      <c r="HZY182" s="8">
        <f t="shared" si="107"/>
        <v>0</v>
      </c>
      <c r="HZZ182" s="8">
        <f t="shared" si="107"/>
        <v>0</v>
      </c>
      <c r="IAA182" s="8">
        <f t="shared" si="107"/>
        <v>0</v>
      </c>
      <c r="IAB182" s="8">
        <f t="shared" si="107"/>
        <v>0</v>
      </c>
      <c r="IAC182" s="8">
        <f t="shared" si="107"/>
        <v>0</v>
      </c>
      <c r="IAD182" s="8">
        <f t="shared" si="107"/>
        <v>0</v>
      </c>
      <c r="IAE182" s="8">
        <f t="shared" si="107"/>
        <v>0</v>
      </c>
      <c r="IAF182" s="8">
        <f t="shared" si="107"/>
        <v>0</v>
      </c>
      <c r="IAG182" s="8">
        <f t="shared" si="107"/>
        <v>0</v>
      </c>
      <c r="IAH182" s="8">
        <f t="shared" si="107"/>
        <v>0</v>
      </c>
      <c r="IAI182" s="8">
        <f t="shared" si="107"/>
        <v>0</v>
      </c>
      <c r="IAJ182" s="8">
        <f t="shared" si="107"/>
        <v>0</v>
      </c>
      <c r="IAK182" s="8">
        <f t="shared" si="107"/>
        <v>0</v>
      </c>
      <c r="IAL182" s="8">
        <f t="shared" si="107"/>
        <v>0</v>
      </c>
      <c r="IAM182" s="8">
        <f t="shared" si="107"/>
        <v>0</v>
      </c>
      <c r="IAN182" s="8">
        <f t="shared" si="107"/>
        <v>0</v>
      </c>
      <c r="IAO182" s="8">
        <f t="shared" si="107"/>
        <v>0</v>
      </c>
      <c r="IAP182" s="8">
        <f t="shared" si="107"/>
        <v>0</v>
      </c>
      <c r="IAQ182" s="8">
        <f t="shared" si="107"/>
        <v>0</v>
      </c>
      <c r="IAR182" s="8">
        <f t="shared" si="107"/>
        <v>0</v>
      </c>
      <c r="IAS182" s="8">
        <f t="shared" si="107"/>
        <v>0</v>
      </c>
      <c r="IAT182" s="8">
        <f t="shared" si="107"/>
        <v>0</v>
      </c>
      <c r="IAU182" s="8">
        <f t="shared" si="107"/>
        <v>0</v>
      </c>
      <c r="IAV182" s="8">
        <f t="shared" si="107"/>
        <v>0</v>
      </c>
      <c r="IAW182" s="8">
        <f t="shared" si="107"/>
        <v>0</v>
      </c>
      <c r="IAX182" s="8">
        <f t="shared" si="107"/>
        <v>0</v>
      </c>
      <c r="IAY182" s="8">
        <f t="shared" si="107"/>
        <v>0</v>
      </c>
      <c r="IAZ182" s="8">
        <f t="shared" si="107"/>
        <v>0</v>
      </c>
      <c r="IBA182" s="8">
        <f t="shared" si="107"/>
        <v>0</v>
      </c>
      <c r="IBB182" s="8">
        <f t="shared" si="107"/>
        <v>0</v>
      </c>
      <c r="IBC182" s="8">
        <f t="shared" si="107"/>
        <v>0</v>
      </c>
      <c r="IBD182" s="8">
        <f t="shared" si="107"/>
        <v>0</v>
      </c>
      <c r="IBE182" s="8">
        <f t="shared" si="107"/>
        <v>0</v>
      </c>
      <c r="IBF182" s="8">
        <f t="shared" si="107"/>
        <v>0</v>
      </c>
      <c r="IBG182" s="8">
        <f t="shared" si="107"/>
        <v>0</v>
      </c>
      <c r="IBH182" s="8">
        <f t="shared" si="107"/>
        <v>0</v>
      </c>
      <c r="IBI182" s="8">
        <f t="shared" si="107"/>
        <v>0</v>
      </c>
      <c r="IBJ182" s="8">
        <f t="shared" si="107"/>
        <v>0</v>
      </c>
      <c r="IBK182" s="8">
        <f t="shared" ref="IBK182:IDV182" si="108">SUM(IBK183:IBK351)</f>
        <v>0</v>
      </c>
      <c r="IBL182" s="8">
        <f t="shared" si="108"/>
        <v>0</v>
      </c>
      <c r="IBM182" s="8">
        <f t="shared" si="108"/>
        <v>0</v>
      </c>
      <c r="IBN182" s="8">
        <f t="shared" si="108"/>
        <v>0</v>
      </c>
      <c r="IBO182" s="8">
        <f t="shared" si="108"/>
        <v>0</v>
      </c>
      <c r="IBP182" s="8">
        <f t="shared" si="108"/>
        <v>0</v>
      </c>
      <c r="IBQ182" s="8">
        <f t="shared" si="108"/>
        <v>0</v>
      </c>
      <c r="IBR182" s="8">
        <f t="shared" si="108"/>
        <v>0</v>
      </c>
      <c r="IBS182" s="8">
        <f t="shared" si="108"/>
        <v>0</v>
      </c>
      <c r="IBT182" s="8">
        <f t="shared" si="108"/>
        <v>0</v>
      </c>
      <c r="IBU182" s="8">
        <f t="shared" si="108"/>
        <v>0</v>
      </c>
      <c r="IBV182" s="8">
        <f t="shared" si="108"/>
        <v>0</v>
      </c>
      <c r="IBW182" s="8">
        <f t="shared" si="108"/>
        <v>0</v>
      </c>
      <c r="IBX182" s="8">
        <f t="shared" si="108"/>
        <v>0</v>
      </c>
      <c r="IBY182" s="8">
        <f t="shared" si="108"/>
        <v>0</v>
      </c>
      <c r="IBZ182" s="8">
        <f t="shared" si="108"/>
        <v>0</v>
      </c>
      <c r="ICA182" s="8">
        <f t="shared" si="108"/>
        <v>0</v>
      </c>
      <c r="ICB182" s="8">
        <f t="shared" si="108"/>
        <v>0</v>
      </c>
      <c r="ICC182" s="8">
        <f t="shared" si="108"/>
        <v>0</v>
      </c>
      <c r="ICD182" s="8">
        <f t="shared" si="108"/>
        <v>0</v>
      </c>
      <c r="ICE182" s="8">
        <f t="shared" si="108"/>
        <v>0</v>
      </c>
      <c r="ICF182" s="8">
        <f t="shared" si="108"/>
        <v>0</v>
      </c>
      <c r="ICG182" s="8">
        <f t="shared" si="108"/>
        <v>0</v>
      </c>
      <c r="ICH182" s="8">
        <f t="shared" si="108"/>
        <v>0</v>
      </c>
      <c r="ICI182" s="8">
        <f t="shared" si="108"/>
        <v>0</v>
      </c>
      <c r="ICJ182" s="8">
        <f t="shared" si="108"/>
        <v>0</v>
      </c>
      <c r="ICK182" s="8">
        <f t="shared" si="108"/>
        <v>0</v>
      </c>
      <c r="ICL182" s="8">
        <f t="shared" si="108"/>
        <v>0</v>
      </c>
      <c r="ICM182" s="8">
        <f t="shared" si="108"/>
        <v>0</v>
      </c>
      <c r="ICN182" s="8">
        <f t="shared" si="108"/>
        <v>0</v>
      </c>
      <c r="ICO182" s="8">
        <f t="shared" si="108"/>
        <v>0</v>
      </c>
      <c r="ICP182" s="8">
        <f t="shared" si="108"/>
        <v>0</v>
      </c>
      <c r="ICQ182" s="8">
        <f t="shared" si="108"/>
        <v>0</v>
      </c>
      <c r="ICR182" s="8">
        <f t="shared" si="108"/>
        <v>0</v>
      </c>
      <c r="ICS182" s="8">
        <f t="shared" si="108"/>
        <v>0</v>
      </c>
      <c r="ICT182" s="8">
        <f t="shared" si="108"/>
        <v>0</v>
      </c>
      <c r="ICU182" s="8">
        <f t="shared" si="108"/>
        <v>0</v>
      </c>
      <c r="ICV182" s="8">
        <f t="shared" si="108"/>
        <v>0</v>
      </c>
      <c r="ICW182" s="8">
        <f t="shared" si="108"/>
        <v>0</v>
      </c>
      <c r="ICX182" s="8">
        <f t="shared" si="108"/>
        <v>0</v>
      </c>
      <c r="ICY182" s="8">
        <f t="shared" si="108"/>
        <v>0</v>
      </c>
      <c r="ICZ182" s="8">
        <f t="shared" si="108"/>
        <v>0</v>
      </c>
      <c r="IDA182" s="8">
        <f t="shared" si="108"/>
        <v>0</v>
      </c>
      <c r="IDB182" s="8">
        <f t="shared" si="108"/>
        <v>0</v>
      </c>
      <c r="IDC182" s="8">
        <f t="shared" si="108"/>
        <v>0</v>
      </c>
      <c r="IDD182" s="8">
        <f t="shared" si="108"/>
        <v>0</v>
      </c>
      <c r="IDE182" s="8">
        <f t="shared" si="108"/>
        <v>0</v>
      </c>
      <c r="IDF182" s="8">
        <f t="shared" si="108"/>
        <v>0</v>
      </c>
      <c r="IDG182" s="8">
        <f t="shared" si="108"/>
        <v>0</v>
      </c>
      <c r="IDH182" s="8">
        <f t="shared" si="108"/>
        <v>0</v>
      </c>
      <c r="IDI182" s="8">
        <f t="shared" si="108"/>
        <v>0</v>
      </c>
      <c r="IDJ182" s="8">
        <f t="shared" si="108"/>
        <v>0</v>
      </c>
      <c r="IDK182" s="8">
        <f t="shared" si="108"/>
        <v>0</v>
      </c>
      <c r="IDL182" s="8">
        <f t="shared" si="108"/>
        <v>0</v>
      </c>
      <c r="IDM182" s="8">
        <f t="shared" si="108"/>
        <v>0</v>
      </c>
      <c r="IDN182" s="8">
        <f t="shared" si="108"/>
        <v>0</v>
      </c>
      <c r="IDO182" s="8">
        <f t="shared" si="108"/>
        <v>0</v>
      </c>
      <c r="IDP182" s="8">
        <f t="shared" si="108"/>
        <v>0</v>
      </c>
      <c r="IDQ182" s="8">
        <f t="shared" si="108"/>
        <v>0</v>
      </c>
      <c r="IDR182" s="8">
        <f t="shared" si="108"/>
        <v>0</v>
      </c>
      <c r="IDS182" s="8">
        <f t="shared" si="108"/>
        <v>0</v>
      </c>
      <c r="IDT182" s="8">
        <f t="shared" si="108"/>
        <v>0</v>
      </c>
      <c r="IDU182" s="8">
        <f t="shared" si="108"/>
        <v>0</v>
      </c>
      <c r="IDV182" s="8">
        <f t="shared" si="108"/>
        <v>0</v>
      </c>
      <c r="IDW182" s="8">
        <f t="shared" ref="IDW182:IGH182" si="109">SUM(IDW183:IDW351)</f>
        <v>0</v>
      </c>
      <c r="IDX182" s="8">
        <f t="shared" si="109"/>
        <v>0</v>
      </c>
      <c r="IDY182" s="8">
        <f t="shared" si="109"/>
        <v>0</v>
      </c>
      <c r="IDZ182" s="8">
        <f t="shared" si="109"/>
        <v>0</v>
      </c>
      <c r="IEA182" s="8">
        <f t="shared" si="109"/>
        <v>0</v>
      </c>
      <c r="IEB182" s="8">
        <f t="shared" si="109"/>
        <v>0</v>
      </c>
      <c r="IEC182" s="8">
        <f t="shared" si="109"/>
        <v>0</v>
      </c>
      <c r="IED182" s="8">
        <f t="shared" si="109"/>
        <v>0</v>
      </c>
      <c r="IEE182" s="8">
        <f t="shared" si="109"/>
        <v>0</v>
      </c>
      <c r="IEF182" s="8">
        <f t="shared" si="109"/>
        <v>0</v>
      </c>
      <c r="IEG182" s="8">
        <f t="shared" si="109"/>
        <v>0</v>
      </c>
      <c r="IEH182" s="8">
        <f t="shared" si="109"/>
        <v>0</v>
      </c>
      <c r="IEI182" s="8">
        <f t="shared" si="109"/>
        <v>0</v>
      </c>
      <c r="IEJ182" s="8">
        <f t="shared" si="109"/>
        <v>0</v>
      </c>
      <c r="IEK182" s="8">
        <f t="shared" si="109"/>
        <v>0</v>
      </c>
      <c r="IEL182" s="8">
        <f t="shared" si="109"/>
        <v>0</v>
      </c>
      <c r="IEM182" s="8">
        <f t="shared" si="109"/>
        <v>0</v>
      </c>
      <c r="IEN182" s="8">
        <f t="shared" si="109"/>
        <v>0</v>
      </c>
      <c r="IEO182" s="8">
        <f t="shared" si="109"/>
        <v>0</v>
      </c>
      <c r="IEP182" s="8">
        <f t="shared" si="109"/>
        <v>0</v>
      </c>
      <c r="IEQ182" s="8">
        <f t="shared" si="109"/>
        <v>0</v>
      </c>
      <c r="IER182" s="8">
        <f t="shared" si="109"/>
        <v>0</v>
      </c>
      <c r="IES182" s="8">
        <f t="shared" si="109"/>
        <v>0</v>
      </c>
      <c r="IET182" s="8">
        <f t="shared" si="109"/>
        <v>0</v>
      </c>
      <c r="IEU182" s="8">
        <f t="shared" si="109"/>
        <v>0</v>
      </c>
      <c r="IEV182" s="8">
        <f t="shared" si="109"/>
        <v>0</v>
      </c>
      <c r="IEW182" s="8">
        <f t="shared" si="109"/>
        <v>0</v>
      </c>
      <c r="IEX182" s="8">
        <f t="shared" si="109"/>
        <v>0</v>
      </c>
      <c r="IEY182" s="8">
        <f t="shared" si="109"/>
        <v>0</v>
      </c>
      <c r="IEZ182" s="8">
        <f t="shared" si="109"/>
        <v>0</v>
      </c>
      <c r="IFA182" s="8">
        <f t="shared" si="109"/>
        <v>0</v>
      </c>
      <c r="IFB182" s="8">
        <f t="shared" si="109"/>
        <v>0</v>
      </c>
      <c r="IFC182" s="8">
        <f t="shared" si="109"/>
        <v>0</v>
      </c>
      <c r="IFD182" s="8">
        <f t="shared" si="109"/>
        <v>0</v>
      </c>
      <c r="IFE182" s="8">
        <f t="shared" si="109"/>
        <v>0</v>
      </c>
      <c r="IFF182" s="8">
        <f t="shared" si="109"/>
        <v>0</v>
      </c>
      <c r="IFG182" s="8">
        <f t="shared" si="109"/>
        <v>0</v>
      </c>
      <c r="IFH182" s="8">
        <f t="shared" si="109"/>
        <v>0</v>
      </c>
      <c r="IFI182" s="8">
        <f t="shared" si="109"/>
        <v>0</v>
      </c>
      <c r="IFJ182" s="8">
        <f t="shared" si="109"/>
        <v>0</v>
      </c>
      <c r="IFK182" s="8">
        <f t="shared" si="109"/>
        <v>0</v>
      </c>
      <c r="IFL182" s="8">
        <f t="shared" si="109"/>
        <v>0</v>
      </c>
      <c r="IFM182" s="8">
        <f t="shared" si="109"/>
        <v>0</v>
      </c>
      <c r="IFN182" s="8">
        <f t="shared" si="109"/>
        <v>0</v>
      </c>
      <c r="IFO182" s="8">
        <f t="shared" si="109"/>
        <v>0</v>
      </c>
      <c r="IFP182" s="8">
        <f t="shared" si="109"/>
        <v>0</v>
      </c>
      <c r="IFQ182" s="8">
        <f t="shared" si="109"/>
        <v>0</v>
      </c>
      <c r="IFR182" s="8">
        <f t="shared" si="109"/>
        <v>0</v>
      </c>
      <c r="IFS182" s="8">
        <f t="shared" si="109"/>
        <v>0</v>
      </c>
      <c r="IFT182" s="8">
        <f t="shared" si="109"/>
        <v>0</v>
      </c>
      <c r="IFU182" s="8">
        <f t="shared" si="109"/>
        <v>0</v>
      </c>
      <c r="IFV182" s="8">
        <f t="shared" si="109"/>
        <v>0</v>
      </c>
      <c r="IFW182" s="8">
        <f t="shared" si="109"/>
        <v>0</v>
      </c>
      <c r="IFX182" s="8">
        <f t="shared" si="109"/>
        <v>0</v>
      </c>
      <c r="IFY182" s="8">
        <f t="shared" si="109"/>
        <v>0</v>
      </c>
      <c r="IFZ182" s="8">
        <f t="shared" si="109"/>
        <v>0</v>
      </c>
      <c r="IGA182" s="8">
        <f t="shared" si="109"/>
        <v>0</v>
      </c>
      <c r="IGB182" s="8">
        <f t="shared" si="109"/>
        <v>0</v>
      </c>
      <c r="IGC182" s="8">
        <f t="shared" si="109"/>
        <v>0</v>
      </c>
      <c r="IGD182" s="8">
        <f t="shared" si="109"/>
        <v>0</v>
      </c>
      <c r="IGE182" s="8">
        <f t="shared" si="109"/>
        <v>0</v>
      </c>
      <c r="IGF182" s="8">
        <f t="shared" si="109"/>
        <v>0</v>
      </c>
      <c r="IGG182" s="8">
        <f t="shared" si="109"/>
        <v>0</v>
      </c>
      <c r="IGH182" s="8">
        <f t="shared" si="109"/>
        <v>0</v>
      </c>
      <c r="IGI182" s="8">
        <f t="shared" ref="IGI182:IIT182" si="110">SUM(IGI183:IGI351)</f>
        <v>0</v>
      </c>
      <c r="IGJ182" s="8">
        <f t="shared" si="110"/>
        <v>0</v>
      </c>
      <c r="IGK182" s="8">
        <f t="shared" si="110"/>
        <v>0</v>
      </c>
      <c r="IGL182" s="8">
        <f t="shared" si="110"/>
        <v>0</v>
      </c>
      <c r="IGM182" s="8">
        <f t="shared" si="110"/>
        <v>0</v>
      </c>
      <c r="IGN182" s="8">
        <f t="shared" si="110"/>
        <v>0</v>
      </c>
      <c r="IGO182" s="8">
        <f t="shared" si="110"/>
        <v>0</v>
      </c>
      <c r="IGP182" s="8">
        <f t="shared" si="110"/>
        <v>0</v>
      </c>
      <c r="IGQ182" s="8">
        <f t="shared" si="110"/>
        <v>0</v>
      </c>
      <c r="IGR182" s="8">
        <f t="shared" si="110"/>
        <v>0</v>
      </c>
      <c r="IGS182" s="8">
        <f t="shared" si="110"/>
        <v>0</v>
      </c>
      <c r="IGT182" s="8">
        <f t="shared" si="110"/>
        <v>0</v>
      </c>
      <c r="IGU182" s="8">
        <f t="shared" si="110"/>
        <v>0</v>
      </c>
      <c r="IGV182" s="8">
        <f t="shared" si="110"/>
        <v>0</v>
      </c>
      <c r="IGW182" s="8">
        <f t="shared" si="110"/>
        <v>0</v>
      </c>
      <c r="IGX182" s="8">
        <f t="shared" si="110"/>
        <v>0</v>
      </c>
      <c r="IGY182" s="8">
        <f t="shared" si="110"/>
        <v>0</v>
      </c>
      <c r="IGZ182" s="8">
        <f t="shared" si="110"/>
        <v>0</v>
      </c>
      <c r="IHA182" s="8">
        <f t="shared" si="110"/>
        <v>0</v>
      </c>
      <c r="IHB182" s="8">
        <f t="shared" si="110"/>
        <v>0</v>
      </c>
      <c r="IHC182" s="8">
        <f t="shared" si="110"/>
        <v>0</v>
      </c>
      <c r="IHD182" s="8">
        <f t="shared" si="110"/>
        <v>0</v>
      </c>
      <c r="IHE182" s="8">
        <f t="shared" si="110"/>
        <v>0</v>
      </c>
      <c r="IHF182" s="8">
        <f t="shared" si="110"/>
        <v>0</v>
      </c>
      <c r="IHG182" s="8">
        <f t="shared" si="110"/>
        <v>0</v>
      </c>
      <c r="IHH182" s="8">
        <f t="shared" si="110"/>
        <v>0</v>
      </c>
      <c r="IHI182" s="8">
        <f t="shared" si="110"/>
        <v>0</v>
      </c>
      <c r="IHJ182" s="8">
        <f t="shared" si="110"/>
        <v>0</v>
      </c>
      <c r="IHK182" s="8">
        <f t="shared" si="110"/>
        <v>0</v>
      </c>
      <c r="IHL182" s="8">
        <f t="shared" si="110"/>
        <v>0</v>
      </c>
      <c r="IHM182" s="8">
        <f t="shared" si="110"/>
        <v>0</v>
      </c>
      <c r="IHN182" s="8">
        <f t="shared" si="110"/>
        <v>0</v>
      </c>
      <c r="IHO182" s="8">
        <f t="shared" si="110"/>
        <v>0</v>
      </c>
      <c r="IHP182" s="8">
        <f t="shared" si="110"/>
        <v>0</v>
      </c>
      <c r="IHQ182" s="8">
        <f t="shared" si="110"/>
        <v>0</v>
      </c>
      <c r="IHR182" s="8">
        <f t="shared" si="110"/>
        <v>0</v>
      </c>
      <c r="IHS182" s="8">
        <f t="shared" si="110"/>
        <v>0</v>
      </c>
      <c r="IHT182" s="8">
        <f t="shared" si="110"/>
        <v>0</v>
      </c>
      <c r="IHU182" s="8">
        <f t="shared" si="110"/>
        <v>0</v>
      </c>
      <c r="IHV182" s="8">
        <f t="shared" si="110"/>
        <v>0</v>
      </c>
      <c r="IHW182" s="8">
        <f t="shared" si="110"/>
        <v>0</v>
      </c>
      <c r="IHX182" s="8">
        <f t="shared" si="110"/>
        <v>0</v>
      </c>
      <c r="IHY182" s="8">
        <f t="shared" si="110"/>
        <v>0</v>
      </c>
      <c r="IHZ182" s="8">
        <f t="shared" si="110"/>
        <v>0</v>
      </c>
      <c r="IIA182" s="8">
        <f t="shared" si="110"/>
        <v>0</v>
      </c>
      <c r="IIB182" s="8">
        <f t="shared" si="110"/>
        <v>0</v>
      </c>
      <c r="IIC182" s="8">
        <f t="shared" si="110"/>
        <v>0</v>
      </c>
      <c r="IID182" s="8">
        <f t="shared" si="110"/>
        <v>0</v>
      </c>
      <c r="IIE182" s="8">
        <f t="shared" si="110"/>
        <v>0</v>
      </c>
      <c r="IIF182" s="8">
        <f t="shared" si="110"/>
        <v>0</v>
      </c>
      <c r="IIG182" s="8">
        <f t="shared" si="110"/>
        <v>0</v>
      </c>
      <c r="IIH182" s="8">
        <f t="shared" si="110"/>
        <v>0</v>
      </c>
      <c r="III182" s="8">
        <f t="shared" si="110"/>
        <v>0</v>
      </c>
      <c r="IIJ182" s="8">
        <f t="shared" si="110"/>
        <v>0</v>
      </c>
      <c r="IIK182" s="8">
        <f t="shared" si="110"/>
        <v>0</v>
      </c>
      <c r="IIL182" s="8">
        <f t="shared" si="110"/>
        <v>0</v>
      </c>
      <c r="IIM182" s="8">
        <f t="shared" si="110"/>
        <v>0</v>
      </c>
      <c r="IIN182" s="8">
        <f t="shared" si="110"/>
        <v>0</v>
      </c>
      <c r="IIO182" s="8">
        <f t="shared" si="110"/>
        <v>0</v>
      </c>
      <c r="IIP182" s="8">
        <f t="shared" si="110"/>
        <v>0</v>
      </c>
      <c r="IIQ182" s="8">
        <f t="shared" si="110"/>
        <v>0</v>
      </c>
      <c r="IIR182" s="8">
        <f t="shared" si="110"/>
        <v>0</v>
      </c>
      <c r="IIS182" s="8">
        <f t="shared" si="110"/>
        <v>0</v>
      </c>
      <c r="IIT182" s="8">
        <f t="shared" si="110"/>
        <v>0</v>
      </c>
      <c r="IIU182" s="8">
        <f t="shared" ref="IIU182:ILF182" si="111">SUM(IIU183:IIU351)</f>
        <v>0</v>
      </c>
      <c r="IIV182" s="8">
        <f t="shared" si="111"/>
        <v>0</v>
      </c>
      <c r="IIW182" s="8">
        <f t="shared" si="111"/>
        <v>0</v>
      </c>
      <c r="IIX182" s="8">
        <f t="shared" si="111"/>
        <v>0</v>
      </c>
      <c r="IIY182" s="8">
        <f t="shared" si="111"/>
        <v>0</v>
      </c>
      <c r="IIZ182" s="8">
        <f t="shared" si="111"/>
        <v>0</v>
      </c>
      <c r="IJA182" s="8">
        <f t="shared" si="111"/>
        <v>0</v>
      </c>
      <c r="IJB182" s="8">
        <f t="shared" si="111"/>
        <v>0</v>
      </c>
      <c r="IJC182" s="8">
        <f t="shared" si="111"/>
        <v>0</v>
      </c>
      <c r="IJD182" s="8">
        <f t="shared" si="111"/>
        <v>0</v>
      </c>
      <c r="IJE182" s="8">
        <f t="shared" si="111"/>
        <v>0</v>
      </c>
      <c r="IJF182" s="8">
        <f t="shared" si="111"/>
        <v>0</v>
      </c>
      <c r="IJG182" s="8">
        <f t="shared" si="111"/>
        <v>0</v>
      </c>
      <c r="IJH182" s="8">
        <f t="shared" si="111"/>
        <v>0</v>
      </c>
      <c r="IJI182" s="8">
        <f t="shared" si="111"/>
        <v>0</v>
      </c>
      <c r="IJJ182" s="8">
        <f t="shared" si="111"/>
        <v>0</v>
      </c>
      <c r="IJK182" s="8">
        <f t="shared" si="111"/>
        <v>0</v>
      </c>
      <c r="IJL182" s="8">
        <f t="shared" si="111"/>
        <v>0</v>
      </c>
      <c r="IJM182" s="8">
        <f t="shared" si="111"/>
        <v>0</v>
      </c>
      <c r="IJN182" s="8">
        <f t="shared" si="111"/>
        <v>0</v>
      </c>
      <c r="IJO182" s="8">
        <f t="shared" si="111"/>
        <v>0</v>
      </c>
      <c r="IJP182" s="8">
        <f t="shared" si="111"/>
        <v>0</v>
      </c>
      <c r="IJQ182" s="8">
        <f t="shared" si="111"/>
        <v>0</v>
      </c>
      <c r="IJR182" s="8">
        <f t="shared" si="111"/>
        <v>0</v>
      </c>
      <c r="IJS182" s="8">
        <f t="shared" si="111"/>
        <v>0</v>
      </c>
      <c r="IJT182" s="8">
        <f t="shared" si="111"/>
        <v>0</v>
      </c>
      <c r="IJU182" s="8">
        <f t="shared" si="111"/>
        <v>0</v>
      </c>
      <c r="IJV182" s="8">
        <f t="shared" si="111"/>
        <v>0</v>
      </c>
      <c r="IJW182" s="8">
        <f t="shared" si="111"/>
        <v>0</v>
      </c>
      <c r="IJX182" s="8">
        <f t="shared" si="111"/>
        <v>0</v>
      </c>
      <c r="IJY182" s="8">
        <f t="shared" si="111"/>
        <v>0</v>
      </c>
      <c r="IJZ182" s="8">
        <f t="shared" si="111"/>
        <v>0</v>
      </c>
      <c r="IKA182" s="8">
        <f t="shared" si="111"/>
        <v>0</v>
      </c>
      <c r="IKB182" s="8">
        <f t="shared" si="111"/>
        <v>0</v>
      </c>
      <c r="IKC182" s="8">
        <f t="shared" si="111"/>
        <v>0</v>
      </c>
      <c r="IKD182" s="8">
        <f t="shared" si="111"/>
        <v>0</v>
      </c>
      <c r="IKE182" s="8">
        <f t="shared" si="111"/>
        <v>0</v>
      </c>
      <c r="IKF182" s="8">
        <f t="shared" si="111"/>
        <v>0</v>
      </c>
      <c r="IKG182" s="8">
        <f t="shared" si="111"/>
        <v>0</v>
      </c>
      <c r="IKH182" s="8">
        <f t="shared" si="111"/>
        <v>0</v>
      </c>
      <c r="IKI182" s="8">
        <f t="shared" si="111"/>
        <v>0</v>
      </c>
      <c r="IKJ182" s="8">
        <f t="shared" si="111"/>
        <v>0</v>
      </c>
      <c r="IKK182" s="8">
        <f t="shared" si="111"/>
        <v>0</v>
      </c>
      <c r="IKL182" s="8">
        <f t="shared" si="111"/>
        <v>0</v>
      </c>
      <c r="IKM182" s="8">
        <f t="shared" si="111"/>
        <v>0</v>
      </c>
      <c r="IKN182" s="8">
        <f t="shared" si="111"/>
        <v>0</v>
      </c>
      <c r="IKO182" s="8">
        <f t="shared" si="111"/>
        <v>0</v>
      </c>
      <c r="IKP182" s="8">
        <f t="shared" si="111"/>
        <v>0</v>
      </c>
      <c r="IKQ182" s="8">
        <f t="shared" si="111"/>
        <v>0</v>
      </c>
      <c r="IKR182" s="8">
        <f t="shared" si="111"/>
        <v>0</v>
      </c>
      <c r="IKS182" s="8">
        <f t="shared" si="111"/>
        <v>0</v>
      </c>
      <c r="IKT182" s="8">
        <f t="shared" si="111"/>
        <v>0</v>
      </c>
      <c r="IKU182" s="8">
        <f t="shared" si="111"/>
        <v>0</v>
      </c>
      <c r="IKV182" s="8">
        <f t="shared" si="111"/>
        <v>0</v>
      </c>
      <c r="IKW182" s="8">
        <f t="shared" si="111"/>
        <v>0</v>
      </c>
      <c r="IKX182" s="8">
        <f t="shared" si="111"/>
        <v>0</v>
      </c>
      <c r="IKY182" s="8">
        <f t="shared" si="111"/>
        <v>0</v>
      </c>
      <c r="IKZ182" s="8">
        <f t="shared" si="111"/>
        <v>0</v>
      </c>
      <c r="ILA182" s="8">
        <f t="shared" si="111"/>
        <v>0</v>
      </c>
      <c r="ILB182" s="8">
        <f t="shared" si="111"/>
        <v>0</v>
      </c>
      <c r="ILC182" s="8">
        <f t="shared" si="111"/>
        <v>0</v>
      </c>
      <c r="ILD182" s="8">
        <f t="shared" si="111"/>
        <v>0</v>
      </c>
      <c r="ILE182" s="8">
        <f t="shared" si="111"/>
        <v>0</v>
      </c>
      <c r="ILF182" s="8">
        <f t="shared" si="111"/>
        <v>0</v>
      </c>
      <c r="ILG182" s="8">
        <f t="shared" ref="ILG182:INR182" si="112">SUM(ILG183:ILG351)</f>
        <v>0</v>
      </c>
      <c r="ILH182" s="8">
        <f t="shared" si="112"/>
        <v>0</v>
      </c>
      <c r="ILI182" s="8">
        <f t="shared" si="112"/>
        <v>0</v>
      </c>
      <c r="ILJ182" s="8">
        <f t="shared" si="112"/>
        <v>0</v>
      </c>
      <c r="ILK182" s="8">
        <f t="shared" si="112"/>
        <v>0</v>
      </c>
      <c r="ILL182" s="8">
        <f t="shared" si="112"/>
        <v>0</v>
      </c>
      <c r="ILM182" s="8">
        <f t="shared" si="112"/>
        <v>0</v>
      </c>
      <c r="ILN182" s="8">
        <f t="shared" si="112"/>
        <v>0</v>
      </c>
      <c r="ILO182" s="8">
        <f t="shared" si="112"/>
        <v>0</v>
      </c>
      <c r="ILP182" s="8">
        <f t="shared" si="112"/>
        <v>0</v>
      </c>
      <c r="ILQ182" s="8">
        <f t="shared" si="112"/>
        <v>0</v>
      </c>
      <c r="ILR182" s="8">
        <f t="shared" si="112"/>
        <v>0</v>
      </c>
      <c r="ILS182" s="8">
        <f t="shared" si="112"/>
        <v>0</v>
      </c>
      <c r="ILT182" s="8">
        <f t="shared" si="112"/>
        <v>0</v>
      </c>
      <c r="ILU182" s="8">
        <f t="shared" si="112"/>
        <v>0</v>
      </c>
      <c r="ILV182" s="8">
        <f t="shared" si="112"/>
        <v>0</v>
      </c>
      <c r="ILW182" s="8">
        <f t="shared" si="112"/>
        <v>0</v>
      </c>
      <c r="ILX182" s="8">
        <f t="shared" si="112"/>
        <v>0</v>
      </c>
      <c r="ILY182" s="8">
        <f t="shared" si="112"/>
        <v>0</v>
      </c>
      <c r="ILZ182" s="8">
        <f t="shared" si="112"/>
        <v>0</v>
      </c>
      <c r="IMA182" s="8">
        <f t="shared" si="112"/>
        <v>0</v>
      </c>
      <c r="IMB182" s="8">
        <f t="shared" si="112"/>
        <v>0</v>
      </c>
      <c r="IMC182" s="8">
        <f t="shared" si="112"/>
        <v>0</v>
      </c>
      <c r="IMD182" s="8">
        <f t="shared" si="112"/>
        <v>0</v>
      </c>
      <c r="IME182" s="8">
        <f t="shared" si="112"/>
        <v>0</v>
      </c>
      <c r="IMF182" s="8">
        <f t="shared" si="112"/>
        <v>0</v>
      </c>
      <c r="IMG182" s="8">
        <f t="shared" si="112"/>
        <v>0</v>
      </c>
      <c r="IMH182" s="8">
        <f t="shared" si="112"/>
        <v>0</v>
      </c>
      <c r="IMI182" s="8">
        <f t="shared" si="112"/>
        <v>0</v>
      </c>
      <c r="IMJ182" s="8">
        <f t="shared" si="112"/>
        <v>0</v>
      </c>
      <c r="IMK182" s="8">
        <f t="shared" si="112"/>
        <v>0</v>
      </c>
      <c r="IML182" s="8">
        <f t="shared" si="112"/>
        <v>0</v>
      </c>
      <c r="IMM182" s="8">
        <f t="shared" si="112"/>
        <v>0</v>
      </c>
      <c r="IMN182" s="8">
        <f t="shared" si="112"/>
        <v>0</v>
      </c>
      <c r="IMO182" s="8">
        <f t="shared" si="112"/>
        <v>0</v>
      </c>
      <c r="IMP182" s="8">
        <f t="shared" si="112"/>
        <v>0</v>
      </c>
      <c r="IMQ182" s="8">
        <f t="shared" si="112"/>
        <v>0</v>
      </c>
      <c r="IMR182" s="8">
        <f t="shared" si="112"/>
        <v>0</v>
      </c>
      <c r="IMS182" s="8">
        <f t="shared" si="112"/>
        <v>0</v>
      </c>
      <c r="IMT182" s="8">
        <f t="shared" si="112"/>
        <v>0</v>
      </c>
      <c r="IMU182" s="8">
        <f t="shared" si="112"/>
        <v>0</v>
      </c>
      <c r="IMV182" s="8">
        <f t="shared" si="112"/>
        <v>0</v>
      </c>
      <c r="IMW182" s="8">
        <f t="shared" si="112"/>
        <v>0</v>
      </c>
      <c r="IMX182" s="8">
        <f t="shared" si="112"/>
        <v>0</v>
      </c>
      <c r="IMY182" s="8">
        <f t="shared" si="112"/>
        <v>0</v>
      </c>
      <c r="IMZ182" s="8">
        <f t="shared" si="112"/>
        <v>0</v>
      </c>
      <c r="INA182" s="8">
        <f t="shared" si="112"/>
        <v>0</v>
      </c>
      <c r="INB182" s="8">
        <f t="shared" si="112"/>
        <v>0</v>
      </c>
      <c r="INC182" s="8">
        <f t="shared" si="112"/>
        <v>0</v>
      </c>
      <c r="IND182" s="8">
        <f t="shared" si="112"/>
        <v>0</v>
      </c>
      <c r="INE182" s="8">
        <f t="shared" si="112"/>
        <v>0</v>
      </c>
      <c r="INF182" s="8">
        <f t="shared" si="112"/>
        <v>0</v>
      </c>
      <c r="ING182" s="8">
        <f t="shared" si="112"/>
        <v>0</v>
      </c>
      <c r="INH182" s="8">
        <f t="shared" si="112"/>
        <v>0</v>
      </c>
      <c r="INI182" s="8">
        <f t="shared" si="112"/>
        <v>0</v>
      </c>
      <c r="INJ182" s="8">
        <f t="shared" si="112"/>
        <v>0</v>
      </c>
      <c r="INK182" s="8">
        <f t="shared" si="112"/>
        <v>0</v>
      </c>
      <c r="INL182" s="8">
        <f t="shared" si="112"/>
        <v>0</v>
      </c>
      <c r="INM182" s="8">
        <f t="shared" si="112"/>
        <v>0</v>
      </c>
      <c r="INN182" s="8">
        <f t="shared" si="112"/>
        <v>0</v>
      </c>
      <c r="INO182" s="8">
        <f t="shared" si="112"/>
        <v>0</v>
      </c>
      <c r="INP182" s="8">
        <f t="shared" si="112"/>
        <v>0</v>
      </c>
      <c r="INQ182" s="8">
        <f t="shared" si="112"/>
        <v>0</v>
      </c>
      <c r="INR182" s="8">
        <f t="shared" si="112"/>
        <v>0</v>
      </c>
      <c r="INS182" s="8">
        <f t="shared" ref="INS182:IQD182" si="113">SUM(INS183:INS351)</f>
        <v>0</v>
      </c>
      <c r="INT182" s="8">
        <f t="shared" si="113"/>
        <v>0</v>
      </c>
      <c r="INU182" s="8">
        <f t="shared" si="113"/>
        <v>0</v>
      </c>
      <c r="INV182" s="8">
        <f t="shared" si="113"/>
        <v>0</v>
      </c>
      <c r="INW182" s="8">
        <f t="shared" si="113"/>
        <v>0</v>
      </c>
      <c r="INX182" s="8">
        <f t="shared" si="113"/>
        <v>0</v>
      </c>
      <c r="INY182" s="8">
        <f t="shared" si="113"/>
        <v>0</v>
      </c>
      <c r="INZ182" s="8">
        <f t="shared" si="113"/>
        <v>0</v>
      </c>
      <c r="IOA182" s="8">
        <f t="shared" si="113"/>
        <v>0</v>
      </c>
      <c r="IOB182" s="8">
        <f t="shared" si="113"/>
        <v>0</v>
      </c>
      <c r="IOC182" s="8">
        <f t="shared" si="113"/>
        <v>0</v>
      </c>
      <c r="IOD182" s="8">
        <f t="shared" si="113"/>
        <v>0</v>
      </c>
      <c r="IOE182" s="8">
        <f t="shared" si="113"/>
        <v>0</v>
      </c>
      <c r="IOF182" s="8">
        <f t="shared" si="113"/>
        <v>0</v>
      </c>
      <c r="IOG182" s="8">
        <f t="shared" si="113"/>
        <v>0</v>
      </c>
      <c r="IOH182" s="8">
        <f t="shared" si="113"/>
        <v>0</v>
      </c>
      <c r="IOI182" s="8">
        <f t="shared" si="113"/>
        <v>0</v>
      </c>
      <c r="IOJ182" s="8">
        <f t="shared" si="113"/>
        <v>0</v>
      </c>
      <c r="IOK182" s="8">
        <f t="shared" si="113"/>
        <v>0</v>
      </c>
      <c r="IOL182" s="8">
        <f t="shared" si="113"/>
        <v>0</v>
      </c>
      <c r="IOM182" s="8">
        <f t="shared" si="113"/>
        <v>0</v>
      </c>
      <c r="ION182" s="8">
        <f t="shared" si="113"/>
        <v>0</v>
      </c>
      <c r="IOO182" s="8">
        <f t="shared" si="113"/>
        <v>0</v>
      </c>
      <c r="IOP182" s="8">
        <f t="shared" si="113"/>
        <v>0</v>
      </c>
      <c r="IOQ182" s="8">
        <f t="shared" si="113"/>
        <v>0</v>
      </c>
      <c r="IOR182" s="8">
        <f t="shared" si="113"/>
        <v>0</v>
      </c>
      <c r="IOS182" s="8">
        <f t="shared" si="113"/>
        <v>0</v>
      </c>
      <c r="IOT182" s="8">
        <f t="shared" si="113"/>
        <v>0</v>
      </c>
      <c r="IOU182" s="8">
        <f t="shared" si="113"/>
        <v>0</v>
      </c>
      <c r="IOV182" s="8">
        <f t="shared" si="113"/>
        <v>0</v>
      </c>
      <c r="IOW182" s="8">
        <f t="shared" si="113"/>
        <v>0</v>
      </c>
      <c r="IOX182" s="8">
        <f t="shared" si="113"/>
        <v>0</v>
      </c>
      <c r="IOY182" s="8">
        <f t="shared" si="113"/>
        <v>0</v>
      </c>
      <c r="IOZ182" s="8">
        <f t="shared" si="113"/>
        <v>0</v>
      </c>
      <c r="IPA182" s="8">
        <f t="shared" si="113"/>
        <v>0</v>
      </c>
      <c r="IPB182" s="8">
        <f t="shared" si="113"/>
        <v>0</v>
      </c>
      <c r="IPC182" s="8">
        <f t="shared" si="113"/>
        <v>0</v>
      </c>
      <c r="IPD182" s="8">
        <f t="shared" si="113"/>
        <v>0</v>
      </c>
      <c r="IPE182" s="8">
        <f t="shared" si="113"/>
        <v>0</v>
      </c>
      <c r="IPF182" s="8">
        <f t="shared" si="113"/>
        <v>0</v>
      </c>
      <c r="IPG182" s="8">
        <f t="shared" si="113"/>
        <v>0</v>
      </c>
      <c r="IPH182" s="8">
        <f t="shared" si="113"/>
        <v>0</v>
      </c>
      <c r="IPI182" s="8">
        <f t="shared" si="113"/>
        <v>0</v>
      </c>
      <c r="IPJ182" s="8">
        <f t="shared" si="113"/>
        <v>0</v>
      </c>
      <c r="IPK182" s="8">
        <f t="shared" si="113"/>
        <v>0</v>
      </c>
      <c r="IPL182" s="8">
        <f t="shared" si="113"/>
        <v>0</v>
      </c>
      <c r="IPM182" s="8">
        <f t="shared" si="113"/>
        <v>0</v>
      </c>
      <c r="IPN182" s="8">
        <f t="shared" si="113"/>
        <v>0</v>
      </c>
      <c r="IPO182" s="8">
        <f t="shared" si="113"/>
        <v>0</v>
      </c>
      <c r="IPP182" s="8">
        <f t="shared" si="113"/>
        <v>0</v>
      </c>
      <c r="IPQ182" s="8">
        <f t="shared" si="113"/>
        <v>0</v>
      </c>
      <c r="IPR182" s="8">
        <f t="shared" si="113"/>
        <v>0</v>
      </c>
      <c r="IPS182" s="8">
        <f t="shared" si="113"/>
        <v>0</v>
      </c>
      <c r="IPT182" s="8">
        <f t="shared" si="113"/>
        <v>0</v>
      </c>
      <c r="IPU182" s="8">
        <f t="shared" si="113"/>
        <v>0</v>
      </c>
      <c r="IPV182" s="8">
        <f t="shared" si="113"/>
        <v>0</v>
      </c>
      <c r="IPW182" s="8">
        <f t="shared" si="113"/>
        <v>0</v>
      </c>
      <c r="IPX182" s="8">
        <f t="shared" si="113"/>
        <v>0</v>
      </c>
      <c r="IPY182" s="8">
        <f t="shared" si="113"/>
        <v>0</v>
      </c>
      <c r="IPZ182" s="8">
        <f t="shared" si="113"/>
        <v>0</v>
      </c>
      <c r="IQA182" s="8">
        <f t="shared" si="113"/>
        <v>0</v>
      </c>
      <c r="IQB182" s="8">
        <f t="shared" si="113"/>
        <v>0</v>
      </c>
      <c r="IQC182" s="8">
        <f t="shared" si="113"/>
        <v>0</v>
      </c>
      <c r="IQD182" s="8">
        <f t="shared" si="113"/>
        <v>0</v>
      </c>
      <c r="IQE182" s="8">
        <f t="shared" ref="IQE182:ISP182" si="114">SUM(IQE183:IQE351)</f>
        <v>0</v>
      </c>
      <c r="IQF182" s="8">
        <f t="shared" si="114"/>
        <v>0</v>
      </c>
      <c r="IQG182" s="8">
        <f t="shared" si="114"/>
        <v>0</v>
      </c>
      <c r="IQH182" s="8">
        <f t="shared" si="114"/>
        <v>0</v>
      </c>
      <c r="IQI182" s="8">
        <f t="shared" si="114"/>
        <v>0</v>
      </c>
      <c r="IQJ182" s="8">
        <f t="shared" si="114"/>
        <v>0</v>
      </c>
      <c r="IQK182" s="8">
        <f t="shared" si="114"/>
        <v>0</v>
      </c>
      <c r="IQL182" s="8">
        <f t="shared" si="114"/>
        <v>0</v>
      </c>
      <c r="IQM182" s="8">
        <f t="shared" si="114"/>
        <v>0</v>
      </c>
      <c r="IQN182" s="8">
        <f t="shared" si="114"/>
        <v>0</v>
      </c>
      <c r="IQO182" s="8">
        <f t="shared" si="114"/>
        <v>0</v>
      </c>
      <c r="IQP182" s="8">
        <f t="shared" si="114"/>
        <v>0</v>
      </c>
      <c r="IQQ182" s="8">
        <f t="shared" si="114"/>
        <v>0</v>
      </c>
      <c r="IQR182" s="8">
        <f t="shared" si="114"/>
        <v>0</v>
      </c>
      <c r="IQS182" s="8">
        <f t="shared" si="114"/>
        <v>0</v>
      </c>
      <c r="IQT182" s="8">
        <f t="shared" si="114"/>
        <v>0</v>
      </c>
      <c r="IQU182" s="8">
        <f t="shared" si="114"/>
        <v>0</v>
      </c>
      <c r="IQV182" s="8">
        <f t="shared" si="114"/>
        <v>0</v>
      </c>
      <c r="IQW182" s="8">
        <f t="shared" si="114"/>
        <v>0</v>
      </c>
      <c r="IQX182" s="8">
        <f t="shared" si="114"/>
        <v>0</v>
      </c>
      <c r="IQY182" s="8">
        <f t="shared" si="114"/>
        <v>0</v>
      </c>
      <c r="IQZ182" s="8">
        <f t="shared" si="114"/>
        <v>0</v>
      </c>
      <c r="IRA182" s="8">
        <f t="shared" si="114"/>
        <v>0</v>
      </c>
      <c r="IRB182" s="8">
        <f t="shared" si="114"/>
        <v>0</v>
      </c>
      <c r="IRC182" s="8">
        <f t="shared" si="114"/>
        <v>0</v>
      </c>
      <c r="IRD182" s="8">
        <f t="shared" si="114"/>
        <v>0</v>
      </c>
      <c r="IRE182" s="8">
        <f t="shared" si="114"/>
        <v>0</v>
      </c>
      <c r="IRF182" s="8">
        <f t="shared" si="114"/>
        <v>0</v>
      </c>
      <c r="IRG182" s="8">
        <f t="shared" si="114"/>
        <v>0</v>
      </c>
      <c r="IRH182" s="8">
        <f t="shared" si="114"/>
        <v>0</v>
      </c>
      <c r="IRI182" s="8">
        <f t="shared" si="114"/>
        <v>0</v>
      </c>
      <c r="IRJ182" s="8">
        <f t="shared" si="114"/>
        <v>0</v>
      </c>
      <c r="IRK182" s="8">
        <f t="shared" si="114"/>
        <v>0</v>
      </c>
      <c r="IRL182" s="8">
        <f t="shared" si="114"/>
        <v>0</v>
      </c>
      <c r="IRM182" s="8">
        <f t="shared" si="114"/>
        <v>0</v>
      </c>
      <c r="IRN182" s="8">
        <f t="shared" si="114"/>
        <v>0</v>
      </c>
      <c r="IRO182" s="8">
        <f t="shared" si="114"/>
        <v>0</v>
      </c>
      <c r="IRP182" s="8">
        <f t="shared" si="114"/>
        <v>0</v>
      </c>
      <c r="IRQ182" s="8">
        <f t="shared" si="114"/>
        <v>0</v>
      </c>
      <c r="IRR182" s="8">
        <f t="shared" si="114"/>
        <v>0</v>
      </c>
      <c r="IRS182" s="8">
        <f t="shared" si="114"/>
        <v>0</v>
      </c>
      <c r="IRT182" s="8">
        <f t="shared" si="114"/>
        <v>0</v>
      </c>
      <c r="IRU182" s="8">
        <f t="shared" si="114"/>
        <v>0</v>
      </c>
      <c r="IRV182" s="8">
        <f t="shared" si="114"/>
        <v>0</v>
      </c>
      <c r="IRW182" s="8">
        <f t="shared" si="114"/>
        <v>0</v>
      </c>
      <c r="IRX182" s="8">
        <f t="shared" si="114"/>
        <v>0</v>
      </c>
      <c r="IRY182" s="8">
        <f t="shared" si="114"/>
        <v>0</v>
      </c>
      <c r="IRZ182" s="8">
        <f t="shared" si="114"/>
        <v>0</v>
      </c>
      <c r="ISA182" s="8">
        <f t="shared" si="114"/>
        <v>0</v>
      </c>
      <c r="ISB182" s="8">
        <f t="shared" si="114"/>
        <v>0</v>
      </c>
      <c r="ISC182" s="8">
        <f t="shared" si="114"/>
        <v>0</v>
      </c>
      <c r="ISD182" s="8">
        <f t="shared" si="114"/>
        <v>0</v>
      </c>
      <c r="ISE182" s="8">
        <f t="shared" si="114"/>
        <v>0</v>
      </c>
      <c r="ISF182" s="8">
        <f t="shared" si="114"/>
        <v>0</v>
      </c>
      <c r="ISG182" s="8">
        <f t="shared" si="114"/>
        <v>0</v>
      </c>
      <c r="ISH182" s="8">
        <f t="shared" si="114"/>
        <v>0</v>
      </c>
      <c r="ISI182" s="8">
        <f t="shared" si="114"/>
        <v>0</v>
      </c>
      <c r="ISJ182" s="8">
        <f t="shared" si="114"/>
        <v>0</v>
      </c>
      <c r="ISK182" s="8">
        <f t="shared" si="114"/>
        <v>0</v>
      </c>
      <c r="ISL182" s="8">
        <f t="shared" si="114"/>
        <v>0</v>
      </c>
      <c r="ISM182" s="8">
        <f t="shared" si="114"/>
        <v>0</v>
      </c>
      <c r="ISN182" s="8">
        <f t="shared" si="114"/>
        <v>0</v>
      </c>
      <c r="ISO182" s="8">
        <f t="shared" si="114"/>
        <v>0</v>
      </c>
      <c r="ISP182" s="8">
        <f t="shared" si="114"/>
        <v>0</v>
      </c>
      <c r="ISQ182" s="8">
        <f t="shared" ref="ISQ182:IVB182" si="115">SUM(ISQ183:ISQ351)</f>
        <v>0</v>
      </c>
      <c r="ISR182" s="8">
        <f t="shared" si="115"/>
        <v>0</v>
      </c>
      <c r="ISS182" s="8">
        <f t="shared" si="115"/>
        <v>0</v>
      </c>
      <c r="IST182" s="8">
        <f t="shared" si="115"/>
        <v>0</v>
      </c>
      <c r="ISU182" s="8">
        <f t="shared" si="115"/>
        <v>0</v>
      </c>
      <c r="ISV182" s="8">
        <f t="shared" si="115"/>
        <v>0</v>
      </c>
      <c r="ISW182" s="8">
        <f t="shared" si="115"/>
        <v>0</v>
      </c>
      <c r="ISX182" s="8">
        <f t="shared" si="115"/>
        <v>0</v>
      </c>
      <c r="ISY182" s="8">
        <f t="shared" si="115"/>
        <v>0</v>
      </c>
      <c r="ISZ182" s="8">
        <f t="shared" si="115"/>
        <v>0</v>
      </c>
      <c r="ITA182" s="8">
        <f t="shared" si="115"/>
        <v>0</v>
      </c>
      <c r="ITB182" s="8">
        <f t="shared" si="115"/>
        <v>0</v>
      </c>
      <c r="ITC182" s="8">
        <f t="shared" si="115"/>
        <v>0</v>
      </c>
      <c r="ITD182" s="8">
        <f t="shared" si="115"/>
        <v>0</v>
      </c>
      <c r="ITE182" s="8">
        <f t="shared" si="115"/>
        <v>0</v>
      </c>
      <c r="ITF182" s="8">
        <f t="shared" si="115"/>
        <v>0</v>
      </c>
      <c r="ITG182" s="8">
        <f t="shared" si="115"/>
        <v>0</v>
      </c>
      <c r="ITH182" s="8">
        <f t="shared" si="115"/>
        <v>0</v>
      </c>
      <c r="ITI182" s="8">
        <f t="shared" si="115"/>
        <v>0</v>
      </c>
      <c r="ITJ182" s="8">
        <f t="shared" si="115"/>
        <v>0</v>
      </c>
      <c r="ITK182" s="8">
        <f t="shared" si="115"/>
        <v>0</v>
      </c>
      <c r="ITL182" s="8">
        <f t="shared" si="115"/>
        <v>0</v>
      </c>
      <c r="ITM182" s="8">
        <f t="shared" si="115"/>
        <v>0</v>
      </c>
      <c r="ITN182" s="8">
        <f t="shared" si="115"/>
        <v>0</v>
      </c>
      <c r="ITO182" s="8">
        <f t="shared" si="115"/>
        <v>0</v>
      </c>
      <c r="ITP182" s="8">
        <f t="shared" si="115"/>
        <v>0</v>
      </c>
      <c r="ITQ182" s="8">
        <f t="shared" si="115"/>
        <v>0</v>
      </c>
      <c r="ITR182" s="8">
        <f t="shared" si="115"/>
        <v>0</v>
      </c>
      <c r="ITS182" s="8">
        <f t="shared" si="115"/>
        <v>0</v>
      </c>
      <c r="ITT182" s="8">
        <f t="shared" si="115"/>
        <v>0</v>
      </c>
      <c r="ITU182" s="8">
        <f t="shared" si="115"/>
        <v>0</v>
      </c>
      <c r="ITV182" s="8">
        <f t="shared" si="115"/>
        <v>0</v>
      </c>
      <c r="ITW182" s="8">
        <f t="shared" si="115"/>
        <v>0</v>
      </c>
      <c r="ITX182" s="8">
        <f t="shared" si="115"/>
        <v>0</v>
      </c>
      <c r="ITY182" s="8">
        <f t="shared" si="115"/>
        <v>0</v>
      </c>
      <c r="ITZ182" s="8">
        <f t="shared" si="115"/>
        <v>0</v>
      </c>
      <c r="IUA182" s="8">
        <f t="shared" si="115"/>
        <v>0</v>
      </c>
      <c r="IUB182" s="8">
        <f t="shared" si="115"/>
        <v>0</v>
      </c>
      <c r="IUC182" s="8">
        <f t="shared" si="115"/>
        <v>0</v>
      </c>
      <c r="IUD182" s="8">
        <f t="shared" si="115"/>
        <v>0</v>
      </c>
      <c r="IUE182" s="8">
        <f t="shared" si="115"/>
        <v>0</v>
      </c>
      <c r="IUF182" s="8">
        <f t="shared" si="115"/>
        <v>0</v>
      </c>
      <c r="IUG182" s="8">
        <f t="shared" si="115"/>
        <v>0</v>
      </c>
      <c r="IUH182" s="8">
        <f t="shared" si="115"/>
        <v>0</v>
      </c>
      <c r="IUI182" s="8">
        <f t="shared" si="115"/>
        <v>0</v>
      </c>
      <c r="IUJ182" s="8">
        <f t="shared" si="115"/>
        <v>0</v>
      </c>
      <c r="IUK182" s="8">
        <f t="shared" si="115"/>
        <v>0</v>
      </c>
      <c r="IUL182" s="8">
        <f t="shared" si="115"/>
        <v>0</v>
      </c>
      <c r="IUM182" s="8">
        <f t="shared" si="115"/>
        <v>0</v>
      </c>
      <c r="IUN182" s="8">
        <f t="shared" si="115"/>
        <v>0</v>
      </c>
      <c r="IUO182" s="8">
        <f t="shared" si="115"/>
        <v>0</v>
      </c>
      <c r="IUP182" s="8">
        <f t="shared" si="115"/>
        <v>0</v>
      </c>
      <c r="IUQ182" s="8">
        <f t="shared" si="115"/>
        <v>0</v>
      </c>
      <c r="IUR182" s="8">
        <f t="shared" si="115"/>
        <v>0</v>
      </c>
      <c r="IUS182" s="8">
        <f t="shared" si="115"/>
        <v>0</v>
      </c>
      <c r="IUT182" s="8">
        <f t="shared" si="115"/>
        <v>0</v>
      </c>
      <c r="IUU182" s="8">
        <f t="shared" si="115"/>
        <v>0</v>
      </c>
      <c r="IUV182" s="8">
        <f t="shared" si="115"/>
        <v>0</v>
      </c>
      <c r="IUW182" s="8">
        <f t="shared" si="115"/>
        <v>0</v>
      </c>
      <c r="IUX182" s="8">
        <f t="shared" si="115"/>
        <v>0</v>
      </c>
      <c r="IUY182" s="8">
        <f t="shared" si="115"/>
        <v>0</v>
      </c>
      <c r="IUZ182" s="8">
        <f t="shared" si="115"/>
        <v>0</v>
      </c>
      <c r="IVA182" s="8">
        <f t="shared" si="115"/>
        <v>0</v>
      </c>
      <c r="IVB182" s="8">
        <f t="shared" si="115"/>
        <v>0</v>
      </c>
      <c r="IVC182" s="8">
        <f t="shared" ref="IVC182:IXN182" si="116">SUM(IVC183:IVC351)</f>
        <v>0</v>
      </c>
      <c r="IVD182" s="8">
        <f t="shared" si="116"/>
        <v>0</v>
      </c>
      <c r="IVE182" s="8">
        <f t="shared" si="116"/>
        <v>0</v>
      </c>
      <c r="IVF182" s="8">
        <f t="shared" si="116"/>
        <v>0</v>
      </c>
      <c r="IVG182" s="8">
        <f t="shared" si="116"/>
        <v>0</v>
      </c>
      <c r="IVH182" s="8">
        <f t="shared" si="116"/>
        <v>0</v>
      </c>
      <c r="IVI182" s="8">
        <f t="shared" si="116"/>
        <v>0</v>
      </c>
      <c r="IVJ182" s="8">
        <f t="shared" si="116"/>
        <v>0</v>
      </c>
      <c r="IVK182" s="8">
        <f t="shared" si="116"/>
        <v>0</v>
      </c>
      <c r="IVL182" s="8">
        <f t="shared" si="116"/>
        <v>0</v>
      </c>
      <c r="IVM182" s="8">
        <f t="shared" si="116"/>
        <v>0</v>
      </c>
      <c r="IVN182" s="8">
        <f t="shared" si="116"/>
        <v>0</v>
      </c>
      <c r="IVO182" s="8">
        <f t="shared" si="116"/>
        <v>0</v>
      </c>
      <c r="IVP182" s="8">
        <f t="shared" si="116"/>
        <v>0</v>
      </c>
      <c r="IVQ182" s="8">
        <f t="shared" si="116"/>
        <v>0</v>
      </c>
      <c r="IVR182" s="8">
        <f t="shared" si="116"/>
        <v>0</v>
      </c>
      <c r="IVS182" s="8">
        <f t="shared" si="116"/>
        <v>0</v>
      </c>
      <c r="IVT182" s="8">
        <f t="shared" si="116"/>
        <v>0</v>
      </c>
      <c r="IVU182" s="8">
        <f t="shared" si="116"/>
        <v>0</v>
      </c>
      <c r="IVV182" s="8">
        <f t="shared" si="116"/>
        <v>0</v>
      </c>
      <c r="IVW182" s="8">
        <f t="shared" si="116"/>
        <v>0</v>
      </c>
      <c r="IVX182" s="8">
        <f t="shared" si="116"/>
        <v>0</v>
      </c>
      <c r="IVY182" s="8">
        <f t="shared" si="116"/>
        <v>0</v>
      </c>
      <c r="IVZ182" s="8">
        <f t="shared" si="116"/>
        <v>0</v>
      </c>
      <c r="IWA182" s="8">
        <f t="shared" si="116"/>
        <v>0</v>
      </c>
      <c r="IWB182" s="8">
        <f t="shared" si="116"/>
        <v>0</v>
      </c>
      <c r="IWC182" s="8">
        <f t="shared" si="116"/>
        <v>0</v>
      </c>
      <c r="IWD182" s="8">
        <f t="shared" si="116"/>
        <v>0</v>
      </c>
      <c r="IWE182" s="8">
        <f t="shared" si="116"/>
        <v>0</v>
      </c>
      <c r="IWF182" s="8">
        <f t="shared" si="116"/>
        <v>0</v>
      </c>
      <c r="IWG182" s="8">
        <f t="shared" si="116"/>
        <v>0</v>
      </c>
      <c r="IWH182" s="8">
        <f t="shared" si="116"/>
        <v>0</v>
      </c>
      <c r="IWI182" s="8">
        <f t="shared" si="116"/>
        <v>0</v>
      </c>
      <c r="IWJ182" s="8">
        <f t="shared" si="116"/>
        <v>0</v>
      </c>
      <c r="IWK182" s="8">
        <f t="shared" si="116"/>
        <v>0</v>
      </c>
      <c r="IWL182" s="8">
        <f t="shared" si="116"/>
        <v>0</v>
      </c>
      <c r="IWM182" s="8">
        <f t="shared" si="116"/>
        <v>0</v>
      </c>
      <c r="IWN182" s="8">
        <f t="shared" si="116"/>
        <v>0</v>
      </c>
      <c r="IWO182" s="8">
        <f t="shared" si="116"/>
        <v>0</v>
      </c>
      <c r="IWP182" s="8">
        <f t="shared" si="116"/>
        <v>0</v>
      </c>
      <c r="IWQ182" s="8">
        <f t="shared" si="116"/>
        <v>0</v>
      </c>
      <c r="IWR182" s="8">
        <f t="shared" si="116"/>
        <v>0</v>
      </c>
      <c r="IWS182" s="8">
        <f t="shared" si="116"/>
        <v>0</v>
      </c>
      <c r="IWT182" s="8">
        <f t="shared" si="116"/>
        <v>0</v>
      </c>
      <c r="IWU182" s="8">
        <f t="shared" si="116"/>
        <v>0</v>
      </c>
      <c r="IWV182" s="8">
        <f t="shared" si="116"/>
        <v>0</v>
      </c>
      <c r="IWW182" s="8">
        <f t="shared" si="116"/>
        <v>0</v>
      </c>
      <c r="IWX182" s="8">
        <f t="shared" si="116"/>
        <v>0</v>
      </c>
      <c r="IWY182" s="8">
        <f t="shared" si="116"/>
        <v>0</v>
      </c>
      <c r="IWZ182" s="8">
        <f t="shared" si="116"/>
        <v>0</v>
      </c>
      <c r="IXA182" s="8">
        <f t="shared" si="116"/>
        <v>0</v>
      </c>
      <c r="IXB182" s="8">
        <f t="shared" si="116"/>
        <v>0</v>
      </c>
      <c r="IXC182" s="8">
        <f t="shared" si="116"/>
        <v>0</v>
      </c>
      <c r="IXD182" s="8">
        <f t="shared" si="116"/>
        <v>0</v>
      </c>
      <c r="IXE182" s="8">
        <f t="shared" si="116"/>
        <v>0</v>
      </c>
      <c r="IXF182" s="8">
        <f t="shared" si="116"/>
        <v>0</v>
      </c>
      <c r="IXG182" s="8">
        <f t="shared" si="116"/>
        <v>0</v>
      </c>
      <c r="IXH182" s="8">
        <f t="shared" si="116"/>
        <v>0</v>
      </c>
      <c r="IXI182" s="8">
        <f t="shared" si="116"/>
        <v>0</v>
      </c>
      <c r="IXJ182" s="8">
        <f t="shared" si="116"/>
        <v>0</v>
      </c>
      <c r="IXK182" s="8">
        <f t="shared" si="116"/>
        <v>0</v>
      </c>
      <c r="IXL182" s="8">
        <f t="shared" si="116"/>
        <v>0</v>
      </c>
      <c r="IXM182" s="8">
        <f t="shared" si="116"/>
        <v>0</v>
      </c>
      <c r="IXN182" s="8">
        <f t="shared" si="116"/>
        <v>0</v>
      </c>
      <c r="IXO182" s="8">
        <f t="shared" ref="IXO182:IZZ182" si="117">SUM(IXO183:IXO351)</f>
        <v>0</v>
      </c>
      <c r="IXP182" s="8">
        <f t="shared" si="117"/>
        <v>0</v>
      </c>
      <c r="IXQ182" s="8">
        <f t="shared" si="117"/>
        <v>0</v>
      </c>
      <c r="IXR182" s="8">
        <f t="shared" si="117"/>
        <v>0</v>
      </c>
      <c r="IXS182" s="8">
        <f t="shared" si="117"/>
        <v>0</v>
      </c>
      <c r="IXT182" s="8">
        <f t="shared" si="117"/>
        <v>0</v>
      </c>
      <c r="IXU182" s="8">
        <f t="shared" si="117"/>
        <v>0</v>
      </c>
      <c r="IXV182" s="8">
        <f t="shared" si="117"/>
        <v>0</v>
      </c>
      <c r="IXW182" s="8">
        <f t="shared" si="117"/>
        <v>0</v>
      </c>
      <c r="IXX182" s="8">
        <f t="shared" si="117"/>
        <v>0</v>
      </c>
      <c r="IXY182" s="8">
        <f t="shared" si="117"/>
        <v>0</v>
      </c>
      <c r="IXZ182" s="8">
        <f t="shared" si="117"/>
        <v>0</v>
      </c>
      <c r="IYA182" s="8">
        <f t="shared" si="117"/>
        <v>0</v>
      </c>
      <c r="IYB182" s="8">
        <f t="shared" si="117"/>
        <v>0</v>
      </c>
      <c r="IYC182" s="8">
        <f t="shared" si="117"/>
        <v>0</v>
      </c>
      <c r="IYD182" s="8">
        <f t="shared" si="117"/>
        <v>0</v>
      </c>
      <c r="IYE182" s="8">
        <f t="shared" si="117"/>
        <v>0</v>
      </c>
      <c r="IYF182" s="8">
        <f t="shared" si="117"/>
        <v>0</v>
      </c>
      <c r="IYG182" s="8">
        <f t="shared" si="117"/>
        <v>0</v>
      </c>
      <c r="IYH182" s="8">
        <f t="shared" si="117"/>
        <v>0</v>
      </c>
      <c r="IYI182" s="8">
        <f t="shared" si="117"/>
        <v>0</v>
      </c>
      <c r="IYJ182" s="8">
        <f t="shared" si="117"/>
        <v>0</v>
      </c>
      <c r="IYK182" s="8">
        <f t="shared" si="117"/>
        <v>0</v>
      </c>
      <c r="IYL182" s="8">
        <f t="shared" si="117"/>
        <v>0</v>
      </c>
      <c r="IYM182" s="8">
        <f t="shared" si="117"/>
        <v>0</v>
      </c>
      <c r="IYN182" s="8">
        <f t="shared" si="117"/>
        <v>0</v>
      </c>
      <c r="IYO182" s="8">
        <f t="shared" si="117"/>
        <v>0</v>
      </c>
      <c r="IYP182" s="8">
        <f t="shared" si="117"/>
        <v>0</v>
      </c>
      <c r="IYQ182" s="8">
        <f t="shared" si="117"/>
        <v>0</v>
      </c>
      <c r="IYR182" s="8">
        <f t="shared" si="117"/>
        <v>0</v>
      </c>
      <c r="IYS182" s="8">
        <f t="shared" si="117"/>
        <v>0</v>
      </c>
      <c r="IYT182" s="8">
        <f t="shared" si="117"/>
        <v>0</v>
      </c>
      <c r="IYU182" s="8">
        <f t="shared" si="117"/>
        <v>0</v>
      </c>
      <c r="IYV182" s="8">
        <f t="shared" si="117"/>
        <v>0</v>
      </c>
      <c r="IYW182" s="8">
        <f t="shared" si="117"/>
        <v>0</v>
      </c>
      <c r="IYX182" s="8">
        <f t="shared" si="117"/>
        <v>0</v>
      </c>
      <c r="IYY182" s="8">
        <f t="shared" si="117"/>
        <v>0</v>
      </c>
      <c r="IYZ182" s="8">
        <f t="shared" si="117"/>
        <v>0</v>
      </c>
      <c r="IZA182" s="8">
        <f t="shared" si="117"/>
        <v>0</v>
      </c>
      <c r="IZB182" s="8">
        <f t="shared" si="117"/>
        <v>0</v>
      </c>
      <c r="IZC182" s="8">
        <f t="shared" si="117"/>
        <v>0</v>
      </c>
      <c r="IZD182" s="8">
        <f t="shared" si="117"/>
        <v>0</v>
      </c>
      <c r="IZE182" s="8">
        <f t="shared" si="117"/>
        <v>0</v>
      </c>
      <c r="IZF182" s="8">
        <f t="shared" si="117"/>
        <v>0</v>
      </c>
      <c r="IZG182" s="8">
        <f t="shared" si="117"/>
        <v>0</v>
      </c>
      <c r="IZH182" s="8">
        <f t="shared" si="117"/>
        <v>0</v>
      </c>
      <c r="IZI182" s="8">
        <f t="shared" si="117"/>
        <v>0</v>
      </c>
      <c r="IZJ182" s="8">
        <f t="shared" si="117"/>
        <v>0</v>
      </c>
      <c r="IZK182" s="8">
        <f t="shared" si="117"/>
        <v>0</v>
      </c>
      <c r="IZL182" s="8">
        <f t="shared" si="117"/>
        <v>0</v>
      </c>
      <c r="IZM182" s="8">
        <f t="shared" si="117"/>
        <v>0</v>
      </c>
      <c r="IZN182" s="8">
        <f t="shared" si="117"/>
        <v>0</v>
      </c>
      <c r="IZO182" s="8">
        <f t="shared" si="117"/>
        <v>0</v>
      </c>
      <c r="IZP182" s="8">
        <f t="shared" si="117"/>
        <v>0</v>
      </c>
      <c r="IZQ182" s="8">
        <f t="shared" si="117"/>
        <v>0</v>
      </c>
      <c r="IZR182" s="8">
        <f t="shared" si="117"/>
        <v>0</v>
      </c>
      <c r="IZS182" s="8">
        <f t="shared" si="117"/>
        <v>0</v>
      </c>
      <c r="IZT182" s="8">
        <f t="shared" si="117"/>
        <v>0</v>
      </c>
      <c r="IZU182" s="8">
        <f t="shared" si="117"/>
        <v>0</v>
      </c>
      <c r="IZV182" s="8">
        <f t="shared" si="117"/>
        <v>0</v>
      </c>
      <c r="IZW182" s="8">
        <f t="shared" si="117"/>
        <v>0</v>
      </c>
      <c r="IZX182" s="8">
        <f t="shared" si="117"/>
        <v>0</v>
      </c>
      <c r="IZY182" s="8">
        <f t="shared" si="117"/>
        <v>0</v>
      </c>
      <c r="IZZ182" s="8">
        <f t="shared" si="117"/>
        <v>0</v>
      </c>
      <c r="JAA182" s="8">
        <f t="shared" ref="JAA182:JCL182" si="118">SUM(JAA183:JAA351)</f>
        <v>0</v>
      </c>
      <c r="JAB182" s="8">
        <f t="shared" si="118"/>
        <v>0</v>
      </c>
      <c r="JAC182" s="8">
        <f t="shared" si="118"/>
        <v>0</v>
      </c>
      <c r="JAD182" s="8">
        <f t="shared" si="118"/>
        <v>0</v>
      </c>
      <c r="JAE182" s="8">
        <f t="shared" si="118"/>
        <v>0</v>
      </c>
      <c r="JAF182" s="8">
        <f t="shared" si="118"/>
        <v>0</v>
      </c>
      <c r="JAG182" s="8">
        <f t="shared" si="118"/>
        <v>0</v>
      </c>
      <c r="JAH182" s="8">
        <f t="shared" si="118"/>
        <v>0</v>
      </c>
      <c r="JAI182" s="8">
        <f t="shared" si="118"/>
        <v>0</v>
      </c>
      <c r="JAJ182" s="8">
        <f t="shared" si="118"/>
        <v>0</v>
      </c>
      <c r="JAK182" s="8">
        <f t="shared" si="118"/>
        <v>0</v>
      </c>
      <c r="JAL182" s="8">
        <f t="shared" si="118"/>
        <v>0</v>
      </c>
      <c r="JAM182" s="8">
        <f t="shared" si="118"/>
        <v>0</v>
      </c>
      <c r="JAN182" s="8">
        <f t="shared" si="118"/>
        <v>0</v>
      </c>
      <c r="JAO182" s="8">
        <f t="shared" si="118"/>
        <v>0</v>
      </c>
      <c r="JAP182" s="8">
        <f t="shared" si="118"/>
        <v>0</v>
      </c>
      <c r="JAQ182" s="8">
        <f t="shared" si="118"/>
        <v>0</v>
      </c>
      <c r="JAR182" s="8">
        <f t="shared" si="118"/>
        <v>0</v>
      </c>
      <c r="JAS182" s="8">
        <f t="shared" si="118"/>
        <v>0</v>
      </c>
      <c r="JAT182" s="8">
        <f t="shared" si="118"/>
        <v>0</v>
      </c>
      <c r="JAU182" s="8">
        <f t="shared" si="118"/>
        <v>0</v>
      </c>
      <c r="JAV182" s="8">
        <f t="shared" si="118"/>
        <v>0</v>
      </c>
      <c r="JAW182" s="8">
        <f t="shared" si="118"/>
        <v>0</v>
      </c>
      <c r="JAX182" s="8">
        <f t="shared" si="118"/>
        <v>0</v>
      </c>
      <c r="JAY182" s="8">
        <f t="shared" si="118"/>
        <v>0</v>
      </c>
      <c r="JAZ182" s="8">
        <f t="shared" si="118"/>
        <v>0</v>
      </c>
      <c r="JBA182" s="8">
        <f t="shared" si="118"/>
        <v>0</v>
      </c>
      <c r="JBB182" s="8">
        <f t="shared" si="118"/>
        <v>0</v>
      </c>
      <c r="JBC182" s="8">
        <f t="shared" si="118"/>
        <v>0</v>
      </c>
      <c r="JBD182" s="8">
        <f t="shared" si="118"/>
        <v>0</v>
      </c>
      <c r="JBE182" s="8">
        <f t="shared" si="118"/>
        <v>0</v>
      </c>
      <c r="JBF182" s="8">
        <f t="shared" si="118"/>
        <v>0</v>
      </c>
      <c r="JBG182" s="8">
        <f t="shared" si="118"/>
        <v>0</v>
      </c>
      <c r="JBH182" s="8">
        <f t="shared" si="118"/>
        <v>0</v>
      </c>
      <c r="JBI182" s="8">
        <f t="shared" si="118"/>
        <v>0</v>
      </c>
      <c r="JBJ182" s="8">
        <f t="shared" si="118"/>
        <v>0</v>
      </c>
      <c r="JBK182" s="8">
        <f t="shared" si="118"/>
        <v>0</v>
      </c>
      <c r="JBL182" s="8">
        <f t="shared" si="118"/>
        <v>0</v>
      </c>
      <c r="JBM182" s="8">
        <f t="shared" si="118"/>
        <v>0</v>
      </c>
      <c r="JBN182" s="8">
        <f t="shared" si="118"/>
        <v>0</v>
      </c>
      <c r="JBO182" s="8">
        <f t="shared" si="118"/>
        <v>0</v>
      </c>
      <c r="JBP182" s="8">
        <f t="shared" si="118"/>
        <v>0</v>
      </c>
      <c r="JBQ182" s="8">
        <f t="shared" si="118"/>
        <v>0</v>
      </c>
      <c r="JBR182" s="8">
        <f t="shared" si="118"/>
        <v>0</v>
      </c>
      <c r="JBS182" s="8">
        <f t="shared" si="118"/>
        <v>0</v>
      </c>
      <c r="JBT182" s="8">
        <f t="shared" si="118"/>
        <v>0</v>
      </c>
      <c r="JBU182" s="8">
        <f t="shared" si="118"/>
        <v>0</v>
      </c>
      <c r="JBV182" s="8">
        <f t="shared" si="118"/>
        <v>0</v>
      </c>
      <c r="JBW182" s="8">
        <f t="shared" si="118"/>
        <v>0</v>
      </c>
      <c r="JBX182" s="8">
        <f t="shared" si="118"/>
        <v>0</v>
      </c>
      <c r="JBY182" s="8">
        <f t="shared" si="118"/>
        <v>0</v>
      </c>
      <c r="JBZ182" s="8">
        <f t="shared" si="118"/>
        <v>0</v>
      </c>
      <c r="JCA182" s="8">
        <f t="shared" si="118"/>
        <v>0</v>
      </c>
      <c r="JCB182" s="8">
        <f t="shared" si="118"/>
        <v>0</v>
      </c>
      <c r="JCC182" s="8">
        <f t="shared" si="118"/>
        <v>0</v>
      </c>
      <c r="JCD182" s="8">
        <f t="shared" si="118"/>
        <v>0</v>
      </c>
      <c r="JCE182" s="8">
        <f t="shared" si="118"/>
        <v>0</v>
      </c>
      <c r="JCF182" s="8">
        <f t="shared" si="118"/>
        <v>0</v>
      </c>
      <c r="JCG182" s="8">
        <f t="shared" si="118"/>
        <v>0</v>
      </c>
      <c r="JCH182" s="8">
        <f t="shared" si="118"/>
        <v>0</v>
      </c>
      <c r="JCI182" s="8">
        <f t="shared" si="118"/>
        <v>0</v>
      </c>
      <c r="JCJ182" s="8">
        <f t="shared" si="118"/>
        <v>0</v>
      </c>
      <c r="JCK182" s="8">
        <f t="shared" si="118"/>
        <v>0</v>
      </c>
      <c r="JCL182" s="8">
        <f t="shared" si="118"/>
        <v>0</v>
      </c>
      <c r="JCM182" s="8">
        <f t="shared" ref="JCM182:JEX182" si="119">SUM(JCM183:JCM351)</f>
        <v>0</v>
      </c>
      <c r="JCN182" s="8">
        <f t="shared" si="119"/>
        <v>0</v>
      </c>
      <c r="JCO182" s="8">
        <f t="shared" si="119"/>
        <v>0</v>
      </c>
      <c r="JCP182" s="8">
        <f t="shared" si="119"/>
        <v>0</v>
      </c>
      <c r="JCQ182" s="8">
        <f t="shared" si="119"/>
        <v>0</v>
      </c>
      <c r="JCR182" s="8">
        <f t="shared" si="119"/>
        <v>0</v>
      </c>
      <c r="JCS182" s="8">
        <f t="shared" si="119"/>
        <v>0</v>
      </c>
      <c r="JCT182" s="8">
        <f t="shared" si="119"/>
        <v>0</v>
      </c>
      <c r="JCU182" s="8">
        <f t="shared" si="119"/>
        <v>0</v>
      </c>
      <c r="JCV182" s="8">
        <f t="shared" si="119"/>
        <v>0</v>
      </c>
      <c r="JCW182" s="8">
        <f t="shared" si="119"/>
        <v>0</v>
      </c>
      <c r="JCX182" s="8">
        <f t="shared" si="119"/>
        <v>0</v>
      </c>
      <c r="JCY182" s="8">
        <f t="shared" si="119"/>
        <v>0</v>
      </c>
      <c r="JCZ182" s="8">
        <f t="shared" si="119"/>
        <v>0</v>
      </c>
      <c r="JDA182" s="8">
        <f t="shared" si="119"/>
        <v>0</v>
      </c>
      <c r="JDB182" s="8">
        <f t="shared" si="119"/>
        <v>0</v>
      </c>
      <c r="JDC182" s="8">
        <f t="shared" si="119"/>
        <v>0</v>
      </c>
      <c r="JDD182" s="8">
        <f t="shared" si="119"/>
        <v>0</v>
      </c>
      <c r="JDE182" s="8">
        <f t="shared" si="119"/>
        <v>0</v>
      </c>
      <c r="JDF182" s="8">
        <f t="shared" si="119"/>
        <v>0</v>
      </c>
      <c r="JDG182" s="8">
        <f t="shared" si="119"/>
        <v>0</v>
      </c>
      <c r="JDH182" s="8">
        <f t="shared" si="119"/>
        <v>0</v>
      </c>
      <c r="JDI182" s="8">
        <f t="shared" si="119"/>
        <v>0</v>
      </c>
      <c r="JDJ182" s="8">
        <f t="shared" si="119"/>
        <v>0</v>
      </c>
      <c r="JDK182" s="8">
        <f t="shared" si="119"/>
        <v>0</v>
      </c>
      <c r="JDL182" s="8">
        <f t="shared" si="119"/>
        <v>0</v>
      </c>
      <c r="JDM182" s="8">
        <f t="shared" si="119"/>
        <v>0</v>
      </c>
      <c r="JDN182" s="8">
        <f t="shared" si="119"/>
        <v>0</v>
      </c>
      <c r="JDO182" s="8">
        <f t="shared" si="119"/>
        <v>0</v>
      </c>
      <c r="JDP182" s="8">
        <f t="shared" si="119"/>
        <v>0</v>
      </c>
      <c r="JDQ182" s="8">
        <f t="shared" si="119"/>
        <v>0</v>
      </c>
      <c r="JDR182" s="8">
        <f t="shared" si="119"/>
        <v>0</v>
      </c>
      <c r="JDS182" s="8">
        <f t="shared" si="119"/>
        <v>0</v>
      </c>
      <c r="JDT182" s="8">
        <f t="shared" si="119"/>
        <v>0</v>
      </c>
      <c r="JDU182" s="8">
        <f t="shared" si="119"/>
        <v>0</v>
      </c>
      <c r="JDV182" s="8">
        <f t="shared" si="119"/>
        <v>0</v>
      </c>
      <c r="JDW182" s="8">
        <f t="shared" si="119"/>
        <v>0</v>
      </c>
      <c r="JDX182" s="8">
        <f t="shared" si="119"/>
        <v>0</v>
      </c>
      <c r="JDY182" s="8">
        <f t="shared" si="119"/>
        <v>0</v>
      </c>
      <c r="JDZ182" s="8">
        <f t="shared" si="119"/>
        <v>0</v>
      </c>
      <c r="JEA182" s="8">
        <f t="shared" si="119"/>
        <v>0</v>
      </c>
      <c r="JEB182" s="8">
        <f t="shared" si="119"/>
        <v>0</v>
      </c>
      <c r="JEC182" s="8">
        <f t="shared" si="119"/>
        <v>0</v>
      </c>
      <c r="JED182" s="8">
        <f t="shared" si="119"/>
        <v>0</v>
      </c>
      <c r="JEE182" s="8">
        <f t="shared" si="119"/>
        <v>0</v>
      </c>
      <c r="JEF182" s="8">
        <f t="shared" si="119"/>
        <v>0</v>
      </c>
      <c r="JEG182" s="8">
        <f t="shared" si="119"/>
        <v>0</v>
      </c>
      <c r="JEH182" s="8">
        <f t="shared" si="119"/>
        <v>0</v>
      </c>
      <c r="JEI182" s="8">
        <f t="shared" si="119"/>
        <v>0</v>
      </c>
      <c r="JEJ182" s="8">
        <f t="shared" si="119"/>
        <v>0</v>
      </c>
      <c r="JEK182" s="8">
        <f t="shared" si="119"/>
        <v>0</v>
      </c>
      <c r="JEL182" s="8">
        <f t="shared" si="119"/>
        <v>0</v>
      </c>
      <c r="JEM182" s="8">
        <f t="shared" si="119"/>
        <v>0</v>
      </c>
      <c r="JEN182" s="8">
        <f t="shared" si="119"/>
        <v>0</v>
      </c>
      <c r="JEO182" s="8">
        <f t="shared" si="119"/>
        <v>0</v>
      </c>
      <c r="JEP182" s="8">
        <f t="shared" si="119"/>
        <v>0</v>
      </c>
      <c r="JEQ182" s="8">
        <f t="shared" si="119"/>
        <v>0</v>
      </c>
      <c r="JER182" s="8">
        <f t="shared" si="119"/>
        <v>0</v>
      </c>
      <c r="JES182" s="8">
        <f t="shared" si="119"/>
        <v>0</v>
      </c>
      <c r="JET182" s="8">
        <f t="shared" si="119"/>
        <v>0</v>
      </c>
      <c r="JEU182" s="8">
        <f t="shared" si="119"/>
        <v>0</v>
      </c>
      <c r="JEV182" s="8">
        <f t="shared" si="119"/>
        <v>0</v>
      </c>
      <c r="JEW182" s="8">
        <f t="shared" si="119"/>
        <v>0</v>
      </c>
      <c r="JEX182" s="8">
        <f t="shared" si="119"/>
        <v>0</v>
      </c>
      <c r="JEY182" s="8">
        <f t="shared" ref="JEY182:JHJ182" si="120">SUM(JEY183:JEY351)</f>
        <v>0</v>
      </c>
      <c r="JEZ182" s="8">
        <f t="shared" si="120"/>
        <v>0</v>
      </c>
      <c r="JFA182" s="8">
        <f t="shared" si="120"/>
        <v>0</v>
      </c>
      <c r="JFB182" s="8">
        <f t="shared" si="120"/>
        <v>0</v>
      </c>
      <c r="JFC182" s="8">
        <f t="shared" si="120"/>
        <v>0</v>
      </c>
      <c r="JFD182" s="8">
        <f t="shared" si="120"/>
        <v>0</v>
      </c>
      <c r="JFE182" s="8">
        <f t="shared" si="120"/>
        <v>0</v>
      </c>
      <c r="JFF182" s="8">
        <f t="shared" si="120"/>
        <v>0</v>
      </c>
      <c r="JFG182" s="8">
        <f t="shared" si="120"/>
        <v>0</v>
      </c>
      <c r="JFH182" s="8">
        <f t="shared" si="120"/>
        <v>0</v>
      </c>
      <c r="JFI182" s="8">
        <f t="shared" si="120"/>
        <v>0</v>
      </c>
      <c r="JFJ182" s="8">
        <f t="shared" si="120"/>
        <v>0</v>
      </c>
      <c r="JFK182" s="8">
        <f t="shared" si="120"/>
        <v>0</v>
      </c>
      <c r="JFL182" s="8">
        <f t="shared" si="120"/>
        <v>0</v>
      </c>
      <c r="JFM182" s="8">
        <f t="shared" si="120"/>
        <v>0</v>
      </c>
      <c r="JFN182" s="8">
        <f t="shared" si="120"/>
        <v>0</v>
      </c>
      <c r="JFO182" s="8">
        <f t="shared" si="120"/>
        <v>0</v>
      </c>
      <c r="JFP182" s="8">
        <f t="shared" si="120"/>
        <v>0</v>
      </c>
      <c r="JFQ182" s="8">
        <f t="shared" si="120"/>
        <v>0</v>
      </c>
      <c r="JFR182" s="8">
        <f t="shared" si="120"/>
        <v>0</v>
      </c>
      <c r="JFS182" s="8">
        <f t="shared" si="120"/>
        <v>0</v>
      </c>
      <c r="JFT182" s="8">
        <f t="shared" si="120"/>
        <v>0</v>
      </c>
      <c r="JFU182" s="8">
        <f t="shared" si="120"/>
        <v>0</v>
      </c>
      <c r="JFV182" s="8">
        <f t="shared" si="120"/>
        <v>0</v>
      </c>
      <c r="JFW182" s="8">
        <f t="shared" si="120"/>
        <v>0</v>
      </c>
      <c r="JFX182" s="8">
        <f t="shared" si="120"/>
        <v>0</v>
      </c>
      <c r="JFY182" s="8">
        <f t="shared" si="120"/>
        <v>0</v>
      </c>
      <c r="JFZ182" s="8">
        <f t="shared" si="120"/>
        <v>0</v>
      </c>
      <c r="JGA182" s="8">
        <f t="shared" si="120"/>
        <v>0</v>
      </c>
      <c r="JGB182" s="8">
        <f t="shared" si="120"/>
        <v>0</v>
      </c>
      <c r="JGC182" s="8">
        <f t="shared" si="120"/>
        <v>0</v>
      </c>
      <c r="JGD182" s="8">
        <f t="shared" si="120"/>
        <v>0</v>
      </c>
      <c r="JGE182" s="8">
        <f t="shared" si="120"/>
        <v>0</v>
      </c>
      <c r="JGF182" s="8">
        <f t="shared" si="120"/>
        <v>0</v>
      </c>
      <c r="JGG182" s="8">
        <f t="shared" si="120"/>
        <v>0</v>
      </c>
      <c r="JGH182" s="8">
        <f t="shared" si="120"/>
        <v>0</v>
      </c>
      <c r="JGI182" s="8">
        <f t="shared" si="120"/>
        <v>0</v>
      </c>
      <c r="JGJ182" s="8">
        <f t="shared" si="120"/>
        <v>0</v>
      </c>
      <c r="JGK182" s="8">
        <f t="shared" si="120"/>
        <v>0</v>
      </c>
      <c r="JGL182" s="8">
        <f t="shared" si="120"/>
        <v>0</v>
      </c>
      <c r="JGM182" s="8">
        <f t="shared" si="120"/>
        <v>0</v>
      </c>
      <c r="JGN182" s="8">
        <f t="shared" si="120"/>
        <v>0</v>
      </c>
      <c r="JGO182" s="8">
        <f t="shared" si="120"/>
        <v>0</v>
      </c>
      <c r="JGP182" s="8">
        <f t="shared" si="120"/>
        <v>0</v>
      </c>
      <c r="JGQ182" s="8">
        <f t="shared" si="120"/>
        <v>0</v>
      </c>
      <c r="JGR182" s="8">
        <f t="shared" si="120"/>
        <v>0</v>
      </c>
      <c r="JGS182" s="8">
        <f t="shared" si="120"/>
        <v>0</v>
      </c>
      <c r="JGT182" s="8">
        <f t="shared" si="120"/>
        <v>0</v>
      </c>
      <c r="JGU182" s="8">
        <f t="shared" si="120"/>
        <v>0</v>
      </c>
      <c r="JGV182" s="8">
        <f t="shared" si="120"/>
        <v>0</v>
      </c>
      <c r="JGW182" s="8">
        <f t="shared" si="120"/>
        <v>0</v>
      </c>
      <c r="JGX182" s="8">
        <f t="shared" si="120"/>
        <v>0</v>
      </c>
      <c r="JGY182" s="8">
        <f t="shared" si="120"/>
        <v>0</v>
      </c>
      <c r="JGZ182" s="8">
        <f t="shared" si="120"/>
        <v>0</v>
      </c>
      <c r="JHA182" s="8">
        <f t="shared" si="120"/>
        <v>0</v>
      </c>
      <c r="JHB182" s="8">
        <f t="shared" si="120"/>
        <v>0</v>
      </c>
      <c r="JHC182" s="8">
        <f t="shared" si="120"/>
        <v>0</v>
      </c>
      <c r="JHD182" s="8">
        <f t="shared" si="120"/>
        <v>0</v>
      </c>
      <c r="JHE182" s="8">
        <f t="shared" si="120"/>
        <v>0</v>
      </c>
      <c r="JHF182" s="8">
        <f t="shared" si="120"/>
        <v>0</v>
      </c>
      <c r="JHG182" s="8">
        <f t="shared" si="120"/>
        <v>0</v>
      </c>
      <c r="JHH182" s="8">
        <f t="shared" si="120"/>
        <v>0</v>
      </c>
      <c r="JHI182" s="8">
        <f t="shared" si="120"/>
        <v>0</v>
      </c>
      <c r="JHJ182" s="8">
        <f t="shared" si="120"/>
        <v>0</v>
      </c>
      <c r="JHK182" s="8">
        <f t="shared" ref="JHK182:JJV182" si="121">SUM(JHK183:JHK351)</f>
        <v>0</v>
      </c>
      <c r="JHL182" s="8">
        <f t="shared" si="121"/>
        <v>0</v>
      </c>
      <c r="JHM182" s="8">
        <f t="shared" si="121"/>
        <v>0</v>
      </c>
      <c r="JHN182" s="8">
        <f t="shared" si="121"/>
        <v>0</v>
      </c>
      <c r="JHO182" s="8">
        <f t="shared" si="121"/>
        <v>0</v>
      </c>
      <c r="JHP182" s="8">
        <f t="shared" si="121"/>
        <v>0</v>
      </c>
      <c r="JHQ182" s="8">
        <f t="shared" si="121"/>
        <v>0</v>
      </c>
      <c r="JHR182" s="8">
        <f t="shared" si="121"/>
        <v>0</v>
      </c>
      <c r="JHS182" s="8">
        <f t="shared" si="121"/>
        <v>0</v>
      </c>
      <c r="JHT182" s="8">
        <f t="shared" si="121"/>
        <v>0</v>
      </c>
      <c r="JHU182" s="8">
        <f t="shared" si="121"/>
        <v>0</v>
      </c>
      <c r="JHV182" s="8">
        <f t="shared" si="121"/>
        <v>0</v>
      </c>
      <c r="JHW182" s="8">
        <f t="shared" si="121"/>
        <v>0</v>
      </c>
      <c r="JHX182" s="8">
        <f t="shared" si="121"/>
        <v>0</v>
      </c>
      <c r="JHY182" s="8">
        <f t="shared" si="121"/>
        <v>0</v>
      </c>
      <c r="JHZ182" s="8">
        <f t="shared" si="121"/>
        <v>0</v>
      </c>
      <c r="JIA182" s="8">
        <f t="shared" si="121"/>
        <v>0</v>
      </c>
      <c r="JIB182" s="8">
        <f t="shared" si="121"/>
        <v>0</v>
      </c>
      <c r="JIC182" s="8">
        <f t="shared" si="121"/>
        <v>0</v>
      </c>
      <c r="JID182" s="8">
        <f t="shared" si="121"/>
        <v>0</v>
      </c>
      <c r="JIE182" s="8">
        <f t="shared" si="121"/>
        <v>0</v>
      </c>
      <c r="JIF182" s="8">
        <f t="shared" si="121"/>
        <v>0</v>
      </c>
      <c r="JIG182" s="8">
        <f t="shared" si="121"/>
        <v>0</v>
      </c>
      <c r="JIH182" s="8">
        <f t="shared" si="121"/>
        <v>0</v>
      </c>
      <c r="JII182" s="8">
        <f t="shared" si="121"/>
        <v>0</v>
      </c>
      <c r="JIJ182" s="8">
        <f t="shared" si="121"/>
        <v>0</v>
      </c>
      <c r="JIK182" s="8">
        <f t="shared" si="121"/>
        <v>0</v>
      </c>
      <c r="JIL182" s="8">
        <f t="shared" si="121"/>
        <v>0</v>
      </c>
      <c r="JIM182" s="8">
        <f t="shared" si="121"/>
        <v>0</v>
      </c>
      <c r="JIN182" s="8">
        <f t="shared" si="121"/>
        <v>0</v>
      </c>
      <c r="JIO182" s="8">
        <f t="shared" si="121"/>
        <v>0</v>
      </c>
      <c r="JIP182" s="8">
        <f t="shared" si="121"/>
        <v>0</v>
      </c>
      <c r="JIQ182" s="8">
        <f t="shared" si="121"/>
        <v>0</v>
      </c>
      <c r="JIR182" s="8">
        <f t="shared" si="121"/>
        <v>0</v>
      </c>
      <c r="JIS182" s="8">
        <f t="shared" si="121"/>
        <v>0</v>
      </c>
      <c r="JIT182" s="8">
        <f t="shared" si="121"/>
        <v>0</v>
      </c>
      <c r="JIU182" s="8">
        <f t="shared" si="121"/>
        <v>0</v>
      </c>
      <c r="JIV182" s="8">
        <f t="shared" si="121"/>
        <v>0</v>
      </c>
      <c r="JIW182" s="8">
        <f t="shared" si="121"/>
        <v>0</v>
      </c>
      <c r="JIX182" s="8">
        <f t="shared" si="121"/>
        <v>0</v>
      </c>
      <c r="JIY182" s="8">
        <f t="shared" si="121"/>
        <v>0</v>
      </c>
      <c r="JIZ182" s="8">
        <f t="shared" si="121"/>
        <v>0</v>
      </c>
      <c r="JJA182" s="8">
        <f t="shared" si="121"/>
        <v>0</v>
      </c>
      <c r="JJB182" s="8">
        <f t="shared" si="121"/>
        <v>0</v>
      </c>
      <c r="JJC182" s="8">
        <f t="shared" si="121"/>
        <v>0</v>
      </c>
      <c r="JJD182" s="8">
        <f t="shared" si="121"/>
        <v>0</v>
      </c>
      <c r="JJE182" s="8">
        <f t="shared" si="121"/>
        <v>0</v>
      </c>
      <c r="JJF182" s="8">
        <f t="shared" si="121"/>
        <v>0</v>
      </c>
      <c r="JJG182" s="8">
        <f t="shared" si="121"/>
        <v>0</v>
      </c>
      <c r="JJH182" s="8">
        <f t="shared" si="121"/>
        <v>0</v>
      </c>
      <c r="JJI182" s="8">
        <f t="shared" si="121"/>
        <v>0</v>
      </c>
      <c r="JJJ182" s="8">
        <f t="shared" si="121"/>
        <v>0</v>
      </c>
      <c r="JJK182" s="8">
        <f t="shared" si="121"/>
        <v>0</v>
      </c>
      <c r="JJL182" s="8">
        <f t="shared" si="121"/>
        <v>0</v>
      </c>
      <c r="JJM182" s="8">
        <f t="shared" si="121"/>
        <v>0</v>
      </c>
      <c r="JJN182" s="8">
        <f t="shared" si="121"/>
        <v>0</v>
      </c>
      <c r="JJO182" s="8">
        <f t="shared" si="121"/>
        <v>0</v>
      </c>
      <c r="JJP182" s="8">
        <f t="shared" si="121"/>
        <v>0</v>
      </c>
      <c r="JJQ182" s="8">
        <f t="shared" si="121"/>
        <v>0</v>
      </c>
      <c r="JJR182" s="8">
        <f t="shared" si="121"/>
        <v>0</v>
      </c>
      <c r="JJS182" s="8">
        <f t="shared" si="121"/>
        <v>0</v>
      </c>
      <c r="JJT182" s="8">
        <f t="shared" si="121"/>
        <v>0</v>
      </c>
      <c r="JJU182" s="8">
        <f t="shared" si="121"/>
        <v>0</v>
      </c>
      <c r="JJV182" s="8">
        <f t="shared" si="121"/>
        <v>0</v>
      </c>
      <c r="JJW182" s="8">
        <f t="shared" ref="JJW182:JMH182" si="122">SUM(JJW183:JJW351)</f>
        <v>0</v>
      </c>
      <c r="JJX182" s="8">
        <f t="shared" si="122"/>
        <v>0</v>
      </c>
      <c r="JJY182" s="8">
        <f t="shared" si="122"/>
        <v>0</v>
      </c>
      <c r="JJZ182" s="8">
        <f t="shared" si="122"/>
        <v>0</v>
      </c>
      <c r="JKA182" s="8">
        <f t="shared" si="122"/>
        <v>0</v>
      </c>
      <c r="JKB182" s="8">
        <f t="shared" si="122"/>
        <v>0</v>
      </c>
      <c r="JKC182" s="8">
        <f t="shared" si="122"/>
        <v>0</v>
      </c>
      <c r="JKD182" s="8">
        <f t="shared" si="122"/>
        <v>0</v>
      </c>
      <c r="JKE182" s="8">
        <f t="shared" si="122"/>
        <v>0</v>
      </c>
      <c r="JKF182" s="8">
        <f t="shared" si="122"/>
        <v>0</v>
      </c>
      <c r="JKG182" s="8">
        <f t="shared" si="122"/>
        <v>0</v>
      </c>
      <c r="JKH182" s="8">
        <f t="shared" si="122"/>
        <v>0</v>
      </c>
      <c r="JKI182" s="8">
        <f t="shared" si="122"/>
        <v>0</v>
      </c>
      <c r="JKJ182" s="8">
        <f t="shared" si="122"/>
        <v>0</v>
      </c>
      <c r="JKK182" s="8">
        <f t="shared" si="122"/>
        <v>0</v>
      </c>
      <c r="JKL182" s="8">
        <f t="shared" si="122"/>
        <v>0</v>
      </c>
      <c r="JKM182" s="8">
        <f t="shared" si="122"/>
        <v>0</v>
      </c>
      <c r="JKN182" s="8">
        <f t="shared" si="122"/>
        <v>0</v>
      </c>
      <c r="JKO182" s="8">
        <f t="shared" si="122"/>
        <v>0</v>
      </c>
      <c r="JKP182" s="8">
        <f t="shared" si="122"/>
        <v>0</v>
      </c>
      <c r="JKQ182" s="8">
        <f t="shared" si="122"/>
        <v>0</v>
      </c>
      <c r="JKR182" s="8">
        <f t="shared" si="122"/>
        <v>0</v>
      </c>
      <c r="JKS182" s="8">
        <f t="shared" si="122"/>
        <v>0</v>
      </c>
      <c r="JKT182" s="8">
        <f t="shared" si="122"/>
        <v>0</v>
      </c>
      <c r="JKU182" s="8">
        <f t="shared" si="122"/>
        <v>0</v>
      </c>
      <c r="JKV182" s="8">
        <f t="shared" si="122"/>
        <v>0</v>
      </c>
      <c r="JKW182" s="8">
        <f t="shared" si="122"/>
        <v>0</v>
      </c>
      <c r="JKX182" s="8">
        <f t="shared" si="122"/>
        <v>0</v>
      </c>
      <c r="JKY182" s="8">
        <f t="shared" si="122"/>
        <v>0</v>
      </c>
      <c r="JKZ182" s="8">
        <f t="shared" si="122"/>
        <v>0</v>
      </c>
      <c r="JLA182" s="8">
        <f t="shared" si="122"/>
        <v>0</v>
      </c>
      <c r="JLB182" s="8">
        <f t="shared" si="122"/>
        <v>0</v>
      </c>
      <c r="JLC182" s="8">
        <f t="shared" si="122"/>
        <v>0</v>
      </c>
      <c r="JLD182" s="8">
        <f t="shared" si="122"/>
        <v>0</v>
      </c>
      <c r="JLE182" s="8">
        <f t="shared" si="122"/>
        <v>0</v>
      </c>
      <c r="JLF182" s="8">
        <f t="shared" si="122"/>
        <v>0</v>
      </c>
      <c r="JLG182" s="8">
        <f t="shared" si="122"/>
        <v>0</v>
      </c>
      <c r="JLH182" s="8">
        <f t="shared" si="122"/>
        <v>0</v>
      </c>
      <c r="JLI182" s="8">
        <f t="shared" si="122"/>
        <v>0</v>
      </c>
      <c r="JLJ182" s="8">
        <f t="shared" si="122"/>
        <v>0</v>
      </c>
      <c r="JLK182" s="8">
        <f t="shared" si="122"/>
        <v>0</v>
      </c>
      <c r="JLL182" s="8">
        <f t="shared" si="122"/>
        <v>0</v>
      </c>
      <c r="JLM182" s="8">
        <f t="shared" si="122"/>
        <v>0</v>
      </c>
      <c r="JLN182" s="8">
        <f t="shared" si="122"/>
        <v>0</v>
      </c>
      <c r="JLO182" s="8">
        <f t="shared" si="122"/>
        <v>0</v>
      </c>
      <c r="JLP182" s="8">
        <f t="shared" si="122"/>
        <v>0</v>
      </c>
      <c r="JLQ182" s="8">
        <f t="shared" si="122"/>
        <v>0</v>
      </c>
      <c r="JLR182" s="8">
        <f t="shared" si="122"/>
        <v>0</v>
      </c>
      <c r="JLS182" s="8">
        <f t="shared" si="122"/>
        <v>0</v>
      </c>
      <c r="JLT182" s="8">
        <f t="shared" si="122"/>
        <v>0</v>
      </c>
      <c r="JLU182" s="8">
        <f t="shared" si="122"/>
        <v>0</v>
      </c>
      <c r="JLV182" s="8">
        <f t="shared" si="122"/>
        <v>0</v>
      </c>
      <c r="JLW182" s="8">
        <f t="shared" si="122"/>
        <v>0</v>
      </c>
      <c r="JLX182" s="8">
        <f t="shared" si="122"/>
        <v>0</v>
      </c>
      <c r="JLY182" s="8">
        <f t="shared" si="122"/>
        <v>0</v>
      </c>
      <c r="JLZ182" s="8">
        <f t="shared" si="122"/>
        <v>0</v>
      </c>
      <c r="JMA182" s="8">
        <f t="shared" si="122"/>
        <v>0</v>
      </c>
      <c r="JMB182" s="8">
        <f t="shared" si="122"/>
        <v>0</v>
      </c>
      <c r="JMC182" s="8">
        <f t="shared" si="122"/>
        <v>0</v>
      </c>
      <c r="JMD182" s="8">
        <f t="shared" si="122"/>
        <v>0</v>
      </c>
      <c r="JME182" s="8">
        <f t="shared" si="122"/>
        <v>0</v>
      </c>
      <c r="JMF182" s="8">
        <f t="shared" si="122"/>
        <v>0</v>
      </c>
      <c r="JMG182" s="8">
        <f t="shared" si="122"/>
        <v>0</v>
      </c>
      <c r="JMH182" s="8">
        <f t="shared" si="122"/>
        <v>0</v>
      </c>
      <c r="JMI182" s="8">
        <f t="shared" ref="JMI182:JOT182" si="123">SUM(JMI183:JMI351)</f>
        <v>0</v>
      </c>
      <c r="JMJ182" s="8">
        <f t="shared" si="123"/>
        <v>0</v>
      </c>
      <c r="JMK182" s="8">
        <f t="shared" si="123"/>
        <v>0</v>
      </c>
      <c r="JML182" s="8">
        <f t="shared" si="123"/>
        <v>0</v>
      </c>
      <c r="JMM182" s="8">
        <f t="shared" si="123"/>
        <v>0</v>
      </c>
      <c r="JMN182" s="8">
        <f t="shared" si="123"/>
        <v>0</v>
      </c>
      <c r="JMO182" s="8">
        <f t="shared" si="123"/>
        <v>0</v>
      </c>
      <c r="JMP182" s="8">
        <f t="shared" si="123"/>
        <v>0</v>
      </c>
      <c r="JMQ182" s="8">
        <f t="shared" si="123"/>
        <v>0</v>
      </c>
      <c r="JMR182" s="8">
        <f t="shared" si="123"/>
        <v>0</v>
      </c>
      <c r="JMS182" s="8">
        <f t="shared" si="123"/>
        <v>0</v>
      </c>
      <c r="JMT182" s="8">
        <f t="shared" si="123"/>
        <v>0</v>
      </c>
      <c r="JMU182" s="8">
        <f t="shared" si="123"/>
        <v>0</v>
      </c>
      <c r="JMV182" s="8">
        <f t="shared" si="123"/>
        <v>0</v>
      </c>
      <c r="JMW182" s="8">
        <f t="shared" si="123"/>
        <v>0</v>
      </c>
      <c r="JMX182" s="8">
        <f t="shared" si="123"/>
        <v>0</v>
      </c>
      <c r="JMY182" s="8">
        <f t="shared" si="123"/>
        <v>0</v>
      </c>
      <c r="JMZ182" s="8">
        <f t="shared" si="123"/>
        <v>0</v>
      </c>
      <c r="JNA182" s="8">
        <f t="shared" si="123"/>
        <v>0</v>
      </c>
      <c r="JNB182" s="8">
        <f t="shared" si="123"/>
        <v>0</v>
      </c>
      <c r="JNC182" s="8">
        <f t="shared" si="123"/>
        <v>0</v>
      </c>
      <c r="JND182" s="8">
        <f t="shared" si="123"/>
        <v>0</v>
      </c>
      <c r="JNE182" s="8">
        <f t="shared" si="123"/>
        <v>0</v>
      </c>
      <c r="JNF182" s="8">
        <f t="shared" si="123"/>
        <v>0</v>
      </c>
      <c r="JNG182" s="8">
        <f t="shared" si="123"/>
        <v>0</v>
      </c>
      <c r="JNH182" s="8">
        <f t="shared" si="123"/>
        <v>0</v>
      </c>
      <c r="JNI182" s="8">
        <f t="shared" si="123"/>
        <v>0</v>
      </c>
      <c r="JNJ182" s="8">
        <f t="shared" si="123"/>
        <v>0</v>
      </c>
      <c r="JNK182" s="8">
        <f t="shared" si="123"/>
        <v>0</v>
      </c>
      <c r="JNL182" s="8">
        <f t="shared" si="123"/>
        <v>0</v>
      </c>
      <c r="JNM182" s="8">
        <f t="shared" si="123"/>
        <v>0</v>
      </c>
      <c r="JNN182" s="8">
        <f t="shared" si="123"/>
        <v>0</v>
      </c>
      <c r="JNO182" s="8">
        <f t="shared" si="123"/>
        <v>0</v>
      </c>
      <c r="JNP182" s="8">
        <f t="shared" si="123"/>
        <v>0</v>
      </c>
      <c r="JNQ182" s="8">
        <f t="shared" si="123"/>
        <v>0</v>
      </c>
      <c r="JNR182" s="8">
        <f t="shared" si="123"/>
        <v>0</v>
      </c>
      <c r="JNS182" s="8">
        <f t="shared" si="123"/>
        <v>0</v>
      </c>
      <c r="JNT182" s="8">
        <f t="shared" si="123"/>
        <v>0</v>
      </c>
      <c r="JNU182" s="8">
        <f t="shared" si="123"/>
        <v>0</v>
      </c>
      <c r="JNV182" s="8">
        <f t="shared" si="123"/>
        <v>0</v>
      </c>
      <c r="JNW182" s="8">
        <f t="shared" si="123"/>
        <v>0</v>
      </c>
      <c r="JNX182" s="8">
        <f t="shared" si="123"/>
        <v>0</v>
      </c>
      <c r="JNY182" s="8">
        <f t="shared" si="123"/>
        <v>0</v>
      </c>
      <c r="JNZ182" s="8">
        <f t="shared" si="123"/>
        <v>0</v>
      </c>
      <c r="JOA182" s="8">
        <f t="shared" si="123"/>
        <v>0</v>
      </c>
      <c r="JOB182" s="8">
        <f t="shared" si="123"/>
        <v>0</v>
      </c>
      <c r="JOC182" s="8">
        <f t="shared" si="123"/>
        <v>0</v>
      </c>
      <c r="JOD182" s="8">
        <f t="shared" si="123"/>
        <v>0</v>
      </c>
      <c r="JOE182" s="8">
        <f t="shared" si="123"/>
        <v>0</v>
      </c>
      <c r="JOF182" s="8">
        <f t="shared" si="123"/>
        <v>0</v>
      </c>
      <c r="JOG182" s="8">
        <f t="shared" si="123"/>
        <v>0</v>
      </c>
      <c r="JOH182" s="8">
        <f t="shared" si="123"/>
        <v>0</v>
      </c>
      <c r="JOI182" s="8">
        <f t="shared" si="123"/>
        <v>0</v>
      </c>
      <c r="JOJ182" s="8">
        <f t="shared" si="123"/>
        <v>0</v>
      </c>
      <c r="JOK182" s="8">
        <f t="shared" si="123"/>
        <v>0</v>
      </c>
      <c r="JOL182" s="8">
        <f t="shared" si="123"/>
        <v>0</v>
      </c>
      <c r="JOM182" s="8">
        <f t="shared" si="123"/>
        <v>0</v>
      </c>
      <c r="JON182" s="8">
        <f t="shared" si="123"/>
        <v>0</v>
      </c>
      <c r="JOO182" s="8">
        <f t="shared" si="123"/>
        <v>0</v>
      </c>
      <c r="JOP182" s="8">
        <f t="shared" si="123"/>
        <v>0</v>
      </c>
      <c r="JOQ182" s="8">
        <f t="shared" si="123"/>
        <v>0</v>
      </c>
      <c r="JOR182" s="8">
        <f t="shared" si="123"/>
        <v>0</v>
      </c>
      <c r="JOS182" s="8">
        <f t="shared" si="123"/>
        <v>0</v>
      </c>
      <c r="JOT182" s="8">
        <f t="shared" si="123"/>
        <v>0</v>
      </c>
      <c r="JOU182" s="8">
        <f t="shared" ref="JOU182:JRF182" si="124">SUM(JOU183:JOU351)</f>
        <v>0</v>
      </c>
      <c r="JOV182" s="8">
        <f t="shared" si="124"/>
        <v>0</v>
      </c>
      <c r="JOW182" s="8">
        <f t="shared" si="124"/>
        <v>0</v>
      </c>
      <c r="JOX182" s="8">
        <f t="shared" si="124"/>
        <v>0</v>
      </c>
      <c r="JOY182" s="8">
        <f t="shared" si="124"/>
        <v>0</v>
      </c>
      <c r="JOZ182" s="8">
        <f t="shared" si="124"/>
        <v>0</v>
      </c>
      <c r="JPA182" s="8">
        <f t="shared" si="124"/>
        <v>0</v>
      </c>
      <c r="JPB182" s="8">
        <f t="shared" si="124"/>
        <v>0</v>
      </c>
      <c r="JPC182" s="8">
        <f t="shared" si="124"/>
        <v>0</v>
      </c>
      <c r="JPD182" s="8">
        <f t="shared" si="124"/>
        <v>0</v>
      </c>
      <c r="JPE182" s="8">
        <f t="shared" si="124"/>
        <v>0</v>
      </c>
      <c r="JPF182" s="8">
        <f t="shared" si="124"/>
        <v>0</v>
      </c>
      <c r="JPG182" s="8">
        <f t="shared" si="124"/>
        <v>0</v>
      </c>
      <c r="JPH182" s="8">
        <f t="shared" si="124"/>
        <v>0</v>
      </c>
      <c r="JPI182" s="8">
        <f t="shared" si="124"/>
        <v>0</v>
      </c>
      <c r="JPJ182" s="8">
        <f t="shared" si="124"/>
        <v>0</v>
      </c>
      <c r="JPK182" s="8">
        <f t="shared" si="124"/>
        <v>0</v>
      </c>
      <c r="JPL182" s="8">
        <f t="shared" si="124"/>
        <v>0</v>
      </c>
      <c r="JPM182" s="8">
        <f t="shared" si="124"/>
        <v>0</v>
      </c>
      <c r="JPN182" s="8">
        <f t="shared" si="124"/>
        <v>0</v>
      </c>
      <c r="JPO182" s="8">
        <f t="shared" si="124"/>
        <v>0</v>
      </c>
      <c r="JPP182" s="8">
        <f t="shared" si="124"/>
        <v>0</v>
      </c>
      <c r="JPQ182" s="8">
        <f t="shared" si="124"/>
        <v>0</v>
      </c>
      <c r="JPR182" s="8">
        <f t="shared" si="124"/>
        <v>0</v>
      </c>
      <c r="JPS182" s="8">
        <f t="shared" si="124"/>
        <v>0</v>
      </c>
      <c r="JPT182" s="8">
        <f t="shared" si="124"/>
        <v>0</v>
      </c>
      <c r="JPU182" s="8">
        <f t="shared" si="124"/>
        <v>0</v>
      </c>
      <c r="JPV182" s="8">
        <f t="shared" si="124"/>
        <v>0</v>
      </c>
      <c r="JPW182" s="8">
        <f t="shared" si="124"/>
        <v>0</v>
      </c>
      <c r="JPX182" s="8">
        <f t="shared" si="124"/>
        <v>0</v>
      </c>
      <c r="JPY182" s="8">
        <f t="shared" si="124"/>
        <v>0</v>
      </c>
      <c r="JPZ182" s="8">
        <f t="shared" si="124"/>
        <v>0</v>
      </c>
      <c r="JQA182" s="8">
        <f t="shared" si="124"/>
        <v>0</v>
      </c>
      <c r="JQB182" s="8">
        <f t="shared" si="124"/>
        <v>0</v>
      </c>
      <c r="JQC182" s="8">
        <f t="shared" si="124"/>
        <v>0</v>
      </c>
      <c r="JQD182" s="8">
        <f t="shared" si="124"/>
        <v>0</v>
      </c>
      <c r="JQE182" s="8">
        <f t="shared" si="124"/>
        <v>0</v>
      </c>
      <c r="JQF182" s="8">
        <f t="shared" si="124"/>
        <v>0</v>
      </c>
      <c r="JQG182" s="8">
        <f t="shared" si="124"/>
        <v>0</v>
      </c>
      <c r="JQH182" s="8">
        <f t="shared" si="124"/>
        <v>0</v>
      </c>
      <c r="JQI182" s="8">
        <f t="shared" si="124"/>
        <v>0</v>
      </c>
      <c r="JQJ182" s="8">
        <f t="shared" si="124"/>
        <v>0</v>
      </c>
      <c r="JQK182" s="8">
        <f t="shared" si="124"/>
        <v>0</v>
      </c>
      <c r="JQL182" s="8">
        <f t="shared" si="124"/>
        <v>0</v>
      </c>
      <c r="JQM182" s="8">
        <f t="shared" si="124"/>
        <v>0</v>
      </c>
      <c r="JQN182" s="8">
        <f t="shared" si="124"/>
        <v>0</v>
      </c>
      <c r="JQO182" s="8">
        <f t="shared" si="124"/>
        <v>0</v>
      </c>
      <c r="JQP182" s="8">
        <f t="shared" si="124"/>
        <v>0</v>
      </c>
      <c r="JQQ182" s="8">
        <f t="shared" si="124"/>
        <v>0</v>
      </c>
      <c r="JQR182" s="8">
        <f t="shared" si="124"/>
        <v>0</v>
      </c>
      <c r="JQS182" s="8">
        <f t="shared" si="124"/>
        <v>0</v>
      </c>
      <c r="JQT182" s="8">
        <f t="shared" si="124"/>
        <v>0</v>
      </c>
      <c r="JQU182" s="8">
        <f t="shared" si="124"/>
        <v>0</v>
      </c>
      <c r="JQV182" s="8">
        <f t="shared" si="124"/>
        <v>0</v>
      </c>
      <c r="JQW182" s="8">
        <f t="shared" si="124"/>
        <v>0</v>
      </c>
      <c r="JQX182" s="8">
        <f t="shared" si="124"/>
        <v>0</v>
      </c>
      <c r="JQY182" s="8">
        <f t="shared" si="124"/>
        <v>0</v>
      </c>
      <c r="JQZ182" s="8">
        <f t="shared" si="124"/>
        <v>0</v>
      </c>
      <c r="JRA182" s="8">
        <f t="shared" si="124"/>
        <v>0</v>
      </c>
      <c r="JRB182" s="8">
        <f t="shared" si="124"/>
        <v>0</v>
      </c>
      <c r="JRC182" s="8">
        <f t="shared" si="124"/>
        <v>0</v>
      </c>
      <c r="JRD182" s="8">
        <f t="shared" si="124"/>
        <v>0</v>
      </c>
      <c r="JRE182" s="8">
        <f t="shared" si="124"/>
        <v>0</v>
      </c>
      <c r="JRF182" s="8">
        <f t="shared" si="124"/>
        <v>0</v>
      </c>
      <c r="JRG182" s="8">
        <f t="shared" ref="JRG182:JTR182" si="125">SUM(JRG183:JRG351)</f>
        <v>0</v>
      </c>
      <c r="JRH182" s="8">
        <f t="shared" si="125"/>
        <v>0</v>
      </c>
      <c r="JRI182" s="8">
        <f t="shared" si="125"/>
        <v>0</v>
      </c>
      <c r="JRJ182" s="8">
        <f t="shared" si="125"/>
        <v>0</v>
      </c>
      <c r="JRK182" s="8">
        <f t="shared" si="125"/>
        <v>0</v>
      </c>
      <c r="JRL182" s="8">
        <f t="shared" si="125"/>
        <v>0</v>
      </c>
      <c r="JRM182" s="8">
        <f t="shared" si="125"/>
        <v>0</v>
      </c>
      <c r="JRN182" s="8">
        <f t="shared" si="125"/>
        <v>0</v>
      </c>
      <c r="JRO182" s="8">
        <f t="shared" si="125"/>
        <v>0</v>
      </c>
      <c r="JRP182" s="8">
        <f t="shared" si="125"/>
        <v>0</v>
      </c>
      <c r="JRQ182" s="8">
        <f t="shared" si="125"/>
        <v>0</v>
      </c>
      <c r="JRR182" s="8">
        <f t="shared" si="125"/>
        <v>0</v>
      </c>
      <c r="JRS182" s="8">
        <f t="shared" si="125"/>
        <v>0</v>
      </c>
      <c r="JRT182" s="8">
        <f t="shared" si="125"/>
        <v>0</v>
      </c>
      <c r="JRU182" s="8">
        <f t="shared" si="125"/>
        <v>0</v>
      </c>
      <c r="JRV182" s="8">
        <f t="shared" si="125"/>
        <v>0</v>
      </c>
      <c r="JRW182" s="8">
        <f t="shared" si="125"/>
        <v>0</v>
      </c>
      <c r="JRX182" s="8">
        <f t="shared" si="125"/>
        <v>0</v>
      </c>
      <c r="JRY182" s="8">
        <f t="shared" si="125"/>
        <v>0</v>
      </c>
      <c r="JRZ182" s="8">
        <f t="shared" si="125"/>
        <v>0</v>
      </c>
      <c r="JSA182" s="8">
        <f t="shared" si="125"/>
        <v>0</v>
      </c>
      <c r="JSB182" s="8">
        <f t="shared" si="125"/>
        <v>0</v>
      </c>
      <c r="JSC182" s="8">
        <f t="shared" si="125"/>
        <v>0</v>
      </c>
      <c r="JSD182" s="8">
        <f t="shared" si="125"/>
        <v>0</v>
      </c>
      <c r="JSE182" s="8">
        <f t="shared" si="125"/>
        <v>0</v>
      </c>
      <c r="JSF182" s="8">
        <f t="shared" si="125"/>
        <v>0</v>
      </c>
      <c r="JSG182" s="8">
        <f t="shared" si="125"/>
        <v>0</v>
      </c>
      <c r="JSH182" s="8">
        <f t="shared" si="125"/>
        <v>0</v>
      </c>
      <c r="JSI182" s="8">
        <f t="shared" si="125"/>
        <v>0</v>
      </c>
      <c r="JSJ182" s="8">
        <f t="shared" si="125"/>
        <v>0</v>
      </c>
      <c r="JSK182" s="8">
        <f t="shared" si="125"/>
        <v>0</v>
      </c>
      <c r="JSL182" s="8">
        <f t="shared" si="125"/>
        <v>0</v>
      </c>
      <c r="JSM182" s="8">
        <f t="shared" si="125"/>
        <v>0</v>
      </c>
      <c r="JSN182" s="8">
        <f t="shared" si="125"/>
        <v>0</v>
      </c>
      <c r="JSO182" s="8">
        <f t="shared" si="125"/>
        <v>0</v>
      </c>
      <c r="JSP182" s="8">
        <f t="shared" si="125"/>
        <v>0</v>
      </c>
      <c r="JSQ182" s="8">
        <f t="shared" si="125"/>
        <v>0</v>
      </c>
      <c r="JSR182" s="8">
        <f t="shared" si="125"/>
        <v>0</v>
      </c>
      <c r="JSS182" s="8">
        <f t="shared" si="125"/>
        <v>0</v>
      </c>
      <c r="JST182" s="8">
        <f t="shared" si="125"/>
        <v>0</v>
      </c>
      <c r="JSU182" s="8">
        <f t="shared" si="125"/>
        <v>0</v>
      </c>
      <c r="JSV182" s="8">
        <f t="shared" si="125"/>
        <v>0</v>
      </c>
      <c r="JSW182" s="8">
        <f t="shared" si="125"/>
        <v>0</v>
      </c>
      <c r="JSX182" s="8">
        <f t="shared" si="125"/>
        <v>0</v>
      </c>
      <c r="JSY182" s="8">
        <f t="shared" si="125"/>
        <v>0</v>
      </c>
      <c r="JSZ182" s="8">
        <f t="shared" si="125"/>
        <v>0</v>
      </c>
      <c r="JTA182" s="8">
        <f t="shared" si="125"/>
        <v>0</v>
      </c>
      <c r="JTB182" s="8">
        <f t="shared" si="125"/>
        <v>0</v>
      </c>
      <c r="JTC182" s="8">
        <f t="shared" si="125"/>
        <v>0</v>
      </c>
      <c r="JTD182" s="8">
        <f t="shared" si="125"/>
        <v>0</v>
      </c>
      <c r="JTE182" s="8">
        <f t="shared" si="125"/>
        <v>0</v>
      </c>
      <c r="JTF182" s="8">
        <f t="shared" si="125"/>
        <v>0</v>
      </c>
      <c r="JTG182" s="8">
        <f t="shared" si="125"/>
        <v>0</v>
      </c>
      <c r="JTH182" s="8">
        <f t="shared" si="125"/>
        <v>0</v>
      </c>
      <c r="JTI182" s="8">
        <f t="shared" si="125"/>
        <v>0</v>
      </c>
      <c r="JTJ182" s="8">
        <f t="shared" si="125"/>
        <v>0</v>
      </c>
      <c r="JTK182" s="8">
        <f t="shared" si="125"/>
        <v>0</v>
      </c>
      <c r="JTL182" s="8">
        <f t="shared" si="125"/>
        <v>0</v>
      </c>
      <c r="JTM182" s="8">
        <f t="shared" si="125"/>
        <v>0</v>
      </c>
      <c r="JTN182" s="8">
        <f t="shared" si="125"/>
        <v>0</v>
      </c>
      <c r="JTO182" s="8">
        <f t="shared" si="125"/>
        <v>0</v>
      </c>
      <c r="JTP182" s="8">
        <f t="shared" si="125"/>
        <v>0</v>
      </c>
      <c r="JTQ182" s="8">
        <f t="shared" si="125"/>
        <v>0</v>
      </c>
      <c r="JTR182" s="8">
        <f t="shared" si="125"/>
        <v>0</v>
      </c>
      <c r="JTS182" s="8">
        <f t="shared" ref="JTS182:JWD182" si="126">SUM(JTS183:JTS351)</f>
        <v>0</v>
      </c>
      <c r="JTT182" s="8">
        <f t="shared" si="126"/>
        <v>0</v>
      </c>
      <c r="JTU182" s="8">
        <f t="shared" si="126"/>
        <v>0</v>
      </c>
      <c r="JTV182" s="8">
        <f t="shared" si="126"/>
        <v>0</v>
      </c>
      <c r="JTW182" s="8">
        <f t="shared" si="126"/>
        <v>0</v>
      </c>
      <c r="JTX182" s="8">
        <f t="shared" si="126"/>
        <v>0</v>
      </c>
      <c r="JTY182" s="8">
        <f t="shared" si="126"/>
        <v>0</v>
      </c>
      <c r="JTZ182" s="8">
        <f t="shared" si="126"/>
        <v>0</v>
      </c>
      <c r="JUA182" s="8">
        <f t="shared" si="126"/>
        <v>0</v>
      </c>
      <c r="JUB182" s="8">
        <f t="shared" si="126"/>
        <v>0</v>
      </c>
      <c r="JUC182" s="8">
        <f t="shared" si="126"/>
        <v>0</v>
      </c>
      <c r="JUD182" s="8">
        <f t="shared" si="126"/>
        <v>0</v>
      </c>
      <c r="JUE182" s="8">
        <f t="shared" si="126"/>
        <v>0</v>
      </c>
      <c r="JUF182" s="8">
        <f t="shared" si="126"/>
        <v>0</v>
      </c>
      <c r="JUG182" s="8">
        <f t="shared" si="126"/>
        <v>0</v>
      </c>
      <c r="JUH182" s="8">
        <f t="shared" si="126"/>
        <v>0</v>
      </c>
      <c r="JUI182" s="8">
        <f t="shared" si="126"/>
        <v>0</v>
      </c>
      <c r="JUJ182" s="8">
        <f t="shared" si="126"/>
        <v>0</v>
      </c>
      <c r="JUK182" s="8">
        <f t="shared" si="126"/>
        <v>0</v>
      </c>
      <c r="JUL182" s="8">
        <f t="shared" si="126"/>
        <v>0</v>
      </c>
      <c r="JUM182" s="8">
        <f t="shared" si="126"/>
        <v>0</v>
      </c>
      <c r="JUN182" s="8">
        <f t="shared" si="126"/>
        <v>0</v>
      </c>
      <c r="JUO182" s="8">
        <f t="shared" si="126"/>
        <v>0</v>
      </c>
      <c r="JUP182" s="8">
        <f t="shared" si="126"/>
        <v>0</v>
      </c>
      <c r="JUQ182" s="8">
        <f t="shared" si="126"/>
        <v>0</v>
      </c>
      <c r="JUR182" s="8">
        <f t="shared" si="126"/>
        <v>0</v>
      </c>
      <c r="JUS182" s="8">
        <f t="shared" si="126"/>
        <v>0</v>
      </c>
      <c r="JUT182" s="8">
        <f t="shared" si="126"/>
        <v>0</v>
      </c>
      <c r="JUU182" s="8">
        <f t="shared" si="126"/>
        <v>0</v>
      </c>
      <c r="JUV182" s="8">
        <f t="shared" si="126"/>
        <v>0</v>
      </c>
      <c r="JUW182" s="8">
        <f t="shared" si="126"/>
        <v>0</v>
      </c>
      <c r="JUX182" s="8">
        <f t="shared" si="126"/>
        <v>0</v>
      </c>
      <c r="JUY182" s="8">
        <f t="shared" si="126"/>
        <v>0</v>
      </c>
      <c r="JUZ182" s="8">
        <f t="shared" si="126"/>
        <v>0</v>
      </c>
      <c r="JVA182" s="8">
        <f t="shared" si="126"/>
        <v>0</v>
      </c>
      <c r="JVB182" s="8">
        <f t="shared" si="126"/>
        <v>0</v>
      </c>
      <c r="JVC182" s="8">
        <f t="shared" si="126"/>
        <v>0</v>
      </c>
      <c r="JVD182" s="8">
        <f t="shared" si="126"/>
        <v>0</v>
      </c>
      <c r="JVE182" s="8">
        <f t="shared" si="126"/>
        <v>0</v>
      </c>
      <c r="JVF182" s="8">
        <f t="shared" si="126"/>
        <v>0</v>
      </c>
      <c r="JVG182" s="8">
        <f t="shared" si="126"/>
        <v>0</v>
      </c>
      <c r="JVH182" s="8">
        <f t="shared" si="126"/>
        <v>0</v>
      </c>
      <c r="JVI182" s="8">
        <f t="shared" si="126"/>
        <v>0</v>
      </c>
      <c r="JVJ182" s="8">
        <f t="shared" si="126"/>
        <v>0</v>
      </c>
      <c r="JVK182" s="8">
        <f t="shared" si="126"/>
        <v>0</v>
      </c>
      <c r="JVL182" s="8">
        <f t="shared" si="126"/>
        <v>0</v>
      </c>
      <c r="JVM182" s="8">
        <f t="shared" si="126"/>
        <v>0</v>
      </c>
      <c r="JVN182" s="8">
        <f t="shared" si="126"/>
        <v>0</v>
      </c>
      <c r="JVO182" s="8">
        <f t="shared" si="126"/>
        <v>0</v>
      </c>
      <c r="JVP182" s="8">
        <f t="shared" si="126"/>
        <v>0</v>
      </c>
      <c r="JVQ182" s="8">
        <f t="shared" si="126"/>
        <v>0</v>
      </c>
      <c r="JVR182" s="8">
        <f t="shared" si="126"/>
        <v>0</v>
      </c>
      <c r="JVS182" s="8">
        <f t="shared" si="126"/>
        <v>0</v>
      </c>
      <c r="JVT182" s="8">
        <f t="shared" si="126"/>
        <v>0</v>
      </c>
      <c r="JVU182" s="8">
        <f t="shared" si="126"/>
        <v>0</v>
      </c>
      <c r="JVV182" s="8">
        <f t="shared" si="126"/>
        <v>0</v>
      </c>
      <c r="JVW182" s="8">
        <f t="shared" si="126"/>
        <v>0</v>
      </c>
      <c r="JVX182" s="8">
        <f t="shared" si="126"/>
        <v>0</v>
      </c>
      <c r="JVY182" s="8">
        <f t="shared" si="126"/>
        <v>0</v>
      </c>
      <c r="JVZ182" s="8">
        <f t="shared" si="126"/>
        <v>0</v>
      </c>
      <c r="JWA182" s="8">
        <f t="shared" si="126"/>
        <v>0</v>
      </c>
      <c r="JWB182" s="8">
        <f t="shared" si="126"/>
        <v>0</v>
      </c>
      <c r="JWC182" s="8">
        <f t="shared" si="126"/>
        <v>0</v>
      </c>
      <c r="JWD182" s="8">
        <f t="shared" si="126"/>
        <v>0</v>
      </c>
      <c r="JWE182" s="8">
        <f t="shared" ref="JWE182:JYP182" si="127">SUM(JWE183:JWE351)</f>
        <v>0</v>
      </c>
      <c r="JWF182" s="8">
        <f t="shared" si="127"/>
        <v>0</v>
      </c>
      <c r="JWG182" s="8">
        <f t="shared" si="127"/>
        <v>0</v>
      </c>
      <c r="JWH182" s="8">
        <f t="shared" si="127"/>
        <v>0</v>
      </c>
      <c r="JWI182" s="8">
        <f t="shared" si="127"/>
        <v>0</v>
      </c>
      <c r="JWJ182" s="8">
        <f t="shared" si="127"/>
        <v>0</v>
      </c>
      <c r="JWK182" s="8">
        <f t="shared" si="127"/>
        <v>0</v>
      </c>
      <c r="JWL182" s="8">
        <f t="shared" si="127"/>
        <v>0</v>
      </c>
      <c r="JWM182" s="8">
        <f t="shared" si="127"/>
        <v>0</v>
      </c>
      <c r="JWN182" s="8">
        <f t="shared" si="127"/>
        <v>0</v>
      </c>
      <c r="JWO182" s="8">
        <f t="shared" si="127"/>
        <v>0</v>
      </c>
      <c r="JWP182" s="8">
        <f t="shared" si="127"/>
        <v>0</v>
      </c>
      <c r="JWQ182" s="8">
        <f t="shared" si="127"/>
        <v>0</v>
      </c>
      <c r="JWR182" s="8">
        <f t="shared" si="127"/>
        <v>0</v>
      </c>
      <c r="JWS182" s="8">
        <f t="shared" si="127"/>
        <v>0</v>
      </c>
      <c r="JWT182" s="8">
        <f t="shared" si="127"/>
        <v>0</v>
      </c>
      <c r="JWU182" s="8">
        <f t="shared" si="127"/>
        <v>0</v>
      </c>
      <c r="JWV182" s="8">
        <f t="shared" si="127"/>
        <v>0</v>
      </c>
      <c r="JWW182" s="8">
        <f t="shared" si="127"/>
        <v>0</v>
      </c>
      <c r="JWX182" s="8">
        <f t="shared" si="127"/>
        <v>0</v>
      </c>
      <c r="JWY182" s="8">
        <f t="shared" si="127"/>
        <v>0</v>
      </c>
      <c r="JWZ182" s="8">
        <f t="shared" si="127"/>
        <v>0</v>
      </c>
      <c r="JXA182" s="8">
        <f t="shared" si="127"/>
        <v>0</v>
      </c>
      <c r="JXB182" s="8">
        <f t="shared" si="127"/>
        <v>0</v>
      </c>
      <c r="JXC182" s="8">
        <f t="shared" si="127"/>
        <v>0</v>
      </c>
      <c r="JXD182" s="8">
        <f t="shared" si="127"/>
        <v>0</v>
      </c>
      <c r="JXE182" s="8">
        <f t="shared" si="127"/>
        <v>0</v>
      </c>
      <c r="JXF182" s="8">
        <f t="shared" si="127"/>
        <v>0</v>
      </c>
      <c r="JXG182" s="8">
        <f t="shared" si="127"/>
        <v>0</v>
      </c>
      <c r="JXH182" s="8">
        <f t="shared" si="127"/>
        <v>0</v>
      </c>
      <c r="JXI182" s="8">
        <f t="shared" si="127"/>
        <v>0</v>
      </c>
      <c r="JXJ182" s="8">
        <f t="shared" si="127"/>
        <v>0</v>
      </c>
      <c r="JXK182" s="8">
        <f t="shared" si="127"/>
        <v>0</v>
      </c>
      <c r="JXL182" s="8">
        <f t="shared" si="127"/>
        <v>0</v>
      </c>
      <c r="JXM182" s="8">
        <f t="shared" si="127"/>
        <v>0</v>
      </c>
      <c r="JXN182" s="8">
        <f t="shared" si="127"/>
        <v>0</v>
      </c>
      <c r="JXO182" s="8">
        <f t="shared" si="127"/>
        <v>0</v>
      </c>
      <c r="JXP182" s="8">
        <f t="shared" si="127"/>
        <v>0</v>
      </c>
      <c r="JXQ182" s="8">
        <f t="shared" si="127"/>
        <v>0</v>
      </c>
      <c r="JXR182" s="8">
        <f t="shared" si="127"/>
        <v>0</v>
      </c>
      <c r="JXS182" s="8">
        <f t="shared" si="127"/>
        <v>0</v>
      </c>
      <c r="JXT182" s="8">
        <f t="shared" si="127"/>
        <v>0</v>
      </c>
      <c r="JXU182" s="8">
        <f t="shared" si="127"/>
        <v>0</v>
      </c>
      <c r="JXV182" s="8">
        <f t="shared" si="127"/>
        <v>0</v>
      </c>
      <c r="JXW182" s="8">
        <f t="shared" si="127"/>
        <v>0</v>
      </c>
      <c r="JXX182" s="8">
        <f t="shared" si="127"/>
        <v>0</v>
      </c>
      <c r="JXY182" s="8">
        <f t="shared" si="127"/>
        <v>0</v>
      </c>
      <c r="JXZ182" s="8">
        <f t="shared" si="127"/>
        <v>0</v>
      </c>
      <c r="JYA182" s="8">
        <f t="shared" si="127"/>
        <v>0</v>
      </c>
      <c r="JYB182" s="8">
        <f t="shared" si="127"/>
        <v>0</v>
      </c>
      <c r="JYC182" s="8">
        <f t="shared" si="127"/>
        <v>0</v>
      </c>
      <c r="JYD182" s="8">
        <f t="shared" si="127"/>
        <v>0</v>
      </c>
      <c r="JYE182" s="8">
        <f t="shared" si="127"/>
        <v>0</v>
      </c>
      <c r="JYF182" s="8">
        <f t="shared" si="127"/>
        <v>0</v>
      </c>
      <c r="JYG182" s="8">
        <f t="shared" si="127"/>
        <v>0</v>
      </c>
      <c r="JYH182" s="8">
        <f t="shared" si="127"/>
        <v>0</v>
      </c>
      <c r="JYI182" s="8">
        <f t="shared" si="127"/>
        <v>0</v>
      </c>
      <c r="JYJ182" s="8">
        <f t="shared" si="127"/>
        <v>0</v>
      </c>
      <c r="JYK182" s="8">
        <f t="shared" si="127"/>
        <v>0</v>
      </c>
      <c r="JYL182" s="8">
        <f t="shared" si="127"/>
        <v>0</v>
      </c>
      <c r="JYM182" s="8">
        <f t="shared" si="127"/>
        <v>0</v>
      </c>
      <c r="JYN182" s="8">
        <f t="shared" si="127"/>
        <v>0</v>
      </c>
      <c r="JYO182" s="8">
        <f t="shared" si="127"/>
        <v>0</v>
      </c>
      <c r="JYP182" s="8">
        <f t="shared" si="127"/>
        <v>0</v>
      </c>
      <c r="JYQ182" s="8">
        <f t="shared" ref="JYQ182:KBB182" si="128">SUM(JYQ183:JYQ351)</f>
        <v>0</v>
      </c>
      <c r="JYR182" s="8">
        <f t="shared" si="128"/>
        <v>0</v>
      </c>
      <c r="JYS182" s="8">
        <f t="shared" si="128"/>
        <v>0</v>
      </c>
      <c r="JYT182" s="8">
        <f t="shared" si="128"/>
        <v>0</v>
      </c>
      <c r="JYU182" s="8">
        <f t="shared" si="128"/>
        <v>0</v>
      </c>
      <c r="JYV182" s="8">
        <f t="shared" si="128"/>
        <v>0</v>
      </c>
      <c r="JYW182" s="8">
        <f t="shared" si="128"/>
        <v>0</v>
      </c>
      <c r="JYX182" s="8">
        <f t="shared" si="128"/>
        <v>0</v>
      </c>
      <c r="JYY182" s="8">
        <f t="shared" si="128"/>
        <v>0</v>
      </c>
      <c r="JYZ182" s="8">
        <f t="shared" si="128"/>
        <v>0</v>
      </c>
      <c r="JZA182" s="8">
        <f t="shared" si="128"/>
        <v>0</v>
      </c>
      <c r="JZB182" s="8">
        <f t="shared" si="128"/>
        <v>0</v>
      </c>
      <c r="JZC182" s="8">
        <f t="shared" si="128"/>
        <v>0</v>
      </c>
      <c r="JZD182" s="8">
        <f t="shared" si="128"/>
        <v>0</v>
      </c>
      <c r="JZE182" s="8">
        <f t="shared" si="128"/>
        <v>0</v>
      </c>
      <c r="JZF182" s="8">
        <f t="shared" si="128"/>
        <v>0</v>
      </c>
      <c r="JZG182" s="8">
        <f t="shared" si="128"/>
        <v>0</v>
      </c>
      <c r="JZH182" s="8">
        <f t="shared" si="128"/>
        <v>0</v>
      </c>
      <c r="JZI182" s="8">
        <f t="shared" si="128"/>
        <v>0</v>
      </c>
      <c r="JZJ182" s="8">
        <f t="shared" si="128"/>
        <v>0</v>
      </c>
      <c r="JZK182" s="8">
        <f t="shared" si="128"/>
        <v>0</v>
      </c>
      <c r="JZL182" s="8">
        <f t="shared" si="128"/>
        <v>0</v>
      </c>
      <c r="JZM182" s="8">
        <f t="shared" si="128"/>
        <v>0</v>
      </c>
      <c r="JZN182" s="8">
        <f t="shared" si="128"/>
        <v>0</v>
      </c>
      <c r="JZO182" s="8">
        <f t="shared" si="128"/>
        <v>0</v>
      </c>
      <c r="JZP182" s="8">
        <f t="shared" si="128"/>
        <v>0</v>
      </c>
      <c r="JZQ182" s="8">
        <f t="shared" si="128"/>
        <v>0</v>
      </c>
      <c r="JZR182" s="8">
        <f t="shared" si="128"/>
        <v>0</v>
      </c>
      <c r="JZS182" s="8">
        <f t="shared" si="128"/>
        <v>0</v>
      </c>
      <c r="JZT182" s="8">
        <f t="shared" si="128"/>
        <v>0</v>
      </c>
      <c r="JZU182" s="8">
        <f t="shared" si="128"/>
        <v>0</v>
      </c>
      <c r="JZV182" s="8">
        <f t="shared" si="128"/>
        <v>0</v>
      </c>
      <c r="JZW182" s="8">
        <f t="shared" si="128"/>
        <v>0</v>
      </c>
      <c r="JZX182" s="8">
        <f t="shared" si="128"/>
        <v>0</v>
      </c>
      <c r="JZY182" s="8">
        <f t="shared" si="128"/>
        <v>0</v>
      </c>
      <c r="JZZ182" s="8">
        <f t="shared" si="128"/>
        <v>0</v>
      </c>
      <c r="KAA182" s="8">
        <f t="shared" si="128"/>
        <v>0</v>
      </c>
      <c r="KAB182" s="8">
        <f t="shared" si="128"/>
        <v>0</v>
      </c>
      <c r="KAC182" s="8">
        <f t="shared" si="128"/>
        <v>0</v>
      </c>
      <c r="KAD182" s="8">
        <f t="shared" si="128"/>
        <v>0</v>
      </c>
      <c r="KAE182" s="8">
        <f t="shared" si="128"/>
        <v>0</v>
      </c>
      <c r="KAF182" s="8">
        <f t="shared" si="128"/>
        <v>0</v>
      </c>
      <c r="KAG182" s="8">
        <f t="shared" si="128"/>
        <v>0</v>
      </c>
      <c r="KAH182" s="8">
        <f t="shared" si="128"/>
        <v>0</v>
      </c>
      <c r="KAI182" s="8">
        <f t="shared" si="128"/>
        <v>0</v>
      </c>
      <c r="KAJ182" s="8">
        <f t="shared" si="128"/>
        <v>0</v>
      </c>
      <c r="KAK182" s="8">
        <f t="shared" si="128"/>
        <v>0</v>
      </c>
      <c r="KAL182" s="8">
        <f t="shared" si="128"/>
        <v>0</v>
      </c>
      <c r="KAM182" s="8">
        <f t="shared" si="128"/>
        <v>0</v>
      </c>
      <c r="KAN182" s="8">
        <f t="shared" si="128"/>
        <v>0</v>
      </c>
      <c r="KAO182" s="8">
        <f t="shared" si="128"/>
        <v>0</v>
      </c>
      <c r="KAP182" s="8">
        <f t="shared" si="128"/>
        <v>0</v>
      </c>
      <c r="KAQ182" s="8">
        <f t="shared" si="128"/>
        <v>0</v>
      </c>
      <c r="KAR182" s="8">
        <f t="shared" si="128"/>
        <v>0</v>
      </c>
      <c r="KAS182" s="8">
        <f t="shared" si="128"/>
        <v>0</v>
      </c>
      <c r="KAT182" s="8">
        <f t="shared" si="128"/>
        <v>0</v>
      </c>
      <c r="KAU182" s="8">
        <f t="shared" si="128"/>
        <v>0</v>
      </c>
      <c r="KAV182" s="8">
        <f t="shared" si="128"/>
        <v>0</v>
      </c>
      <c r="KAW182" s="8">
        <f t="shared" si="128"/>
        <v>0</v>
      </c>
      <c r="KAX182" s="8">
        <f t="shared" si="128"/>
        <v>0</v>
      </c>
      <c r="KAY182" s="8">
        <f t="shared" si="128"/>
        <v>0</v>
      </c>
      <c r="KAZ182" s="8">
        <f t="shared" si="128"/>
        <v>0</v>
      </c>
      <c r="KBA182" s="8">
        <f t="shared" si="128"/>
        <v>0</v>
      </c>
      <c r="KBB182" s="8">
        <f t="shared" si="128"/>
        <v>0</v>
      </c>
      <c r="KBC182" s="8">
        <f t="shared" ref="KBC182:KDN182" si="129">SUM(KBC183:KBC351)</f>
        <v>0</v>
      </c>
      <c r="KBD182" s="8">
        <f t="shared" si="129"/>
        <v>0</v>
      </c>
      <c r="KBE182" s="8">
        <f t="shared" si="129"/>
        <v>0</v>
      </c>
      <c r="KBF182" s="8">
        <f t="shared" si="129"/>
        <v>0</v>
      </c>
      <c r="KBG182" s="8">
        <f t="shared" si="129"/>
        <v>0</v>
      </c>
      <c r="KBH182" s="8">
        <f t="shared" si="129"/>
        <v>0</v>
      </c>
      <c r="KBI182" s="8">
        <f t="shared" si="129"/>
        <v>0</v>
      </c>
      <c r="KBJ182" s="8">
        <f t="shared" si="129"/>
        <v>0</v>
      </c>
      <c r="KBK182" s="8">
        <f t="shared" si="129"/>
        <v>0</v>
      </c>
      <c r="KBL182" s="8">
        <f t="shared" si="129"/>
        <v>0</v>
      </c>
      <c r="KBM182" s="8">
        <f t="shared" si="129"/>
        <v>0</v>
      </c>
      <c r="KBN182" s="8">
        <f t="shared" si="129"/>
        <v>0</v>
      </c>
      <c r="KBO182" s="8">
        <f t="shared" si="129"/>
        <v>0</v>
      </c>
      <c r="KBP182" s="8">
        <f t="shared" si="129"/>
        <v>0</v>
      </c>
      <c r="KBQ182" s="8">
        <f t="shared" si="129"/>
        <v>0</v>
      </c>
      <c r="KBR182" s="8">
        <f t="shared" si="129"/>
        <v>0</v>
      </c>
      <c r="KBS182" s="8">
        <f t="shared" si="129"/>
        <v>0</v>
      </c>
      <c r="KBT182" s="8">
        <f t="shared" si="129"/>
        <v>0</v>
      </c>
      <c r="KBU182" s="8">
        <f t="shared" si="129"/>
        <v>0</v>
      </c>
      <c r="KBV182" s="8">
        <f t="shared" si="129"/>
        <v>0</v>
      </c>
      <c r="KBW182" s="8">
        <f t="shared" si="129"/>
        <v>0</v>
      </c>
      <c r="KBX182" s="8">
        <f t="shared" si="129"/>
        <v>0</v>
      </c>
      <c r="KBY182" s="8">
        <f t="shared" si="129"/>
        <v>0</v>
      </c>
      <c r="KBZ182" s="8">
        <f t="shared" si="129"/>
        <v>0</v>
      </c>
      <c r="KCA182" s="8">
        <f t="shared" si="129"/>
        <v>0</v>
      </c>
      <c r="KCB182" s="8">
        <f t="shared" si="129"/>
        <v>0</v>
      </c>
      <c r="KCC182" s="8">
        <f t="shared" si="129"/>
        <v>0</v>
      </c>
      <c r="KCD182" s="8">
        <f t="shared" si="129"/>
        <v>0</v>
      </c>
      <c r="KCE182" s="8">
        <f t="shared" si="129"/>
        <v>0</v>
      </c>
      <c r="KCF182" s="8">
        <f t="shared" si="129"/>
        <v>0</v>
      </c>
      <c r="KCG182" s="8">
        <f t="shared" si="129"/>
        <v>0</v>
      </c>
      <c r="KCH182" s="8">
        <f t="shared" si="129"/>
        <v>0</v>
      </c>
      <c r="KCI182" s="8">
        <f t="shared" si="129"/>
        <v>0</v>
      </c>
      <c r="KCJ182" s="8">
        <f t="shared" si="129"/>
        <v>0</v>
      </c>
      <c r="KCK182" s="8">
        <f t="shared" si="129"/>
        <v>0</v>
      </c>
      <c r="KCL182" s="8">
        <f t="shared" si="129"/>
        <v>0</v>
      </c>
      <c r="KCM182" s="8">
        <f t="shared" si="129"/>
        <v>0</v>
      </c>
      <c r="KCN182" s="8">
        <f t="shared" si="129"/>
        <v>0</v>
      </c>
      <c r="KCO182" s="8">
        <f t="shared" si="129"/>
        <v>0</v>
      </c>
      <c r="KCP182" s="8">
        <f t="shared" si="129"/>
        <v>0</v>
      </c>
      <c r="KCQ182" s="8">
        <f t="shared" si="129"/>
        <v>0</v>
      </c>
      <c r="KCR182" s="8">
        <f t="shared" si="129"/>
        <v>0</v>
      </c>
      <c r="KCS182" s="8">
        <f t="shared" si="129"/>
        <v>0</v>
      </c>
      <c r="KCT182" s="8">
        <f t="shared" si="129"/>
        <v>0</v>
      </c>
      <c r="KCU182" s="8">
        <f t="shared" si="129"/>
        <v>0</v>
      </c>
      <c r="KCV182" s="8">
        <f t="shared" si="129"/>
        <v>0</v>
      </c>
      <c r="KCW182" s="8">
        <f t="shared" si="129"/>
        <v>0</v>
      </c>
      <c r="KCX182" s="8">
        <f t="shared" si="129"/>
        <v>0</v>
      </c>
      <c r="KCY182" s="8">
        <f t="shared" si="129"/>
        <v>0</v>
      </c>
      <c r="KCZ182" s="8">
        <f t="shared" si="129"/>
        <v>0</v>
      </c>
      <c r="KDA182" s="8">
        <f t="shared" si="129"/>
        <v>0</v>
      </c>
      <c r="KDB182" s="8">
        <f t="shared" si="129"/>
        <v>0</v>
      </c>
      <c r="KDC182" s="8">
        <f t="shared" si="129"/>
        <v>0</v>
      </c>
      <c r="KDD182" s="8">
        <f t="shared" si="129"/>
        <v>0</v>
      </c>
      <c r="KDE182" s="8">
        <f t="shared" si="129"/>
        <v>0</v>
      </c>
      <c r="KDF182" s="8">
        <f t="shared" si="129"/>
        <v>0</v>
      </c>
      <c r="KDG182" s="8">
        <f t="shared" si="129"/>
        <v>0</v>
      </c>
      <c r="KDH182" s="8">
        <f t="shared" si="129"/>
        <v>0</v>
      </c>
      <c r="KDI182" s="8">
        <f t="shared" si="129"/>
        <v>0</v>
      </c>
      <c r="KDJ182" s="8">
        <f t="shared" si="129"/>
        <v>0</v>
      </c>
      <c r="KDK182" s="8">
        <f t="shared" si="129"/>
        <v>0</v>
      </c>
      <c r="KDL182" s="8">
        <f t="shared" si="129"/>
        <v>0</v>
      </c>
      <c r="KDM182" s="8">
        <f t="shared" si="129"/>
        <v>0</v>
      </c>
      <c r="KDN182" s="8">
        <f t="shared" si="129"/>
        <v>0</v>
      </c>
      <c r="KDO182" s="8">
        <f t="shared" ref="KDO182:KFZ182" si="130">SUM(KDO183:KDO351)</f>
        <v>0</v>
      </c>
      <c r="KDP182" s="8">
        <f t="shared" si="130"/>
        <v>0</v>
      </c>
      <c r="KDQ182" s="8">
        <f t="shared" si="130"/>
        <v>0</v>
      </c>
      <c r="KDR182" s="8">
        <f t="shared" si="130"/>
        <v>0</v>
      </c>
      <c r="KDS182" s="8">
        <f t="shared" si="130"/>
        <v>0</v>
      </c>
      <c r="KDT182" s="8">
        <f t="shared" si="130"/>
        <v>0</v>
      </c>
      <c r="KDU182" s="8">
        <f t="shared" si="130"/>
        <v>0</v>
      </c>
      <c r="KDV182" s="8">
        <f t="shared" si="130"/>
        <v>0</v>
      </c>
      <c r="KDW182" s="8">
        <f t="shared" si="130"/>
        <v>0</v>
      </c>
      <c r="KDX182" s="8">
        <f t="shared" si="130"/>
        <v>0</v>
      </c>
      <c r="KDY182" s="8">
        <f t="shared" si="130"/>
        <v>0</v>
      </c>
      <c r="KDZ182" s="8">
        <f t="shared" si="130"/>
        <v>0</v>
      </c>
      <c r="KEA182" s="8">
        <f t="shared" si="130"/>
        <v>0</v>
      </c>
      <c r="KEB182" s="8">
        <f t="shared" si="130"/>
        <v>0</v>
      </c>
      <c r="KEC182" s="8">
        <f t="shared" si="130"/>
        <v>0</v>
      </c>
      <c r="KED182" s="8">
        <f t="shared" si="130"/>
        <v>0</v>
      </c>
      <c r="KEE182" s="8">
        <f t="shared" si="130"/>
        <v>0</v>
      </c>
      <c r="KEF182" s="8">
        <f t="shared" si="130"/>
        <v>0</v>
      </c>
      <c r="KEG182" s="8">
        <f t="shared" si="130"/>
        <v>0</v>
      </c>
      <c r="KEH182" s="8">
        <f t="shared" si="130"/>
        <v>0</v>
      </c>
      <c r="KEI182" s="8">
        <f t="shared" si="130"/>
        <v>0</v>
      </c>
      <c r="KEJ182" s="8">
        <f t="shared" si="130"/>
        <v>0</v>
      </c>
      <c r="KEK182" s="8">
        <f t="shared" si="130"/>
        <v>0</v>
      </c>
      <c r="KEL182" s="8">
        <f t="shared" si="130"/>
        <v>0</v>
      </c>
      <c r="KEM182" s="8">
        <f t="shared" si="130"/>
        <v>0</v>
      </c>
      <c r="KEN182" s="8">
        <f t="shared" si="130"/>
        <v>0</v>
      </c>
      <c r="KEO182" s="8">
        <f t="shared" si="130"/>
        <v>0</v>
      </c>
      <c r="KEP182" s="8">
        <f t="shared" si="130"/>
        <v>0</v>
      </c>
      <c r="KEQ182" s="8">
        <f t="shared" si="130"/>
        <v>0</v>
      </c>
      <c r="KER182" s="8">
        <f t="shared" si="130"/>
        <v>0</v>
      </c>
      <c r="KES182" s="8">
        <f t="shared" si="130"/>
        <v>0</v>
      </c>
      <c r="KET182" s="8">
        <f t="shared" si="130"/>
        <v>0</v>
      </c>
      <c r="KEU182" s="8">
        <f t="shared" si="130"/>
        <v>0</v>
      </c>
      <c r="KEV182" s="8">
        <f t="shared" si="130"/>
        <v>0</v>
      </c>
      <c r="KEW182" s="8">
        <f t="shared" si="130"/>
        <v>0</v>
      </c>
      <c r="KEX182" s="8">
        <f t="shared" si="130"/>
        <v>0</v>
      </c>
      <c r="KEY182" s="8">
        <f t="shared" si="130"/>
        <v>0</v>
      </c>
      <c r="KEZ182" s="8">
        <f t="shared" si="130"/>
        <v>0</v>
      </c>
      <c r="KFA182" s="8">
        <f t="shared" si="130"/>
        <v>0</v>
      </c>
      <c r="KFB182" s="8">
        <f t="shared" si="130"/>
        <v>0</v>
      </c>
      <c r="KFC182" s="8">
        <f t="shared" si="130"/>
        <v>0</v>
      </c>
      <c r="KFD182" s="8">
        <f t="shared" si="130"/>
        <v>0</v>
      </c>
      <c r="KFE182" s="8">
        <f t="shared" si="130"/>
        <v>0</v>
      </c>
      <c r="KFF182" s="8">
        <f t="shared" si="130"/>
        <v>0</v>
      </c>
      <c r="KFG182" s="8">
        <f t="shared" si="130"/>
        <v>0</v>
      </c>
      <c r="KFH182" s="8">
        <f t="shared" si="130"/>
        <v>0</v>
      </c>
      <c r="KFI182" s="8">
        <f t="shared" si="130"/>
        <v>0</v>
      </c>
      <c r="KFJ182" s="8">
        <f t="shared" si="130"/>
        <v>0</v>
      </c>
      <c r="KFK182" s="8">
        <f t="shared" si="130"/>
        <v>0</v>
      </c>
      <c r="KFL182" s="8">
        <f t="shared" si="130"/>
        <v>0</v>
      </c>
      <c r="KFM182" s="8">
        <f t="shared" si="130"/>
        <v>0</v>
      </c>
      <c r="KFN182" s="8">
        <f t="shared" si="130"/>
        <v>0</v>
      </c>
      <c r="KFO182" s="8">
        <f t="shared" si="130"/>
        <v>0</v>
      </c>
      <c r="KFP182" s="8">
        <f t="shared" si="130"/>
        <v>0</v>
      </c>
      <c r="KFQ182" s="8">
        <f t="shared" si="130"/>
        <v>0</v>
      </c>
      <c r="KFR182" s="8">
        <f t="shared" si="130"/>
        <v>0</v>
      </c>
      <c r="KFS182" s="8">
        <f t="shared" si="130"/>
        <v>0</v>
      </c>
      <c r="KFT182" s="8">
        <f t="shared" si="130"/>
        <v>0</v>
      </c>
      <c r="KFU182" s="8">
        <f t="shared" si="130"/>
        <v>0</v>
      </c>
      <c r="KFV182" s="8">
        <f t="shared" si="130"/>
        <v>0</v>
      </c>
      <c r="KFW182" s="8">
        <f t="shared" si="130"/>
        <v>0</v>
      </c>
      <c r="KFX182" s="8">
        <f t="shared" si="130"/>
        <v>0</v>
      </c>
      <c r="KFY182" s="8">
        <f t="shared" si="130"/>
        <v>0</v>
      </c>
      <c r="KFZ182" s="8">
        <f t="shared" si="130"/>
        <v>0</v>
      </c>
      <c r="KGA182" s="8">
        <f t="shared" ref="KGA182:KIL182" si="131">SUM(KGA183:KGA351)</f>
        <v>0</v>
      </c>
      <c r="KGB182" s="8">
        <f t="shared" si="131"/>
        <v>0</v>
      </c>
      <c r="KGC182" s="8">
        <f t="shared" si="131"/>
        <v>0</v>
      </c>
      <c r="KGD182" s="8">
        <f t="shared" si="131"/>
        <v>0</v>
      </c>
      <c r="KGE182" s="8">
        <f t="shared" si="131"/>
        <v>0</v>
      </c>
      <c r="KGF182" s="8">
        <f t="shared" si="131"/>
        <v>0</v>
      </c>
      <c r="KGG182" s="8">
        <f t="shared" si="131"/>
        <v>0</v>
      </c>
      <c r="KGH182" s="8">
        <f t="shared" si="131"/>
        <v>0</v>
      </c>
      <c r="KGI182" s="8">
        <f t="shared" si="131"/>
        <v>0</v>
      </c>
      <c r="KGJ182" s="8">
        <f t="shared" si="131"/>
        <v>0</v>
      </c>
      <c r="KGK182" s="8">
        <f t="shared" si="131"/>
        <v>0</v>
      </c>
      <c r="KGL182" s="8">
        <f t="shared" si="131"/>
        <v>0</v>
      </c>
      <c r="KGM182" s="8">
        <f t="shared" si="131"/>
        <v>0</v>
      </c>
      <c r="KGN182" s="8">
        <f t="shared" si="131"/>
        <v>0</v>
      </c>
      <c r="KGO182" s="8">
        <f t="shared" si="131"/>
        <v>0</v>
      </c>
      <c r="KGP182" s="8">
        <f t="shared" si="131"/>
        <v>0</v>
      </c>
      <c r="KGQ182" s="8">
        <f t="shared" si="131"/>
        <v>0</v>
      </c>
      <c r="KGR182" s="8">
        <f t="shared" si="131"/>
        <v>0</v>
      </c>
      <c r="KGS182" s="8">
        <f t="shared" si="131"/>
        <v>0</v>
      </c>
      <c r="KGT182" s="8">
        <f t="shared" si="131"/>
        <v>0</v>
      </c>
      <c r="KGU182" s="8">
        <f t="shared" si="131"/>
        <v>0</v>
      </c>
      <c r="KGV182" s="8">
        <f t="shared" si="131"/>
        <v>0</v>
      </c>
      <c r="KGW182" s="8">
        <f t="shared" si="131"/>
        <v>0</v>
      </c>
      <c r="KGX182" s="8">
        <f t="shared" si="131"/>
        <v>0</v>
      </c>
      <c r="KGY182" s="8">
        <f t="shared" si="131"/>
        <v>0</v>
      </c>
      <c r="KGZ182" s="8">
        <f t="shared" si="131"/>
        <v>0</v>
      </c>
      <c r="KHA182" s="8">
        <f t="shared" si="131"/>
        <v>0</v>
      </c>
      <c r="KHB182" s="8">
        <f t="shared" si="131"/>
        <v>0</v>
      </c>
      <c r="KHC182" s="8">
        <f t="shared" si="131"/>
        <v>0</v>
      </c>
      <c r="KHD182" s="8">
        <f t="shared" si="131"/>
        <v>0</v>
      </c>
      <c r="KHE182" s="8">
        <f t="shared" si="131"/>
        <v>0</v>
      </c>
      <c r="KHF182" s="8">
        <f t="shared" si="131"/>
        <v>0</v>
      </c>
      <c r="KHG182" s="8">
        <f t="shared" si="131"/>
        <v>0</v>
      </c>
      <c r="KHH182" s="8">
        <f t="shared" si="131"/>
        <v>0</v>
      </c>
      <c r="KHI182" s="8">
        <f t="shared" si="131"/>
        <v>0</v>
      </c>
      <c r="KHJ182" s="8">
        <f t="shared" si="131"/>
        <v>0</v>
      </c>
      <c r="KHK182" s="8">
        <f t="shared" si="131"/>
        <v>0</v>
      </c>
      <c r="KHL182" s="8">
        <f t="shared" si="131"/>
        <v>0</v>
      </c>
      <c r="KHM182" s="8">
        <f t="shared" si="131"/>
        <v>0</v>
      </c>
      <c r="KHN182" s="8">
        <f t="shared" si="131"/>
        <v>0</v>
      </c>
      <c r="KHO182" s="8">
        <f t="shared" si="131"/>
        <v>0</v>
      </c>
      <c r="KHP182" s="8">
        <f t="shared" si="131"/>
        <v>0</v>
      </c>
      <c r="KHQ182" s="8">
        <f t="shared" si="131"/>
        <v>0</v>
      </c>
      <c r="KHR182" s="8">
        <f t="shared" si="131"/>
        <v>0</v>
      </c>
      <c r="KHS182" s="8">
        <f t="shared" si="131"/>
        <v>0</v>
      </c>
      <c r="KHT182" s="8">
        <f t="shared" si="131"/>
        <v>0</v>
      </c>
      <c r="KHU182" s="8">
        <f t="shared" si="131"/>
        <v>0</v>
      </c>
      <c r="KHV182" s="8">
        <f t="shared" si="131"/>
        <v>0</v>
      </c>
      <c r="KHW182" s="8">
        <f t="shared" si="131"/>
        <v>0</v>
      </c>
      <c r="KHX182" s="8">
        <f t="shared" si="131"/>
        <v>0</v>
      </c>
      <c r="KHY182" s="8">
        <f t="shared" si="131"/>
        <v>0</v>
      </c>
      <c r="KHZ182" s="8">
        <f t="shared" si="131"/>
        <v>0</v>
      </c>
      <c r="KIA182" s="8">
        <f t="shared" si="131"/>
        <v>0</v>
      </c>
      <c r="KIB182" s="8">
        <f t="shared" si="131"/>
        <v>0</v>
      </c>
      <c r="KIC182" s="8">
        <f t="shared" si="131"/>
        <v>0</v>
      </c>
      <c r="KID182" s="8">
        <f t="shared" si="131"/>
        <v>0</v>
      </c>
      <c r="KIE182" s="8">
        <f t="shared" si="131"/>
        <v>0</v>
      </c>
      <c r="KIF182" s="8">
        <f t="shared" si="131"/>
        <v>0</v>
      </c>
      <c r="KIG182" s="8">
        <f t="shared" si="131"/>
        <v>0</v>
      </c>
      <c r="KIH182" s="8">
        <f t="shared" si="131"/>
        <v>0</v>
      </c>
      <c r="KII182" s="8">
        <f t="shared" si="131"/>
        <v>0</v>
      </c>
      <c r="KIJ182" s="8">
        <f t="shared" si="131"/>
        <v>0</v>
      </c>
      <c r="KIK182" s="8">
        <f t="shared" si="131"/>
        <v>0</v>
      </c>
      <c r="KIL182" s="8">
        <f t="shared" si="131"/>
        <v>0</v>
      </c>
      <c r="KIM182" s="8">
        <f t="shared" ref="KIM182:KKX182" si="132">SUM(KIM183:KIM351)</f>
        <v>0</v>
      </c>
      <c r="KIN182" s="8">
        <f t="shared" si="132"/>
        <v>0</v>
      </c>
      <c r="KIO182" s="8">
        <f t="shared" si="132"/>
        <v>0</v>
      </c>
      <c r="KIP182" s="8">
        <f t="shared" si="132"/>
        <v>0</v>
      </c>
      <c r="KIQ182" s="8">
        <f t="shared" si="132"/>
        <v>0</v>
      </c>
      <c r="KIR182" s="8">
        <f t="shared" si="132"/>
        <v>0</v>
      </c>
      <c r="KIS182" s="8">
        <f t="shared" si="132"/>
        <v>0</v>
      </c>
      <c r="KIT182" s="8">
        <f t="shared" si="132"/>
        <v>0</v>
      </c>
      <c r="KIU182" s="8">
        <f t="shared" si="132"/>
        <v>0</v>
      </c>
      <c r="KIV182" s="8">
        <f t="shared" si="132"/>
        <v>0</v>
      </c>
      <c r="KIW182" s="8">
        <f t="shared" si="132"/>
        <v>0</v>
      </c>
      <c r="KIX182" s="8">
        <f t="shared" si="132"/>
        <v>0</v>
      </c>
      <c r="KIY182" s="8">
        <f t="shared" si="132"/>
        <v>0</v>
      </c>
      <c r="KIZ182" s="8">
        <f t="shared" si="132"/>
        <v>0</v>
      </c>
      <c r="KJA182" s="8">
        <f t="shared" si="132"/>
        <v>0</v>
      </c>
      <c r="KJB182" s="8">
        <f t="shared" si="132"/>
        <v>0</v>
      </c>
      <c r="KJC182" s="8">
        <f t="shared" si="132"/>
        <v>0</v>
      </c>
      <c r="KJD182" s="8">
        <f t="shared" si="132"/>
        <v>0</v>
      </c>
      <c r="KJE182" s="8">
        <f t="shared" si="132"/>
        <v>0</v>
      </c>
      <c r="KJF182" s="8">
        <f t="shared" si="132"/>
        <v>0</v>
      </c>
      <c r="KJG182" s="8">
        <f t="shared" si="132"/>
        <v>0</v>
      </c>
      <c r="KJH182" s="8">
        <f t="shared" si="132"/>
        <v>0</v>
      </c>
      <c r="KJI182" s="8">
        <f t="shared" si="132"/>
        <v>0</v>
      </c>
      <c r="KJJ182" s="8">
        <f t="shared" si="132"/>
        <v>0</v>
      </c>
      <c r="KJK182" s="8">
        <f t="shared" si="132"/>
        <v>0</v>
      </c>
      <c r="KJL182" s="8">
        <f t="shared" si="132"/>
        <v>0</v>
      </c>
      <c r="KJM182" s="8">
        <f t="shared" si="132"/>
        <v>0</v>
      </c>
      <c r="KJN182" s="8">
        <f t="shared" si="132"/>
        <v>0</v>
      </c>
      <c r="KJO182" s="8">
        <f t="shared" si="132"/>
        <v>0</v>
      </c>
      <c r="KJP182" s="8">
        <f t="shared" si="132"/>
        <v>0</v>
      </c>
      <c r="KJQ182" s="8">
        <f t="shared" si="132"/>
        <v>0</v>
      </c>
      <c r="KJR182" s="8">
        <f t="shared" si="132"/>
        <v>0</v>
      </c>
      <c r="KJS182" s="8">
        <f t="shared" si="132"/>
        <v>0</v>
      </c>
      <c r="KJT182" s="8">
        <f t="shared" si="132"/>
        <v>0</v>
      </c>
      <c r="KJU182" s="8">
        <f t="shared" si="132"/>
        <v>0</v>
      </c>
      <c r="KJV182" s="8">
        <f t="shared" si="132"/>
        <v>0</v>
      </c>
      <c r="KJW182" s="8">
        <f t="shared" si="132"/>
        <v>0</v>
      </c>
      <c r="KJX182" s="8">
        <f t="shared" si="132"/>
        <v>0</v>
      </c>
      <c r="KJY182" s="8">
        <f t="shared" si="132"/>
        <v>0</v>
      </c>
      <c r="KJZ182" s="8">
        <f t="shared" si="132"/>
        <v>0</v>
      </c>
      <c r="KKA182" s="8">
        <f t="shared" si="132"/>
        <v>0</v>
      </c>
      <c r="KKB182" s="8">
        <f t="shared" si="132"/>
        <v>0</v>
      </c>
      <c r="KKC182" s="8">
        <f t="shared" si="132"/>
        <v>0</v>
      </c>
      <c r="KKD182" s="8">
        <f t="shared" si="132"/>
        <v>0</v>
      </c>
      <c r="KKE182" s="8">
        <f t="shared" si="132"/>
        <v>0</v>
      </c>
      <c r="KKF182" s="8">
        <f t="shared" si="132"/>
        <v>0</v>
      </c>
      <c r="KKG182" s="8">
        <f t="shared" si="132"/>
        <v>0</v>
      </c>
      <c r="KKH182" s="8">
        <f t="shared" si="132"/>
        <v>0</v>
      </c>
      <c r="KKI182" s="8">
        <f t="shared" si="132"/>
        <v>0</v>
      </c>
      <c r="KKJ182" s="8">
        <f t="shared" si="132"/>
        <v>0</v>
      </c>
      <c r="KKK182" s="8">
        <f t="shared" si="132"/>
        <v>0</v>
      </c>
      <c r="KKL182" s="8">
        <f t="shared" si="132"/>
        <v>0</v>
      </c>
      <c r="KKM182" s="8">
        <f t="shared" si="132"/>
        <v>0</v>
      </c>
      <c r="KKN182" s="8">
        <f t="shared" si="132"/>
        <v>0</v>
      </c>
      <c r="KKO182" s="8">
        <f t="shared" si="132"/>
        <v>0</v>
      </c>
      <c r="KKP182" s="8">
        <f t="shared" si="132"/>
        <v>0</v>
      </c>
      <c r="KKQ182" s="8">
        <f t="shared" si="132"/>
        <v>0</v>
      </c>
      <c r="KKR182" s="8">
        <f t="shared" si="132"/>
        <v>0</v>
      </c>
      <c r="KKS182" s="8">
        <f t="shared" si="132"/>
        <v>0</v>
      </c>
      <c r="KKT182" s="8">
        <f t="shared" si="132"/>
        <v>0</v>
      </c>
      <c r="KKU182" s="8">
        <f t="shared" si="132"/>
        <v>0</v>
      </c>
      <c r="KKV182" s="8">
        <f t="shared" si="132"/>
        <v>0</v>
      </c>
      <c r="KKW182" s="8">
        <f t="shared" si="132"/>
        <v>0</v>
      </c>
      <c r="KKX182" s="8">
        <f t="shared" si="132"/>
        <v>0</v>
      </c>
      <c r="KKY182" s="8">
        <f t="shared" ref="KKY182:KNJ182" si="133">SUM(KKY183:KKY351)</f>
        <v>0</v>
      </c>
      <c r="KKZ182" s="8">
        <f t="shared" si="133"/>
        <v>0</v>
      </c>
      <c r="KLA182" s="8">
        <f t="shared" si="133"/>
        <v>0</v>
      </c>
      <c r="KLB182" s="8">
        <f t="shared" si="133"/>
        <v>0</v>
      </c>
      <c r="KLC182" s="8">
        <f t="shared" si="133"/>
        <v>0</v>
      </c>
      <c r="KLD182" s="8">
        <f t="shared" si="133"/>
        <v>0</v>
      </c>
      <c r="KLE182" s="8">
        <f t="shared" si="133"/>
        <v>0</v>
      </c>
      <c r="KLF182" s="8">
        <f t="shared" si="133"/>
        <v>0</v>
      </c>
      <c r="KLG182" s="8">
        <f t="shared" si="133"/>
        <v>0</v>
      </c>
      <c r="KLH182" s="8">
        <f t="shared" si="133"/>
        <v>0</v>
      </c>
      <c r="KLI182" s="8">
        <f t="shared" si="133"/>
        <v>0</v>
      </c>
      <c r="KLJ182" s="8">
        <f t="shared" si="133"/>
        <v>0</v>
      </c>
      <c r="KLK182" s="8">
        <f t="shared" si="133"/>
        <v>0</v>
      </c>
      <c r="KLL182" s="8">
        <f t="shared" si="133"/>
        <v>0</v>
      </c>
      <c r="KLM182" s="8">
        <f t="shared" si="133"/>
        <v>0</v>
      </c>
      <c r="KLN182" s="8">
        <f t="shared" si="133"/>
        <v>0</v>
      </c>
      <c r="KLO182" s="8">
        <f t="shared" si="133"/>
        <v>0</v>
      </c>
      <c r="KLP182" s="8">
        <f t="shared" si="133"/>
        <v>0</v>
      </c>
      <c r="KLQ182" s="8">
        <f t="shared" si="133"/>
        <v>0</v>
      </c>
      <c r="KLR182" s="8">
        <f t="shared" si="133"/>
        <v>0</v>
      </c>
      <c r="KLS182" s="8">
        <f t="shared" si="133"/>
        <v>0</v>
      </c>
      <c r="KLT182" s="8">
        <f t="shared" si="133"/>
        <v>0</v>
      </c>
      <c r="KLU182" s="8">
        <f t="shared" si="133"/>
        <v>0</v>
      </c>
      <c r="KLV182" s="8">
        <f t="shared" si="133"/>
        <v>0</v>
      </c>
      <c r="KLW182" s="8">
        <f t="shared" si="133"/>
        <v>0</v>
      </c>
      <c r="KLX182" s="8">
        <f t="shared" si="133"/>
        <v>0</v>
      </c>
      <c r="KLY182" s="8">
        <f t="shared" si="133"/>
        <v>0</v>
      </c>
      <c r="KLZ182" s="8">
        <f t="shared" si="133"/>
        <v>0</v>
      </c>
      <c r="KMA182" s="8">
        <f t="shared" si="133"/>
        <v>0</v>
      </c>
      <c r="KMB182" s="8">
        <f t="shared" si="133"/>
        <v>0</v>
      </c>
      <c r="KMC182" s="8">
        <f t="shared" si="133"/>
        <v>0</v>
      </c>
      <c r="KMD182" s="8">
        <f t="shared" si="133"/>
        <v>0</v>
      </c>
      <c r="KME182" s="8">
        <f t="shared" si="133"/>
        <v>0</v>
      </c>
      <c r="KMF182" s="8">
        <f t="shared" si="133"/>
        <v>0</v>
      </c>
      <c r="KMG182" s="8">
        <f t="shared" si="133"/>
        <v>0</v>
      </c>
      <c r="KMH182" s="8">
        <f t="shared" si="133"/>
        <v>0</v>
      </c>
      <c r="KMI182" s="8">
        <f t="shared" si="133"/>
        <v>0</v>
      </c>
      <c r="KMJ182" s="8">
        <f t="shared" si="133"/>
        <v>0</v>
      </c>
      <c r="KMK182" s="8">
        <f t="shared" si="133"/>
        <v>0</v>
      </c>
      <c r="KML182" s="8">
        <f t="shared" si="133"/>
        <v>0</v>
      </c>
      <c r="KMM182" s="8">
        <f t="shared" si="133"/>
        <v>0</v>
      </c>
      <c r="KMN182" s="8">
        <f t="shared" si="133"/>
        <v>0</v>
      </c>
      <c r="KMO182" s="8">
        <f t="shared" si="133"/>
        <v>0</v>
      </c>
      <c r="KMP182" s="8">
        <f t="shared" si="133"/>
        <v>0</v>
      </c>
      <c r="KMQ182" s="8">
        <f t="shared" si="133"/>
        <v>0</v>
      </c>
      <c r="KMR182" s="8">
        <f t="shared" si="133"/>
        <v>0</v>
      </c>
      <c r="KMS182" s="8">
        <f t="shared" si="133"/>
        <v>0</v>
      </c>
      <c r="KMT182" s="8">
        <f t="shared" si="133"/>
        <v>0</v>
      </c>
      <c r="KMU182" s="8">
        <f t="shared" si="133"/>
        <v>0</v>
      </c>
      <c r="KMV182" s="8">
        <f t="shared" si="133"/>
        <v>0</v>
      </c>
      <c r="KMW182" s="8">
        <f t="shared" si="133"/>
        <v>0</v>
      </c>
      <c r="KMX182" s="8">
        <f t="shared" si="133"/>
        <v>0</v>
      </c>
      <c r="KMY182" s="8">
        <f t="shared" si="133"/>
        <v>0</v>
      </c>
      <c r="KMZ182" s="8">
        <f t="shared" si="133"/>
        <v>0</v>
      </c>
      <c r="KNA182" s="8">
        <f t="shared" si="133"/>
        <v>0</v>
      </c>
      <c r="KNB182" s="8">
        <f t="shared" si="133"/>
        <v>0</v>
      </c>
      <c r="KNC182" s="8">
        <f t="shared" si="133"/>
        <v>0</v>
      </c>
      <c r="KND182" s="8">
        <f t="shared" si="133"/>
        <v>0</v>
      </c>
      <c r="KNE182" s="8">
        <f t="shared" si="133"/>
        <v>0</v>
      </c>
      <c r="KNF182" s="8">
        <f t="shared" si="133"/>
        <v>0</v>
      </c>
      <c r="KNG182" s="8">
        <f t="shared" si="133"/>
        <v>0</v>
      </c>
      <c r="KNH182" s="8">
        <f t="shared" si="133"/>
        <v>0</v>
      </c>
      <c r="KNI182" s="8">
        <f t="shared" si="133"/>
        <v>0</v>
      </c>
      <c r="KNJ182" s="8">
        <f t="shared" si="133"/>
        <v>0</v>
      </c>
      <c r="KNK182" s="8">
        <f t="shared" ref="KNK182:KPV182" si="134">SUM(KNK183:KNK351)</f>
        <v>0</v>
      </c>
      <c r="KNL182" s="8">
        <f t="shared" si="134"/>
        <v>0</v>
      </c>
      <c r="KNM182" s="8">
        <f t="shared" si="134"/>
        <v>0</v>
      </c>
      <c r="KNN182" s="8">
        <f t="shared" si="134"/>
        <v>0</v>
      </c>
      <c r="KNO182" s="8">
        <f t="shared" si="134"/>
        <v>0</v>
      </c>
      <c r="KNP182" s="8">
        <f t="shared" si="134"/>
        <v>0</v>
      </c>
      <c r="KNQ182" s="8">
        <f t="shared" si="134"/>
        <v>0</v>
      </c>
      <c r="KNR182" s="8">
        <f t="shared" si="134"/>
        <v>0</v>
      </c>
      <c r="KNS182" s="8">
        <f t="shared" si="134"/>
        <v>0</v>
      </c>
      <c r="KNT182" s="8">
        <f t="shared" si="134"/>
        <v>0</v>
      </c>
      <c r="KNU182" s="8">
        <f t="shared" si="134"/>
        <v>0</v>
      </c>
      <c r="KNV182" s="8">
        <f t="shared" si="134"/>
        <v>0</v>
      </c>
      <c r="KNW182" s="8">
        <f t="shared" si="134"/>
        <v>0</v>
      </c>
      <c r="KNX182" s="8">
        <f t="shared" si="134"/>
        <v>0</v>
      </c>
      <c r="KNY182" s="8">
        <f t="shared" si="134"/>
        <v>0</v>
      </c>
      <c r="KNZ182" s="8">
        <f t="shared" si="134"/>
        <v>0</v>
      </c>
      <c r="KOA182" s="8">
        <f t="shared" si="134"/>
        <v>0</v>
      </c>
      <c r="KOB182" s="8">
        <f t="shared" si="134"/>
        <v>0</v>
      </c>
      <c r="KOC182" s="8">
        <f t="shared" si="134"/>
        <v>0</v>
      </c>
      <c r="KOD182" s="8">
        <f t="shared" si="134"/>
        <v>0</v>
      </c>
      <c r="KOE182" s="8">
        <f t="shared" si="134"/>
        <v>0</v>
      </c>
      <c r="KOF182" s="8">
        <f t="shared" si="134"/>
        <v>0</v>
      </c>
      <c r="KOG182" s="8">
        <f t="shared" si="134"/>
        <v>0</v>
      </c>
      <c r="KOH182" s="8">
        <f t="shared" si="134"/>
        <v>0</v>
      </c>
      <c r="KOI182" s="8">
        <f t="shared" si="134"/>
        <v>0</v>
      </c>
      <c r="KOJ182" s="8">
        <f t="shared" si="134"/>
        <v>0</v>
      </c>
      <c r="KOK182" s="8">
        <f t="shared" si="134"/>
        <v>0</v>
      </c>
      <c r="KOL182" s="8">
        <f t="shared" si="134"/>
        <v>0</v>
      </c>
      <c r="KOM182" s="8">
        <f t="shared" si="134"/>
        <v>0</v>
      </c>
      <c r="KON182" s="8">
        <f t="shared" si="134"/>
        <v>0</v>
      </c>
      <c r="KOO182" s="8">
        <f t="shared" si="134"/>
        <v>0</v>
      </c>
      <c r="KOP182" s="8">
        <f t="shared" si="134"/>
        <v>0</v>
      </c>
      <c r="KOQ182" s="8">
        <f t="shared" si="134"/>
        <v>0</v>
      </c>
      <c r="KOR182" s="8">
        <f t="shared" si="134"/>
        <v>0</v>
      </c>
      <c r="KOS182" s="8">
        <f t="shared" si="134"/>
        <v>0</v>
      </c>
      <c r="KOT182" s="8">
        <f t="shared" si="134"/>
        <v>0</v>
      </c>
      <c r="KOU182" s="8">
        <f t="shared" si="134"/>
        <v>0</v>
      </c>
      <c r="KOV182" s="8">
        <f t="shared" si="134"/>
        <v>0</v>
      </c>
      <c r="KOW182" s="8">
        <f t="shared" si="134"/>
        <v>0</v>
      </c>
      <c r="KOX182" s="8">
        <f t="shared" si="134"/>
        <v>0</v>
      </c>
      <c r="KOY182" s="8">
        <f t="shared" si="134"/>
        <v>0</v>
      </c>
      <c r="KOZ182" s="8">
        <f t="shared" si="134"/>
        <v>0</v>
      </c>
      <c r="KPA182" s="8">
        <f t="shared" si="134"/>
        <v>0</v>
      </c>
      <c r="KPB182" s="8">
        <f t="shared" si="134"/>
        <v>0</v>
      </c>
      <c r="KPC182" s="8">
        <f t="shared" si="134"/>
        <v>0</v>
      </c>
      <c r="KPD182" s="8">
        <f t="shared" si="134"/>
        <v>0</v>
      </c>
      <c r="KPE182" s="8">
        <f t="shared" si="134"/>
        <v>0</v>
      </c>
      <c r="KPF182" s="8">
        <f t="shared" si="134"/>
        <v>0</v>
      </c>
      <c r="KPG182" s="8">
        <f t="shared" si="134"/>
        <v>0</v>
      </c>
      <c r="KPH182" s="8">
        <f t="shared" si="134"/>
        <v>0</v>
      </c>
      <c r="KPI182" s="8">
        <f t="shared" si="134"/>
        <v>0</v>
      </c>
      <c r="KPJ182" s="8">
        <f t="shared" si="134"/>
        <v>0</v>
      </c>
      <c r="KPK182" s="8">
        <f t="shared" si="134"/>
        <v>0</v>
      </c>
      <c r="KPL182" s="8">
        <f t="shared" si="134"/>
        <v>0</v>
      </c>
      <c r="KPM182" s="8">
        <f t="shared" si="134"/>
        <v>0</v>
      </c>
      <c r="KPN182" s="8">
        <f t="shared" si="134"/>
        <v>0</v>
      </c>
      <c r="KPO182" s="8">
        <f t="shared" si="134"/>
        <v>0</v>
      </c>
      <c r="KPP182" s="8">
        <f t="shared" si="134"/>
        <v>0</v>
      </c>
      <c r="KPQ182" s="8">
        <f t="shared" si="134"/>
        <v>0</v>
      </c>
      <c r="KPR182" s="8">
        <f t="shared" si="134"/>
        <v>0</v>
      </c>
      <c r="KPS182" s="8">
        <f t="shared" si="134"/>
        <v>0</v>
      </c>
      <c r="KPT182" s="8">
        <f t="shared" si="134"/>
        <v>0</v>
      </c>
      <c r="KPU182" s="8">
        <f t="shared" si="134"/>
        <v>0</v>
      </c>
      <c r="KPV182" s="8">
        <f t="shared" si="134"/>
        <v>0</v>
      </c>
      <c r="KPW182" s="8">
        <f t="shared" ref="KPW182:KSH182" si="135">SUM(KPW183:KPW351)</f>
        <v>0</v>
      </c>
      <c r="KPX182" s="8">
        <f t="shared" si="135"/>
        <v>0</v>
      </c>
      <c r="KPY182" s="8">
        <f t="shared" si="135"/>
        <v>0</v>
      </c>
      <c r="KPZ182" s="8">
        <f t="shared" si="135"/>
        <v>0</v>
      </c>
      <c r="KQA182" s="8">
        <f t="shared" si="135"/>
        <v>0</v>
      </c>
      <c r="KQB182" s="8">
        <f t="shared" si="135"/>
        <v>0</v>
      </c>
      <c r="KQC182" s="8">
        <f t="shared" si="135"/>
        <v>0</v>
      </c>
      <c r="KQD182" s="8">
        <f t="shared" si="135"/>
        <v>0</v>
      </c>
      <c r="KQE182" s="8">
        <f t="shared" si="135"/>
        <v>0</v>
      </c>
      <c r="KQF182" s="8">
        <f t="shared" si="135"/>
        <v>0</v>
      </c>
      <c r="KQG182" s="8">
        <f t="shared" si="135"/>
        <v>0</v>
      </c>
      <c r="KQH182" s="8">
        <f t="shared" si="135"/>
        <v>0</v>
      </c>
      <c r="KQI182" s="8">
        <f t="shared" si="135"/>
        <v>0</v>
      </c>
      <c r="KQJ182" s="8">
        <f t="shared" si="135"/>
        <v>0</v>
      </c>
      <c r="KQK182" s="8">
        <f t="shared" si="135"/>
        <v>0</v>
      </c>
      <c r="KQL182" s="8">
        <f t="shared" si="135"/>
        <v>0</v>
      </c>
      <c r="KQM182" s="8">
        <f t="shared" si="135"/>
        <v>0</v>
      </c>
      <c r="KQN182" s="8">
        <f t="shared" si="135"/>
        <v>0</v>
      </c>
      <c r="KQO182" s="8">
        <f t="shared" si="135"/>
        <v>0</v>
      </c>
      <c r="KQP182" s="8">
        <f t="shared" si="135"/>
        <v>0</v>
      </c>
      <c r="KQQ182" s="8">
        <f t="shared" si="135"/>
        <v>0</v>
      </c>
      <c r="KQR182" s="8">
        <f t="shared" si="135"/>
        <v>0</v>
      </c>
      <c r="KQS182" s="8">
        <f t="shared" si="135"/>
        <v>0</v>
      </c>
      <c r="KQT182" s="8">
        <f t="shared" si="135"/>
        <v>0</v>
      </c>
      <c r="KQU182" s="8">
        <f t="shared" si="135"/>
        <v>0</v>
      </c>
      <c r="KQV182" s="8">
        <f t="shared" si="135"/>
        <v>0</v>
      </c>
      <c r="KQW182" s="8">
        <f t="shared" si="135"/>
        <v>0</v>
      </c>
      <c r="KQX182" s="8">
        <f t="shared" si="135"/>
        <v>0</v>
      </c>
      <c r="KQY182" s="8">
        <f t="shared" si="135"/>
        <v>0</v>
      </c>
      <c r="KQZ182" s="8">
        <f t="shared" si="135"/>
        <v>0</v>
      </c>
      <c r="KRA182" s="8">
        <f t="shared" si="135"/>
        <v>0</v>
      </c>
      <c r="KRB182" s="8">
        <f t="shared" si="135"/>
        <v>0</v>
      </c>
      <c r="KRC182" s="8">
        <f t="shared" si="135"/>
        <v>0</v>
      </c>
      <c r="KRD182" s="8">
        <f t="shared" si="135"/>
        <v>0</v>
      </c>
      <c r="KRE182" s="8">
        <f t="shared" si="135"/>
        <v>0</v>
      </c>
      <c r="KRF182" s="8">
        <f t="shared" si="135"/>
        <v>0</v>
      </c>
      <c r="KRG182" s="8">
        <f t="shared" si="135"/>
        <v>0</v>
      </c>
      <c r="KRH182" s="8">
        <f t="shared" si="135"/>
        <v>0</v>
      </c>
      <c r="KRI182" s="8">
        <f t="shared" si="135"/>
        <v>0</v>
      </c>
      <c r="KRJ182" s="8">
        <f t="shared" si="135"/>
        <v>0</v>
      </c>
      <c r="KRK182" s="8">
        <f t="shared" si="135"/>
        <v>0</v>
      </c>
      <c r="KRL182" s="8">
        <f t="shared" si="135"/>
        <v>0</v>
      </c>
      <c r="KRM182" s="8">
        <f t="shared" si="135"/>
        <v>0</v>
      </c>
      <c r="KRN182" s="8">
        <f t="shared" si="135"/>
        <v>0</v>
      </c>
      <c r="KRO182" s="8">
        <f t="shared" si="135"/>
        <v>0</v>
      </c>
      <c r="KRP182" s="8">
        <f t="shared" si="135"/>
        <v>0</v>
      </c>
      <c r="KRQ182" s="8">
        <f t="shared" si="135"/>
        <v>0</v>
      </c>
      <c r="KRR182" s="8">
        <f t="shared" si="135"/>
        <v>0</v>
      </c>
      <c r="KRS182" s="8">
        <f t="shared" si="135"/>
        <v>0</v>
      </c>
      <c r="KRT182" s="8">
        <f t="shared" si="135"/>
        <v>0</v>
      </c>
      <c r="KRU182" s="8">
        <f t="shared" si="135"/>
        <v>0</v>
      </c>
      <c r="KRV182" s="8">
        <f t="shared" si="135"/>
        <v>0</v>
      </c>
      <c r="KRW182" s="8">
        <f t="shared" si="135"/>
        <v>0</v>
      </c>
      <c r="KRX182" s="8">
        <f t="shared" si="135"/>
        <v>0</v>
      </c>
      <c r="KRY182" s="8">
        <f t="shared" si="135"/>
        <v>0</v>
      </c>
      <c r="KRZ182" s="8">
        <f t="shared" si="135"/>
        <v>0</v>
      </c>
      <c r="KSA182" s="8">
        <f t="shared" si="135"/>
        <v>0</v>
      </c>
      <c r="KSB182" s="8">
        <f t="shared" si="135"/>
        <v>0</v>
      </c>
      <c r="KSC182" s="8">
        <f t="shared" si="135"/>
        <v>0</v>
      </c>
      <c r="KSD182" s="8">
        <f t="shared" si="135"/>
        <v>0</v>
      </c>
      <c r="KSE182" s="8">
        <f t="shared" si="135"/>
        <v>0</v>
      </c>
      <c r="KSF182" s="8">
        <f t="shared" si="135"/>
        <v>0</v>
      </c>
      <c r="KSG182" s="8">
        <f t="shared" si="135"/>
        <v>0</v>
      </c>
      <c r="KSH182" s="8">
        <f t="shared" si="135"/>
        <v>0</v>
      </c>
      <c r="KSI182" s="8">
        <f t="shared" ref="KSI182:KUT182" si="136">SUM(KSI183:KSI351)</f>
        <v>0</v>
      </c>
      <c r="KSJ182" s="8">
        <f t="shared" si="136"/>
        <v>0</v>
      </c>
      <c r="KSK182" s="8">
        <f t="shared" si="136"/>
        <v>0</v>
      </c>
      <c r="KSL182" s="8">
        <f t="shared" si="136"/>
        <v>0</v>
      </c>
      <c r="KSM182" s="8">
        <f t="shared" si="136"/>
        <v>0</v>
      </c>
      <c r="KSN182" s="8">
        <f t="shared" si="136"/>
        <v>0</v>
      </c>
      <c r="KSO182" s="8">
        <f t="shared" si="136"/>
        <v>0</v>
      </c>
      <c r="KSP182" s="8">
        <f t="shared" si="136"/>
        <v>0</v>
      </c>
      <c r="KSQ182" s="8">
        <f t="shared" si="136"/>
        <v>0</v>
      </c>
      <c r="KSR182" s="8">
        <f t="shared" si="136"/>
        <v>0</v>
      </c>
      <c r="KSS182" s="8">
        <f t="shared" si="136"/>
        <v>0</v>
      </c>
      <c r="KST182" s="8">
        <f t="shared" si="136"/>
        <v>0</v>
      </c>
      <c r="KSU182" s="8">
        <f t="shared" si="136"/>
        <v>0</v>
      </c>
      <c r="KSV182" s="8">
        <f t="shared" si="136"/>
        <v>0</v>
      </c>
      <c r="KSW182" s="8">
        <f t="shared" si="136"/>
        <v>0</v>
      </c>
      <c r="KSX182" s="8">
        <f t="shared" si="136"/>
        <v>0</v>
      </c>
      <c r="KSY182" s="8">
        <f t="shared" si="136"/>
        <v>0</v>
      </c>
      <c r="KSZ182" s="8">
        <f t="shared" si="136"/>
        <v>0</v>
      </c>
      <c r="KTA182" s="8">
        <f t="shared" si="136"/>
        <v>0</v>
      </c>
      <c r="KTB182" s="8">
        <f t="shared" si="136"/>
        <v>0</v>
      </c>
      <c r="KTC182" s="8">
        <f t="shared" si="136"/>
        <v>0</v>
      </c>
      <c r="KTD182" s="8">
        <f t="shared" si="136"/>
        <v>0</v>
      </c>
      <c r="KTE182" s="8">
        <f t="shared" si="136"/>
        <v>0</v>
      </c>
      <c r="KTF182" s="8">
        <f t="shared" si="136"/>
        <v>0</v>
      </c>
      <c r="KTG182" s="8">
        <f t="shared" si="136"/>
        <v>0</v>
      </c>
      <c r="KTH182" s="8">
        <f t="shared" si="136"/>
        <v>0</v>
      </c>
      <c r="KTI182" s="8">
        <f t="shared" si="136"/>
        <v>0</v>
      </c>
      <c r="KTJ182" s="8">
        <f t="shared" si="136"/>
        <v>0</v>
      </c>
      <c r="KTK182" s="8">
        <f t="shared" si="136"/>
        <v>0</v>
      </c>
      <c r="KTL182" s="8">
        <f t="shared" si="136"/>
        <v>0</v>
      </c>
      <c r="KTM182" s="8">
        <f t="shared" si="136"/>
        <v>0</v>
      </c>
      <c r="KTN182" s="8">
        <f t="shared" si="136"/>
        <v>0</v>
      </c>
      <c r="KTO182" s="8">
        <f t="shared" si="136"/>
        <v>0</v>
      </c>
      <c r="KTP182" s="8">
        <f t="shared" si="136"/>
        <v>0</v>
      </c>
      <c r="KTQ182" s="8">
        <f t="shared" si="136"/>
        <v>0</v>
      </c>
      <c r="KTR182" s="8">
        <f t="shared" si="136"/>
        <v>0</v>
      </c>
      <c r="KTS182" s="8">
        <f t="shared" si="136"/>
        <v>0</v>
      </c>
      <c r="KTT182" s="8">
        <f t="shared" si="136"/>
        <v>0</v>
      </c>
      <c r="KTU182" s="8">
        <f t="shared" si="136"/>
        <v>0</v>
      </c>
      <c r="KTV182" s="8">
        <f t="shared" si="136"/>
        <v>0</v>
      </c>
      <c r="KTW182" s="8">
        <f t="shared" si="136"/>
        <v>0</v>
      </c>
      <c r="KTX182" s="8">
        <f t="shared" si="136"/>
        <v>0</v>
      </c>
      <c r="KTY182" s="8">
        <f t="shared" si="136"/>
        <v>0</v>
      </c>
      <c r="KTZ182" s="8">
        <f t="shared" si="136"/>
        <v>0</v>
      </c>
      <c r="KUA182" s="8">
        <f t="shared" si="136"/>
        <v>0</v>
      </c>
      <c r="KUB182" s="8">
        <f t="shared" si="136"/>
        <v>0</v>
      </c>
      <c r="KUC182" s="8">
        <f t="shared" si="136"/>
        <v>0</v>
      </c>
      <c r="KUD182" s="8">
        <f t="shared" si="136"/>
        <v>0</v>
      </c>
      <c r="KUE182" s="8">
        <f t="shared" si="136"/>
        <v>0</v>
      </c>
      <c r="KUF182" s="8">
        <f t="shared" si="136"/>
        <v>0</v>
      </c>
      <c r="KUG182" s="8">
        <f t="shared" si="136"/>
        <v>0</v>
      </c>
      <c r="KUH182" s="8">
        <f t="shared" si="136"/>
        <v>0</v>
      </c>
      <c r="KUI182" s="8">
        <f t="shared" si="136"/>
        <v>0</v>
      </c>
      <c r="KUJ182" s="8">
        <f t="shared" si="136"/>
        <v>0</v>
      </c>
      <c r="KUK182" s="8">
        <f t="shared" si="136"/>
        <v>0</v>
      </c>
      <c r="KUL182" s="8">
        <f t="shared" si="136"/>
        <v>0</v>
      </c>
      <c r="KUM182" s="8">
        <f t="shared" si="136"/>
        <v>0</v>
      </c>
      <c r="KUN182" s="8">
        <f t="shared" si="136"/>
        <v>0</v>
      </c>
      <c r="KUO182" s="8">
        <f t="shared" si="136"/>
        <v>0</v>
      </c>
      <c r="KUP182" s="8">
        <f t="shared" si="136"/>
        <v>0</v>
      </c>
      <c r="KUQ182" s="8">
        <f t="shared" si="136"/>
        <v>0</v>
      </c>
      <c r="KUR182" s="8">
        <f t="shared" si="136"/>
        <v>0</v>
      </c>
      <c r="KUS182" s="8">
        <f t="shared" si="136"/>
        <v>0</v>
      </c>
      <c r="KUT182" s="8">
        <f t="shared" si="136"/>
        <v>0</v>
      </c>
      <c r="KUU182" s="8">
        <f t="shared" ref="KUU182:KXF182" si="137">SUM(KUU183:KUU351)</f>
        <v>0</v>
      </c>
      <c r="KUV182" s="8">
        <f t="shared" si="137"/>
        <v>0</v>
      </c>
      <c r="KUW182" s="8">
        <f t="shared" si="137"/>
        <v>0</v>
      </c>
      <c r="KUX182" s="8">
        <f t="shared" si="137"/>
        <v>0</v>
      </c>
      <c r="KUY182" s="8">
        <f t="shared" si="137"/>
        <v>0</v>
      </c>
      <c r="KUZ182" s="8">
        <f t="shared" si="137"/>
        <v>0</v>
      </c>
      <c r="KVA182" s="8">
        <f t="shared" si="137"/>
        <v>0</v>
      </c>
      <c r="KVB182" s="8">
        <f t="shared" si="137"/>
        <v>0</v>
      </c>
      <c r="KVC182" s="8">
        <f t="shared" si="137"/>
        <v>0</v>
      </c>
      <c r="KVD182" s="8">
        <f t="shared" si="137"/>
        <v>0</v>
      </c>
      <c r="KVE182" s="8">
        <f t="shared" si="137"/>
        <v>0</v>
      </c>
      <c r="KVF182" s="8">
        <f t="shared" si="137"/>
        <v>0</v>
      </c>
      <c r="KVG182" s="8">
        <f t="shared" si="137"/>
        <v>0</v>
      </c>
      <c r="KVH182" s="8">
        <f t="shared" si="137"/>
        <v>0</v>
      </c>
      <c r="KVI182" s="8">
        <f t="shared" si="137"/>
        <v>0</v>
      </c>
      <c r="KVJ182" s="8">
        <f t="shared" si="137"/>
        <v>0</v>
      </c>
      <c r="KVK182" s="8">
        <f t="shared" si="137"/>
        <v>0</v>
      </c>
      <c r="KVL182" s="8">
        <f t="shared" si="137"/>
        <v>0</v>
      </c>
      <c r="KVM182" s="8">
        <f t="shared" si="137"/>
        <v>0</v>
      </c>
      <c r="KVN182" s="8">
        <f t="shared" si="137"/>
        <v>0</v>
      </c>
      <c r="KVO182" s="8">
        <f t="shared" si="137"/>
        <v>0</v>
      </c>
      <c r="KVP182" s="8">
        <f t="shared" si="137"/>
        <v>0</v>
      </c>
      <c r="KVQ182" s="8">
        <f t="shared" si="137"/>
        <v>0</v>
      </c>
      <c r="KVR182" s="8">
        <f t="shared" si="137"/>
        <v>0</v>
      </c>
      <c r="KVS182" s="8">
        <f t="shared" si="137"/>
        <v>0</v>
      </c>
      <c r="KVT182" s="8">
        <f t="shared" si="137"/>
        <v>0</v>
      </c>
      <c r="KVU182" s="8">
        <f t="shared" si="137"/>
        <v>0</v>
      </c>
      <c r="KVV182" s="8">
        <f t="shared" si="137"/>
        <v>0</v>
      </c>
      <c r="KVW182" s="8">
        <f t="shared" si="137"/>
        <v>0</v>
      </c>
      <c r="KVX182" s="8">
        <f t="shared" si="137"/>
        <v>0</v>
      </c>
      <c r="KVY182" s="8">
        <f t="shared" si="137"/>
        <v>0</v>
      </c>
      <c r="KVZ182" s="8">
        <f t="shared" si="137"/>
        <v>0</v>
      </c>
      <c r="KWA182" s="8">
        <f t="shared" si="137"/>
        <v>0</v>
      </c>
      <c r="KWB182" s="8">
        <f t="shared" si="137"/>
        <v>0</v>
      </c>
      <c r="KWC182" s="8">
        <f t="shared" si="137"/>
        <v>0</v>
      </c>
      <c r="KWD182" s="8">
        <f t="shared" si="137"/>
        <v>0</v>
      </c>
      <c r="KWE182" s="8">
        <f t="shared" si="137"/>
        <v>0</v>
      </c>
      <c r="KWF182" s="8">
        <f t="shared" si="137"/>
        <v>0</v>
      </c>
      <c r="KWG182" s="8">
        <f t="shared" si="137"/>
        <v>0</v>
      </c>
      <c r="KWH182" s="8">
        <f t="shared" si="137"/>
        <v>0</v>
      </c>
      <c r="KWI182" s="8">
        <f t="shared" si="137"/>
        <v>0</v>
      </c>
      <c r="KWJ182" s="8">
        <f t="shared" si="137"/>
        <v>0</v>
      </c>
      <c r="KWK182" s="8">
        <f t="shared" si="137"/>
        <v>0</v>
      </c>
      <c r="KWL182" s="8">
        <f t="shared" si="137"/>
        <v>0</v>
      </c>
      <c r="KWM182" s="8">
        <f t="shared" si="137"/>
        <v>0</v>
      </c>
      <c r="KWN182" s="8">
        <f t="shared" si="137"/>
        <v>0</v>
      </c>
      <c r="KWO182" s="8">
        <f t="shared" si="137"/>
        <v>0</v>
      </c>
      <c r="KWP182" s="8">
        <f t="shared" si="137"/>
        <v>0</v>
      </c>
      <c r="KWQ182" s="8">
        <f t="shared" si="137"/>
        <v>0</v>
      </c>
      <c r="KWR182" s="8">
        <f t="shared" si="137"/>
        <v>0</v>
      </c>
      <c r="KWS182" s="8">
        <f t="shared" si="137"/>
        <v>0</v>
      </c>
      <c r="KWT182" s="8">
        <f t="shared" si="137"/>
        <v>0</v>
      </c>
      <c r="KWU182" s="8">
        <f t="shared" si="137"/>
        <v>0</v>
      </c>
      <c r="KWV182" s="8">
        <f t="shared" si="137"/>
        <v>0</v>
      </c>
      <c r="KWW182" s="8">
        <f t="shared" si="137"/>
        <v>0</v>
      </c>
      <c r="KWX182" s="8">
        <f t="shared" si="137"/>
        <v>0</v>
      </c>
      <c r="KWY182" s="8">
        <f t="shared" si="137"/>
        <v>0</v>
      </c>
      <c r="KWZ182" s="8">
        <f t="shared" si="137"/>
        <v>0</v>
      </c>
      <c r="KXA182" s="8">
        <f t="shared" si="137"/>
        <v>0</v>
      </c>
      <c r="KXB182" s="8">
        <f t="shared" si="137"/>
        <v>0</v>
      </c>
      <c r="KXC182" s="8">
        <f t="shared" si="137"/>
        <v>0</v>
      </c>
      <c r="KXD182" s="8">
        <f t="shared" si="137"/>
        <v>0</v>
      </c>
      <c r="KXE182" s="8">
        <f t="shared" si="137"/>
        <v>0</v>
      </c>
      <c r="KXF182" s="8">
        <f t="shared" si="137"/>
        <v>0</v>
      </c>
      <c r="KXG182" s="8">
        <f t="shared" ref="KXG182:KZR182" si="138">SUM(KXG183:KXG351)</f>
        <v>0</v>
      </c>
      <c r="KXH182" s="8">
        <f t="shared" si="138"/>
        <v>0</v>
      </c>
      <c r="KXI182" s="8">
        <f t="shared" si="138"/>
        <v>0</v>
      </c>
      <c r="KXJ182" s="8">
        <f t="shared" si="138"/>
        <v>0</v>
      </c>
      <c r="KXK182" s="8">
        <f t="shared" si="138"/>
        <v>0</v>
      </c>
      <c r="KXL182" s="8">
        <f t="shared" si="138"/>
        <v>0</v>
      </c>
      <c r="KXM182" s="8">
        <f t="shared" si="138"/>
        <v>0</v>
      </c>
      <c r="KXN182" s="8">
        <f t="shared" si="138"/>
        <v>0</v>
      </c>
      <c r="KXO182" s="8">
        <f t="shared" si="138"/>
        <v>0</v>
      </c>
      <c r="KXP182" s="8">
        <f t="shared" si="138"/>
        <v>0</v>
      </c>
      <c r="KXQ182" s="8">
        <f t="shared" si="138"/>
        <v>0</v>
      </c>
      <c r="KXR182" s="8">
        <f t="shared" si="138"/>
        <v>0</v>
      </c>
      <c r="KXS182" s="8">
        <f t="shared" si="138"/>
        <v>0</v>
      </c>
      <c r="KXT182" s="8">
        <f t="shared" si="138"/>
        <v>0</v>
      </c>
      <c r="KXU182" s="8">
        <f t="shared" si="138"/>
        <v>0</v>
      </c>
      <c r="KXV182" s="8">
        <f t="shared" si="138"/>
        <v>0</v>
      </c>
      <c r="KXW182" s="8">
        <f t="shared" si="138"/>
        <v>0</v>
      </c>
      <c r="KXX182" s="8">
        <f t="shared" si="138"/>
        <v>0</v>
      </c>
      <c r="KXY182" s="8">
        <f t="shared" si="138"/>
        <v>0</v>
      </c>
      <c r="KXZ182" s="8">
        <f t="shared" si="138"/>
        <v>0</v>
      </c>
      <c r="KYA182" s="8">
        <f t="shared" si="138"/>
        <v>0</v>
      </c>
      <c r="KYB182" s="8">
        <f t="shared" si="138"/>
        <v>0</v>
      </c>
      <c r="KYC182" s="8">
        <f t="shared" si="138"/>
        <v>0</v>
      </c>
      <c r="KYD182" s="8">
        <f t="shared" si="138"/>
        <v>0</v>
      </c>
      <c r="KYE182" s="8">
        <f t="shared" si="138"/>
        <v>0</v>
      </c>
      <c r="KYF182" s="8">
        <f t="shared" si="138"/>
        <v>0</v>
      </c>
      <c r="KYG182" s="8">
        <f t="shared" si="138"/>
        <v>0</v>
      </c>
      <c r="KYH182" s="8">
        <f t="shared" si="138"/>
        <v>0</v>
      </c>
      <c r="KYI182" s="8">
        <f t="shared" si="138"/>
        <v>0</v>
      </c>
      <c r="KYJ182" s="8">
        <f t="shared" si="138"/>
        <v>0</v>
      </c>
      <c r="KYK182" s="8">
        <f t="shared" si="138"/>
        <v>0</v>
      </c>
      <c r="KYL182" s="8">
        <f t="shared" si="138"/>
        <v>0</v>
      </c>
      <c r="KYM182" s="8">
        <f t="shared" si="138"/>
        <v>0</v>
      </c>
      <c r="KYN182" s="8">
        <f t="shared" si="138"/>
        <v>0</v>
      </c>
      <c r="KYO182" s="8">
        <f t="shared" si="138"/>
        <v>0</v>
      </c>
      <c r="KYP182" s="8">
        <f t="shared" si="138"/>
        <v>0</v>
      </c>
      <c r="KYQ182" s="8">
        <f t="shared" si="138"/>
        <v>0</v>
      </c>
      <c r="KYR182" s="8">
        <f t="shared" si="138"/>
        <v>0</v>
      </c>
      <c r="KYS182" s="8">
        <f t="shared" si="138"/>
        <v>0</v>
      </c>
      <c r="KYT182" s="8">
        <f t="shared" si="138"/>
        <v>0</v>
      </c>
      <c r="KYU182" s="8">
        <f t="shared" si="138"/>
        <v>0</v>
      </c>
      <c r="KYV182" s="8">
        <f t="shared" si="138"/>
        <v>0</v>
      </c>
      <c r="KYW182" s="8">
        <f t="shared" si="138"/>
        <v>0</v>
      </c>
      <c r="KYX182" s="8">
        <f t="shared" si="138"/>
        <v>0</v>
      </c>
      <c r="KYY182" s="8">
        <f t="shared" si="138"/>
        <v>0</v>
      </c>
      <c r="KYZ182" s="8">
        <f t="shared" si="138"/>
        <v>0</v>
      </c>
      <c r="KZA182" s="8">
        <f t="shared" si="138"/>
        <v>0</v>
      </c>
      <c r="KZB182" s="8">
        <f t="shared" si="138"/>
        <v>0</v>
      </c>
      <c r="KZC182" s="8">
        <f t="shared" si="138"/>
        <v>0</v>
      </c>
      <c r="KZD182" s="8">
        <f t="shared" si="138"/>
        <v>0</v>
      </c>
      <c r="KZE182" s="8">
        <f t="shared" si="138"/>
        <v>0</v>
      </c>
      <c r="KZF182" s="8">
        <f t="shared" si="138"/>
        <v>0</v>
      </c>
      <c r="KZG182" s="8">
        <f t="shared" si="138"/>
        <v>0</v>
      </c>
      <c r="KZH182" s="8">
        <f t="shared" si="138"/>
        <v>0</v>
      </c>
      <c r="KZI182" s="8">
        <f t="shared" si="138"/>
        <v>0</v>
      </c>
      <c r="KZJ182" s="8">
        <f t="shared" si="138"/>
        <v>0</v>
      </c>
      <c r="KZK182" s="8">
        <f t="shared" si="138"/>
        <v>0</v>
      </c>
      <c r="KZL182" s="8">
        <f t="shared" si="138"/>
        <v>0</v>
      </c>
      <c r="KZM182" s="8">
        <f t="shared" si="138"/>
        <v>0</v>
      </c>
      <c r="KZN182" s="8">
        <f t="shared" si="138"/>
        <v>0</v>
      </c>
      <c r="KZO182" s="8">
        <f t="shared" si="138"/>
        <v>0</v>
      </c>
      <c r="KZP182" s="8">
        <f t="shared" si="138"/>
        <v>0</v>
      </c>
      <c r="KZQ182" s="8">
        <f t="shared" si="138"/>
        <v>0</v>
      </c>
      <c r="KZR182" s="8">
        <f t="shared" si="138"/>
        <v>0</v>
      </c>
      <c r="KZS182" s="8">
        <f t="shared" ref="KZS182:LCD182" si="139">SUM(KZS183:KZS351)</f>
        <v>0</v>
      </c>
      <c r="KZT182" s="8">
        <f t="shared" si="139"/>
        <v>0</v>
      </c>
      <c r="KZU182" s="8">
        <f t="shared" si="139"/>
        <v>0</v>
      </c>
      <c r="KZV182" s="8">
        <f t="shared" si="139"/>
        <v>0</v>
      </c>
      <c r="KZW182" s="8">
        <f t="shared" si="139"/>
        <v>0</v>
      </c>
      <c r="KZX182" s="8">
        <f t="shared" si="139"/>
        <v>0</v>
      </c>
      <c r="KZY182" s="8">
        <f t="shared" si="139"/>
        <v>0</v>
      </c>
      <c r="KZZ182" s="8">
        <f t="shared" si="139"/>
        <v>0</v>
      </c>
      <c r="LAA182" s="8">
        <f t="shared" si="139"/>
        <v>0</v>
      </c>
      <c r="LAB182" s="8">
        <f t="shared" si="139"/>
        <v>0</v>
      </c>
      <c r="LAC182" s="8">
        <f t="shared" si="139"/>
        <v>0</v>
      </c>
      <c r="LAD182" s="8">
        <f t="shared" si="139"/>
        <v>0</v>
      </c>
      <c r="LAE182" s="8">
        <f t="shared" si="139"/>
        <v>0</v>
      </c>
      <c r="LAF182" s="8">
        <f t="shared" si="139"/>
        <v>0</v>
      </c>
      <c r="LAG182" s="8">
        <f t="shared" si="139"/>
        <v>0</v>
      </c>
      <c r="LAH182" s="8">
        <f t="shared" si="139"/>
        <v>0</v>
      </c>
      <c r="LAI182" s="8">
        <f t="shared" si="139"/>
        <v>0</v>
      </c>
      <c r="LAJ182" s="8">
        <f t="shared" si="139"/>
        <v>0</v>
      </c>
      <c r="LAK182" s="8">
        <f t="shared" si="139"/>
        <v>0</v>
      </c>
      <c r="LAL182" s="8">
        <f t="shared" si="139"/>
        <v>0</v>
      </c>
      <c r="LAM182" s="8">
        <f t="shared" si="139"/>
        <v>0</v>
      </c>
      <c r="LAN182" s="8">
        <f t="shared" si="139"/>
        <v>0</v>
      </c>
      <c r="LAO182" s="8">
        <f t="shared" si="139"/>
        <v>0</v>
      </c>
      <c r="LAP182" s="8">
        <f t="shared" si="139"/>
        <v>0</v>
      </c>
      <c r="LAQ182" s="8">
        <f t="shared" si="139"/>
        <v>0</v>
      </c>
      <c r="LAR182" s="8">
        <f t="shared" si="139"/>
        <v>0</v>
      </c>
      <c r="LAS182" s="8">
        <f t="shared" si="139"/>
        <v>0</v>
      </c>
      <c r="LAT182" s="8">
        <f t="shared" si="139"/>
        <v>0</v>
      </c>
      <c r="LAU182" s="8">
        <f t="shared" si="139"/>
        <v>0</v>
      </c>
      <c r="LAV182" s="8">
        <f t="shared" si="139"/>
        <v>0</v>
      </c>
      <c r="LAW182" s="8">
        <f t="shared" si="139"/>
        <v>0</v>
      </c>
      <c r="LAX182" s="8">
        <f t="shared" si="139"/>
        <v>0</v>
      </c>
      <c r="LAY182" s="8">
        <f t="shared" si="139"/>
        <v>0</v>
      </c>
      <c r="LAZ182" s="8">
        <f t="shared" si="139"/>
        <v>0</v>
      </c>
      <c r="LBA182" s="8">
        <f t="shared" si="139"/>
        <v>0</v>
      </c>
      <c r="LBB182" s="8">
        <f t="shared" si="139"/>
        <v>0</v>
      </c>
      <c r="LBC182" s="8">
        <f t="shared" si="139"/>
        <v>0</v>
      </c>
      <c r="LBD182" s="8">
        <f t="shared" si="139"/>
        <v>0</v>
      </c>
      <c r="LBE182" s="8">
        <f t="shared" si="139"/>
        <v>0</v>
      </c>
      <c r="LBF182" s="8">
        <f t="shared" si="139"/>
        <v>0</v>
      </c>
      <c r="LBG182" s="8">
        <f t="shared" si="139"/>
        <v>0</v>
      </c>
      <c r="LBH182" s="8">
        <f t="shared" si="139"/>
        <v>0</v>
      </c>
      <c r="LBI182" s="8">
        <f t="shared" si="139"/>
        <v>0</v>
      </c>
      <c r="LBJ182" s="8">
        <f t="shared" si="139"/>
        <v>0</v>
      </c>
      <c r="LBK182" s="8">
        <f t="shared" si="139"/>
        <v>0</v>
      </c>
      <c r="LBL182" s="8">
        <f t="shared" si="139"/>
        <v>0</v>
      </c>
      <c r="LBM182" s="8">
        <f t="shared" si="139"/>
        <v>0</v>
      </c>
      <c r="LBN182" s="8">
        <f t="shared" si="139"/>
        <v>0</v>
      </c>
      <c r="LBO182" s="8">
        <f t="shared" si="139"/>
        <v>0</v>
      </c>
      <c r="LBP182" s="8">
        <f t="shared" si="139"/>
        <v>0</v>
      </c>
      <c r="LBQ182" s="8">
        <f t="shared" si="139"/>
        <v>0</v>
      </c>
      <c r="LBR182" s="8">
        <f t="shared" si="139"/>
        <v>0</v>
      </c>
      <c r="LBS182" s="8">
        <f t="shared" si="139"/>
        <v>0</v>
      </c>
      <c r="LBT182" s="8">
        <f t="shared" si="139"/>
        <v>0</v>
      </c>
      <c r="LBU182" s="8">
        <f t="shared" si="139"/>
        <v>0</v>
      </c>
      <c r="LBV182" s="8">
        <f t="shared" si="139"/>
        <v>0</v>
      </c>
      <c r="LBW182" s="8">
        <f t="shared" si="139"/>
        <v>0</v>
      </c>
      <c r="LBX182" s="8">
        <f t="shared" si="139"/>
        <v>0</v>
      </c>
      <c r="LBY182" s="8">
        <f t="shared" si="139"/>
        <v>0</v>
      </c>
      <c r="LBZ182" s="8">
        <f t="shared" si="139"/>
        <v>0</v>
      </c>
      <c r="LCA182" s="8">
        <f t="shared" si="139"/>
        <v>0</v>
      </c>
      <c r="LCB182" s="8">
        <f t="shared" si="139"/>
        <v>0</v>
      </c>
      <c r="LCC182" s="8">
        <f t="shared" si="139"/>
        <v>0</v>
      </c>
      <c r="LCD182" s="8">
        <f t="shared" si="139"/>
        <v>0</v>
      </c>
      <c r="LCE182" s="8">
        <f t="shared" ref="LCE182:LEP182" si="140">SUM(LCE183:LCE351)</f>
        <v>0</v>
      </c>
      <c r="LCF182" s="8">
        <f t="shared" si="140"/>
        <v>0</v>
      </c>
      <c r="LCG182" s="8">
        <f t="shared" si="140"/>
        <v>0</v>
      </c>
      <c r="LCH182" s="8">
        <f t="shared" si="140"/>
        <v>0</v>
      </c>
      <c r="LCI182" s="8">
        <f t="shared" si="140"/>
        <v>0</v>
      </c>
      <c r="LCJ182" s="8">
        <f t="shared" si="140"/>
        <v>0</v>
      </c>
      <c r="LCK182" s="8">
        <f t="shared" si="140"/>
        <v>0</v>
      </c>
      <c r="LCL182" s="8">
        <f t="shared" si="140"/>
        <v>0</v>
      </c>
      <c r="LCM182" s="8">
        <f t="shared" si="140"/>
        <v>0</v>
      </c>
      <c r="LCN182" s="8">
        <f t="shared" si="140"/>
        <v>0</v>
      </c>
      <c r="LCO182" s="8">
        <f t="shared" si="140"/>
        <v>0</v>
      </c>
      <c r="LCP182" s="8">
        <f t="shared" si="140"/>
        <v>0</v>
      </c>
      <c r="LCQ182" s="8">
        <f t="shared" si="140"/>
        <v>0</v>
      </c>
      <c r="LCR182" s="8">
        <f t="shared" si="140"/>
        <v>0</v>
      </c>
      <c r="LCS182" s="8">
        <f t="shared" si="140"/>
        <v>0</v>
      </c>
      <c r="LCT182" s="8">
        <f t="shared" si="140"/>
        <v>0</v>
      </c>
      <c r="LCU182" s="8">
        <f t="shared" si="140"/>
        <v>0</v>
      </c>
      <c r="LCV182" s="8">
        <f t="shared" si="140"/>
        <v>0</v>
      </c>
      <c r="LCW182" s="8">
        <f t="shared" si="140"/>
        <v>0</v>
      </c>
      <c r="LCX182" s="8">
        <f t="shared" si="140"/>
        <v>0</v>
      </c>
      <c r="LCY182" s="8">
        <f t="shared" si="140"/>
        <v>0</v>
      </c>
      <c r="LCZ182" s="8">
        <f t="shared" si="140"/>
        <v>0</v>
      </c>
      <c r="LDA182" s="8">
        <f t="shared" si="140"/>
        <v>0</v>
      </c>
      <c r="LDB182" s="8">
        <f t="shared" si="140"/>
        <v>0</v>
      </c>
      <c r="LDC182" s="8">
        <f t="shared" si="140"/>
        <v>0</v>
      </c>
      <c r="LDD182" s="8">
        <f t="shared" si="140"/>
        <v>0</v>
      </c>
      <c r="LDE182" s="8">
        <f t="shared" si="140"/>
        <v>0</v>
      </c>
      <c r="LDF182" s="8">
        <f t="shared" si="140"/>
        <v>0</v>
      </c>
      <c r="LDG182" s="8">
        <f t="shared" si="140"/>
        <v>0</v>
      </c>
      <c r="LDH182" s="8">
        <f t="shared" si="140"/>
        <v>0</v>
      </c>
      <c r="LDI182" s="8">
        <f t="shared" si="140"/>
        <v>0</v>
      </c>
      <c r="LDJ182" s="8">
        <f t="shared" si="140"/>
        <v>0</v>
      </c>
      <c r="LDK182" s="8">
        <f t="shared" si="140"/>
        <v>0</v>
      </c>
      <c r="LDL182" s="8">
        <f t="shared" si="140"/>
        <v>0</v>
      </c>
      <c r="LDM182" s="8">
        <f t="shared" si="140"/>
        <v>0</v>
      </c>
      <c r="LDN182" s="8">
        <f t="shared" si="140"/>
        <v>0</v>
      </c>
      <c r="LDO182" s="8">
        <f t="shared" si="140"/>
        <v>0</v>
      </c>
      <c r="LDP182" s="8">
        <f t="shared" si="140"/>
        <v>0</v>
      </c>
      <c r="LDQ182" s="8">
        <f t="shared" si="140"/>
        <v>0</v>
      </c>
      <c r="LDR182" s="8">
        <f t="shared" si="140"/>
        <v>0</v>
      </c>
      <c r="LDS182" s="8">
        <f t="shared" si="140"/>
        <v>0</v>
      </c>
      <c r="LDT182" s="8">
        <f t="shared" si="140"/>
        <v>0</v>
      </c>
      <c r="LDU182" s="8">
        <f t="shared" si="140"/>
        <v>0</v>
      </c>
      <c r="LDV182" s="8">
        <f t="shared" si="140"/>
        <v>0</v>
      </c>
      <c r="LDW182" s="8">
        <f t="shared" si="140"/>
        <v>0</v>
      </c>
      <c r="LDX182" s="8">
        <f t="shared" si="140"/>
        <v>0</v>
      </c>
      <c r="LDY182" s="8">
        <f t="shared" si="140"/>
        <v>0</v>
      </c>
      <c r="LDZ182" s="8">
        <f t="shared" si="140"/>
        <v>0</v>
      </c>
      <c r="LEA182" s="8">
        <f t="shared" si="140"/>
        <v>0</v>
      </c>
      <c r="LEB182" s="8">
        <f t="shared" si="140"/>
        <v>0</v>
      </c>
      <c r="LEC182" s="8">
        <f t="shared" si="140"/>
        <v>0</v>
      </c>
      <c r="LED182" s="8">
        <f t="shared" si="140"/>
        <v>0</v>
      </c>
      <c r="LEE182" s="8">
        <f t="shared" si="140"/>
        <v>0</v>
      </c>
      <c r="LEF182" s="8">
        <f t="shared" si="140"/>
        <v>0</v>
      </c>
      <c r="LEG182" s="8">
        <f t="shared" si="140"/>
        <v>0</v>
      </c>
      <c r="LEH182" s="8">
        <f t="shared" si="140"/>
        <v>0</v>
      </c>
      <c r="LEI182" s="8">
        <f t="shared" si="140"/>
        <v>0</v>
      </c>
      <c r="LEJ182" s="8">
        <f t="shared" si="140"/>
        <v>0</v>
      </c>
      <c r="LEK182" s="8">
        <f t="shared" si="140"/>
        <v>0</v>
      </c>
      <c r="LEL182" s="8">
        <f t="shared" si="140"/>
        <v>0</v>
      </c>
      <c r="LEM182" s="8">
        <f t="shared" si="140"/>
        <v>0</v>
      </c>
      <c r="LEN182" s="8">
        <f t="shared" si="140"/>
        <v>0</v>
      </c>
      <c r="LEO182" s="8">
        <f t="shared" si="140"/>
        <v>0</v>
      </c>
      <c r="LEP182" s="8">
        <f t="shared" si="140"/>
        <v>0</v>
      </c>
      <c r="LEQ182" s="8">
        <f t="shared" ref="LEQ182:LHB182" si="141">SUM(LEQ183:LEQ351)</f>
        <v>0</v>
      </c>
      <c r="LER182" s="8">
        <f t="shared" si="141"/>
        <v>0</v>
      </c>
      <c r="LES182" s="8">
        <f t="shared" si="141"/>
        <v>0</v>
      </c>
      <c r="LET182" s="8">
        <f t="shared" si="141"/>
        <v>0</v>
      </c>
      <c r="LEU182" s="8">
        <f t="shared" si="141"/>
        <v>0</v>
      </c>
      <c r="LEV182" s="8">
        <f t="shared" si="141"/>
        <v>0</v>
      </c>
      <c r="LEW182" s="8">
        <f t="shared" si="141"/>
        <v>0</v>
      </c>
      <c r="LEX182" s="8">
        <f t="shared" si="141"/>
        <v>0</v>
      </c>
      <c r="LEY182" s="8">
        <f t="shared" si="141"/>
        <v>0</v>
      </c>
      <c r="LEZ182" s="8">
        <f t="shared" si="141"/>
        <v>0</v>
      </c>
      <c r="LFA182" s="8">
        <f t="shared" si="141"/>
        <v>0</v>
      </c>
      <c r="LFB182" s="8">
        <f t="shared" si="141"/>
        <v>0</v>
      </c>
      <c r="LFC182" s="8">
        <f t="shared" si="141"/>
        <v>0</v>
      </c>
      <c r="LFD182" s="8">
        <f t="shared" si="141"/>
        <v>0</v>
      </c>
      <c r="LFE182" s="8">
        <f t="shared" si="141"/>
        <v>0</v>
      </c>
      <c r="LFF182" s="8">
        <f t="shared" si="141"/>
        <v>0</v>
      </c>
      <c r="LFG182" s="8">
        <f t="shared" si="141"/>
        <v>0</v>
      </c>
      <c r="LFH182" s="8">
        <f t="shared" si="141"/>
        <v>0</v>
      </c>
      <c r="LFI182" s="8">
        <f t="shared" si="141"/>
        <v>0</v>
      </c>
      <c r="LFJ182" s="8">
        <f t="shared" si="141"/>
        <v>0</v>
      </c>
      <c r="LFK182" s="8">
        <f t="shared" si="141"/>
        <v>0</v>
      </c>
      <c r="LFL182" s="8">
        <f t="shared" si="141"/>
        <v>0</v>
      </c>
      <c r="LFM182" s="8">
        <f t="shared" si="141"/>
        <v>0</v>
      </c>
      <c r="LFN182" s="8">
        <f t="shared" si="141"/>
        <v>0</v>
      </c>
      <c r="LFO182" s="8">
        <f t="shared" si="141"/>
        <v>0</v>
      </c>
      <c r="LFP182" s="8">
        <f t="shared" si="141"/>
        <v>0</v>
      </c>
      <c r="LFQ182" s="8">
        <f t="shared" si="141"/>
        <v>0</v>
      </c>
      <c r="LFR182" s="8">
        <f t="shared" si="141"/>
        <v>0</v>
      </c>
      <c r="LFS182" s="8">
        <f t="shared" si="141"/>
        <v>0</v>
      </c>
      <c r="LFT182" s="8">
        <f t="shared" si="141"/>
        <v>0</v>
      </c>
      <c r="LFU182" s="8">
        <f t="shared" si="141"/>
        <v>0</v>
      </c>
      <c r="LFV182" s="8">
        <f t="shared" si="141"/>
        <v>0</v>
      </c>
      <c r="LFW182" s="8">
        <f t="shared" si="141"/>
        <v>0</v>
      </c>
      <c r="LFX182" s="8">
        <f t="shared" si="141"/>
        <v>0</v>
      </c>
      <c r="LFY182" s="8">
        <f t="shared" si="141"/>
        <v>0</v>
      </c>
      <c r="LFZ182" s="8">
        <f t="shared" si="141"/>
        <v>0</v>
      </c>
      <c r="LGA182" s="8">
        <f t="shared" si="141"/>
        <v>0</v>
      </c>
      <c r="LGB182" s="8">
        <f t="shared" si="141"/>
        <v>0</v>
      </c>
      <c r="LGC182" s="8">
        <f t="shared" si="141"/>
        <v>0</v>
      </c>
      <c r="LGD182" s="8">
        <f t="shared" si="141"/>
        <v>0</v>
      </c>
      <c r="LGE182" s="8">
        <f t="shared" si="141"/>
        <v>0</v>
      </c>
      <c r="LGF182" s="8">
        <f t="shared" si="141"/>
        <v>0</v>
      </c>
      <c r="LGG182" s="8">
        <f t="shared" si="141"/>
        <v>0</v>
      </c>
      <c r="LGH182" s="8">
        <f t="shared" si="141"/>
        <v>0</v>
      </c>
      <c r="LGI182" s="8">
        <f t="shared" si="141"/>
        <v>0</v>
      </c>
      <c r="LGJ182" s="8">
        <f t="shared" si="141"/>
        <v>0</v>
      </c>
      <c r="LGK182" s="8">
        <f t="shared" si="141"/>
        <v>0</v>
      </c>
      <c r="LGL182" s="8">
        <f t="shared" si="141"/>
        <v>0</v>
      </c>
      <c r="LGM182" s="8">
        <f t="shared" si="141"/>
        <v>0</v>
      </c>
      <c r="LGN182" s="8">
        <f t="shared" si="141"/>
        <v>0</v>
      </c>
      <c r="LGO182" s="8">
        <f t="shared" si="141"/>
        <v>0</v>
      </c>
      <c r="LGP182" s="8">
        <f t="shared" si="141"/>
        <v>0</v>
      </c>
      <c r="LGQ182" s="8">
        <f t="shared" si="141"/>
        <v>0</v>
      </c>
      <c r="LGR182" s="8">
        <f t="shared" si="141"/>
        <v>0</v>
      </c>
      <c r="LGS182" s="8">
        <f t="shared" si="141"/>
        <v>0</v>
      </c>
      <c r="LGT182" s="8">
        <f t="shared" si="141"/>
        <v>0</v>
      </c>
      <c r="LGU182" s="8">
        <f t="shared" si="141"/>
        <v>0</v>
      </c>
      <c r="LGV182" s="8">
        <f t="shared" si="141"/>
        <v>0</v>
      </c>
      <c r="LGW182" s="8">
        <f t="shared" si="141"/>
        <v>0</v>
      </c>
      <c r="LGX182" s="8">
        <f t="shared" si="141"/>
        <v>0</v>
      </c>
      <c r="LGY182" s="8">
        <f t="shared" si="141"/>
        <v>0</v>
      </c>
      <c r="LGZ182" s="8">
        <f t="shared" si="141"/>
        <v>0</v>
      </c>
      <c r="LHA182" s="8">
        <f t="shared" si="141"/>
        <v>0</v>
      </c>
      <c r="LHB182" s="8">
        <f t="shared" si="141"/>
        <v>0</v>
      </c>
      <c r="LHC182" s="8">
        <f t="shared" ref="LHC182:LJN182" si="142">SUM(LHC183:LHC351)</f>
        <v>0</v>
      </c>
      <c r="LHD182" s="8">
        <f t="shared" si="142"/>
        <v>0</v>
      </c>
      <c r="LHE182" s="8">
        <f t="shared" si="142"/>
        <v>0</v>
      </c>
      <c r="LHF182" s="8">
        <f t="shared" si="142"/>
        <v>0</v>
      </c>
      <c r="LHG182" s="8">
        <f t="shared" si="142"/>
        <v>0</v>
      </c>
      <c r="LHH182" s="8">
        <f t="shared" si="142"/>
        <v>0</v>
      </c>
      <c r="LHI182" s="8">
        <f t="shared" si="142"/>
        <v>0</v>
      </c>
      <c r="LHJ182" s="8">
        <f t="shared" si="142"/>
        <v>0</v>
      </c>
      <c r="LHK182" s="8">
        <f t="shared" si="142"/>
        <v>0</v>
      </c>
      <c r="LHL182" s="8">
        <f t="shared" si="142"/>
        <v>0</v>
      </c>
      <c r="LHM182" s="8">
        <f t="shared" si="142"/>
        <v>0</v>
      </c>
      <c r="LHN182" s="8">
        <f t="shared" si="142"/>
        <v>0</v>
      </c>
      <c r="LHO182" s="8">
        <f t="shared" si="142"/>
        <v>0</v>
      </c>
      <c r="LHP182" s="8">
        <f t="shared" si="142"/>
        <v>0</v>
      </c>
      <c r="LHQ182" s="8">
        <f t="shared" si="142"/>
        <v>0</v>
      </c>
      <c r="LHR182" s="8">
        <f t="shared" si="142"/>
        <v>0</v>
      </c>
      <c r="LHS182" s="8">
        <f t="shared" si="142"/>
        <v>0</v>
      </c>
      <c r="LHT182" s="8">
        <f t="shared" si="142"/>
        <v>0</v>
      </c>
      <c r="LHU182" s="8">
        <f t="shared" si="142"/>
        <v>0</v>
      </c>
      <c r="LHV182" s="8">
        <f t="shared" si="142"/>
        <v>0</v>
      </c>
      <c r="LHW182" s="8">
        <f t="shared" si="142"/>
        <v>0</v>
      </c>
      <c r="LHX182" s="8">
        <f t="shared" si="142"/>
        <v>0</v>
      </c>
      <c r="LHY182" s="8">
        <f t="shared" si="142"/>
        <v>0</v>
      </c>
      <c r="LHZ182" s="8">
        <f t="shared" si="142"/>
        <v>0</v>
      </c>
      <c r="LIA182" s="8">
        <f t="shared" si="142"/>
        <v>0</v>
      </c>
      <c r="LIB182" s="8">
        <f t="shared" si="142"/>
        <v>0</v>
      </c>
      <c r="LIC182" s="8">
        <f t="shared" si="142"/>
        <v>0</v>
      </c>
      <c r="LID182" s="8">
        <f t="shared" si="142"/>
        <v>0</v>
      </c>
      <c r="LIE182" s="8">
        <f t="shared" si="142"/>
        <v>0</v>
      </c>
      <c r="LIF182" s="8">
        <f t="shared" si="142"/>
        <v>0</v>
      </c>
      <c r="LIG182" s="8">
        <f t="shared" si="142"/>
        <v>0</v>
      </c>
      <c r="LIH182" s="8">
        <f t="shared" si="142"/>
        <v>0</v>
      </c>
      <c r="LII182" s="8">
        <f t="shared" si="142"/>
        <v>0</v>
      </c>
      <c r="LIJ182" s="8">
        <f t="shared" si="142"/>
        <v>0</v>
      </c>
      <c r="LIK182" s="8">
        <f t="shared" si="142"/>
        <v>0</v>
      </c>
      <c r="LIL182" s="8">
        <f t="shared" si="142"/>
        <v>0</v>
      </c>
      <c r="LIM182" s="8">
        <f t="shared" si="142"/>
        <v>0</v>
      </c>
      <c r="LIN182" s="8">
        <f t="shared" si="142"/>
        <v>0</v>
      </c>
      <c r="LIO182" s="8">
        <f t="shared" si="142"/>
        <v>0</v>
      </c>
      <c r="LIP182" s="8">
        <f t="shared" si="142"/>
        <v>0</v>
      </c>
      <c r="LIQ182" s="8">
        <f t="shared" si="142"/>
        <v>0</v>
      </c>
      <c r="LIR182" s="8">
        <f t="shared" si="142"/>
        <v>0</v>
      </c>
      <c r="LIS182" s="8">
        <f t="shared" si="142"/>
        <v>0</v>
      </c>
      <c r="LIT182" s="8">
        <f t="shared" si="142"/>
        <v>0</v>
      </c>
      <c r="LIU182" s="8">
        <f t="shared" si="142"/>
        <v>0</v>
      </c>
      <c r="LIV182" s="8">
        <f t="shared" si="142"/>
        <v>0</v>
      </c>
      <c r="LIW182" s="8">
        <f t="shared" si="142"/>
        <v>0</v>
      </c>
      <c r="LIX182" s="8">
        <f t="shared" si="142"/>
        <v>0</v>
      </c>
      <c r="LIY182" s="8">
        <f t="shared" si="142"/>
        <v>0</v>
      </c>
      <c r="LIZ182" s="8">
        <f t="shared" si="142"/>
        <v>0</v>
      </c>
      <c r="LJA182" s="8">
        <f t="shared" si="142"/>
        <v>0</v>
      </c>
      <c r="LJB182" s="8">
        <f t="shared" si="142"/>
        <v>0</v>
      </c>
      <c r="LJC182" s="8">
        <f t="shared" si="142"/>
        <v>0</v>
      </c>
      <c r="LJD182" s="8">
        <f t="shared" si="142"/>
        <v>0</v>
      </c>
      <c r="LJE182" s="8">
        <f t="shared" si="142"/>
        <v>0</v>
      </c>
      <c r="LJF182" s="8">
        <f t="shared" si="142"/>
        <v>0</v>
      </c>
      <c r="LJG182" s="8">
        <f t="shared" si="142"/>
        <v>0</v>
      </c>
      <c r="LJH182" s="8">
        <f t="shared" si="142"/>
        <v>0</v>
      </c>
      <c r="LJI182" s="8">
        <f t="shared" si="142"/>
        <v>0</v>
      </c>
      <c r="LJJ182" s="8">
        <f t="shared" si="142"/>
        <v>0</v>
      </c>
      <c r="LJK182" s="8">
        <f t="shared" si="142"/>
        <v>0</v>
      </c>
      <c r="LJL182" s="8">
        <f t="shared" si="142"/>
        <v>0</v>
      </c>
      <c r="LJM182" s="8">
        <f t="shared" si="142"/>
        <v>0</v>
      </c>
      <c r="LJN182" s="8">
        <f t="shared" si="142"/>
        <v>0</v>
      </c>
      <c r="LJO182" s="8">
        <f t="shared" ref="LJO182:LLZ182" si="143">SUM(LJO183:LJO351)</f>
        <v>0</v>
      </c>
      <c r="LJP182" s="8">
        <f t="shared" si="143"/>
        <v>0</v>
      </c>
      <c r="LJQ182" s="8">
        <f t="shared" si="143"/>
        <v>0</v>
      </c>
      <c r="LJR182" s="8">
        <f t="shared" si="143"/>
        <v>0</v>
      </c>
      <c r="LJS182" s="8">
        <f t="shared" si="143"/>
        <v>0</v>
      </c>
      <c r="LJT182" s="8">
        <f t="shared" si="143"/>
        <v>0</v>
      </c>
      <c r="LJU182" s="8">
        <f t="shared" si="143"/>
        <v>0</v>
      </c>
      <c r="LJV182" s="8">
        <f t="shared" si="143"/>
        <v>0</v>
      </c>
      <c r="LJW182" s="8">
        <f t="shared" si="143"/>
        <v>0</v>
      </c>
      <c r="LJX182" s="8">
        <f t="shared" si="143"/>
        <v>0</v>
      </c>
      <c r="LJY182" s="8">
        <f t="shared" si="143"/>
        <v>0</v>
      </c>
      <c r="LJZ182" s="8">
        <f t="shared" si="143"/>
        <v>0</v>
      </c>
      <c r="LKA182" s="8">
        <f t="shared" si="143"/>
        <v>0</v>
      </c>
      <c r="LKB182" s="8">
        <f t="shared" si="143"/>
        <v>0</v>
      </c>
      <c r="LKC182" s="8">
        <f t="shared" si="143"/>
        <v>0</v>
      </c>
      <c r="LKD182" s="8">
        <f t="shared" si="143"/>
        <v>0</v>
      </c>
      <c r="LKE182" s="8">
        <f t="shared" si="143"/>
        <v>0</v>
      </c>
      <c r="LKF182" s="8">
        <f t="shared" si="143"/>
        <v>0</v>
      </c>
      <c r="LKG182" s="8">
        <f t="shared" si="143"/>
        <v>0</v>
      </c>
      <c r="LKH182" s="8">
        <f t="shared" si="143"/>
        <v>0</v>
      </c>
      <c r="LKI182" s="8">
        <f t="shared" si="143"/>
        <v>0</v>
      </c>
      <c r="LKJ182" s="8">
        <f t="shared" si="143"/>
        <v>0</v>
      </c>
      <c r="LKK182" s="8">
        <f t="shared" si="143"/>
        <v>0</v>
      </c>
      <c r="LKL182" s="8">
        <f t="shared" si="143"/>
        <v>0</v>
      </c>
      <c r="LKM182" s="8">
        <f t="shared" si="143"/>
        <v>0</v>
      </c>
      <c r="LKN182" s="8">
        <f t="shared" si="143"/>
        <v>0</v>
      </c>
      <c r="LKO182" s="8">
        <f t="shared" si="143"/>
        <v>0</v>
      </c>
      <c r="LKP182" s="8">
        <f t="shared" si="143"/>
        <v>0</v>
      </c>
      <c r="LKQ182" s="8">
        <f t="shared" si="143"/>
        <v>0</v>
      </c>
      <c r="LKR182" s="8">
        <f t="shared" si="143"/>
        <v>0</v>
      </c>
      <c r="LKS182" s="8">
        <f t="shared" si="143"/>
        <v>0</v>
      </c>
      <c r="LKT182" s="8">
        <f t="shared" si="143"/>
        <v>0</v>
      </c>
      <c r="LKU182" s="8">
        <f t="shared" si="143"/>
        <v>0</v>
      </c>
      <c r="LKV182" s="8">
        <f t="shared" si="143"/>
        <v>0</v>
      </c>
      <c r="LKW182" s="8">
        <f t="shared" si="143"/>
        <v>0</v>
      </c>
      <c r="LKX182" s="8">
        <f t="shared" si="143"/>
        <v>0</v>
      </c>
      <c r="LKY182" s="8">
        <f t="shared" si="143"/>
        <v>0</v>
      </c>
      <c r="LKZ182" s="8">
        <f t="shared" si="143"/>
        <v>0</v>
      </c>
      <c r="LLA182" s="8">
        <f t="shared" si="143"/>
        <v>0</v>
      </c>
      <c r="LLB182" s="8">
        <f t="shared" si="143"/>
        <v>0</v>
      </c>
      <c r="LLC182" s="8">
        <f t="shared" si="143"/>
        <v>0</v>
      </c>
      <c r="LLD182" s="8">
        <f t="shared" si="143"/>
        <v>0</v>
      </c>
      <c r="LLE182" s="8">
        <f t="shared" si="143"/>
        <v>0</v>
      </c>
      <c r="LLF182" s="8">
        <f t="shared" si="143"/>
        <v>0</v>
      </c>
      <c r="LLG182" s="8">
        <f t="shared" si="143"/>
        <v>0</v>
      </c>
      <c r="LLH182" s="8">
        <f t="shared" si="143"/>
        <v>0</v>
      </c>
      <c r="LLI182" s="8">
        <f t="shared" si="143"/>
        <v>0</v>
      </c>
      <c r="LLJ182" s="8">
        <f t="shared" si="143"/>
        <v>0</v>
      </c>
      <c r="LLK182" s="8">
        <f t="shared" si="143"/>
        <v>0</v>
      </c>
      <c r="LLL182" s="8">
        <f t="shared" si="143"/>
        <v>0</v>
      </c>
      <c r="LLM182" s="8">
        <f t="shared" si="143"/>
        <v>0</v>
      </c>
      <c r="LLN182" s="8">
        <f t="shared" si="143"/>
        <v>0</v>
      </c>
      <c r="LLO182" s="8">
        <f t="shared" si="143"/>
        <v>0</v>
      </c>
      <c r="LLP182" s="8">
        <f t="shared" si="143"/>
        <v>0</v>
      </c>
      <c r="LLQ182" s="8">
        <f t="shared" si="143"/>
        <v>0</v>
      </c>
      <c r="LLR182" s="8">
        <f t="shared" si="143"/>
        <v>0</v>
      </c>
      <c r="LLS182" s="8">
        <f t="shared" si="143"/>
        <v>0</v>
      </c>
      <c r="LLT182" s="8">
        <f t="shared" si="143"/>
        <v>0</v>
      </c>
      <c r="LLU182" s="8">
        <f t="shared" si="143"/>
        <v>0</v>
      </c>
      <c r="LLV182" s="8">
        <f t="shared" si="143"/>
        <v>0</v>
      </c>
      <c r="LLW182" s="8">
        <f t="shared" si="143"/>
        <v>0</v>
      </c>
      <c r="LLX182" s="8">
        <f t="shared" si="143"/>
        <v>0</v>
      </c>
      <c r="LLY182" s="8">
        <f t="shared" si="143"/>
        <v>0</v>
      </c>
      <c r="LLZ182" s="8">
        <f t="shared" si="143"/>
        <v>0</v>
      </c>
      <c r="LMA182" s="8">
        <f t="shared" ref="LMA182:LOL182" si="144">SUM(LMA183:LMA351)</f>
        <v>0</v>
      </c>
      <c r="LMB182" s="8">
        <f t="shared" si="144"/>
        <v>0</v>
      </c>
      <c r="LMC182" s="8">
        <f t="shared" si="144"/>
        <v>0</v>
      </c>
      <c r="LMD182" s="8">
        <f t="shared" si="144"/>
        <v>0</v>
      </c>
      <c r="LME182" s="8">
        <f t="shared" si="144"/>
        <v>0</v>
      </c>
      <c r="LMF182" s="8">
        <f t="shared" si="144"/>
        <v>0</v>
      </c>
      <c r="LMG182" s="8">
        <f t="shared" si="144"/>
        <v>0</v>
      </c>
      <c r="LMH182" s="8">
        <f t="shared" si="144"/>
        <v>0</v>
      </c>
      <c r="LMI182" s="8">
        <f t="shared" si="144"/>
        <v>0</v>
      </c>
      <c r="LMJ182" s="8">
        <f t="shared" si="144"/>
        <v>0</v>
      </c>
      <c r="LMK182" s="8">
        <f t="shared" si="144"/>
        <v>0</v>
      </c>
      <c r="LML182" s="8">
        <f t="shared" si="144"/>
        <v>0</v>
      </c>
      <c r="LMM182" s="8">
        <f t="shared" si="144"/>
        <v>0</v>
      </c>
      <c r="LMN182" s="8">
        <f t="shared" si="144"/>
        <v>0</v>
      </c>
      <c r="LMO182" s="8">
        <f t="shared" si="144"/>
        <v>0</v>
      </c>
      <c r="LMP182" s="8">
        <f t="shared" si="144"/>
        <v>0</v>
      </c>
      <c r="LMQ182" s="8">
        <f t="shared" si="144"/>
        <v>0</v>
      </c>
      <c r="LMR182" s="8">
        <f t="shared" si="144"/>
        <v>0</v>
      </c>
      <c r="LMS182" s="8">
        <f t="shared" si="144"/>
        <v>0</v>
      </c>
      <c r="LMT182" s="8">
        <f t="shared" si="144"/>
        <v>0</v>
      </c>
      <c r="LMU182" s="8">
        <f t="shared" si="144"/>
        <v>0</v>
      </c>
      <c r="LMV182" s="8">
        <f t="shared" si="144"/>
        <v>0</v>
      </c>
      <c r="LMW182" s="8">
        <f t="shared" si="144"/>
        <v>0</v>
      </c>
      <c r="LMX182" s="8">
        <f t="shared" si="144"/>
        <v>0</v>
      </c>
      <c r="LMY182" s="8">
        <f t="shared" si="144"/>
        <v>0</v>
      </c>
      <c r="LMZ182" s="8">
        <f t="shared" si="144"/>
        <v>0</v>
      </c>
      <c r="LNA182" s="8">
        <f t="shared" si="144"/>
        <v>0</v>
      </c>
      <c r="LNB182" s="8">
        <f t="shared" si="144"/>
        <v>0</v>
      </c>
      <c r="LNC182" s="8">
        <f t="shared" si="144"/>
        <v>0</v>
      </c>
      <c r="LND182" s="8">
        <f t="shared" si="144"/>
        <v>0</v>
      </c>
      <c r="LNE182" s="8">
        <f t="shared" si="144"/>
        <v>0</v>
      </c>
      <c r="LNF182" s="8">
        <f t="shared" si="144"/>
        <v>0</v>
      </c>
      <c r="LNG182" s="8">
        <f t="shared" si="144"/>
        <v>0</v>
      </c>
      <c r="LNH182" s="8">
        <f t="shared" si="144"/>
        <v>0</v>
      </c>
      <c r="LNI182" s="8">
        <f t="shared" si="144"/>
        <v>0</v>
      </c>
      <c r="LNJ182" s="8">
        <f t="shared" si="144"/>
        <v>0</v>
      </c>
      <c r="LNK182" s="8">
        <f t="shared" si="144"/>
        <v>0</v>
      </c>
      <c r="LNL182" s="8">
        <f t="shared" si="144"/>
        <v>0</v>
      </c>
      <c r="LNM182" s="8">
        <f t="shared" si="144"/>
        <v>0</v>
      </c>
      <c r="LNN182" s="8">
        <f t="shared" si="144"/>
        <v>0</v>
      </c>
      <c r="LNO182" s="8">
        <f t="shared" si="144"/>
        <v>0</v>
      </c>
      <c r="LNP182" s="8">
        <f t="shared" si="144"/>
        <v>0</v>
      </c>
      <c r="LNQ182" s="8">
        <f t="shared" si="144"/>
        <v>0</v>
      </c>
      <c r="LNR182" s="8">
        <f t="shared" si="144"/>
        <v>0</v>
      </c>
      <c r="LNS182" s="8">
        <f t="shared" si="144"/>
        <v>0</v>
      </c>
      <c r="LNT182" s="8">
        <f t="shared" si="144"/>
        <v>0</v>
      </c>
      <c r="LNU182" s="8">
        <f t="shared" si="144"/>
        <v>0</v>
      </c>
      <c r="LNV182" s="8">
        <f t="shared" si="144"/>
        <v>0</v>
      </c>
      <c r="LNW182" s="8">
        <f t="shared" si="144"/>
        <v>0</v>
      </c>
      <c r="LNX182" s="8">
        <f t="shared" si="144"/>
        <v>0</v>
      </c>
      <c r="LNY182" s="8">
        <f t="shared" si="144"/>
        <v>0</v>
      </c>
      <c r="LNZ182" s="8">
        <f t="shared" si="144"/>
        <v>0</v>
      </c>
      <c r="LOA182" s="8">
        <f t="shared" si="144"/>
        <v>0</v>
      </c>
      <c r="LOB182" s="8">
        <f t="shared" si="144"/>
        <v>0</v>
      </c>
      <c r="LOC182" s="8">
        <f t="shared" si="144"/>
        <v>0</v>
      </c>
      <c r="LOD182" s="8">
        <f t="shared" si="144"/>
        <v>0</v>
      </c>
      <c r="LOE182" s="8">
        <f t="shared" si="144"/>
        <v>0</v>
      </c>
      <c r="LOF182" s="8">
        <f t="shared" si="144"/>
        <v>0</v>
      </c>
      <c r="LOG182" s="8">
        <f t="shared" si="144"/>
        <v>0</v>
      </c>
      <c r="LOH182" s="8">
        <f t="shared" si="144"/>
        <v>0</v>
      </c>
      <c r="LOI182" s="8">
        <f t="shared" si="144"/>
        <v>0</v>
      </c>
      <c r="LOJ182" s="8">
        <f t="shared" si="144"/>
        <v>0</v>
      </c>
      <c r="LOK182" s="8">
        <f t="shared" si="144"/>
        <v>0</v>
      </c>
      <c r="LOL182" s="8">
        <f t="shared" si="144"/>
        <v>0</v>
      </c>
      <c r="LOM182" s="8">
        <f t="shared" ref="LOM182:LQX182" si="145">SUM(LOM183:LOM351)</f>
        <v>0</v>
      </c>
      <c r="LON182" s="8">
        <f t="shared" si="145"/>
        <v>0</v>
      </c>
      <c r="LOO182" s="8">
        <f t="shared" si="145"/>
        <v>0</v>
      </c>
      <c r="LOP182" s="8">
        <f t="shared" si="145"/>
        <v>0</v>
      </c>
      <c r="LOQ182" s="8">
        <f t="shared" si="145"/>
        <v>0</v>
      </c>
      <c r="LOR182" s="8">
        <f t="shared" si="145"/>
        <v>0</v>
      </c>
      <c r="LOS182" s="8">
        <f t="shared" si="145"/>
        <v>0</v>
      </c>
      <c r="LOT182" s="8">
        <f t="shared" si="145"/>
        <v>0</v>
      </c>
      <c r="LOU182" s="8">
        <f t="shared" si="145"/>
        <v>0</v>
      </c>
      <c r="LOV182" s="8">
        <f t="shared" si="145"/>
        <v>0</v>
      </c>
      <c r="LOW182" s="8">
        <f t="shared" si="145"/>
        <v>0</v>
      </c>
      <c r="LOX182" s="8">
        <f t="shared" si="145"/>
        <v>0</v>
      </c>
      <c r="LOY182" s="8">
        <f t="shared" si="145"/>
        <v>0</v>
      </c>
      <c r="LOZ182" s="8">
        <f t="shared" si="145"/>
        <v>0</v>
      </c>
      <c r="LPA182" s="8">
        <f t="shared" si="145"/>
        <v>0</v>
      </c>
      <c r="LPB182" s="8">
        <f t="shared" si="145"/>
        <v>0</v>
      </c>
      <c r="LPC182" s="8">
        <f t="shared" si="145"/>
        <v>0</v>
      </c>
      <c r="LPD182" s="8">
        <f t="shared" si="145"/>
        <v>0</v>
      </c>
      <c r="LPE182" s="8">
        <f t="shared" si="145"/>
        <v>0</v>
      </c>
      <c r="LPF182" s="8">
        <f t="shared" si="145"/>
        <v>0</v>
      </c>
      <c r="LPG182" s="8">
        <f t="shared" si="145"/>
        <v>0</v>
      </c>
      <c r="LPH182" s="8">
        <f t="shared" si="145"/>
        <v>0</v>
      </c>
      <c r="LPI182" s="8">
        <f t="shared" si="145"/>
        <v>0</v>
      </c>
      <c r="LPJ182" s="8">
        <f t="shared" si="145"/>
        <v>0</v>
      </c>
      <c r="LPK182" s="8">
        <f t="shared" si="145"/>
        <v>0</v>
      </c>
      <c r="LPL182" s="8">
        <f t="shared" si="145"/>
        <v>0</v>
      </c>
      <c r="LPM182" s="8">
        <f t="shared" si="145"/>
        <v>0</v>
      </c>
      <c r="LPN182" s="8">
        <f t="shared" si="145"/>
        <v>0</v>
      </c>
      <c r="LPO182" s="8">
        <f t="shared" si="145"/>
        <v>0</v>
      </c>
      <c r="LPP182" s="8">
        <f t="shared" si="145"/>
        <v>0</v>
      </c>
      <c r="LPQ182" s="8">
        <f t="shared" si="145"/>
        <v>0</v>
      </c>
      <c r="LPR182" s="8">
        <f t="shared" si="145"/>
        <v>0</v>
      </c>
      <c r="LPS182" s="8">
        <f t="shared" si="145"/>
        <v>0</v>
      </c>
      <c r="LPT182" s="8">
        <f t="shared" si="145"/>
        <v>0</v>
      </c>
      <c r="LPU182" s="8">
        <f t="shared" si="145"/>
        <v>0</v>
      </c>
      <c r="LPV182" s="8">
        <f t="shared" si="145"/>
        <v>0</v>
      </c>
      <c r="LPW182" s="8">
        <f t="shared" si="145"/>
        <v>0</v>
      </c>
      <c r="LPX182" s="8">
        <f t="shared" si="145"/>
        <v>0</v>
      </c>
      <c r="LPY182" s="8">
        <f t="shared" si="145"/>
        <v>0</v>
      </c>
      <c r="LPZ182" s="8">
        <f t="shared" si="145"/>
        <v>0</v>
      </c>
      <c r="LQA182" s="8">
        <f t="shared" si="145"/>
        <v>0</v>
      </c>
      <c r="LQB182" s="8">
        <f t="shared" si="145"/>
        <v>0</v>
      </c>
      <c r="LQC182" s="8">
        <f t="shared" si="145"/>
        <v>0</v>
      </c>
      <c r="LQD182" s="8">
        <f t="shared" si="145"/>
        <v>0</v>
      </c>
      <c r="LQE182" s="8">
        <f t="shared" si="145"/>
        <v>0</v>
      </c>
      <c r="LQF182" s="8">
        <f t="shared" si="145"/>
        <v>0</v>
      </c>
      <c r="LQG182" s="8">
        <f t="shared" si="145"/>
        <v>0</v>
      </c>
      <c r="LQH182" s="8">
        <f t="shared" si="145"/>
        <v>0</v>
      </c>
      <c r="LQI182" s="8">
        <f t="shared" si="145"/>
        <v>0</v>
      </c>
      <c r="LQJ182" s="8">
        <f t="shared" si="145"/>
        <v>0</v>
      </c>
      <c r="LQK182" s="8">
        <f t="shared" si="145"/>
        <v>0</v>
      </c>
      <c r="LQL182" s="8">
        <f t="shared" si="145"/>
        <v>0</v>
      </c>
      <c r="LQM182" s="8">
        <f t="shared" si="145"/>
        <v>0</v>
      </c>
      <c r="LQN182" s="8">
        <f t="shared" si="145"/>
        <v>0</v>
      </c>
      <c r="LQO182" s="8">
        <f t="shared" si="145"/>
        <v>0</v>
      </c>
      <c r="LQP182" s="8">
        <f t="shared" si="145"/>
        <v>0</v>
      </c>
      <c r="LQQ182" s="8">
        <f t="shared" si="145"/>
        <v>0</v>
      </c>
      <c r="LQR182" s="8">
        <f t="shared" si="145"/>
        <v>0</v>
      </c>
      <c r="LQS182" s="8">
        <f t="shared" si="145"/>
        <v>0</v>
      </c>
      <c r="LQT182" s="8">
        <f t="shared" si="145"/>
        <v>0</v>
      </c>
      <c r="LQU182" s="8">
        <f t="shared" si="145"/>
        <v>0</v>
      </c>
      <c r="LQV182" s="8">
        <f t="shared" si="145"/>
        <v>0</v>
      </c>
      <c r="LQW182" s="8">
        <f t="shared" si="145"/>
        <v>0</v>
      </c>
      <c r="LQX182" s="8">
        <f t="shared" si="145"/>
        <v>0</v>
      </c>
      <c r="LQY182" s="8">
        <f t="shared" ref="LQY182:LTJ182" si="146">SUM(LQY183:LQY351)</f>
        <v>0</v>
      </c>
      <c r="LQZ182" s="8">
        <f t="shared" si="146"/>
        <v>0</v>
      </c>
      <c r="LRA182" s="8">
        <f t="shared" si="146"/>
        <v>0</v>
      </c>
      <c r="LRB182" s="8">
        <f t="shared" si="146"/>
        <v>0</v>
      </c>
      <c r="LRC182" s="8">
        <f t="shared" si="146"/>
        <v>0</v>
      </c>
      <c r="LRD182" s="8">
        <f t="shared" si="146"/>
        <v>0</v>
      </c>
      <c r="LRE182" s="8">
        <f t="shared" si="146"/>
        <v>0</v>
      </c>
      <c r="LRF182" s="8">
        <f t="shared" si="146"/>
        <v>0</v>
      </c>
      <c r="LRG182" s="8">
        <f t="shared" si="146"/>
        <v>0</v>
      </c>
      <c r="LRH182" s="8">
        <f t="shared" si="146"/>
        <v>0</v>
      </c>
      <c r="LRI182" s="8">
        <f t="shared" si="146"/>
        <v>0</v>
      </c>
      <c r="LRJ182" s="8">
        <f t="shared" si="146"/>
        <v>0</v>
      </c>
      <c r="LRK182" s="8">
        <f t="shared" si="146"/>
        <v>0</v>
      </c>
      <c r="LRL182" s="8">
        <f t="shared" si="146"/>
        <v>0</v>
      </c>
      <c r="LRM182" s="8">
        <f t="shared" si="146"/>
        <v>0</v>
      </c>
      <c r="LRN182" s="8">
        <f t="shared" si="146"/>
        <v>0</v>
      </c>
      <c r="LRO182" s="8">
        <f t="shared" si="146"/>
        <v>0</v>
      </c>
      <c r="LRP182" s="8">
        <f t="shared" si="146"/>
        <v>0</v>
      </c>
      <c r="LRQ182" s="8">
        <f t="shared" si="146"/>
        <v>0</v>
      </c>
      <c r="LRR182" s="8">
        <f t="shared" si="146"/>
        <v>0</v>
      </c>
      <c r="LRS182" s="8">
        <f t="shared" si="146"/>
        <v>0</v>
      </c>
      <c r="LRT182" s="8">
        <f t="shared" si="146"/>
        <v>0</v>
      </c>
      <c r="LRU182" s="8">
        <f t="shared" si="146"/>
        <v>0</v>
      </c>
      <c r="LRV182" s="8">
        <f t="shared" si="146"/>
        <v>0</v>
      </c>
      <c r="LRW182" s="8">
        <f t="shared" si="146"/>
        <v>0</v>
      </c>
      <c r="LRX182" s="8">
        <f t="shared" si="146"/>
        <v>0</v>
      </c>
      <c r="LRY182" s="8">
        <f t="shared" si="146"/>
        <v>0</v>
      </c>
      <c r="LRZ182" s="8">
        <f t="shared" si="146"/>
        <v>0</v>
      </c>
      <c r="LSA182" s="8">
        <f t="shared" si="146"/>
        <v>0</v>
      </c>
      <c r="LSB182" s="8">
        <f t="shared" si="146"/>
        <v>0</v>
      </c>
      <c r="LSC182" s="8">
        <f t="shared" si="146"/>
        <v>0</v>
      </c>
      <c r="LSD182" s="8">
        <f t="shared" si="146"/>
        <v>0</v>
      </c>
      <c r="LSE182" s="8">
        <f t="shared" si="146"/>
        <v>0</v>
      </c>
      <c r="LSF182" s="8">
        <f t="shared" si="146"/>
        <v>0</v>
      </c>
      <c r="LSG182" s="8">
        <f t="shared" si="146"/>
        <v>0</v>
      </c>
      <c r="LSH182" s="8">
        <f t="shared" si="146"/>
        <v>0</v>
      </c>
      <c r="LSI182" s="8">
        <f t="shared" si="146"/>
        <v>0</v>
      </c>
      <c r="LSJ182" s="8">
        <f t="shared" si="146"/>
        <v>0</v>
      </c>
      <c r="LSK182" s="8">
        <f t="shared" si="146"/>
        <v>0</v>
      </c>
      <c r="LSL182" s="8">
        <f t="shared" si="146"/>
        <v>0</v>
      </c>
      <c r="LSM182" s="8">
        <f t="shared" si="146"/>
        <v>0</v>
      </c>
      <c r="LSN182" s="8">
        <f t="shared" si="146"/>
        <v>0</v>
      </c>
      <c r="LSO182" s="8">
        <f t="shared" si="146"/>
        <v>0</v>
      </c>
      <c r="LSP182" s="8">
        <f t="shared" si="146"/>
        <v>0</v>
      </c>
      <c r="LSQ182" s="8">
        <f t="shared" si="146"/>
        <v>0</v>
      </c>
      <c r="LSR182" s="8">
        <f t="shared" si="146"/>
        <v>0</v>
      </c>
      <c r="LSS182" s="8">
        <f t="shared" si="146"/>
        <v>0</v>
      </c>
      <c r="LST182" s="8">
        <f t="shared" si="146"/>
        <v>0</v>
      </c>
      <c r="LSU182" s="8">
        <f t="shared" si="146"/>
        <v>0</v>
      </c>
      <c r="LSV182" s="8">
        <f t="shared" si="146"/>
        <v>0</v>
      </c>
      <c r="LSW182" s="8">
        <f t="shared" si="146"/>
        <v>0</v>
      </c>
      <c r="LSX182" s="8">
        <f t="shared" si="146"/>
        <v>0</v>
      </c>
      <c r="LSY182" s="8">
        <f t="shared" si="146"/>
        <v>0</v>
      </c>
      <c r="LSZ182" s="8">
        <f t="shared" si="146"/>
        <v>0</v>
      </c>
      <c r="LTA182" s="8">
        <f t="shared" si="146"/>
        <v>0</v>
      </c>
      <c r="LTB182" s="8">
        <f t="shared" si="146"/>
        <v>0</v>
      </c>
      <c r="LTC182" s="8">
        <f t="shared" si="146"/>
        <v>0</v>
      </c>
      <c r="LTD182" s="8">
        <f t="shared" si="146"/>
        <v>0</v>
      </c>
      <c r="LTE182" s="8">
        <f t="shared" si="146"/>
        <v>0</v>
      </c>
      <c r="LTF182" s="8">
        <f t="shared" si="146"/>
        <v>0</v>
      </c>
      <c r="LTG182" s="8">
        <f t="shared" si="146"/>
        <v>0</v>
      </c>
      <c r="LTH182" s="8">
        <f t="shared" si="146"/>
        <v>0</v>
      </c>
      <c r="LTI182" s="8">
        <f t="shared" si="146"/>
        <v>0</v>
      </c>
      <c r="LTJ182" s="8">
        <f t="shared" si="146"/>
        <v>0</v>
      </c>
      <c r="LTK182" s="8">
        <f t="shared" ref="LTK182:LVV182" si="147">SUM(LTK183:LTK351)</f>
        <v>0</v>
      </c>
      <c r="LTL182" s="8">
        <f t="shared" si="147"/>
        <v>0</v>
      </c>
      <c r="LTM182" s="8">
        <f t="shared" si="147"/>
        <v>0</v>
      </c>
      <c r="LTN182" s="8">
        <f t="shared" si="147"/>
        <v>0</v>
      </c>
      <c r="LTO182" s="8">
        <f t="shared" si="147"/>
        <v>0</v>
      </c>
      <c r="LTP182" s="8">
        <f t="shared" si="147"/>
        <v>0</v>
      </c>
      <c r="LTQ182" s="8">
        <f t="shared" si="147"/>
        <v>0</v>
      </c>
      <c r="LTR182" s="8">
        <f t="shared" si="147"/>
        <v>0</v>
      </c>
      <c r="LTS182" s="8">
        <f t="shared" si="147"/>
        <v>0</v>
      </c>
      <c r="LTT182" s="8">
        <f t="shared" si="147"/>
        <v>0</v>
      </c>
      <c r="LTU182" s="8">
        <f t="shared" si="147"/>
        <v>0</v>
      </c>
      <c r="LTV182" s="8">
        <f t="shared" si="147"/>
        <v>0</v>
      </c>
      <c r="LTW182" s="8">
        <f t="shared" si="147"/>
        <v>0</v>
      </c>
      <c r="LTX182" s="8">
        <f t="shared" si="147"/>
        <v>0</v>
      </c>
      <c r="LTY182" s="8">
        <f t="shared" si="147"/>
        <v>0</v>
      </c>
      <c r="LTZ182" s="8">
        <f t="shared" si="147"/>
        <v>0</v>
      </c>
      <c r="LUA182" s="8">
        <f t="shared" si="147"/>
        <v>0</v>
      </c>
      <c r="LUB182" s="8">
        <f t="shared" si="147"/>
        <v>0</v>
      </c>
      <c r="LUC182" s="8">
        <f t="shared" si="147"/>
        <v>0</v>
      </c>
      <c r="LUD182" s="8">
        <f t="shared" si="147"/>
        <v>0</v>
      </c>
      <c r="LUE182" s="8">
        <f t="shared" si="147"/>
        <v>0</v>
      </c>
      <c r="LUF182" s="8">
        <f t="shared" si="147"/>
        <v>0</v>
      </c>
      <c r="LUG182" s="8">
        <f t="shared" si="147"/>
        <v>0</v>
      </c>
      <c r="LUH182" s="8">
        <f t="shared" si="147"/>
        <v>0</v>
      </c>
      <c r="LUI182" s="8">
        <f t="shared" si="147"/>
        <v>0</v>
      </c>
      <c r="LUJ182" s="8">
        <f t="shared" si="147"/>
        <v>0</v>
      </c>
      <c r="LUK182" s="8">
        <f t="shared" si="147"/>
        <v>0</v>
      </c>
      <c r="LUL182" s="8">
        <f t="shared" si="147"/>
        <v>0</v>
      </c>
      <c r="LUM182" s="8">
        <f t="shared" si="147"/>
        <v>0</v>
      </c>
      <c r="LUN182" s="8">
        <f t="shared" si="147"/>
        <v>0</v>
      </c>
      <c r="LUO182" s="8">
        <f t="shared" si="147"/>
        <v>0</v>
      </c>
      <c r="LUP182" s="8">
        <f t="shared" si="147"/>
        <v>0</v>
      </c>
      <c r="LUQ182" s="8">
        <f t="shared" si="147"/>
        <v>0</v>
      </c>
      <c r="LUR182" s="8">
        <f t="shared" si="147"/>
        <v>0</v>
      </c>
      <c r="LUS182" s="8">
        <f t="shared" si="147"/>
        <v>0</v>
      </c>
      <c r="LUT182" s="8">
        <f t="shared" si="147"/>
        <v>0</v>
      </c>
      <c r="LUU182" s="8">
        <f t="shared" si="147"/>
        <v>0</v>
      </c>
      <c r="LUV182" s="8">
        <f t="shared" si="147"/>
        <v>0</v>
      </c>
      <c r="LUW182" s="8">
        <f t="shared" si="147"/>
        <v>0</v>
      </c>
      <c r="LUX182" s="8">
        <f t="shared" si="147"/>
        <v>0</v>
      </c>
      <c r="LUY182" s="8">
        <f t="shared" si="147"/>
        <v>0</v>
      </c>
      <c r="LUZ182" s="8">
        <f t="shared" si="147"/>
        <v>0</v>
      </c>
      <c r="LVA182" s="8">
        <f t="shared" si="147"/>
        <v>0</v>
      </c>
      <c r="LVB182" s="8">
        <f t="shared" si="147"/>
        <v>0</v>
      </c>
      <c r="LVC182" s="8">
        <f t="shared" si="147"/>
        <v>0</v>
      </c>
      <c r="LVD182" s="8">
        <f t="shared" si="147"/>
        <v>0</v>
      </c>
      <c r="LVE182" s="8">
        <f t="shared" si="147"/>
        <v>0</v>
      </c>
      <c r="LVF182" s="8">
        <f t="shared" si="147"/>
        <v>0</v>
      </c>
      <c r="LVG182" s="8">
        <f t="shared" si="147"/>
        <v>0</v>
      </c>
      <c r="LVH182" s="8">
        <f t="shared" si="147"/>
        <v>0</v>
      </c>
      <c r="LVI182" s="8">
        <f t="shared" si="147"/>
        <v>0</v>
      </c>
      <c r="LVJ182" s="8">
        <f t="shared" si="147"/>
        <v>0</v>
      </c>
      <c r="LVK182" s="8">
        <f t="shared" si="147"/>
        <v>0</v>
      </c>
      <c r="LVL182" s="8">
        <f t="shared" si="147"/>
        <v>0</v>
      </c>
      <c r="LVM182" s="8">
        <f t="shared" si="147"/>
        <v>0</v>
      </c>
      <c r="LVN182" s="8">
        <f t="shared" si="147"/>
        <v>0</v>
      </c>
      <c r="LVO182" s="8">
        <f t="shared" si="147"/>
        <v>0</v>
      </c>
      <c r="LVP182" s="8">
        <f t="shared" si="147"/>
        <v>0</v>
      </c>
      <c r="LVQ182" s="8">
        <f t="shared" si="147"/>
        <v>0</v>
      </c>
      <c r="LVR182" s="8">
        <f t="shared" si="147"/>
        <v>0</v>
      </c>
      <c r="LVS182" s="8">
        <f t="shared" si="147"/>
        <v>0</v>
      </c>
      <c r="LVT182" s="8">
        <f t="shared" si="147"/>
        <v>0</v>
      </c>
      <c r="LVU182" s="8">
        <f t="shared" si="147"/>
        <v>0</v>
      </c>
      <c r="LVV182" s="8">
        <f t="shared" si="147"/>
        <v>0</v>
      </c>
      <c r="LVW182" s="8">
        <f t="shared" ref="LVW182:LYH182" si="148">SUM(LVW183:LVW351)</f>
        <v>0</v>
      </c>
      <c r="LVX182" s="8">
        <f t="shared" si="148"/>
        <v>0</v>
      </c>
      <c r="LVY182" s="8">
        <f t="shared" si="148"/>
        <v>0</v>
      </c>
      <c r="LVZ182" s="8">
        <f t="shared" si="148"/>
        <v>0</v>
      </c>
      <c r="LWA182" s="8">
        <f t="shared" si="148"/>
        <v>0</v>
      </c>
      <c r="LWB182" s="8">
        <f t="shared" si="148"/>
        <v>0</v>
      </c>
      <c r="LWC182" s="8">
        <f t="shared" si="148"/>
        <v>0</v>
      </c>
      <c r="LWD182" s="8">
        <f t="shared" si="148"/>
        <v>0</v>
      </c>
      <c r="LWE182" s="8">
        <f t="shared" si="148"/>
        <v>0</v>
      </c>
      <c r="LWF182" s="8">
        <f t="shared" si="148"/>
        <v>0</v>
      </c>
      <c r="LWG182" s="8">
        <f t="shared" si="148"/>
        <v>0</v>
      </c>
      <c r="LWH182" s="8">
        <f t="shared" si="148"/>
        <v>0</v>
      </c>
      <c r="LWI182" s="8">
        <f t="shared" si="148"/>
        <v>0</v>
      </c>
      <c r="LWJ182" s="8">
        <f t="shared" si="148"/>
        <v>0</v>
      </c>
      <c r="LWK182" s="8">
        <f t="shared" si="148"/>
        <v>0</v>
      </c>
      <c r="LWL182" s="8">
        <f t="shared" si="148"/>
        <v>0</v>
      </c>
      <c r="LWM182" s="8">
        <f t="shared" si="148"/>
        <v>0</v>
      </c>
      <c r="LWN182" s="8">
        <f t="shared" si="148"/>
        <v>0</v>
      </c>
      <c r="LWO182" s="8">
        <f t="shared" si="148"/>
        <v>0</v>
      </c>
      <c r="LWP182" s="8">
        <f t="shared" si="148"/>
        <v>0</v>
      </c>
      <c r="LWQ182" s="8">
        <f t="shared" si="148"/>
        <v>0</v>
      </c>
      <c r="LWR182" s="8">
        <f t="shared" si="148"/>
        <v>0</v>
      </c>
      <c r="LWS182" s="8">
        <f t="shared" si="148"/>
        <v>0</v>
      </c>
      <c r="LWT182" s="8">
        <f t="shared" si="148"/>
        <v>0</v>
      </c>
      <c r="LWU182" s="8">
        <f t="shared" si="148"/>
        <v>0</v>
      </c>
      <c r="LWV182" s="8">
        <f t="shared" si="148"/>
        <v>0</v>
      </c>
      <c r="LWW182" s="8">
        <f t="shared" si="148"/>
        <v>0</v>
      </c>
      <c r="LWX182" s="8">
        <f t="shared" si="148"/>
        <v>0</v>
      </c>
      <c r="LWY182" s="8">
        <f t="shared" si="148"/>
        <v>0</v>
      </c>
      <c r="LWZ182" s="8">
        <f t="shared" si="148"/>
        <v>0</v>
      </c>
      <c r="LXA182" s="8">
        <f t="shared" si="148"/>
        <v>0</v>
      </c>
      <c r="LXB182" s="8">
        <f t="shared" si="148"/>
        <v>0</v>
      </c>
      <c r="LXC182" s="8">
        <f t="shared" si="148"/>
        <v>0</v>
      </c>
      <c r="LXD182" s="8">
        <f t="shared" si="148"/>
        <v>0</v>
      </c>
      <c r="LXE182" s="8">
        <f t="shared" si="148"/>
        <v>0</v>
      </c>
      <c r="LXF182" s="8">
        <f t="shared" si="148"/>
        <v>0</v>
      </c>
      <c r="LXG182" s="8">
        <f t="shared" si="148"/>
        <v>0</v>
      </c>
      <c r="LXH182" s="8">
        <f t="shared" si="148"/>
        <v>0</v>
      </c>
      <c r="LXI182" s="8">
        <f t="shared" si="148"/>
        <v>0</v>
      </c>
      <c r="LXJ182" s="8">
        <f t="shared" si="148"/>
        <v>0</v>
      </c>
      <c r="LXK182" s="8">
        <f t="shared" si="148"/>
        <v>0</v>
      </c>
      <c r="LXL182" s="8">
        <f t="shared" si="148"/>
        <v>0</v>
      </c>
      <c r="LXM182" s="8">
        <f t="shared" si="148"/>
        <v>0</v>
      </c>
      <c r="LXN182" s="8">
        <f t="shared" si="148"/>
        <v>0</v>
      </c>
      <c r="LXO182" s="8">
        <f t="shared" si="148"/>
        <v>0</v>
      </c>
      <c r="LXP182" s="8">
        <f t="shared" si="148"/>
        <v>0</v>
      </c>
      <c r="LXQ182" s="8">
        <f t="shared" si="148"/>
        <v>0</v>
      </c>
      <c r="LXR182" s="8">
        <f t="shared" si="148"/>
        <v>0</v>
      </c>
      <c r="LXS182" s="8">
        <f t="shared" si="148"/>
        <v>0</v>
      </c>
      <c r="LXT182" s="8">
        <f t="shared" si="148"/>
        <v>0</v>
      </c>
      <c r="LXU182" s="8">
        <f t="shared" si="148"/>
        <v>0</v>
      </c>
      <c r="LXV182" s="8">
        <f t="shared" si="148"/>
        <v>0</v>
      </c>
      <c r="LXW182" s="8">
        <f t="shared" si="148"/>
        <v>0</v>
      </c>
      <c r="LXX182" s="8">
        <f t="shared" si="148"/>
        <v>0</v>
      </c>
      <c r="LXY182" s="8">
        <f t="shared" si="148"/>
        <v>0</v>
      </c>
      <c r="LXZ182" s="8">
        <f t="shared" si="148"/>
        <v>0</v>
      </c>
      <c r="LYA182" s="8">
        <f t="shared" si="148"/>
        <v>0</v>
      </c>
      <c r="LYB182" s="8">
        <f t="shared" si="148"/>
        <v>0</v>
      </c>
      <c r="LYC182" s="8">
        <f t="shared" si="148"/>
        <v>0</v>
      </c>
      <c r="LYD182" s="8">
        <f t="shared" si="148"/>
        <v>0</v>
      </c>
      <c r="LYE182" s="8">
        <f t="shared" si="148"/>
        <v>0</v>
      </c>
      <c r="LYF182" s="8">
        <f t="shared" si="148"/>
        <v>0</v>
      </c>
      <c r="LYG182" s="8">
        <f t="shared" si="148"/>
        <v>0</v>
      </c>
      <c r="LYH182" s="8">
        <f t="shared" si="148"/>
        <v>0</v>
      </c>
      <c r="LYI182" s="8">
        <f t="shared" ref="LYI182:MAT182" si="149">SUM(LYI183:LYI351)</f>
        <v>0</v>
      </c>
      <c r="LYJ182" s="8">
        <f t="shared" si="149"/>
        <v>0</v>
      </c>
      <c r="LYK182" s="8">
        <f t="shared" si="149"/>
        <v>0</v>
      </c>
      <c r="LYL182" s="8">
        <f t="shared" si="149"/>
        <v>0</v>
      </c>
      <c r="LYM182" s="8">
        <f t="shared" si="149"/>
        <v>0</v>
      </c>
      <c r="LYN182" s="8">
        <f t="shared" si="149"/>
        <v>0</v>
      </c>
      <c r="LYO182" s="8">
        <f t="shared" si="149"/>
        <v>0</v>
      </c>
      <c r="LYP182" s="8">
        <f t="shared" si="149"/>
        <v>0</v>
      </c>
      <c r="LYQ182" s="8">
        <f t="shared" si="149"/>
        <v>0</v>
      </c>
      <c r="LYR182" s="8">
        <f t="shared" si="149"/>
        <v>0</v>
      </c>
      <c r="LYS182" s="8">
        <f t="shared" si="149"/>
        <v>0</v>
      </c>
      <c r="LYT182" s="8">
        <f t="shared" si="149"/>
        <v>0</v>
      </c>
      <c r="LYU182" s="8">
        <f t="shared" si="149"/>
        <v>0</v>
      </c>
      <c r="LYV182" s="8">
        <f t="shared" si="149"/>
        <v>0</v>
      </c>
      <c r="LYW182" s="8">
        <f t="shared" si="149"/>
        <v>0</v>
      </c>
      <c r="LYX182" s="8">
        <f t="shared" si="149"/>
        <v>0</v>
      </c>
      <c r="LYY182" s="8">
        <f t="shared" si="149"/>
        <v>0</v>
      </c>
      <c r="LYZ182" s="8">
        <f t="shared" si="149"/>
        <v>0</v>
      </c>
      <c r="LZA182" s="8">
        <f t="shared" si="149"/>
        <v>0</v>
      </c>
      <c r="LZB182" s="8">
        <f t="shared" si="149"/>
        <v>0</v>
      </c>
      <c r="LZC182" s="8">
        <f t="shared" si="149"/>
        <v>0</v>
      </c>
      <c r="LZD182" s="8">
        <f t="shared" si="149"/>
        <v>0</v>
      </c>
      <c r="LZE182" s="8">
        <f t="shared" si="149"/>
        <v>0</v>
      </c>
      <c r="LZF182" s="8">
        <f t="shared" si="149"/>
        <v>0</v>
      </c>
      <c r="LZG182" s="8">
        <f t="shared" si="149"/>
        <v>0</v>
      </c>
      <c r="LZH182" s="8">
        <f t="shared" si="149"/>
        <v>0</v>
      </c>
      <c r="LZI182" s="8">
        <f t="shared" si="149"/>
        <v>0</v>
      </c>
      <c r="LZJ182" s="8">
        <f t="shared" si="149"/>
        <v>0</v>
      </c>
      <c r="LZK182" s="8">
        <f t="shared" si="149"/>
        <v>0</v>
      </c>
      <c r="LZL182" s="8">
        <f t="shared" si="149"/>
        <v>0</v>
      </c>
      <c r="LZM182" s="8">
        <f t="shared" si="149"/>
        <v>0</v>
      </c>
      <c r="LZN182" s="8">
        <f t="shared" si="149"/>
        <v>0</v>
      </c>
      <c r="LZO182" s="8">
        <f t="shared" si="149"/>
        <v>0</v>
      </c>
      <c r="LZP182" s="8">
        <f t="shared" si="149"/>
        <v>0</v>
      </c>
      <c r="LZQ182" s="8">
        <f t="shared" si="149"/>
        <v>0</v>
      </c>
      <c r="LZR182" s="8">
        <f t="shared" si="149"/>
        <v>0</v>
      </c>
      <c r="LZS182" s="8">
        <f t="shared" si="149"/>
        <v>0</v>
      </c>
      <c r="LZT182" s="8">
        <f t="shared" si="149"/>
        <v>0</v>
      </c>
      <c r="LZU182" s="8">
        <f t="shared" si="149"/>
        <v>0</v>
      </c>
      <c r="LZV182" s="8">
        <f t="shared" si="149"/>
        <v>0</v>
      </c>
      <c r="LZW182" s="8">
        <f t="shared" si="149"/>
        <v>0</v>
      </c>
      <c r="LZX182" s="8">
        <f t="shared" si="149"/>
        <v>0</v>
      </c>
      <c r="LZY182" s="8">
        <f t="shared" si="149"/>
        <v>0</v>
      </c>
      <c r="LZZ182" s="8">
        <f t="shared" si="149"/>
        <v>0</v>
      </c>
      <c r="MAA182" s="8">
        <f t="shared" si="149"/>
        <v>0</v>
      </c>
      <c r="MAB182" s="8">
        <f t="shared" si="149"/>
        <v>0</v>
      </c>
      <c r="MAC182" s="8">
        <f t="shared" si="149"/>
        <v>0</v>
      </c>
      <c r="MAD182" s="8">
        <f t="shared" si="149"/>
        <v>0</v>
      </c>
      <c r="MAE182" s="8">
        <f t="shared" si="149"/>
        <v>0</v>
      </c>
      <c r="MAF182" s="8">
        <f t="shared" si="149"/>
        <v>0</v>
      </c>
      <c r="MAG182" s="8">
        <f t="shared" si="149"/>
        <v>0</v>
      </c>
      <c r="MAH182" s="8">
        <f t="shared" si="149"/>
        <v>0</v>
      </c>
      <c r="MAI182" s="8">
        <f t="shared" si="149"/>
        <v>0</v>
      </c>
      <c r="MAJ182" s="8">
        <f t="shared" si="149"/>
        <v>0</v>
      </c>
      <c r="MAK182" s="8">
        <f t="shared" si="149"/>
        <v>0</v>
      </c>
      <c r="MAL182" s="8">
        <f t="shared" si="149"/>
        <v>0</v>
      </c>
      <c r="MAM182" s="8">
        <f t="shared" si="149"/>
        <v>0</v>
      </c>
      <c r="MAN182" s="8">
        <f t="shared" si="149"/>
        <v>0</v>
      </c>
      <c r="MAO182" s="8">
        <f t="shared" si="149"/>
        <v>0</v>
      </c>
      <c r="MAP182" s="8">
        <f t="shared" si="149"/>
        <v>0</v>
      </c>
      <c r="MAQ182" s="8">
        <f t="shared" si="149"/>
        <v>0</v>
      </c>
      <c r="MAR182" s="8">
        <f t="shared" si="149"/>
        <v>0</v>
      </c>
      <c r="MAS182" s="8">
        <f t="shared" si="149"/>
        <v>0</v>
      </c>
      <c r="MAT182" s="8">
        <f t="shared" si="149"/>
        <v>0</v>
      </c>
      <c r="MAU182" s="8">
        <f t="shared" ref="MAU182:MDF182" si="150">SUM(MAU183:MAU351)</f>
        <v>0</v>
      </c>
      <c r="MAV182" s="8">
        <f t="shared" si="150"/>
        <v>0</v>
      </c>
      <c r="MAW182" s="8">
        <f t="shared" si="150"/>
        <v>0</v>
      </c>
      <c r="MAX182" s="8">
        <f t="shared" si="150"/>
        <v>0</v>
      </c>
      <c r="MAY182" s="8">
        <f t="shared" si="150"/>
        <v>0</v>
      </c>
      <c r="MAZ182" s="8">
        <f t="shared" si="150"/>
        <v>0</v>
      </c>
      <c r="MBA182" s="8">
        <f t="shared" si="150"/>
        <v>0</v>
      </c>
      <c r="MBB182" s="8">
        <f t="shared" si="150"/>
        <v>0</v>
      </c>
      <c r="MBC182" s="8">
        <f t="shared" si="150"/>
        <v>0</v>
      </c>
      <c r="MBD182" s="8">
        <f t="shared" si="150"/>
        <v>0</v>
      </c>
      <c r="MBE182" s="8">
        <f t="shared" si="150"/>
        <v>0</v>
      </c>
      <c r="MBF182" s="8">
        <f t="shared" si="150"/>
        <v>0</v>
      </c>
      <c r="MBG182" s="8">
        <f t="shared" si="150"/>
        <v>0</v>
      </c>
      <c r="MBH182" s="8">
        <f t="shared" si="150"/>
        <v>0</v>
      </c>
      <c r="MBI182" s="8">
        <f t="shared" si="150"/>
        <v>0</v>
      </c>
      <c r="MBJ182" s="8">
        <f t="shared" si="150"/>
        <v>0</v>
      </c>
      <c r="MBK182" s="8">
        <f t="shared" si="150"/>
        <v>0</v>
      </c>
      <c r="MBL182" s="8">
        <f t="shared" si="150"/>
        <v>0</v>
      </c>
      <c r="MBM182" s="8">
        <f t="shared" si="150"/>
        <v>0</v>
      </c>
      <c r="MBN182" s="8">
        <f t="shared" si="150"/>
        <v>0</v>
      </c>
      <c r="MBO182" s="8">
        <f t="shared" si="150"/>
        <v>0</v>
      </c>
      <c r="MBP182" s="8">
        <f t="shared" si="150"/>
        <v>0</v>
      </c>
      <c r="MBQ182" s="8">
        <f t="shared" si="150"/>
        <v>0</v>
      </c>
      <c r="MBR182" s="8">
        <f t="shared" si="150"/>
        <v>0</v>
      </c>
      <c r="MBS182" s="8">
        <f t="shared" si="150"/>
        <v>0</v>
      </c>
      <c r="MBT182" s="8">
        <f t="shared" si="150"/>
        <v>0</v>
      </c>
      <c r="MBU182" s="8">
        <f t="shared" si="150"/>
        <v>0</v>
      </c>
      <c r="MBV182" s="8">
        <f t="shared" si="150"/>
        <v>0</v>
      </c>
      <c r="MBW182" s="8">
        <f t="shared" si="150"/>
        <v>0</v>
      </c>
      <c r="MBX182" s="8">
        <f t="shared" si="150"/>
        <v>0</v>
      </c>
      <c r="MBY182" s="8">
        <f t="shared" si="150"/>
        <v>0</v>
      </c>
      <c r="MBZ182" s="8">
        <f t="shared" si="150"/>
        <v>0</v>
      </c>
      <c r="MCA182" s="8">
        <f t="shared" si="150"/>
        <v>0</v>
      </c>
      <c r="MCB182" s="8">
        <f t="shared" si="150"/>
        <v>0</v>
      </c>
      <c r="MCC182" s="8">
        <f t="shared" si="150"/>
        <v>0</v>
      </c>
      <c r="MCD182" s="8">
        <f t="shared" si="150"/>
        <v>0</v>
      </c>
      <c r="MCE182" s="8">
        <f t="shared" si="150"/>
        <v>0</v>
      </c>
      <c r="MCF182" s="8">
        <f t="shared" si="150"/>
        <v>0</v>
      </c>
      <c r="MCG182" s="8">
        <f t="shared" si="150"/>
        <v>0</v>
      </c>
      <c r="MCH182" s="8">
        <f t="shared" si="150"/>
        <v>0</v>
      </c>
      <c r="MCI182" s="8">
        <f t="shared" si="150"/>
        <v>0</v>
      </c>
      <c r="MCJ182" s="8">
        <f t="shared" si="150"/>
        <v>0</v>
      </c>
      <c r="MCK182" s="8">
        <f t="shared" si="150"/>
        <v>0</v>
      </c>
      <c r="MCL182" s="8">
        <f t="shared" si="150"/>
        <v>0</v>
      </c>
      <c r="MCM182" s="8">
        <f t="shared" si="150"/>
        <v>0</v>
      </c>
      <c r="MCN182" s="8">
        <f t="shared" si="150"/>
        <v>0</v>
      </c>
      <c r="MCO182" s="8">
        <f t="shared" si="150"/>
        <v>0</v>
      </c>
      <c r="MCP182" s="8">
        <f t="shared" si="150"/>
        <v>0</v>
      </c>
      <c r="MCQ182" s="8">
        <f t="shared" si="150"/>
        <v>0</v>
      </c>
      <c r="MCR182" s="8">
        <f t="shared" si="150"/>
        <v>0</v>
      </c>
      <c r="MCS182" s="8">
        <f t="shared" si="150"/>
        <v>0</v>
      </c>
      <c r="MCT182" s="8">
        <f t="shared" si="150"/>
        <v>0</v>
      </c>
      <c r="MCU182" s="8">
        <f t="shared" si="150"/>
        <v>0</v>
      </c>
      <c r="MCV182" s="8">
        <f t="shared" si="150"/>
        <v>0</v>
      </c>
      <c r="MCW182" s="8">
        <f t="shared" si="150"/>
        <v>0</v>
      </c>
      <c r="MCX182" s="8">
        <f t="shared" si="150"/>
        <v>0</v>
      </c>
      <c r="MCY182" s="8">
        <f t="shared" si="150"/>
        <v>0</v>
      </c>
      <c r="MCZ182" s="8">
        <f t="shared" si="150"/>
        <v>0</v>
      </c>
      <c r="MDA182" s="8">
        <f t="shared" si="150"/>
        <v>0</v>
      </c>
      <c r="MDB182" s="8">
        <f t="shared" si="150"/>
        <v>0</v>
      </c>
      <c r="MDC182" s="8">
        <f t="shared" si="150"/>
        <v>0</v>
      </c>
      <c r="MDD182" s="8">
        <f t="shared" si="150"/>
        <v>0</v>
      </c>
      <c r="MDE182" s="8">
        <f t="shared" si="150"/>
        <v>0</v>
      </c>
      <c r="MDF182" s="8">
        <f t="shared" si="150"/>
        <v>0</v>
      </c>
      <c r="MDG182" s="8">
        <f t="shared" ref="MDG182:MFR182" si="151">SUM(MDG183:MDG351)</f>
        <v>0</v>
      </c>
      <c r="MDH182" s="8">
        <f t="shared" si="151"/>
        <v>0</v>
      </c>
      <c r="MDI182" s="8">
        <f t="shared" si="151"/>
        <v>0</v>
      </c>
      <c r="MDJ182" s="8">
        <f t="shared" si="151"/>
        <v>0</v>
      </c>
      <c r="MDK182" s="8">
        <f t="shared" si="151"/>
        <v>0</v>
      </c>
      <c r="MDL182" s="8">
        <f t="shared" si="151"/>
        <v>0</v>
      </c>
      <c r="MDM182" s="8">
        <f t="shared" si="151"/>
        <v>0</v>
      </c>
      <c r="MDN182" s="8">
        <f t="shared" si="151"/>
        <v>0</v>
      </c>
      <c r="MDO182" s="8">
        <f t="shared" si="151"/>
        <v>0</v>
      </c>
      <c r="MDP182" s="8">
        <f t="shared" si="151"/>
        <v>0</v>
      </c>
      <c r="MDQ182" s="8">
        <f t="shared" si="151"/>
        <v>0</v>
      </c>
      <c r="MDR182" s="8">
        <f t="shared" si="151"/>
        <v>0</v>
      </c>
      <c r="MDS182" s="8">
        <f t="shared" si="151"/>
        <v>0</v>
      </c>
      <c r="MDT182" s="8">
        <f t="shared" si="151"/>
        <v>0</v>
      </c>
      <c r="MDU182" s="8">
        <f t="shared" si="151"/>
        <v>0</v>
      </c>
      <c r="MDV182" s="8">
        <f t="shared" si="151"/>
        <v>0</v>
      </c>
      <c r="MDW182" s="8">
        <f t="shared" si="151"/>
        <v>0</v>
      </c>
      <c r="MDX182" s="8">
        <f t="shared" si="151"/>
        <v>0</v>
      </c>
      <c r="MDY182" s="8">
        <f t="shared" si="151"/>
        <v>0</v>
      </c>
      <c r="MDZ182" s="8">
        <f t="shared" si="151"/>
        <v>0</v>
      </c>
      <c r="MEA182" s="8">
        <f t="shared" si="151"/>
        <v>0</v>
      </c>
      <c r="MEB182" s="8">
        <f t="shared" si="151"/>
        <v>0</v>
      </c>
      <c r="MEC182" s="8">
        <f t="shared" si="151"/>
        <v>0</v>
      </c>
      <c r="MED182" s="8">
        <f t="shared" si="151"/>
        <v>0</v>
      </c>
      <c r="MEE182" s="8">
        <f t="shared" si="151"/>
        <v>0</v>
      </c>
      <c r="MEF182" s="8">
        <f t="shared" si="151"/>
        <v>0</v>
      </c>
      <c r="MEG182" s="8">
        <f t="shared" si="151"/>
        <v>0</v>
      </c>
      <c r="MEH182" s="8">
        <f t="shared" si="151"/>
        <v>0</v>
      </c>
      <c r="MEI182" s="8">
        <f t="shared" si="151"/>
        <v>0</v>
      </c>
      <c r="MEJ182" s="8">
        <f t="shared" si="151"/>
        <v>0</v>
      </c>
      <c r="MEK182" s="8">
        <f t="shared" si="151"/>
        <v>0</v>
      </c>
      <c r="MEL182" s="8">
        <f t="shared" si="151"/>
        <v>0</v>
      </c>
      <c r="MEM182" s="8">
        <f t="shared" si="151"/>
        <v>0</v>
      </c>
      <c r="MEN182" s="8">
        <f t="shared" si="151"/>
        <v>0</v>
      </c>
      <c r="MEO182" s="8">
        <f t="shared" si="151"/>
        <v>0</v>
      </c>
      <c r="MEP182" s="8">
        <f t="shared" si="151"/>
        <v>0</v>
      </c>
      <c r="MEQ182" s="8">
        <f t="shared" si="151"/>
        <v>0</v>
      </c>
      <c r="MER182" s="8">
        <f t="shared" si="151"/>
        <v>0</v>
      </c>
      <c r="MES182" s="8">
        <f t="shared" si="151"/>
        <v>0</v>
      </c>
      <c r="MET182" s="8">
        <f t="shared" si="151"/>
        <v>0</v>
      </c>
      <c r="MEU182" s="8">
        <f t="shared" si="151"/>
        <v>0</v>
      </c>
      <c r="MEV182" s="8">
        <f t="shared" si="151"/>
        <v>0</v>
      </c>
      <c r="MEW182" s="8">
        <f t="shared" si="151"/>
        <v>0</v>
      </c>
      <c r="MEX182" s="8">
        <f t="shared" si="151"/>
        <v>0</v>
      </c>
      <c r="MEY182" s="8">
        <f t="shared" si="151"/>
        <v>0</v>
      </c>
      <c r="MEZ182" s="8">
        <f t="shared" si="151"/>
        <v>0</v>
      </c>
      <c r="MFA182" s="8">
        <f t="shared" si="151"/>
        <v>0</v>
      </c>
      <c r="MFB182" s="8">
        <f t="shared" si="151"/>
        <v>0</v>
      </c>
      <c r="MFC182" s="8">
        <f t="shared" si="151"/>
        <v>0</v>
      </c>
      <c r="MFD182" s="8">
        <f t="shared" si="151"/>
        <v>0</v>
      </c>
      <c r="MFE182" s="8">
        <f t="shared" si="151"/>
        <v>0</v>
      </c>
      <c r="MFF182" s="8">
        <f t="shared" si="151"/>
        <v>0</v>
      </c>
      <c r="MFG182" s="8">
        <f t="shared" si="151"/>
        <v>0</v>
      </c>
      <c r="MFH182" s="8">
        <f t="shared" si="151"/>
        <v>0</v>
      </c>
      <c r="MFI182" s="8">
        <f t="shared" si="151"/>
        <v>0</v>
      </c>
      <c r="MFJ182" s="8">
        <f t="shared" si="151"/>
        <v>0</v>
      </c>
      <c r="MFK182" s="8">
        <f t="shared" si="151"/>
        <v>0</v>
      </c>
      <c r="MFL182" s="8">
        <f t="shared" si="151"/>
        <v>0</v>
      </c>
      <c r="MFM182" s="8">
        <f t="shared" si="151"/>
        <v>0</v>
      </c>
      <c r="MFN182" s="8">
        <f t="shared" si="151"/>
        <v>0</v>
      </c>
      <c r="MFO182" s="8">
        <f t="shared" si="151"/>
        <v>0</v>
      </c>
      <c r="MFP182" s="8">
        <f t="shared" si="151"/>
        <v>0</v>
      </c>
      <c r="MFQ182" s="8">
        <f t="shared" si="151"/>
        <v>0</v>
      </c>
      <c r="MFR182" s="8">
        <f t="shared" si="151"/>
        <v>0</v>
      </c>
      <c r="MFS182" s="8">
        <f t="shared" ref="MFS182:MID182" si="152">SUM(MFS183:MFS351)</f>
        <v>0</v>
      </c>
      <c r="MFT182" s="8">
        <f t="shared" si="152"/>
        <v>0</v>
      </c>
      <c r="MFU182" s="8">
        <f t="shared" si="152"/>
        <v>0</v>
      </c>
      <c r="MFV182" s="8">
        <f t="shared" si="152"/>
        <v>0</v>
      </c>
      <c r="MFW182" s="8">
        <f t="shared" si="152"/>
        <v>0</v>
      </c>
      <c r="MFX182" s="8">
        <f t="shared" si="152"/>
        <v>0</v>
      </c>
      <c r="MFY182" s="8">
        <f t="shared" si="152"/>
        <v>0</v>
      </c>
      <c r="MFZ182" s="8">
        <f t="shared" si="152"/>
        <v>0</v>
      </c>
      <c r="MGA182" s="8">
        <f t="shared" si="152"/>
        <v>0</v>
      </c>
      <c r="MGB182" s="8">
        <f t="shared" si="152"/>
        <v>0</v>
      </c>
      <c r="MGC182" s="8">
        <f t="shared" si="152"/>
        <v>0</v>
      </c>
      <c r="MGD182" s="8">
        <f t="shared" si="152"/>
        <v>0</v>
      </c>
      <c r="MGE182" s="8">
        <f t="shared" si="152"/>
        <v>0</v>
      </c>
      <c r="MGF182" s="8">
        <f t="shared" si="152"/>
        <v>0</v>
      </c>
      <c r="MGG182" s="8">
        <f t="shared" si="152"/>
        <v>0</v>
      </c>
      <c r="MGH182" s="8">
        <f t="shared" si="152"/>
        <v>0</v>
      </c>
      <c r="MGI182" s="8">
        <f t="shared" si="152"/>
        <v>0</v>
      </c>
      <c r="MGJ182" s="8">
        <f t="shared" si="152"/>
        <v>0</v>
      </c>
      <c r="MGK182" s="8">
        <f t="shared" si="152"/>
        <v>0</v>
      </c>
      <c r="MGL182" s="8">
        <f t="shared" si="152"/>
        <v>0</v>
      </c>
      <c r="MGM182" s="8">
        <f t="shared" si="152"/>
        <v>0</v>
      </c>
      <c r="MGN182" s="8">
        <f t="shared" si="152"/>
        <v>0</v>
      </c>
      <c r="MGO182" s="8">
        <f t="shared" si="152"/>
        <v>0</v>
      </c>
      <c r="MGP182" s="8">
        <f t="shared" si="152"/>
        <v>0</v>
      </c>
      <c r="MGQ182" s="8">
        <f t="shared" si="152"/>
        <v>0</v>
      </c>
      <c r="MGR182" s="8">
        <f t="shared" si="152"/>
        <v>0</v>
      </c>
      <c r="MGS182" s="8">
        <f t="shared" si="152"/>
        <v>0</v>
      </c>
      <c r="MGT182" s="8">
        <f t="shared" si="152"/>
        <v>0</v>
      </c>
      <c r="MGU182" s="8">
        <f t="shared" si="152"/>
        <v>0</v>
      </c>
      <c r="MGV182" s="8">
        <f t="shared" si="152"/>
        <v>0</v>
      </c>
      <c r="MGW182" s="8">
        <f t="shared" si="152"/>
        <v>0</v>
      </c>
      <c r="MGX182" s="8">
        <f t="shared" si="152"/>
        <v>0</v>
      </c>
      <c r="MGY182" s="8">
        <f t="shared" si="152"/>
        <v>0</v>
      </c>
      <c r="MGZ182" s="8">
        <f t="shared" si="152"/>
        <v>0</v>
      </c>
      <c r="MHA182" s="8">
        <f t="shared" si="152"/>
        <v>0</v>
      </c>
      <c r="MHB182" s="8">
        <f t="shared" si="152"/>
        <v>0</v>
      </c>
      <c r="MHC182" s="8">
        <f t="shared" si="152"/>
        <v>0</v>
      </c>
      <c r="MHD182" s="8">
        <f t="shared" si="152"/>
        <v>0</v>
      </c>
      <c r="MHE182" s="8">
        <f t="shared" si="152"/>
        <v>0</v>
      </c>
      <c r="MHF182" s="8">
        <f t="shared" si="152"/>
        <v>0</v>
      </c>
      <c r="MHG182" s="8">
        <f t="shared" si="152"/>
        <v>0</v>
      </c>
      <c r="MHH182" s="8">
        <f t="shared" si="152"/>
        <v>0</v>
      </c>
      <c r="MHI182" s="8">
        <f t="shared" si="152"/>
        <v>0</v>
      </c>
      <c r="MHJ182" s="8">
        <f t="shared" si="152"/>
        <v>0</v>
      </c>
      <c r="MHK182" s="8">
        <f t="shared" si="152"/>
        <v>0</v>
      </c>
      <c r="MHL182" s="8">
        <f t="shared" si="152"/>
        <v>0</v>
      </c>
      <c r="MHM182" s="8">
        <f t="shared" si="152"/>
        <v>0</v>
      </c>
      <c r="MHN182" s="8">
        <f t="shared" si="152"/>
        <v>0</v>
      </c>
      <c r="MHO182" s="8">
        <f t="shared" si="152"/>
        <v>0</v>
      </c>
      <c r="MHP182" s="8">
        <f t="shared" si="152"/>
        <v>0</v>
      </c>
      <c r="MHQ182" s="8">
        <f t="shared" si="152"/>
        <v>0</v>
      </c>
      <c r="MHR182" s="8">
        <f t="shared" si="152"/>
        <v>0</v>
      </c>
      <c r="MHS182" s="8">
        <f t="shared" si="152"/>
        <v>0</v>
      </c>
      <c r="MHT182" s="8">
        <f t="shared" si="152"/>
        <v>0</v>
      </c>
      <c r="MHU182" s="8">
        <f t="shared" si="152"/>
        <v>0</v>
      </c>
      <c r="MHV182" s="8">
        <f t="shared" si="152"/>
        <v>0</v>
      </c>
      <c r="MHW182" s="8">
        <f t="shared" si="152"/>
        <v>0</v>
      </c>
      <c r="MHX182" s="8">
        <f t="shared" si="152"/>
        <v>0</v>
      </c>
      <c r="MHY182" s="8">
        <f t="shared" si="152"/>
        <v>0</v>
      </c>
      <c r="MHZ182" s="8">
        <f t="shared" si="152"/>
        <v>0</v>
      </c>
      <c r="MIA182" s="8">
        <f t="shared" si="152"/>
        <v>0</v>
      </c>
      <c r="MIB182" s="8">
        <f t="shared" si="152"/>
        <v>0</v>
      </c>
      <c r="MIC182" s="8">
        <f t="shared" si="152"/>
        <v>0</v>
      </c>
      <c r="MID182" s="8">
        <f t="shared" si="152"/>
        <v>0</v>
      </c>
      <c r="MIE182" s="8">
        <f t="shared" ref="MIE182:MKP182" si="153">SUM(MIE183:MIE351)</f>
        <v>0</v>
      </c>
      <c r="MIF182" s="8">
        <f t="shared" si="153"/>
        <v>0</v>
      </c>
      <c r="MIG182" s="8">
        <f t="shared" si="153"/>
        <v>0</v>
      </c>
      <c r="MIH182" s="8">
        <f t="shared" si="153"/>
        <v>0</v>
      </c>
      <c r="MII182" s="8">
        <f t="shared" si="153"/>
        <v>0</v>
      </c>
      <c r="MIJ182" s="8">
        <f t="shared" si="153"/>
        <v>0</v>
      </c>
      <c r="MIK182" s="8">
        <f t="shared" si="153"/>
        <v>0</v>
      </c>
      <c r="MIL182" s="8">
        <f t="shared" si="153"/>
        <v>0</v>
      </c>
      <c r="MIM182" s="8">
        <f t="shared" si="153"/>
        <v>0</v>
      </c>
      <c r="MIN182" s="8">
        <f t="shared" si="153"/>
        <v>0</v>
      </c>
      <c r="MIO182" s="8">
        <f t="shared" si="153"/>
        <v>0</v>
      </c>
      <c r="MIP182" s="8">
        <f t="shared" si="153"/>
        <v>0</v>
      </c>
      <c r="MIQ182" s="8">
        <f t="shared" si="153"/>
        <v>0</v>
      </c>
      <c r="MIR182" s="8">
        <f t="shared" si="153"/>
        <v>0</v>
      </c>
      <c r="MIS182" s="8">
        <f t="shared" si="153"/>
        <v>0</v>
      </c>
      <c r="MIT182" s="8">
        <f t="shared" si="153"/>
        <v>0</v>
      </c>
      <c r="MIU182" s="8">
        <f t="shared" si="153"/>
        <v>0</v>
      </c>
      <c r="MIV182" s="8">
        <f t="shared" si="153"/>
        <v>0</v>
      </c>
      <c r="MIW182" s="8">
        <f t="shared" si="153"/>
        <v>0</v>
      </c>
      <c r="MIX182" s="8">
        <f t="shared" si="153"/>
        <v>0</v>
      </c>
      <c r="MIY182" s="8">
        <f t="shared" si="153"/>
        <v>0</v>
      </c>
      <c r="MIZ182" s="8">
        <f t="shared" si="153"/>
        <v>0</v>
      </c>
      <c r="MJA182" s="8">
        <f t="shared" si="153"/>
        <v>0</v>
      </c>
      <c r="MJB182" s="8">
        <f t="shared" si="153"/>
        <v>0</v>
      </c>
      <c r="MJC182" s="8">
        <f t="shared" si="153"/>
        <v>0</v>
      </c>
      <c r="MJD182" s="8">
        <f t="shared" si="153"/>
        <v>0</v>
      </c>
      <c r="MJE182" s="8">
        <f t="shared" si="153"/>
        <v>0</v>
      </c>
      <c r="MJF182" s="8">
        <f t="shared" si="153"/>
        <v>0</v>
      </c>
      <c r="MJG182" s="8">
        <f t="shared" si="153"/>
        <v>0</v>
      </c>
      <c r="MJH182" s="8">
        <f t="shared" si="153"/>
        <v>0</v>
      </c>
      <c r="MJI182" s="8">
        <f t="shared" si="153"/>
        <v>0</v>
      </c>
      <c r="MJJ182" s="8">
        <f t="shared" si="153"/>
        <v>0</v>
      </c>
      <c r="MJK182" s="8">
        <f t="shared" si="153"/>
        <v>0</v>
      </c>
      <c r="MJL182" s="8">
        <f t="shared" si="153"/>
        <v>0</v>
      </c>
      <c r="MJM182" s="8">
        <f t="shared" si="153"/>
        <v>0</v>
      </c>
      <c r="MJN182" s="8">
        <f t="shared" si="153"/>
        <v>0</v>
      </c>
      <c r="MJO182" s="8">
        <f t="shared" si="153"/>
        <v>0</v>
      </c>
      <c r="MJP182" s="8">
        <f t="shared" si="153"/>
        <v>0</v>
      </c>
      <c r="MJQ182" s="8">
        <f t="shared" si="153"/>
        <v>0</v>
      </c>
      <c r="MJR182" s="8">
        <f t="shared" si="153"/>
        <v>0</v>
      </c>
      <c r="MJS182" s="8">
        <f t="shared" si="153"/>
        <v>0</v>
      </c>
      <c r="MJT182" s="8">
        <f t="shared" si="153"/>
        <v>0</v>
      </c>
      <c r="MJU182" s="8">
        <f t="shared" si="153"/>
        <v>0</v>
      </c>
      <c r="MJV182" s="8">
        <f t="shared" si="153"/>
        <v>0</v>
      </c>
      <c r="MJW182" s="8">
        <f t="shared" si="153"/>
        <v>0</v>
      </c>
      <c r="MJX182" s="8">
        <f t="shared" si="153"/>
        <v>0</v>
      </c>
      <c r="MJY182" s="8">
        <f t="shared" si="153"/>
        <v>0</v>
      </c>
      <c r="MJZ182" s="8">
        <f t="shared" si="153"/>
        <v>0</v>
      </c>
      <c r="MKA182" s="8">
        <f t="shared" si="153"/>
        <v>0</v>
      </c>
      <c r="MKB182" s="8">
        <f t="shared" si="153"/>
        <v>0</v>
      </c>
      <c r="MKC182" s="8">
        <f t="shared" si="153"/>
        <v>0</v>
      </c>
      <c r="MKD182" s="8">
        <f t="shared" si="153"/>
        <v>0</v>
      </c>
      <c r="MKE182" s="8">
        <f t="shared" si="153"/>
        <v>0</v>
      </c>
      <c r="MKF182" s="8">
        <f t="shared" si="153"/>
        <v>0</v>
      </c>
      <c r="MKG182" s="8">
        <f t="shared" si="153"/>
        <v>0</v>
      </c>
      <c r="MKH182" s="8">
        <f t="shared" si="153"/>
        <v>0</v>
      </c>
      <c r="MKI182" s="8">
        <f t="shared" si="153"/>
        <v>0</v>
      </c>
      <c r="MKJ182" s="8">
        <f t="shared" si="153"/>
        <v>0</v>
      </c>
      <c r="MKK182" s="8">
        <f t="shared" si="153"/>
        <v>0</v>
      </c>
      <c r="MKL182" s="8">
        <f t="shared" si="153"/>
        <v>0</v>
      </c>
      <c r="MKM182" s="8">
        <f t="shared" si="153"/>
        <v>0</v>
      </c>
      <c r="MKN182" s="8">
        <f t="shared" si="153"/>
        <v>0</v>
      </c>
      <c r="MKO182" s="8">
        <f t="shared" si="153"/>
        <v>0</v>
      </c>
      <c r="MKP182" s="8">
        <f t="shared" si="153"/>
        <v>0</v>
      </c>
      <c r="MKQ182" s="8">
        <f t="shared" ref="MKQ182:MNB182" si="154">SUM(MKQ183:MKQ351)</f>
        <v>0</v>
      </c>
      <c r="MKR182" s="8">
        <f t="shared" si="154"/>
        <v>0</v>
      </c>
      <c r="MKS182" s="8">
        <f t="shared" si="154"/>
        <v>0</v>
      </c>
      <c r="MKT182" s="8">
        <f t="shared" si="154"/>
        <v>0</v>
      </c>
      <c r="MKU182" s="8">
        <f t="shared" si="154"/>
        <v>0</v>
      </c>
      <c r="MKV182" s="8">
        <f t="shared" si="154"/>
        <v>0</v>
      </c>
      <c r="MKW182" s="8">
        <f t="shared" si="154"/>
        <v>0</v>
      </c>
      <c r="MKX182" s="8">
        <f t="shared" si="154"/>
        <v>0</v>
      </c>
      <c r="MKY182" s="8">
        <f t="shared" si="154"/>
        <v>0</v>
      </c>
      <c r="MKZ182" s="8">
        <f t="shared" si="154"/>
        <v>0</v>
      </c>
      <c r="MLA182" s="8">
        <f t="shared" si="154"/>
        <v>0</v>
      </c>
      <c r="MLB182" s="8">
        <f t="shared" si="154"/>
        <v>0</v>
      </c>
      <c r="MLC182" s="8">
        <f t="shared" si="154"/>
        <v>0</v>
      </c>
      <c r="MLD182" s="8">
        <f t="shared" si="154"/>
        <v>0</v>
      </c>
      <c r="MLE182" s="8">
        <f t="shared" si="154"/>
        <v>0</v>
      </c>
      <c r="MLF182" s="8">
        <f t="shared" si="154"/>
        <v>0</v>
      </c>
      <c r="MLG182" s="8">
        <f t="shared" si="154"/>
        <v>0</v>
      </c>
      <c r="MLH182" s="8">
        <f t="shared" si="154"/>
        <v>0</v>
      </c>
      <c r="MLI182" s="8">
        <f t="shared" si="154"/>
        <v>0</v>
      </c>
      <c r="MLJ182" s="8">
        <f t="shared" si="154"/>
        <v>0</v>
      </c>
      <c r="MLK182" s="8">
        <f t="shared" si="154"/>
        <v>0</v>
      </c>
      <c r="MLL182" s="8">
        <f t="shared" si="154"/>
        <v>0</v>
      </c>
      <c r="MLM182" s="8">
        <f t="shared" si="154"/>
        <v>0</v>
      </c>
      <c r="MLN182" s="8">
        <f t="shared" si="154"/>
        <v>0</v>
      </c>
      <c r="MLO182" s="8">
        <f t="shared" si="154"/>
        <v>0</v>
      </c>
      <c r="MLP182" s="8">
        <f t="shared" si="154"/>
        <v>0</v>
      </c>
      <c r="MLQ182" s="8">
        <f t="shared" si="154"/>
        <v>0</v>
      </c>
      <c r="MLR182" s="8">
        <f t="shared" si="154"/>
        <v>0</v>
      </c>
      <c r="MLS182" s="8">
        <f t="shared" si="154"/>
        <v>0</v>
      </c>
      <c r="MLT182" s="8">
        <f t="shared" si="154"/>
        <v>0</v>
      </c>
      <c r="MLU182" s="8">
        <f t="shared" si="154"/>
        <v>0</v>
      </c>
      <c r="MLV182" s="8">
        <f t="shared" si="154"/>
        <v>0</v>
      </c>
      <c r="MLW182" s="8">
        <f t="shared" si="154"/>
        <v>0</v>
      </c>
      <c r="MLX182" s="8">
        <f t="shared" si="154"/>
        <v>0</v>
      </c>
      <c r="MLY182" s="8">
        <f t="shared" si="154"/>
        <v>0</v>
      </c>
      <c r="MLZ182" s="8">
        <f t="shared" si="154"/>
        <v>0</v>
      </c>
      <c r="MMA182" s="8">
        <f t="shared" si="154"/>
        <v>0</v>
      </c>
      <c r="MMB182" s="8">
        <f t="shared" si="154"/>
        <v>0</v>
      </c>
      <c r="MMC182" s="8">
        <f t="shared" si="154"/>
        <v>0</v>
      </c>
      <c r="MMD182" s="8">
        <f t="shared" si="154"/>
        <v>0</v>
      </c>
      <c r="MME182" s="8">
        <f t="shared" si="154"/>
        <v>0</v>
      </c>
      <c r="MMF182" s="8">
        <f t="shared" si="154"/>
        <v>0</v>
      </c>
      <c r="MMG182" s="8">
        <f t="shared" si="154"/>
        <v>0</v>
      </c>
      <c r="MMH182" s="8">
        <f t="shared" si="154"/>
        <v>0</v>
      </c>
      <c r="MMI182" s="8">
        <f t="shared" si="154"/>
        <v>0</v>
      </c>
      <c r="MMJ182" s="8">
        <f t="shared" si="154"/>
        <v>0</v>
      </c>
      <c r="MMK182" s="8">
        <f t="shared" si="154"/>
        <v>0</v>
      </c>
      <c r="MML182" s="8">
        <f t="shared" si="154"/>
        <v>0</v>
      </c>
      <c r="MMM182" s="8">
        <f t="shared" si="154"/>
        <v>0</v>
      </c>
      <c r="MMN182" s="8">
        <f t="shared" si="154"/>
        <v>0</v>
      </c>
      <c r="MMO182" s="8">
        <f t="shared" si="154"/>
        <v>0</v>
      </c>
      <c r="MMP182" s="8">
        <f t="shared" si="154"/>
        <v>0</v>
      </c>
      <c r="MMQ182" s="8">
        <f t="shared" si="154"/>
        <v>0</v>
      </c>
      <c r="MMR182" s="8">
        <f t="shared" si="154"/>
        <v>0</v>
      </c>
      <c r="MMS182" s="8">
        <f t="shared" si="154"/>
        <v>0</v>
      </c>
      <c r="MMT182" s="8">
        <f t="shared" si="154"/>
        <v>0</v>
      </c>
      <c r="MMU182" s="8">
        <f t="shared" si="154"/>
        <v>0</v>
      </c>
      <c r="MMV182" s="8">
        <f t="shared" si="154"/>
        <v>0</v>
      </c>
      <c r="MMW182" s="8">
        <f t="shared" si="154"/>
        <v>0</v>
      </c>
      <c r="MMX182" s="8">
        <f t="shared" si="154"/>
        <v>0</v>
      </c>
      <c r="MMY182" s="8">
        <f t="shared" si="154"/>
        <v>0</v>
      </c>
      <c r="MMZ182" s="8">
        <f t="shared" si="154"/>
        <v>0</v>
      </c>
      <c r="MNA182" s="8">
        <f t="shared" si="154"/>
        <v>0</v>
      </c>
      <c r="MNB182" s="8">
        <f t="shared" si="154"/>
        <v>0</v>
      </c>
      <c r="MNC182" s="8">
        <f t="shared" ref="MNC182:MPN182" si="155">SUM(MNC183:MNC351)</f>
        <v>0</v>
      </c>
      <c r="MND182" s="8">
        <f t="shared" si="155"/>
        <v>0</v>
      </c>
      <c r="MNE182" s="8">
        <f t="shared" si="155"/>
        <v>0</v>
      </c>
      <c r="MNF182" s="8">
        <f t="shared" si="155"/>
        <v>0</v>
      </c>
      <c r="MNG182" s="8">
        <f t="shared" si="155"/>
        <v>0</v>
      </c>
      <c r="MNH182" s="8">
        <f t="shared" si="155"/>
        <v>0</v>
      </c>
      <c r="MNI182" s="8">
        <f t="shared" si="155"/>
        <v>0</v>
      </c>
      <c r="MNJ182" s="8">
        <f t="shared" si="155"/>
        <v>0</v>
      </c>
      <c r="MNK182" s="8">
        <f t="shared" si="155"/>
        <v>0</v>
      </c>
      <c r="MNL182" s="8">
        <f t="shared" si="155"/>
        <v>0</v>
      </c>
      <c r="MNM182" s="8">
        <f t="shared" si="155"/>
        <v>0</v>
      </c>
      <c r="MNN182" s="8">
        <f t="shared" si="155"/>
        <v>0</v>
      </c>
      <c r="MNO182" s="8">
        <f t="shared" si="155"/>
        <v>0</v>
      </c>
      <c r="MNP182" s="8">
        <f t="shared" si="155"/>
        <v>0</v>
      </c>
      <c r="MNQ182" s="8">
        <f t="shared" si="155"/>
        <v>0</v>
      </c>
      <c r="MNR182" s="8">
        <f t="shared" si="155"/>
        <v>0</v>
      </c>
      <c r="MNS182" s="8">
        <f t="shared" si="155"/>
        <v>0</v>
      </c>
      <c r="MNT182" s="8">
        <f t="shared" si="155"/>
        <v>0</v>
      </c>
      <c r="MNU182" s="8">
        <f t="shared" si="155"/>
        <v>0</v>
      </c>
      <c r="MNV182" s="8">
        <f t="shared" si="155"/>
        <v>0</v>
      </c>
      <c r="MNW182" s="8">
        <f t="shared" si="155"/>
        <v>0</v>
      </c>
      <c r="MNX182" s="8">
        <f t="shared" si="155"/>
        <v>0</v>
      </c>
      <c r="MNY182" s="8">
        <f t="shared" si="155"/>
        <v>0</v>
      </c>
      <c r="MNZ182" s="8">
        <f t="shared" si="155"/>
        <v>0</v>
      </c>
      <c r="MOA182" s="8">
        <f t="shared" si="155"/>
        <v>0</v>
      </c>
      <c r="MOB182" s="8">
        <f t="shared" si="155"/>
        <v>0</v>
      </c>
      <c r="MOC182" s="8">
        <f t="shared" si="155"/>
        <v>0</v>
      </c>
      <c r="MOD182" s="8">
        <f t="shared" si="155"/>
        <v>0</v>
      </c>
      <c r="MOE182" s="8">
        <f t="shared" si="155"/>
        <v>0</v>
      </c>
      <c r="MOF182" s="8">
        <f t="shared" si="155"/>
        <v>0</v>
      </c>
      <c r="MOG182" s="8">
        <f t="shared" si="155"/>
        <v>0</v>
      </c>
      <c r="MOH182" s="8">
        <f t="shared" si="155"/>
        <v>0</v>
      </c>
      <c r="MOI182" s="8">
        <f t="shared" si="155"/>
        <v>0</v>
      </c>
      <c r="MOJ182" s="8">
        <f t="shared" si="155"/>
        <v>0</v>
      </c>
      <c r="MOK182" s="8">
        <f t="shared" si="155"/>
        <v>0</v>
      </c>
      <c r="MOL182" s="8">
        <f t="shared" si="155"/>
        <v>0</v>
      </c>
      <c r="MOM182" s="8">
        <f t="shared" si="155"/>
        <v>0</v>
      </c>
      <c r="MON182" s="8">
        <f t="shared" si="155"/>
        <v>0</v>
      </c>
      <c r="MOO182" s="8">
        <f t="shared" si="155"/>
        <v>0</v>
      </c>
      <c r="MOP182" s="8">
        <f t="shared" si="155"/>
        <v>0</v>
      </c>
      <c r="MOQ182" s="8">
        <f t="shared" si="155"/>
        <v>0</v>
      </c>
      <c r="MOR182" s="8">
        <f t="shared" si="155"/>
        <v>0</v>
      </c>
      <c r="MOS182" s="8">
        <f t="shared" si="155"/>
        <v>0</v>
      </c>
      <c r="MOT182" s="8">
        <f t="shared" si="155"/>
        <v>0</v>
      </c>
      <c r="MOU182" s="8">
        <f t="shared" si="155"/>
        <v>0</v>
      </c>
      <c r="MOV182" s="8">
        <f t="shared" si="155"/>
        <v>0</v>
      </c>
      <c r="MOW182" s="8">
        <f t="shared" si="155"/>
        <v>0</v>
      </c>
      <c r="MOX182" s="8">
        <f t="shared" si="155"/>
        <v>0</v>
      </c>
      <c r="MOY182" s="8">
        <f t="shared" si="155"/>
        <v>0</v>
      </c>
      <c r="MOZ182" s="8">
        <f t="shared" si="155"/>
        <v>0</v>
      </c>
      <c r="MPA182" s="8">
        <f t="shared" si="155"/>
        <v>0</v>
      </c>
      <c r="MPB182" s="8">
        <f t="shared" si="155"/>
        <v>0</v>
      </c>
      <c r="MPC182" s="8">
        <f t="shared" si="155"/>
        <v>0</v>
      </c>
      <c r="MPD182" s="8">
        <f t="shared" si="155"/>
        <v>0</v>
      </c>
      <c r="MPE182" s="8">
        <f t="shared" si="155"/>
        <v>0</v>
      </c>
      <c r="MPF182" s="8">
        <f t="shared" si="155"/>
        <v>0</v>
      </c>
      <c r="MPG182" s="8">
        <f t="shared" si="155"/>
        <v>0</v>
      </c>
      <c r="MPH182" s="8">
        <f t="shared" si="155"/>
        <v>0</v>
      </c>
      <c r="MPI182" s="8">
        <f t="shared" si="155"/>
        <v>0</v>
      </c>
      <c r="MPJ182" s="8">
        <f t="shared" si="155"/>
        <v>0</v>
      </c>
      <c r="MPK182" s="8">
        <f t="shared" si="155"/>
        <v>0</v>
      </c>
      <c r="MPL182" s="8">
        <f t="shared" si="155"/>
        <v>0</v>
      </c>
      <c r="MPM182" s="8">
        <f t="shared" si="155"/>
        <v>0</v>
      </c>
      <c r="MPN182" s="8">
        <f t="shared" si="155"/>
        <v>0</v>
      </c>
      <c r="MPO182" s="8">
        <f t="shared" ref="MPO182:MRZ182" si="156">SUM(MPO183:MPO351)</f>
        <v>0</v>
      </c>
      <c r="MPP182" s="8">
        <f t="shared" si="156"/>
        <v>0</v>
      </c>
      <c r="MPQ182" s="8">
        <f t="shared" si="156"/>
        <v>0</v>
      </c>
      <c r="MPR182" s="8">
        <f t="shared" si="156"/>
        <v>0</v>
      </c>
      <c r="MPS182" s="8">
        <f t="shared" si="156"/>
        <v>0</v>
      </c>
      <c r="MPT182" s="8">
        <f t="shared" si="156"/>
        <v>0</v>
      </c>
      <c r="MPU182" s="8">
        <f t="shared" si="156"/>
        <v>0</v>
      </c>
      <c r="MPV182" s="8">
        <f t="shared" si="156"/>
        <v>0</v>
      </c>
      <c r="MPW182" s="8">
        <f t="shared" si="156"/>
        <v>0</v>
      </c>
      <c r="MPX182" s="8">
        <f t="shared" si="156"/>
        <v>0</v>
      </c>
      <c r="MPY182" s="8">
        <f t="shared" si="156"/>
        <v>0</v>
      </c>
      <c r="MPZ182" s="8">
        <f t="shared" si="156"/>
        <v>0</v>
      </c>
      <c r="MQA182" s="8">
        <f t="shared" si="156"/>
        <v>0</v>
      </c>
      <c r="MQB182" s="8">
        <f t="shared" si="156"/>
        <v>0</v>
      </c>
      <c r="MQC182" s="8">
        <f t="shared" si="156"/>
        <v>0</v>
      </c>
      <c r="MQD182" s="8">
        <f t="shared" si="156"/>
        <v>0</v>
      </c>
      <c r="MQE182" s="8">
        <f t="shared" si="156"/>
        <v>0</v>
      </c>
      <c r="MQF182" s="8">
        <f t="shared" si="156"/>
        <v>0</v>
      </c>
      <c r="MQG182" s="8">
        <f t="shared" si="156"/>
        <v>0</v>
      </c>
      <c r="MQH182" s="8">
        <f t="shared" si="156"/>
        <v>0</v>
      </c>
      <c r="MQI182" s="8">
        <f t="shared" si="156"/>
        <v>0</v>
      </c>
      <c r="MQJ182" s="8">
        <f t="shared" si="156"/>
        <v>0</v>
      </c>
      <c r="MQK182" s="8">
        <f t="shared" si="156"/>
        <v>0</v>
      </c>
      <c r="MQL182" s="8">
        <f t="shared" si="156"/>
        <v>0</v>
      </c>
      <c r="MQM182" s="8">
        <f t="shared" si="156"/>
        <v>0</v>
      </c>
      <c r="MQN182" s="8">
        <f t="shared" si="156"/>
        <v>0</v>
      </c>
      <c r="MQO182" s="8">
        <f t="shared" si="156"/>
        <v>0</v>
      </c>
      <c r="MQP182" s="8">
        <f t="shared" si="156"/>
        <v>0</v>
      </c>
      <c r="MQQ182" s="8">
        <f t="shared" si="156"/>
        <v>0</v>
      </c>
      <c r="MQR182" s="8">
        <f t="shared" si="156"/>
        <v>0</v>
      </c>
      <c r="MQS182" s="8">
        <f t="shared" si="156"/>
        <v>0</v>
      </c>
      <c r="MQT182" s="8">
        <f t="shared" si="156"/>
        <v>0</v>
      </c>
      <c r="MQU182" s="8">
        <f t="shared" si="156"/>
        <v>0</v>
      </c>
      <c r="MQV182" s="8">
        <f t="shared" si="156"/>
        <v>0</v>
      </c>
      <c r="MQW182" s="8">
        <f t="shared" si="156"/>
        <v>0</v>
      </c>
      <c r="MQX182" s="8">
        <f t="shared" si="156"/>
        <v>0</v>
      </c>
      <c r="MQY182" s="8">
        <f t="shared" si="156"/>
        <v>0</v>
      </c>
      <c r="MQZ182" s="8">
        <f t="shared" si="156"/>
        <v>0</v>
      </c>
      <c r="MRA182" s="8">
        <f t="shared" si="156"/>
        <v>0</v>
      </c>
      <c r="MRB182" s="8">
        <f t="shared" si="156"/>
        <v>0</v>
      </c>
      <c r="MRC182" s="8">
        <f t="shared" si="156"/>
        <v>0</v>
      </c>
      <c r="MRD182" s="8">
        <f t="shared" si="156"/>
        <v>0</v>
      </c>
      <c r="MRE182" s="8">
        <f t="shared" si="156"/>
        <v>0</v>
      </c>
      <c r="MRF182" s="8">
        <f t="shared" si="156"/>
        <v>0</v>
      </c>
      <c r="MRG182" s="8">
        <f t="shared" si="156"/>
        <v>0</v>
      </c>
      <c r="MRH182" s="8">
        <f t="shared" si="156"/>
        <v>0</v>
      </c>
      <c r="MRI182" s="8">
        <f t="shared" si="156"/>
        <v>0</v>
      </c>
      <c r="MRJ182" s="8">
        <f t="shared" si="156"/>
        <v>0</v>
      </c>
      <c r="MRK182" s="8">
        <f t="shared" si="156"/>
        <v>0</v>
      </c>
      <c r="MRL182" s="8">
        <f t="shared" si="156"/>
        <v>0</v>
      </c>
      <c r="MRM182" s="8">
        <f t="shared" si="156"/>
        <v>0</v>
      </c>
      <c r="MRN182" s="8">
        <f t="shared" si="156"/>
        <v>0</v>
      </c>
      <c r="MRO182" s="8">
        <f t="shared" si="156"/>
        <v>0</v>
      </c>
      <c r="MRP182" s="8">
        <f t="shared" si="156"/>
        <v>0</v>
      </c>
      <c r="MRQ182" s="8">
        <f t="shared" si="156"/>
        <v>0</v>
      </c>
      <c r="MRR182" s="8">
        <f t="shared" si="156"/>
        <v>0</v>
      </c>
      <c r="MRS182" s="8">
        <f t="shared" si="156"/>
        <v>0</v>
      </c>
      <c r="MRT182" s="8">
        <f t="shared" si="156"/>
        <v>0</v>
      </c>
      <c r="MRU182" s="8">
        <f t="shared" si="156"/>
        <v>0</v>
      </c>
      <c r="MRV182" s="8">
        <f t="shared" si="156"/>
        <v>0</v>
      </c>
      <c r="MRW182" s="8">
        <f t="shared" si="156"/>
        <v>0</v>
      </c>
      <c r="MRX182" s="8">
        <f t="shared" si="156"/>
        <v>0</v>
      </c>
      <c r="MRY182" s="8">
        <f t="shared" si="156"/>
        <v>0</v>
      </c>
      <c r="MRZ182" s="8">
        <f t="shared" si="156"/>
        <v>0</v>
      </c>
      <c r="MSA182" s="8">
        <f t="shared" ref="MSA182:MUL182" si="157">SUM(MSA183:MSA351)</f>
        <v>0</v>
      </c>
      <c r="MSB182" s="8">
        <f t="shared" si="157"/>
        <v>0</v>
      </c>
      <c r="MSC182" s="8">
        <f t="shared" si="157"/>
        <v>0</v>
      </c>
      <c r="MSD182" s="8">
        <f t="shared" si="157"/>
        <v>0</v>
      </c>
      <c r="MSE182" s="8">
        <f t="shared" si="157"/>
        <v>0</v>
      </c>
      <c r="MSF182" s="8">
        <f t="shared" si="157"/>
        <v>0</v>
      </c>
      <c r="MSG182" s="8">
        <f t="shared" si="157"/>
        <v>0</v>
      </c>
      <c r="MSH182" s="8">
        <f t="shared" si="157"/>
        <v>0</v>
      </c>
      <c r="MSI182" s="8">
        <f t="shared" si="157"/>
        <v>0</v>
      </c>
      <c r="MSJ182" s="8">
        <f t="shared" si="157"/>
        <v>0</v>
      </c>
      <c r="MSK182" s="8">
        <f t="shared" si="157"/>
        <v>0</v>
      </c>
      <c r="MSL182" s="8">
        <f t="shared" si="157"/>
        <v>0</v>
      </c>
      <c r="MSM182" s="8">
        <f t="shared" si="157"/>
        <v>0</v>
      </c>
      <c r="MSN182" s="8">
        <f t="shared" si="157"/>
        <v>0</v>
      </c>
      <c r="MSO182" s="8">
        <f t="shared" si="157"/>
        <v>0</v>
      </c>
      <c r="MSP182" s="8">
        <f t="shared" si="157"/>
        <v>0</v>
      </c>
      <c r="MSQ182" s="8">
        <f t="shared" si="157"/>
        <v>0</v>
      </c>
      <c r="MSR182" s="8">
        <f t="shared" si="157"/>
        <v>0</v>
      </c>
      <c r="MSS182" s="8">
        <f t="shared" si="157"/>
        <v>0</v>
      </c>
      <c r="MST182" s="8">
        <f t="shared" si="157"/>
        <v>0</v>
      </c>
      <c r="MSU182" s="8">
        <f t="shared" si="157"/>
        <v>0</v>
      </c>
      <c r="MSV182" s="8">
        <f t="shared" si="157"/>
        <v>0</v>
      </c>
      <c r="MSW182" s="8">
        <f t="shared" si="157"/>
        <v>0</v>
      </c>
      <c r="MSX182" s="8">
        <f t="shared" si="157"/>
        <v>0</v>
      </c>
      <c r="MSY182" s="8">
        <f t="shared" si="157"/>
        <v>0</v>
      </c>
      <c r="MSZ182" s="8">
        <f t="shared" si="157"/>
        <v>0</v>
      </c>
      <c r="MTA182" s="8">
        <f t="shared" si="157"/>
        <v>0</v>
      </c>
      <c r="MTB182" s="8">
        <f t="shared" si="157"/>
        <v>0</v>
      </c>
      <c r="MTC182" s="8">
        <f t="shared" si="157"/>
        <v>0</v>
      </c>
      <c r="MTD182" s="8">
        <f t="shared" si="157"/>
        <v>0</v>
      </c>
      <c r="MTE182" s="8">
        <f t="shared" si="157"/>
        <v>0</v>
      </c>
      <c r="MTF182" s="8">
        <f t="shared" si="157"/>
        <v>0</v>
      </c>
      <c r="MTG182" s="8">
        <f t="shared" si="157"/>
        <v>0</v>
      </c>
      <c r="MTH182" s="8">
        <f t="shared" si="157"/>
        <v>0</v>
      </c>
      <c r="MTI182" s="8">
        <f t="shared" si="157"/>
        <v>0</v>
      </c>
      <c r="MTJ182" s="8">
        <f t="shared" si="157"/>
        <v>0</v>
      </c>
      <c r="MTK182" s="8">
        <f t="shared" si="157"/>
        <v>0</v>
      </c>
      <c r="MTL182" s="8">
        <f t="shared" si="157"/>
        <v>0</v>
      </c>
      <c r="MTM182" s="8">
        <f t="shared" si="157"/>
        <v>0</v>
      </c>
      <c r="MTN182" s="8">
        <f t="shared" si="157"/>
        <v>0</v>
      </c>
      <c r="MTO182" s="8">
        <f t="shared" si="157"/>
        <v>0</v>
      </c>
      <c r="MTP182" s="8">
        <f t="shared" si="157"/>
        <v>0</v>
      </c>
      <c r="MTQ182" s="8">
        <f t="shared" si="157"/>
        <v>0</v>
      </c>
      <c r="MTR182" s="8">
        <f t="shared" si="157"/>
        <v>0</v>
      </c>
      <c r="MTS182" s="8">
        <f t="shared" si="157"/>
        <v>0</v>
      </c>
      <c r="MTT182" s="8">
        <f t="shared" si="157"/>
        <v>0</v>
      </c>
      <c r="MTU182" s="8">
        <f t="shared" si="157"/>
        <v>0</v>
      </c>
      <c r="MTV182" s="8">
        <f t="shared" si="157"/>
        <v>0</v>
      </c>
      <c r="MTW182" s="8">
        <f t="shared" si="157"/>
        <v>0</v>
      </c>
      <c r="MTX182" s="8">
        <f t="shared" si="157"/>
        <v>0</v>
      </c>
      <c r="MTY182" s="8">
        <f t="shared" si="157"/>
        <v>0</v>
      </c>
      <c r="MTZ182" s="8">
        <f t="shared" si="157"/>
        <v>0</v>
      </c>
      <c r="MUA182" s="8">
        <f t="shared" si="157"/>
        <v>0</v>
      </c>
      <c r="MUB182" s="8">
        <f t="shared" si="157"/>
        <v>0</v>
      </c>
      <c r="MUC182" s="8">
        <f t="shared" si="157"/>
        <v>0</v>
      </c>
      <c r="MUD182" s="8">
        <f t="shared" si="157"/>
        <v>0</v>
      </c>
      <c r="MUE182" s="8">
        <f t="shared" si="157"/>
        <v>0</v>
      </c>
      <c r="MUF182" s="8">
        <f t="shared" si="157"/>
        <v>0</v>
      </c>
      <c r="MUG182" s="8">
        <f t="shared" si="157"/>
        <v>0</v>
      </c>
      <c r="MUH182" s="8">
        <f t="shared" si="157"/>
        <v>0</v>
      </c>
      <c r="MUI182" s="8">
        <f t="shared" si="157"/>
        <v>0</v>
      </c>
      <c r="MUJ182" s="8">
        <f t="shared" si="157"/>
        <v>0</v>
      </c>
      <c r="MUK182" s="8">
        <f t="shared" si="157"/>
        <v>0</v>
      </c>
      <c r="MUL182" s="8">
        <f t="shared" si="157"/>
        <v>0</v>
      </c>
      <c r="MUM182" s="8">
        <f t="shared" ref="MUM182:MWX182" si="158">SUM(MUM183:MUM351)</f>
        <v>0</v>
      </c>
      <c r="MUN182" s="8">
        <f t="shared" si="158"/>
        <v>0</v>
      </c>
      <c r="MUO182" s="8">
        <f t="shared" si="158"/>
        <v>0</v>
      </c>
      <c r="MUP182" s="8">
        <f t="shared" si="158"/>
        <v>0</v>
      </c>
      <c r="MUQ182" s="8">
        <f t="shared" si="158"/>
        <v>0</v>
      </c>
      <c r="MUR182" s="8">
        <f t="shared" si="158"/>
        <v>0</v>
      </c>
      <c r="MUS182" s="8">
        <f t="shared" si="158"/>
        <v>0</v>
      </c>
      <c r="MUT182" s="8">
        <f t="shared" si="158"/>
        <v>0</v>
      </c>
      <c r="MUU182" s="8">
        <f t="shared" si="158"/>
        <v>0</v>
      </c>
      <c r="MUV182" s="8">
        <f t="shared" si="158"/>
        <v>0</v>
      </c>
      <c r="MUW182" s="8">
        <f t="shared" si="158"/>
        <v>0</v>
      </c>
      <c r="MUX182" s="8">
        <f t="shared" si="158"/>
        <v>0</v>
      </c>
      <c r="MUY182" s="8">
        <f t="shared" si="158"/>
        <v>0</v>
      </c>
      <c r="MUZ182" s="8">
        <f t="shared" si="158"/>
        <v>0</v>
      </c>
      <c r="MVA182" s="8">
        <f t="shared" si="158"/>
        <v>0</v>
      </c>
      <c r="MVB182" s="8">
        <f t="shared" si="158"/>
        <v>0</v>
      </c>
      <c r="MVC182" s="8">
        <f t="shared" si="158"/>
        <v>0</v>
      </c>
      <c r="MVD182" s="8">
        <f t="shared" si="158"/>
        <v>0</v>
      </c>
      <c r="MVE182" s="8">
        <f t="shared" si="158"/>
        <v>0</v>
      </c>
      <c r="MVF182" s="8">
        <f t="shared" si="158"/>
        <v>0</v>
      </c>
      <c r="MVG182" s="8">
        <f t="shared" si="158"/>
        <v>0</v>
      </c>
      <c r="MVH182" s="8">
        <f t="shared" si="158"/>
        <v>0</v>
      </c>
      <c r="MVI182" s="8">
        <f t="shared" si="158"/>
        <v>0</v>
      </c>
      <c r="MVJ182" s="8">
        <f t="shared" si="158"/>
        <v>0</v>
      </c>
      <c r="MVK182" s="8">
        <f t="shared" si="158"/>
        <v>0</v>
      </c>
      <c r="MVL182" s="8">
        <f t="shared" si="158"/>
        <v>0</v>
      </c>
      <c r="MVM182" s="8">
        <f t="shared" si="158"/>
        <v>0</v>
      </c>
      <c r="MVN182" s="8">
        <f t="shared" si="158"/>
        <v>0</v>
      </c>
      <c r="MVO182" s="8">
        <f t="shared" si="158"/>
        <v>0</v>
      </c>
      <c r="MVP182" s="8">
        <f t="shared" si="158"/>
        <v>0</v>
      </c>
      <c r="MVQ182" s="8">
        <f t="shared" si="158"/>
        <v>0</v>
      </c>
      <c r="MVR182" s="8">
        <f t="shared" si="158"/>
        <v>0</v>
      </c>
      <c r="MVS182" s="8">
        <f t="shared" si="158"/>
        <v>0</v>
      </c>
      <c r="MVT182" s="8">
        <f t="shared" si="158"/>
        <v>0</v>
      </c>
      <c r="MVU182" s="8">
        <f t="shared" si="158"/>
        <v>0</v>
      </c>
      <c r="MVV182" s="8">
        <f t="shared" si="158"/>
        <v>0</v>
      </c>
      <c r="MVW182" s="8">
        <f t="shared" si="158"/>
        <v>0</v>
      </c>
      <c r="MVX182" s="8">
        <f t="shared" si="158"/>
        <v>0</v>
      </c>
      <c r="MVY182" s="8">
        <f t="shared" si="158"/>
        <v>0</v>
      </c>
      <c r="MVZ182" s="8">
        <f t="shared" si="158"/>
        <v>0</v>
      </c>
      <c r="MWA182" s="8">
        <f t="shared" si="158"/>
        <v>0</v>
      </c>
      <c r="MWB182" s="8">
        <f t="shared" si="158"/>
        <v>0</v>
      </c>
      <c r="MWC182" s="8">
        <f t="shared" si="158"/>
        <v>0</v>
      </c>
      <c r="MWD182" s="8">
        <f t="shared" si="158"/>
        <v>0</v>
      </c>
      <c r="MWE182" s="8">
        <f t="shared" si="158"/>
        <v>0</v>
      </c>
      <c r="MWF182" s="8">
        <f t="shared" si="158"/>
        <v>0</v>
      </c>
      <c r="MWG182" s="8">
        <f t="shared" si="158"/>
        <v>0</v>
      </c>
      <c r="MWH182" s="8">
        <f t="shared" si="158"/>
        <v>0</v>
      </c>
      <c r="MWI182" s="8">
        <f t="shared" si="158"/>
        <v>0</v>
      </c>
      <c r="MWJ182" s="8">
        <f t="shared" si="158"/>
        <v>0</v>
      </c>
      <c r="MWK182" s="8">
        <f t="shared" si="158"/>
        <v>0</v>
      </c>
      <c r="MWL182" s="8">
        <f t="shared" si="158"/>
        <v>0</v>
      </c>
      <c r="MWM182" s="8">
        <f t="shared" si="158"/>
        <v>0</v>
      </c>
      <c r="MWN182" s="8">
        <f t="shared" si="158"/>
        <v>0</v>
      </c>
      <c r="MWO182" s="8">
        <f t="shared" si="158"/>
        <v>0</v>
      </c>
      <c r="MWP182" s="8">
        <f t="shared" si="158"/>
        <v>0</v>
      </c>
      <c r="MWQ182" s="8">
        <f t="shared" si="158"/>
        <v>0</v>
      </c>
      <c r="MWR182" s="8">
        <f t="shared" si="158"/>
        <v>0</v>
      </c>
      <c r="MWS182" s="8">
        <f t="shared" si="158"/>
        <v>0</v>
      </c>
      <c r="MWT182" s="8">
        <f t="shared" si="158"/>
        <v>0</v>
      </c>
      <c r="MWU182" s="8">
        <f t="shared" si="158"/>
        <v>0</v>
      </c>
      <c r="MWV182" s="8">
        <f t="shared" si="158"/>
        <v>0</v>
      </c>
      <c r="MWW182" s="8">
        <f t="shared" si="158"/>
        <v>0</v>
      </c>
      <c r="MWX182" s="8">
        <f t="shared" si="158"/>
        <v>0</v>
      </c>
      <c r="MWY182" s="8">
        <f t="shared" ref="MWY182:MZJ182" si="159">SUM(MWY183:MWY351)</f>
        <v>0</v>
      </c>
      <c r="MWZ182" s="8">
        <f t="shared" si="159"/>
        <v>0</v>
      </c>
      <c r="MXA182" s="8">
        <f t="shared" si="159"/>
        <v>0</v>
      </c>
      <c r="MXB182" s="8">
        <f t="shared" si="159"/>
        <v>0</v>
      </c>
      <c r="MXC182" s="8">
        <f t="shared" si="159"/>
        <v>0</v>
      </c>
      <c r="MXD182" s="8">
        <f t="shared" si="159"/>
        <v>0</v>
      </c>
      <c r="MXE182" s="8">
        <f t="shared" si="159"/>
        <v>0</v>
      </c>
      <c r="MXF182" s="8">
        <f t="shared" si="159"/>
        <v>0</v>
      </c>
      <c r="MXG182" s="8">
        <f t="shared" si="159"/>
        <v>0</v>
      </c>
      <c r="MXH182" s="8">
        <f t="shared" si="159"/>
        <v>0</v>
      </c>
      <c r="MXI182" s="8">
        <f t="shared" si="159"/>
        <v>0</v>
      </c>
      <c r="MXJ182" s="8">
        <f t="shared" si="159"/>
        <v>0</v>
      </c>
      <c r="MXK182" s="8">
        <f t="shared" si="159"/>
        <v>0</v>
      </c>
      <c r="MXL182" s="8">
        <f t="shared" si="159"/>
        <v>0</v>
      </c>
      <c r="MXM182" s="8">
        <f t="shared" si="159"/>
        <v>0</v>
      </c>
      <c r="MXN182" s="8">
        <f t="shared" si="159"/>
        <v>0</v>
      </c>
      <c r="MXO182" s="8">
        <f t="shared" si="159"/>
        <v>0</v>
      </c>
      <c r="MXP182" s="8">
        <f t="shared" si="159"/>
        <v>0</v>
      </c>
      <c r="MXQ182" s="8">
        <f t="shared" si="159"/>
        <v>0</v>
      </c>
      <c r="MXR182" s="8">
        <f t="shared" si="159"/>
        <v>0</v>
      </c>
      <c r="MXS182" s="8">
        <f t="shared" si="159"/>
        <v>0</v>
      </c>
      <c r="MXT182" s="8">
        <f t="shared" si="159"/>
        <v>0</v>
      </c>
      <c r="MXU182" s="8">
        <f t="shared" si="159"/>
        <v>0</v>
      </c>
      <c r="MXV182" s="8">
        <f t="shared" si="159"/>
        <v>0</v>
      </c>
      <c r="MXW182" s="8">
        <f t="shared" si="159"/>
        <v>0</v>
      </c>
      <c r="MXX182" s="8">
        <f t="shared" si="159"/>
        <v>0</v>
      </c>
      <c r="MXY182" s="8">
        <f t="shared" si="159"/>
        <v>0</v>
      </c>
      <c r="MXZ182" s="8">
        <f t="shared" si="159"/>
        <v>0</v>
      </c>
      <c r="MYA182" s="8">
        <f t="shared" si="159"/>
        <v>0</v>
      </c>
      <c r="MYB182" s="8">
        <f t="shared" si="159"/>
        <v>0</v>
      </c>
      <c r="MYC182" s="8">
        <f t="shared" si="159"/>
        <v>0</v>
      </c>
      <c r="MYD182" s="8">
        <f t="shared" si="159"/>
        <v>0</v>
      </c>
      <c r="MYE182" s="8">
        <f t="shared" si="159"/>
        <v>0</v>
      </c>
      <c r="MYF182" s="8">
        <f t="shared" si="159"/>
        <v>0</v>
      </c>
      <c r="MYG182" s="8">
        <f t="shared" si="159"/>
        <v>0</v>
      </c>
      <c r="MYH182" s="8">
        <f t="shared" si="159"/>
        <v>0</v>
      </c>
      <c r="MYI182" s="8">
        <f t="shared" si="159"/>
        <v>0</v>
      </c>
      <c r="MYJ182" s="8">
        <f t="shared" si="159"/>
        <v>0</v>
      </c>
      <c r="MYK182" s="8">
        <f t="shared" si="159"/>
        <v>0</v>
      </c>
      <c r="MYL182" s="8">
        <f t="shared" si="159"/>
        <v>0</v>
      </c>
      <c r="MYM182" s="8">
        <f t="shared" si="159"/>
        <v>0</v>
      </c>
      <c r="MYN182" s="8">
        <f t="shared" si="159"/>
        <v>0</v>
      </c>
      <c r="MYO182" s="8">
        <f t="shared" si="159"/>
        <v>0</v>
      </c>
      <c r="MYP182" s="8">
        <f t="shared" si="159"/>
        <v>0</v>
      </c>
      <c r="MYQ182" s="8">
        <f t="shared" si="159"/>
        <v>0</v>
      </c>
      <c r="MYR182" s="8">
        <f t="shared" si="159"/>
        <v>0</v>
      </c>
      <c r="MYS182" s="8">
        <f t="shared" si="159"/>
        <v>0</v>
      </c>
      <c r="MYT182" s="8">
        <f t="shared" si="159"/>
        <v>0</v>
      </c>
      <c r="MYU182" s="8">
        <f t="shared" si="159"/>
        <v>0</v>
      </c>
      <c r="MYV182" s="8">
        <f t="shared" si="159"/>
        <v>0</v>
      </c>
      <c r="MYW182" s="8">
        <f t="shared" si="159"/>
        <v>0</v>
      </c>
      <c r="MYX182" s="8">
        <f t="shared" si="159"/>
        <v>0</v>
      </c>
      <c r="MYY182" s="8">
        <f t="shared" si="159"/>
        <v>0</v>
      </c>
      <c r="MYZ182" s="8">
        <f t="shared" si="159"/>
        <v>0</v>
      </c>
      <c r="MZA182" s="8">
        <f t="shared" si="159"/>
        <v>0</v>
      </c>
      <c r="MZB182" s="8">
        <f t="shared" si="159"/>
        <v>0</v>
      </c>
      <c r="MZC182" s="8">
        <f t="shared" si="159"/>
        <v>0</v>
      </c>
      <c r="MZD182" s="8">
        <f t="shared" si="159"/>
        <v>0</v>
      </c>
      <c r="MZE182" s="8">
        <f t="shared" si="159"/>
        <v>0</v>
      </c>
      <c r="MZF182" s="8">
        <f t="shared" si="159"/>
        <v>0</v>
      </c>
      <c r="MZG182" s="8">
        <f t="shared" si="159"/>
        <v>0</v>
      </c>
      <c r="MZH182" s="8">
        <f t="shared" si="159"/>
        <v>0</v>
      </c>
      <c r="MZI182" s="8">
        <f t="shared" si="159"/>
        <v>0</v>
      </c>
      <c r="MZJ182" s="8">
        <f t="shared" si="159"/>
        <v>0</v>
      </c>
      <c r="MZK182" s="8">
        <f t="shared" ref="MZK182:NBV182" si="160">SUM(MZK183:MZK351)</f>
        <v>0</v>
      </c>
      <c r="MZL182" s="8">
        <f t="shared" si="160"/>
        <v>0</v>
      </c>
      <c r="MZM182" s="8">
        <f t="shared" si="160"/>
        <v>0</v>
      </c>
      <c r="MZN182" s="8">
        <f t="shared" si="160"/>
        <v>0</v>
      </c>
      <c r="MZO182" s="8">
        <f t="shared" si="160"/>
        <v>0</v>
      </c>
      <c r="MZP182" s="8">
        <f t="shared" si="160"/>
        <v>0</v>
      </c>
      <c r="MZQ182" s="8">
        <f t="shared" si="160"/>
        <v>0</v>
      </c>
      <c r="MZR182" s="8">
        <f t="shared" si="160"/>
        <v>0</v>
      </c>
      <c r="MZS182" s="8">
        <f t="shared" si="160"/>
        <v>0</v>
      </c>
      <c r="MZT182" s="8">
        <f t="shared" si="160"/>
        <v>0</v>
      </c>
      <c r="MZU182" s="8">
        <f t="shared" si="160"/>
        <v>0</v>
      </c>
      <c r="MZV182" s="8">
        <f t="shared" si="160"/>
        <v>0</v>
      </c>
      <c r="MZW182" s="8">
        <f t="shared" si="160"/>
        <v>0</v>
      </c>
      <c r="MZX182" s="8">
        <f t="shared" si="160"/>
        <v>0</v>
      </c>
      <c r="MZY182" s="8">
        <f t="shared" si="160"/>
        <v>0</v>
      </c>
      <c r="MZZ182" s="8">
        <f t="shared" si="160"/>
        <v>0</v>
      </c>
      <c r="NAA182" s="8">
        <f t="shared" si="160"/>
        <v>0</v>
      </c>
      <c r="NAB182" s="8">
        <f t="shared" si="160"/>
        <v>0</v>
      </c>
      <c r="NAC182" s="8">
        <f t="shared" si="160"/>
        <v>0</v>
      </c>
      <c r="NAD182" s="8">
        <f t="shared" si="160"/>
        <v>0</v>
      </c>
      <c r="NAE182" s="8">
        <f t="shared" si="160"/>
        <v>0</v>
      </c>
      <c r="NAF182" s="8">
        <f t="shared" si="160"/>
        <v>0</v>
      </c>
      <c r="NAG182" s="8">
        <f t="shared" si="160"/>
        <v>0</v>
      </c>
      <c r="NAH182" s="8">
        <f t="shared" si="160"/>
        <v>0</v>
      </c>
      <c r="NAI182" s="8">
        <f t="shared" si="160"/>
        <v>0</v>
      </c>
      <c r="NAJ182" s="8">
        <f t="shared" si="160"/>
        <v>0</v>
      </c>
      <c r="NAK182" s="8">
        <f t="shared" si="160"/>
        <v>0</v>
      </c>
      <c r="NAL182" s="8">
        <f t="shared" si="160"/>
        <v>0</v>
      </c>
      <c r="NAM182" s="8">
        <f t="shared" si="160"/>
        <v>0</v>
      </c>
      <c r="NAN182" s="8">
        <f t="shared" si="160"/>
        <v>0</v>
      </c>
      <c r="NAO182" s="8">
        <f t="shared" si="160"/>
        <v>0</v>
      </c>
      <c r="NAP182" s="8">
        <f t="shared" si="160"/>
        <v>0</v>
      </c>
      <c r="NAQ182" s="8">
        <f t="shared" si="160"/>
        <v>0</v>
      </c>
      <c r="NAR182" s="8">
        <f t="shared" si="160"/>
        <v>0</v>
      </c>
      <c r="NAS182" s="8">
        <f t="shared" si="160"/>
        <v>0</v>
      </c>
      <c r="NAT182" s="8">
        <f t="shared" si="160"/>
        <v>0</v>
      </c>
      <c r="NAU182" s="8">
        <f t="shared" si="160"/>
        <v>0</v>
      </c>
      <c r="NAV182" s="8">
        <f t="shared" si="160"/>
        <v>0</v>
      </c>
      <c r="NAW182" s="8">
        <f t="shared" si="160"/>
        <v>0</v>
      </c>
      <c r="NAX182" s="8">
        <f t="shared" si="160"/>
        <v>0</v>
      </c>
      <c r="NAY182" s="8">
        <f t="shared" si="160"/>
        <v>0</v>
      </c>
      <c r="NAZ182" s="8">
        <f t="shared" si="160"/>
        <v>0</v>
      </c>
      <c r="NBA182" s="8">
        <f t="shared" si="160"/>
        <v>0</v>
      </c>
      <c r="NBB182" s="8">
        <f t="shared" si="160"/>
        <v>0</v>
      </c>
      <c r="NBC182" s="8">
        <f t="shared" si="160"/>
        <v>0</v>
      </c>
      <c r="NBD182" s="8">
        <f t="shared" si="160"/>
        <v>0</v>
      </c>
      <c r="NBE182" s="8">
        <f t="shared" si="160"/>
        <v>0</v>
      </c>
      <c r="NBF182" s="8">
        <f t="shared" si="160"/>
        <v>0</v>
      </c>
      <c r="NBG182" s="8">
        <f t="shared" si="160"/>
        <v>0</v>
      </c>
      <c r="NBH182" s="8">
        <f t="shared" si="160"/>
        <v>0</v>
      </c>
      <c r="NBI182" s="8">
        <f t="shared" si="160"/>
        <v>0</v>
      </c>
      <c r="NBJ182" s="8">
        <f t="shared" si="160"/>
        <v>0</v>
      </c>
      <c r="NBK182" s="8">
        <f t="shared" si="160"/>
        <v>0</v>
      </c>
      <c r="NBL182" s="8">
        <f t="shared" si="160"/>
        <v>0</v>
      </c>
      <c r="NBM182" s="8">
        <f t="shared" si="160"/>
        <v>0</v>
      </c>
      <c r="NBN182" s="8">
        <f t="shared" si="160"/>
        <v>0</v>
      </c>
      <c r="NBO182" s="8">
        <f t="shared" si="160"/>
        <v>0</v>
      </c>
      <c r="NBP182" s="8">
        <f t="shared" si="160"/>
        <v>0</v>
      </c>
      <c r="NBQ182" s="8">
        <f t="shared" si="160"/>
        <v>0</v>
      </c>
      <c r="NBR182" s="8">
        <f t="shared" si="160"/>
        <v>0</v>
      </c>
      <c r="NBS182" s="8">
        <f t="shared" si="160"/>
        <v>0</v>
      </c>
      <c r="NBT182" s="8">
        <f t="shared" si="160"/>
        <v>0</v>
      </c>
      <c r="NBU182" s="8">
        <f t="shared" si="160"/>
        <v>0</v>
      </c>
      <c r="NBV182" s="8">
        <f t="shared" si="160"/>
        <v>0</v>
      </c>
      <c r="NBW182" s="8">
        <f t="shared" ref="NBW182:NEH182" si="161">SUM(NBW183:NBW351)</f>
        <v>0</v>
      </c>
      <c r="NBX182" s="8">
        <f t="shared" si="161"/>
        <v>0</v>
      </c>
      <c r="NBY182" s="8">
        <f t="shared" si="161"/>
        <v>0</v>
      </c>
      <c r="NBZ182" s="8">
        <f t="shared" si="161"/>
        <v>0</v>
      </c>
      <c r="NCA182" s="8">
        <f t="shared" si="161"/>
        <v>0</v>
      </c>
      <c r="NCB182" s="8">
        <f t="shared" si="161"/>
        <v>0</v>
      </c>
      <c r="NCC182" s="8">
        <f t="shared" si="161"/>
        <v>0</v>
      </c>
      <c r="NCD182" s="8">
        <f t="shared" si="161"/>
        <v>0</v>
      </c>
      <c r="NCE182" s="8">
        <f t="shared" si="161"/>
        <v>0</v>
      </c>
      <c r="NCF182" s="8">
        <f t="shared" si="161"/>
        <v>0</v>
      </c>
      <c r="NCG182" s="8">
        <f t="shared" si="161"/>
        <v>0</v>
      </c>
      <c r="NCH182" s="8">
        <f t="shared" si="161"/>
        <v>0</v>
      </c>
      <c r="NCI182" s="8">
        <f t="shared" si="161"/>
        <v>0</v>
      </c>
      <c r="NCJ182" s="8">
        <f t="shared" si="161"/>
        <v>0</v>
      </c>
      <c r="NCK182" s="8">
        <f t="shared" si="161"/>
        <v>0</v>
      </c>
      <c r="NCL182" s="8">
        <f t="shared" si="161"/>
        <v>0</v>
      </c>
      <c r="NCM182" s="8">
        <f t="shared" si="161"/>
        <v>0</v>
      </c>
      <c r="NCN182" s="8">
        <f t="shared" si="161"/>
        <v>0</v>
      </c>
      <c r="NCO182" s="8">
        <f t="shared" si="161"/>
        <v>0</v>
      </c>
      <c r="NCP182" s="8">
        <f t="shared" si="161"/>
        <v>0</v>
      </c>
      <c r="NCQ182" s="8">
        <f t="shared" si="161"/>
        <v>0</v>
      </c>
      <c r="NCR182" s="8">
        <f t="shared" si="161"/>
        <v>0</v>
      </c>
      <c r="NCS182" s="8">
        <f t="shared" si="161"/>
        <v>0</v>
      </c>
      <c r="NCT182" s="8">
        <f t="shared" si="161"/>
        <v>0</v>
      </c>
      <c r="NCU182" s="8">
        <f t="shared" si="161"/>
        <v>0</v>
      </c>
      <c r="NCV182" s="8">
        <f t="shared" si="161"/>
        <v>0</v>
      </c>
      <c r="NCW182" s="8">
        <f t="shared" si="161"/>
        <v>0</v>
      </c>
      <c r="NCX182" s="8">
        <f t="shared" si="161"/>
        <v>0</v>
      </c>
      <c r="NCY182" s="8">
        <f t="shared" si="161"/>
        <v>0</v>
      </c>
      <c r="NCZ182" s="8">
        <f t="shared" si="161"/>
        <v>0</v>
      </c>
      <c r="NDA182" s="8">
        <f t="shared" si="161"/>
        <v>0</v>
      </c>
      <c r="NDB182" s="8">
        <f t="shared" si="161"/>
        <v>0</v>
      </c>
      <c r="NDC182" s="8">
        <f t="shared" si="161"/>
        <v>0</v>
      </c>
      <c r="NDD182" s="8">
        <f t="shared" si="161"/>
        <v>0</v>
      </c>
      <c r="NDE182" s="8">
        <f t="shared" si="161"/>
        <v>0</v>
      </c>
      <c r="NDF182" s="8">
        <f t="shared" si="161"/>
        <v>0</v>
      </c>
      <c r="NDG182" s="8">
        <f t="shared" si="161"/>
        <v>0</v>
      </c>
      <c r="NDH182" s="8">
        <f t="shared" si="161"/>
        <v>0</v>
      </c>
      <c r="NDI182" s="8">
        <f t="shared" si="161"/>
        <v>0</v>
      </c>
      <c r="NDJ182" s="8">
        <f t="shared" si="161"/>
        <v>0</v>
      </c>
      <c r="NDK182" s="8">
        <f t="shared" si="161"/>
        <v>0</v>
      </c>
      <c r="NDL182" s="8">
        <f t="shared" si="161"/>
        <v>0</v>
      </c>
      <c r="NDM182" s="8">
        <f t="shared" si="161"/>
        <v>0</v>
      </c>
      <c r="NDN182" s="8">
        <f t="shared" si="161"/>
        <v>0</v>
      </c>
      <c r="NDO182" s="8">
        <f t="shared" si="161"/>
        <v>0</v>
      </c>
      <c r="NDP182" s="8">
        <f t="shared" si="161"/>
        <v>0</v>
      </c>
      <c r="NDQ182" s="8">
        <f t="shared" si="161"/>
        <v>0</v>
      </c>
      <c r="NDR182" s="8">
        <f t="shared" si="161"/>
        <v>0</v>
      </c>
      <c r="NDS182" s="8">
        <f t="shared" si="161"/>
        <v>0</v>
      </c>
      <c r="NDT182" s="8">
        <f t="shared" si="161"/>
        <v>0</v>
      </c>
      <c r="NDU182" s="8">
        <f t="shared" si="161"/>
        <v>0</v>
      </c>
      <c r="NDV182" s="8">
        <f t="shared" si="161"/>
        <v>0</v>
      </c>
      <c r="NDW182" s="8">
        <f t="shared" si="161"/>
        <v>0</v>
      </c>
      <c r="NDX182" s="8">
        <f t="shared" si="161"/>
        <v>0</v>
      </c>
      <c r="NDY182" s="8">
        <f t="shared" si="161"/>
        <v>0</v>
      </c>
      <c r="NDZ182" s="8">
        <f t="shared" si="161"/>
        <v>0</v>
      </c>
      <c r="NEA182" s="8">
        <f t="shared" si="161"/>
        <v>0</v>
      </c>
      <c r="NEB182" s="8">
        <f t="shared" si="161"/>
        <v>0</v>
      </c>
      <c r="NEC182" s="8">
        <f t="shared" si="161"/>
        <v>0</v>
      </c>
      <c r="NED182" s="8">
        <f t="shared" si="161"/>
        <v>0</v>
      </c>
      <c r="NEE182" s="8">
        <f t="shared" si="161"/>
        <v>0</v>
      </c>
      <c r="NEF182" s="8">
        <f t="shared" si="161"/>
        <v>0</v>
      </c>
      <c r="NEG182" s="8">
        <f t="shared" si="161"/>
        <v>0</v>
      </c>
      <c r="NEH182" s="8">
        <f t="shared" si="161"/>
        <v>0</v>
      </c>
      <c r="NEI182" s="8">
        <f t="shared" ref="NEI182:NGT182" si="162">SUM(NEI183:NEI351)</f>
        <v>0</v>
      </c>
      <c r="NEJ182" s="8">
        <f t="shared" si="162"/>
        <v>0</v>
      </c>
      <c r="NEK182" s="8">
        <f t="shared" si="162"/>
        <v>0</v>
      </c>
      <c r="NEL182" s="8">
        <f t="shared" si="162"/>
        <v>0</v>
      </c>
      <c r="NEM182" s="8">
        <f t="shared" si="162"/>
        <v>0</v>
      </c>
      <c r="NEN182" s="8">
        <f t="shared" si="162"/>
        <v>0</v>
      </c>
      <c r="NEO182" s="8">
        <f t="shared" si="162"/>
        <v>0</v>
      </c>
      <c r="NEP182" s="8">
        <f t="shared" si="162"/>
        <v>0</v>
      </c>
      <c r="NEQ182" s="8">
        <f t="shared" si="162"/>
        <v>0</v>
      </c>
      <c r="NER182" s="8">
        <f t="shared" si="162"/>
        <v>0</v>
      </c>
      <c r="NES182" s="8">
        <f t="shared" si="162"/>
        <v>0</v>
      </c>
      <c r="NET182" s="8">
        <f t="shared" si="162"/>
        <v>0</v>
      </c>
      <c r="NEU182" s="8">
        <f t="shared" si="162"/>
        <v>0</v>
      </c>
      <c r="NEV182" s="8">
        <f t="shared" si="162"/>
        <v>0</v>
      </c>
      <c r="NEW182" s="8">
        <f t="shared" si="162"/>
        <v>0</v>
      </c>
      <c r="NEX182" s="8">
        <f t="shared" si="162"/>
        <v>0</v>
      </c>
      <c r="NEY182" s="8">
        <f t="shared" si="162"/>
        <v>0</v>
      </c>
      <c r="NEZ182" s="8">
        <f t="shared" si="162"/>
        <v>0</v>
      </c>
      <c r="NFA182" s="8">
        <f t="shared" si="162"/>
        <v>0</v>
      </c>
      <c r="NFB182" s="8">
        <f t="shared" si="162"/>
        <v>0</v>
      </c>
      <c r="NFC182" s="8">
        <f t="shared" si="162"/>
        <v>0</v>
      </c>
      <c r="NFD182" s="8">
        <f t="shared" si="162"/>
        <v>0</v>
      </c>
      <c r="NFE182" s="8">
        <f t="shared" si="162"/>
        <v>0</v>
      </c>
      <c r="NFF182" s="8">
        <f t="shared" si="162"/>
        <v>0</v>
      </c>
      <c r="NFG182" s="8">
        <f t="shared" si="162"/>
        <v>0</v>
      </c>
      <c r="NFH182" s="8">
        <f t="shared" si="162"/>
        <v>0</v>
      </c>
      <c r="NFI182" s="8">
        <f t="shared" si="162"/>
        <v>0</v>
      </c>
      <c r="NFJ182" s="8">
        <f t="shared" si="162"/>
        <v>0</v>
      </c>
      <c r="NFK182" s="8">
        <f t="shared" si="162"/>
        <v>0</v>
      </c>
      <c r="NFL182" s="8">
        <f t="shared" si="162"/>
        <v>0</v>
      </c>
      <c r="NFM182" s="8">
        <f t="shared" si="162"/>
        <v>0</v>
      </c>
      <c r="NFN182" s="8">
        <f t="shared" si="162"/>
        <v>0</v>
      </c>
      <c r="NFO182" s="8">
        <f t="shared" si="162"/>
        <v>0</v>
      </c>
      <c r="NFP182" s="8">
        <f t="shared" si="162"/>
        <v>0</v>
      </c>
      <c r="NFQ182" s="8">
        <f t="shared" si="162"/>
        <v>0</v>
      </c>
      <c r="NFR182" s="8">
        <f t="shared" si="162"/>
        <v>0</v>
      </c>
      <c r="NFS182" s="8">
        <f t="shared" si="162"/>
        <v>0</v>
      </c>
      <c r="NFT182" s="8">
        <f t="shared" si="162"/>
        <v>0</v>
      </c>
      <c r="NFU182" s="8">
        <f t="shared" si="162"/>
        <v>0</v>
      </c>
      <c r="NFV182" s="8">
        <f t="shared" si="162"/>
        <v>0</v>
      </c>
      <c r="NFW182" s="8">
        <f t="shared" si="162"/>
        <v>0</v>
      </c>
      <c r="NFX182" s="8">
        <f t="shared" si="162"/>
        <v>0</v>
      </c>
      <c r="NFY182" s="8">
        <f t="shared" si="162"/>
        <v>0</v>
      </c>
      <c r="NFZ182" s="8">
        <f t="shared" si="162"/>
        <v>0</v>
      </c>
      <c r="NGA182" s="8">
        <f t="shared" si="162"/>
        <v>0</v>
      </c>
      <c r="NGB182" s="8">
        <f t="shared" si="162"/>
        <v>0</v>
      </c>
      <c r="NGC182" s="8">
        <f t="shared" si="162"/>
        <v>0</v>
      </c>
      <c r="NGD182" s="8">
        <f t="shared" si="162"/>
        <v>0</v>
      </c>
      <c r="NGE182" s="8">
        <f t="shared" si="162"/>
        <v>0</v>
      </c>
      <c r="NGF182" s="8">
        <f t="shared" si="162"/>
        <v>0</v>
      </c>
      <c r="NGG182" s="8">
        <f t="shared" si="162"/>
        <v>0</v>
      </c>
      <c r="NGH182" s="8">
        <f t="shared" si="162"/>
        <v>0</v>
      </c>
      <c r="NGI182" s="8">
        <f t="shared" si="162"/>
        <v>0</v>
      </c>
      <c r="NGJ182" s="8">
        <f t="shared" si="162"/>
        <v>0</v>
      </c>
      <c r="NGK182" s="8">
        <f t="shared" si="162"/>
        <v>0</v>
      </c>
      <c r="NGL182" s="8">
        <f t="shared" si="162"/>
        <v>0</v>
      </c>
      <c r="NGM182" s="8">
        <f t="shared" si="162"/>
        <v>0</v>
      </c>
      <c r="NGN182" s="8">
        <f t="shared" si="162"/>
        <v>0</v>
      </c>
      <c r="NGO182" s="8">
        <f t="shared" si="162"/>
        <v>0</v>
      </c>
      <c r="NGP182" s="8">
        <f t="shared" si="162"/>
        <v>0</v>
      </c>
      <c r="NGQ182" s="8">
        <f t="shared" si="162"/>
        <v>0</v>
      </c>
      <c r="NGR182" s="8">
        <f t="shared" si="162"/>
        <v>0</v>
      </c>
      <c r="NGS182" s="8">
        <f t="shared" si="162"/>
        <v>0</v>
      </c>
      <c r="NGT182" s="8">
        <f t="shared" si="162"/>
        <v>0</v>
      </c>
      <c r="NGU182" s="8">
        <f t="shared" ref="NGU182:NJF182" si="163">SUM(NGU183:NGU351)</f>
        <v>0</v>
      </c>
      <c r="NGV182" s="8">
        <f t="shared" si="163"/>
        <v>0</v>
      </c>
      <c r="NGW182" s="8">
        <f t="shared" si="163"/>
        <v>0</v>
      </c>
      <c r="NGX182" s="8">
        <f t="shared" si="163"/>
        <v>0</v>
      </c>
      <c r="NGY182" s="8">
        <f t="shared" si="163"/>
        <v>0</v>
      </c>
      <c r="NGZ182" s="8">
        <f t="shared" si="163"/>
        <v>0</v>
      </c>
      <c r="NHA182" s="8">
        <f t="shared" si="163"/>
        <v>0</v>
      </c>
      <c r="NHB182" s="8">
        <f t="shared" si="163"/>
        <v>0</v>
      </c>
      <c r="NHC182" s="8">
        <f t="shared" si="163"/>
        <v>0</v>
      </c>
      <c r="NHD182" s="8">
        <f t="shared" si="163"/>
        <v>0</v>
      </c>
      <c r="NHE182" s="8">
        <f t="shared" si="163"/>
        <v>0</v>
      </c>
      <c r="NHF182" s="8">
        <f t="shared" si="163"/>
        <v>0</v>
      </c>
      <c r="NHG182" s="8">
        <f t="shared" si="163"/>
        <v>0</v>
      </c>
      <c r="NHH182" s="8">
        <f t="shared" si="163"/>
        <v>0</v>
      </c>
      <c r="NHI182" s="8">
        <f t="shared" si="163"/>
        <v>0</v>
      </c>
      <c r="NHJ182" s="8">
        <f t="shared" si="163"/>
        <v>0</v>
      </c>
      <c r="NHK182" s="8">
        <f t="shared" si="163"/>
        <v>0</v>
      </c>
      <c r="NHL182" s="8">
        <f t="shared" si="163"/>
        <v>0</v>
      </c>
      <c r="NHM182" s="8">
        <f t="shared" si="163"/>
        <v>0</v>
      </c>
      <c r="NHN182" s="8">
        <f t="shared" si="163"/>
        <v>0</v>
      </c>
      <c r="NHO182" s="8">
        <f t="shared" si="163"/>
        <v>0</v>
      </c>
      <c r="NHP182" s="8">
        <f t="shared" si="163"/>
        <v>0</v>
      </c>
      <c r="NHQ182" s="8">
        <f t="shared" si="163"/>
        <v>0</v>
      </c>
      <c r="NHR182" s="8">
        <f t="shared" si="163"/>
        <v>0</v>
      </c>
      <c r="NHS182" s="8">
        <f t="shared" si="163"/>
        <v>0</v>
      </c>
      <c r="NHT182" s="8">
        <f t="shared" si="163"/>
        <v>0</v>
      </c>
      <c r="NHU182" s="8">
        <f t="shared" si="163"/>
        <v>0</v>
      </c>
      <c r="NHV182" s="8">
        <f t="shared" si="163"/>
        <v>0</v>
      </c>
      <c r="NHW182" s="8">
        <f t="shared" si="163"/>
        <v>0</v>
      </c>
      <c r="NHX182" s="8">
        <f t="shared" si="163"/>
        <v>0</v>
      </c>
      <c r="NHY182" s="8">
        <f t="shared" si="163"/>
        <v>0</v>
      </c>
      <c r="NHZ182" s="8">
        <f t="shared" si="163"/>
        <v>0</v>
      </c>
      <c r="NIA182" s="8">
        <f t="shared" si="163"/>
        <v>0</v>
      </c>
      <c r="NIB182" s="8">
        <f t="shared" si="163"/>
        <v>0</v>
      </c>
      <c r="NIC182" s="8">
        <f t="shared" si="163"/>
        <v>0</v>
      </c>
      <c r="NID182" s="8">
        <f t="shared" si="163"/>
        <v>0</v>
      </c>
      <c r="NIE182" s="8">
        <f t="shared" si="163"/>
        <v>0</v>
      </c>
      <c r="NIF182" s="8">
        <f t="shared" si="163"/>
        <v>0</v>
      </c>
      <c r="NIG182" s="8">
        <f t="shared" si="163"/>
        <v>0</v>
      </c>
      <c r="NIH182" s="8">
        <f t="shared" si="163"/>
        <v>0</v>
      </c>
      <c r="NII182" s="8">
        <f t="shared" si="163"/>
        <v>0</v>
      </c>
      <c r="NIJ182" s="8">
        <f t="shared" si="163"/>
        <v>0</v>
      </c>
      <c r="NIK182" s="8">
        <f t="shared" si="163"/>
        <v>0</v>
      </c>
      <c r="NIL182" s="8">
        <f t="shared" si="163"/>
        <v>0</v>
      </c>
      <c r="NIM182" s="8">
        <f t="shared" si="163"/>
        <v>0</v>
      </c>
      <c r="NIN182" s="8">
        <f t="shared" si="163"/>
        <v>0</v>
      </c>
      <c r="NIO182" s="8">
        <f t="shared" si="163"/>
        <v>0</v>
      </c>
      <c r="NIP182" s="8">
        <f t="shared" si="163"/>
        <v>0</v>
      </c>
      <c r="NIQ182" s="8">
        <f t="shared" si="163"/>
        <v>0</v>
      </c>
      <c r="NIR182" s="8">
        <f t="shared" si="163"/>
        <v>0</v>
      </c>
      <c r="NIS182" s="8">
        <f t="shared" si="163"/>
        <v>0</v>
      </c>
      <c r="NIT182" s="8">
        <f t="shared" si="163"/>
        <v>0</v>
      </c>
      <c r="NIU182" s="8">
        <f t="shared" si="163"/>
        <v>0</v>
      </c>
      <c r="NIV182" s="8">
        <f t="shared" si="163"/>
        <v>0</v>
      </c>
      <c r="NIW182" s="8">
        <f t="shared" si="163"/>
        <v>0</v>
      </c>
      <c r="NIX182" s="8">
        <f t="shared" si="163"/>
        <v>0</v>
      </c>
      <c r="NIY182" s="8">
        <f t="shared" si="163"/>
        <v>0</v>
      </c>
      <c r="NIZ182" s="8">
        <f t="shared" si="163"/>
        <v>0</v>
      </c>
      <c r="NJA182" s="8">
        <f t="shared" si="163"/>
        <v>0</v>
      </c>
      <c r="NJB182" s="8">
        <f t="shared" si="163"/>
        <v>0</v>
      </c>
      <c r="NJC182" s="8">
        <f t="shared" si="163"/>
        <v>0</v>
      </c>
      <c r="NJD182" s="8">
        <f t="shared" si="163"/>
        <v>0</v>
      </c>
      <c r="NJE182" s="8">
        <f t="shared" si="163"/>
        <v>0</v>
      </c>
      <c r="NJF182" s="8">
        <f t="shared" si="163"/>
        <v>0</v>
      </c>
      <c r="NJG182" s="8">
        <f t="shared" ref="NJG182:NLR182" si="164">SUM(NJG183:NJG351)</f>
        <v>0</v>
      </c>
      <c r="NJH182" s="8">
        <f t="shared" si="164"/>
        <v>0</v>
      </c>
      <c r="NJI182" s="8">
        <f t="shared" si="164"/>
        <v>0</v>
      </c>
      <c r="NJJ182" s="8">
        <f t="shared" si="164"/>
        <v>0</v>
      </c>
      <c r="NJK182" s="8">
        <f t="shared" si="164"/>
        <v>0</v>
      </c>
      <c r="NJL182" s="8">
        <f t="shared" si="164"/>
        <v>0</v>
      </c>
      <c r="NJM182" s="8">
        <f t="shared" si="164"/>
        <v>0</v>
      </c>
      <c r="NJN182" s="8">
        <f t="shared" si="164"/>
        <v>0</v>
      </c>
      <c r="NJO182" s="8">
        <f t="shared" si="164"/>
        <v>0</v>
      </c>
      <c r="NJP182" s="8">
        <f t="shared" si="164"/>
        <v>0</v>
      </c>
      <c r="NJQ182" s="8">
        <f t="shared" si="164"/>
        <v>0</v>
      </c>
      <c r="NJR182" s="8">
        <f t="shared" si="164"/>
        <v>0</v>
      </c>
      <c r="NJS182" s="8">
        <f t="shared" si="164"/>
        <v>0</v>
      </c>
      <c r="NJT182" s="8">
        <f t="shared" si="164"/>
        <v>0</v>
      </c>
      <c r="NJU182" s="8">
        <f t="shared" si="164"/>
        <v>0</v>
      </c>
      <c r="NJV182" s="8">
        <f t="shared" si="164"/>
        <v>0</v>
      </c>
      <c r="NJW182" s="8">
        <f t="shared" si="164"/>
        <v>0</v>
      </c>
      <c r="NJX182" s="8">
        <f t="shared" si="164"/>
        <v>0</v>
      </c>
      <c r="NJY182" s="8">
        <f t="shared" si="164"/>
        <v>0</v>
      </c>
      <c r="NJZ182" s="8">
        <f t="shared" si="164"/>
        <v>0</v>
      </c>
      <c r="NKA182" s="8">
        <f t="shared" si="164"/>
        <v>0</v>
      </c>
      <c r="NKB182" s="8">
        <f t="shared" si="164"/>
        <v>0</v>
      </c>
      <c r="NKC182" s="8">
        <f t="shared" si="164"/>
        <v>0</v>
      </c>
      <c r="NKD182" s="8">
        <f t="shared" si="164"/>
        <v>0</v>
      </c>
      <c r="NKE182" s="8">
        <f t="shared" si="164"/>
        <v>0</v>
      </c>
      <c r="NKF182" s="8">
        <f t="shared" si="164"/>
        <v>0</v>
      </c>
      <c r="NKG182" s="8">
        <f t="shared" si="164"/>
        <v>0</v>
      </c>
      <c r="NKH182" s="8">
        <f t="shared" si="164"/>
        <v>0</v>
      </c>
      <c r="NKI182" s="8">
        <f t="shared" si="164"/>
        <v>0</v>
      </c>
      <c r="NKJ182" s="8">
        <f t="shared" si="164"/>
        <v>0</v>
      </c>
      <c r="NKK182" s="8">
        <f t="shared" si="164"/>
        <v>0</v>
      </c>
      <c r="NKL182" s="8">
        <f t="shared" si="164"/>
        <v>0</v>
      </c>
      <c r="NKM182" s="8">
        <f t="shared" si="164"/>
        <v>0</v>
      </c>
      <c r="NKN182" s="8">
        <f t="shared" si="164"/>
        <v>0</v>
      </c>
      <c r="NKO182" s="8">
        <f t="shared" si="164"/>
        <v>0</v>
      </c>
      <c r="NKP182" s="8">
        <f t="shared" si="164"/>
        <v>0</v>
      </c>
      <c r="NKQ182" s="8">
        <f t="shared" si="164"/>
        <v>0</v>
      </c>
      <c r="NKR182" s="8">
        <f t="shared" si="164"/>
        <v>0</v>
      </c>
      <c r="NKS182" s="8">
        <f t="shared" si="164"/>
        <v>0</v>
      </c>
      <c r="NKT182" s="8">
        <f t="shared" si="164"/>
        <v>0</v>
      </c>
      <c r="NKU182" s="8">
        <f t="shared" si="164"/>
        <v>0</v>
      </c>
      <c r="NKV182" s="8">
        <f t="shared" si="164"/>
        <v>0</v>
      </c>
      <c r="NKW182" s="8">
        <f t="shared" si="164"/>
        <v>0</v>
      </c>
      <c r="NKX182" s="8">
        <f t="shared" si="164"/>
        <v>0</v>
      </c>
      <c r="NKY182" s="8">
        <f t="shared" si="164"/>
        <v>0</v>
      </c>
      <c r="NKZ182" s="8">
        <f t="shared" si="164"/>
        <v>0</v>
      </c>
      <c r="NLA182" s="8">
        <f t="shared" si="164"/>
        <v>0</v>
      </c>
      <c r="NLB182" s="8">
        <f t="shared" si="164"/>
        <v>0</v>
      </c>
      <c r="NLC182" s="8">
        <f t="shared" si="164"/>
        <v>0</v>
      </c>
      <c r="NLD182" s="8">
        <f t="shared" si="164"/>
        <v>0</v>
      </c>
      <c r="NLE182" s="8">
        <f t="shared" si="164"/>
        <v>0</v>
      </c>
      <c r="NLF182" s="8">
        <f t="shared" si="164"/>
        <v>0</v>
      </c>
      <c r="NLG182" s="8">
        <f t="shared" si="164"/>
        <v>0</v>
      </c>
      <c r="NLH182" s="8">
        <f t="shared" si="164"/>
        <v>0</v>
      </c>
      <c r="NLI182" s="8">
        <f t="shared" si="164"/>
        <v>0</v>
      </c>
      <c r="NLJ182" s="8">
        <f t="shared" si="164"/>
        <v>0</v>
      </c>
      <c r="NLK182" s="8">
        <f t="shared" si="164"/>
        <v>0</v>
      </c>
      <c r="NLL182" s="8">
        <f t="shared" si="164"/>
        <v>0</v>
      </c>
      <c r="NLM182" s="8">
        <f t="shared" si="164"/>
        <v>0</v>
      </c>
      <c r="NLN182" s="8">
        <f t="shared" si="164"/>
        <v>0</v>
      </c>
      <c r="NLO182" s="8">
        <f t="shared" si="164"/>
        <v>0</v>
      </c>
      <c r="NLP182" s="8">
        <f t="shared" si="164"/>
        <v>0</v>
      </c>
      <c r="NLQ182" s="8">
        <f t="shared" si="164"/>
        <v>0</v>
      </c>
      <c r="NLR182" s="8">
        <f t="shared" si="164"/>
        <v>0</v>
      </c>
      <c r="NLS182" s="8">
        <f t="shared" ref="NLS182:NOD182" si="165">SUM(NLS183:NLS351)</f>
        <v>0</v>
      </c>
      <c r="NLT182" s="8">
        <f t="shared" si="165"/>
        <v>0</v>
      </c>
      <c r="NLU182" s="8">
        <f t="shared" si="165"/>
        <v>0</v>
      </c>
      <c r="NLV182" s="8">
        <f t="shared" si="165"/>
        <v>0</v>
      </c>
      <c r="NLW182" s="8">
        <f t="shared" si="165"/>
        <v>0</v>
      </c>
      <c r="NLX182" s="8">
        <f t="shared" si="165"/>
        <v>0</v>
      </c>
      <c r="NLY182" s="8">
        <f t="shared" si="165"/>
        <v>0</v>
      </c>
      <c r="NLZ182" s="8">
        <f t="shared" si="165"/>
        <v>0</v>
      </c>
      <c r="NMA182" s="8">
        <f t="shared" si="165"/>
        <v>0</v>
      </c>
      <c r="NMB182" s="8">
        <f t="shared" si="165"/>
        <v>0</v>
      </c>
      <c r="NMC182" s="8">
        <f t="shared" si="165"/>
        <v>0</v>
      </c>
      <c r="NMD182" s="8">
        <f t="shared" si="165"/>
        <v>0</v>
      </c>
      <c r="NME182" s="8">
        <f t="shared" si="165"/>
        <v>0</v>
      </c>
      <c r="NMF182" s="8">
        <f t="shared" si="165"/>
        <v>0</v>
      </c>
      <c r="NMG182" s="8">
        <f t="shared" si="165"/>
        <v>0</v>
      </c>
      <c r="NMH182" s="8">
        <f t="shared" si="165"/>
        <v>0</v>
      </c>
      <c r="NMI182" s="8">
        <f t="shared" si="165"/>
        <v>0</v>
      </c>
      <c r="NMJ182" s="8">
        <f t="shared" si="165"/>
        <v>0</v>
      </c>
      <c r="NMK182" s="8">
        <f t="shared" si="165"/>
        <v>0</v>
      </c>
      <c r="NML182" s="8">
        <f t="shared" si="165"/>
        <v>0</v>
      </c>
      <c r="NMM182" s="8">
        <f t="shared" si="165"/>
        <v>0</v>
      </c>
      <c r="NMN182" s="8">
        <f t="shared" si="165"/>
        <v>0</v>
      </c>
      <c r="NMO182" s="8">
        <f t="shared" si="165"/>
        <v>0</v>
      </c>
      <c r="NMP182" s="8">
        <f t="shared" si="165"/>
        <v>0</v>
      </c>
      <c r="NMQ182" s="8">
        <f t="shared" si="165"/>
        <v>0</v>
      </c>
      <c r="NMR182" s="8">
        <f t="shared" si="165"/>
        <v>0</v>
      </c>
      <c r="NMS182" s="8">
        <f t="shared" si="165"/>
        <v>0</v>
      </c>
      <c r="NMT182" s="8">
        <f t="shared" si="165"/>
        <v>0</v>
      </c>
      <c r="NMU182" s="8">
        <f t="shared" si="165"/>
        <v>0</v>
      </c>
      <c r="NMV182" s="8">
        <f t="shared" si="165"/>
        <v>0</v>
      </c>
      <c r="NMW182" s="8">
        <f t="shared" si="165"/>
        <v>0</v>
      </c>
      <c r="NMX182" s="8">
        <f t="shared" si="165"/>
        <v>0</v>
      </c>
      <c r="NMY182" s="8">
        <f t="shared" si="165"/>
        <v>0</v>
      </c>
      <c r="NMZ182" s="8">
        <f t="shared" si="165"/>
        <v>0</v>
      </c>
      <c r="NNA182" s="8">
        <f t="shared" si="165"/>
        <v>0</v>
      </c>
      <c r="NNB182" s="8">
        <f t="shared" si="165"/>
        <v>0</v>
      </c>
      <c r="NNC182" s="8">
        <f t="shared" si="165"/>
        <v>0</v>
      </c>
      <c r="NND182" s="8">
        <f t="shared" si="165"/>
        <v>0</v>
      </c>
      <c r="NNE182" s="8">
        <f t="shared" si="165"/>
        <v>0</v>
      </c>
      <c r="NNF182" s="8">
        <f t="shared" si="165"/>
        <v>0</v>
      </c>
      <c r="NNG182" s="8">
        <f t="shared" si="165"/>
        <v>0</v>
      </c>
      <c r="NNH182" s="8">
        <f t="shared" si="165"/>
        <v>0</v>
      </c>
      <c r="NNI182" s="8">
        <f t="shared" si="165"/>
        <v>0</v>
      </c>
      <c r="NNJ182" s="8">
        <f t="shared" si="165"/>
        <v>0</v>
      </c>
      <c r="NNK182" s="8">
        <f t="shared" si="165"/>
        <v>0</v>
      </c>
      <c r="NNL182" s="8">
        <f t="shared" si="165"/>
        <v>0</v>
      </c>
      <c r="NNM182" s="8">
        <f t="shared" si="165"/>
        <v>0</v>
      </c>
      <c r="NNN182" s="8">
        <f t="shared" si="165"/>
        <v>0</v>
      </c>
      <c r="NNO182" s="8">
        <f t="shared" si="165"/>
        <v>0</v>
      </c>
      <c r="NNP182" s="8">
        <f t="shared" si="165"/>
        <v>0</v>
      </c>
      <c r="NNQ182" s="8">
        <f t="shared" si="165"/>
        <v>0</v>
      </c>
      <c r="NNR182" s="8">
        <f t="shared" si="165"/>
        <v>0</v>
      </c>
      <c r="NNS182" s="8">
        <f t="shared" si="165"/>
        <v>0</v>
      </c>
      <c r="NNT182" s="8">
        <f t="shared" si="165"/>
        <v>0</v>
      </c>
      <c r="NNU182" s="8">
        <f t="shared" si="165"/>
        <v>0</v>
      </c>
      <c r="NNV182" s="8">
        <f t="shared" si="165"/>
        <v>0</v>
      </c>
      <c r="NNW182" s="8">
        <f t="shared" si="165"/>
        <v>0</v>
      </c>
      <c r="NNX182" s="8">
        <f t="shared" si="165"/>
        <v>0</v>
      </c>
      <c r="NNY182" s="8">
        <f t="shared" si="165"/>
        <v>0</v>
      </c>
      <c r="NNZ182" s="8">
        <f t="shared" si="165"/>
        <v>0</v>
      </c>
      <c r="NOA182" s="8">
        <f t="shared" si="165"/>
        <v>0</v>
      </c>
      <c r="NOB182" s="8">
        <f t="shared" si="165"/>
        <v>0</v>
      </c>
      <c r="NOC182" s="8">
        <f t="shared" si="165"/>
        <v>0</v>
      </c>
      <c r="NOD182" s="8">
        <f t="shared" si="165"/>
        <v>0</v>
      </c>
      <c r="NOE182" s="8">
        <f t="shared" ref="NOE182:NQP182" si="166">SUM(NOE183:NOE351)</f>
        <v>0</v>
      </c>
      <c r="NOF182" s="8">
        <f t="shared" si="166"/>
        <v>0</v>
      </c>
      <c r="NOG182" s="8">
        <f t="shared" si="166"/>
        <v>0</v>
      </c>
      <c r="NOH182" s="8">
        <f t="shared" si="166"/>
        <v>0</v>
      </c>
      <c r="NOI182" s="8">
        <f t="shared" si="166"/>
        <v>0</v>
      </c>
      <c r="NOJ182" s="8">
        <f t="shared" si="166"/>
        <v>0</v>
      </c>
      <c r="NOK182" s="8">
        <f t="shared" si="166"/>
        <v>0</v>
      </c>
      <c r="NOL182" s="8">
        <f t="shared" si="166"/>
        <v>0</v>
      </c>
      <c r="NOM182" s="8">
        <f t="shared" si="166"/>
        <v>0</v>
      </c>
      <c r="NON182" s="8">
        <f t="shared" si="166"/>
        <v>0</v>
      </c>
      <c r="NOO182" s="8">
        <f t="shared" si="166"/>
        <v>0</v>
      </c>
      <c r="NOP182" s="8">
        <f t="shared" si="166"/>
        <v>0</v>
      </c>
      <c r="NOQ182" s="8">
        <f t="shared" si="166"/>
        <v>0</v>
      </c>
      <c r="NOR182" s="8">
        <f t="shared" si="166"/>
        <v>0</v>
      </c>
      <c r="NOS182" s="8">
        <f t="shared" si="166"/>
        <v>0</v>
      </c>
      <c r="NOT182" s="8">
        <f t="shared" si="166"/>
        <v>0</v>
      </c>
      <c r="NOU182" s="8">
        <f t="shared" si="166"/>
        <v>0</v>
      </c>
      <c r="NOV182" s="8">
        <f t="shared" si="166"/>
        <v>0</v>
      </c>
      <c r="NOW182" s="8">
        <f t="shared" si="166"/>
        <v>0</v>
      </c>
      <c r="NOX182" s="8">
        <f t="shared" si="166"/>
        <v>0</v>
      </c>
      <c r="NOY182" s="8">
        <f t="shared" si="166"/>
        <v>0</v>
      </c>
      <c r="NOZ182" s="8">
        <f t="shared" si="166"/>
        <v>0</v>
      </c>
      <c r="NPA182" s="8">
        <f t="shared" si="166"/>
        <v>0</v>
      </c>
      <c r="NPB182" s="8">
        <f t="shared" si="166"/>
        <v>0</v>
      </c>
      <c r="NPC182" s="8">
        <f t="shared" si="166"/>
        <v>0</v>
      </c>
      <c r="NPD182" s="8">
        <f t="shared" si="166"/>
        <v>0</v>
      </c>
      <c r="NPE182" s="8">
        <f t="shared" si="166"/>
        <v>0</v>
      </c>
      <c r="NPF182" s="8">
        <f t="shared" si="166"/>
        <v>0</v>
      </c>
      <c r="NPG182" s="8">
        <f t="shared" si="166"/>
        <v>0</v>
      </c>
      <c r="NPH182" s="8">
        <f t="shared" si="166"/>
        <v>0</v>
      </c>
      <c r="NPI182" s="8">
        <f t="shared" si="166"/>
        <v>0</v>
      </c>
      <c r="NPJ182" s="8">
        <f t="shared" si="166"/>
        <v>0</v>
      </c>
      <c r="NPK182" s="8">
        <f t="shared" si="166"/>
        <v>0</v>
      </c>
      <c r="NPL182" s="8">
        <f t="shared" si="166"/>
        <v>0</v>
      </c>
      <c r="NPM182" s="8">
        <f t="shared" si="166"/>
        <v>0</v>
      </c>
      <c r="NPN182" s="8">
        <f t="shared" si="166"/>
        <v>0</v>
      </c>
      <c r="NPO182" s="8">
        <f t="shared" si="166"/>
        <v>0</v>
      </c>
      <c r="NPP182" s="8">
        <f t="shared" si="166"/>
        <v>0</v>
      </c>
      <c r="NPQ182" s="8">
        <f t="shared" si="166"/>
        <v>0</v>
      </c>
      <c r="NPR182" s="8">
        <f t="shared" si="166"/>
        <v>0</v>
      </c>
      <c r="NPS182" s="8">
        <f t="shared" si="166"/>
        <v>0</v>
      </c>
      <c r="NPT182" s="8">
        <f t="shared" si="166"/>
        <v>0</v>
      </c>
      <c r="NPU182" s="8">
        <f t="shared" si="166"/>
        <v>0</v>
      </c>
      <c r="NPV182" s="8">
        <f t="shared" si="166"/>
        <v>0</v>
      </c>
      <c r="NPW182" s="8">
        <f t="shared" si="166"/>
        <v>0</v>
      </c>
      <c r="NPX182" s="8">
        <f t="shared" si="166"/>
        <v>0</v>
      </c>
      <c r="NPY182" s="8">
        <f t="shared" si="166"/>
        <v>0</v>
      </c>
      <c r="NPZ182" s="8">
        <f t="shared" si="166"/>
        <v>0</v>
      </c>
      <c r="NQA182" s="8">
        <f t="shared" si="166"/>
        <v>0</v>
      </c>
      <c r="NQB182" s="8">
        <f t="shared" si="166"/>
        <v>0</v>
      </c>
      <c r="NQC182" s="8">
        <f t="shared" si="166"/>
        <v>0</v>
      </c>
      <c r="NQD182" s="8">
        <f t="shared" si="166"/>
        <v>0</v>
      </c>
      <c r="NQE182" s="8">
        <f t="shared" si="166"/>
        <v>0</v>
      </c>
      <c r="NQF182" s="8">
        <f t="shared" si="166"/>
        <v>0</v>
      </c>
      <c r="NQG182" s="8">
        <f t="shared" si="166"/>
        <v>0</v>
      </c>
      <c r="NQH182" s="8">
        <f t="shared" si="166"/>
        <v>0</v>
      </c>
      <c r="NQI182" s="8">
        <f t="shared" si="166"/>
        <v>0</v>
      </c>
      <c r="NQJ182" s="8">
        <f t="shared" si="166"/>
        <v>0</v>
      </c>
      <c r="NQK182" s="8">
        <f t="shared" si="166"/>
        <v>0</v>
      </c>
      <c r="NQL182" s="8">
        <f t="shared" si="166"/>
        <v>0</v>
      </c>
      <c r="NQM182" s="8">
        <f t="shared" si="166"/>
        <v>0</v>
      </c>
      <c r="NQN182" s="8">
        <f t="shared" si="166"/>
        <v>0</v>
      </c>
      <c r="NQO182" s="8">
        <f t="shared" si="166"/>
        <v>0</v>
      </c>
      <c r="NQP182" s="8">
        <f t="shared" si="166"/>
        <v>0</v>
      </c>
      <c r="NQQ182" s="8">
        <f t="shared" ref="NQQ182:NTB182" si="167">SUM(NQQ183:NQQ351)</f>
        <v>0</v>
      </c>
      <c r="NQR182" s="8">
        <f t="shared" si="167"/>
        <v>0</v>
      </c>
      <c r="NQS182" s="8">
        <f t="shared" si="167"/>
        <v>0</v>
      </c>
      <c r="NQT182" s="8">
        <f t="shared" si="167"/>
        <v>0</v>
      </c>
      <c r="NQU182" s="8">
        <f t="shared" si="167"/>
        <v>0</v>
      </c>
      <c r="NQV182" s="8">
        <f t="shared" si="167"/>
        <v>0</v>
      </c>
      <c r="NQW182" s="8">
        <f t="shared" si="167"/>
        <v>0</v>
      </c>
      <c r="NQX182" s="8">
        <f t="shared" si="167"/>
        <v>0</v>
      </c>
      <c r="NQY182" s="8">
        <f t="shared" si="167"/>
        <v>0</v>
      </c>
      <c r="NQZ182" s="8">
        <f t="shared" si="167"/>
        <v>0</v>
      </c>
      <c r="NRA182" s="8">
        <f t="shared" si="167"/>
        <v>0</v>
      </c>
      <c r="NRB182" s="8">
        <f t="shared" si="167"/>
        <v>0</v>
      </c>
      <c r="NRC182" s="8">
        <f t="shared" si="167"/>
        <v>0</v>
      </c>
      <c r="NRD182" s="8">
        <f t="shared" si="167"/>
        <v>0</v>
      </c>
      <c r="NRE182" s="8">
        <f t="shared" si="167"/>
        <v>0</v>
      </c>
      <c r="NRF182" s="8">
        <f t="shared" si="167"/>
        <v>0</v>
      </c>
      <c r="NRG182" s="8">
        <f t="shared" si="167"/>
        <v>0</v>
      </c>
      <c r="NRH182" s="8">
        <f t="shared" si="167"/>
        <v>0</v>
      </c>
      <c r="NRI182" s="8">
        <f t="shared" si="167"/>
        <v>0</v>
      </c>
      <c r="NRJ182" s="8">
        <f t="shared" si="167"/>
        <v>0</v>
      </c>
      <c r="NRK182" s="8">
        <f t="shared" si="167"/>
        <v>0</v>
      </c>
      <c r="NRL182" s="8">
        <f t="shared" si="167"/>
        <v>0</v>
      </c>
      <c r="NRM182" s="8">
        <f t="shared" si="167"/>
        <v>0</v>
      </c>
      <c r="NRN182" s="8">
        <f t="shared" si="167"/>
        <v>0</v>
      </c>
      <c r="NRO182" s="8">
        <f t="shared" si="167"/>
        <v>0</v>
      </c>
      <c r="NRP182" s="8">
        <f t="shared" si="167"/>
        <v>0</v>
      </c>
      <c r="NRQ182" s="8">
        <f t="shared" si="167"/>
        <v>0</v>
      </c>
      <c r="NRR182" s="8">
        <f t="shared" si="167"/>
        <v>0</v>
      </c>
      <c r="NRS182" s="8">
        <f t="shared" si="167"/>
        <v>0</v>
      </c>
      <c r="NRT182" s="8">
        <f t="shared" si="167"/>
        <v>0</v>
      </c>
      <c r="NRU182" s="8">
        <f t="shared" si="167"/>
        <v>0</v>
      </c>
      <c r="NRV182" s="8">
        <f t="shared" si="167"/>
        <v>0</v>
      </c>
      <c r="NRW182" s="8">
        <f t="shared" si="167"/>
        <v>0</v>
      </c>
      <c r="NRX182" s="8">
        <f t="shared" si="167"/>
        <v>0</v>
      </c>
      <c r="NRY182" s="8">
        <f t="shared" si="167"/>
        <v>0</v>
      </c>
      <c r="NRZ182" s="8">
        <f t="shared" si="167"/>
        <v>0</v>
      </c>
      <c r="NSA182" s="8">
        <f t="shared" si="167"/>
        <v>0</v>
      </c>
      <c r="NSB182" s="8">
        <f t="shared" si="167"/>
        <v>0</v>
      </c>
      <c r="NSC182" s="8">
        <f t="shared" si="167"/>
        <v>0</v>
      </c>
      <c r="NSD182" s="8">
        <f t="shared" si="167"/>
        <v>0</v>
      </c>
      <c r="NSE182" s="8">
        <f t="shared" si="167"/>
        <v>0</v>
      </c>
      <c r="NSF182" s="8">
        <f t="shared" si="167"/>
        <v>0</v>
      </c>
      <c r="NSG182" s="8">
        <f t="shared" si="167"/>
        <v>0</v>
      </c>
      <c r="NSH182" s="8">
        <f t="shared" si="167"/>
        <v>0</v>
      </c>
      <c r="NSI182" s="8">
        <f t="shared" si="167"/>
        <v>0</v>
      </c>
      <c r="NSJ182" s="8">
        <f t="shared" si="167"/>
        <v>0</v>
      </c>
      <c r="NSK182" s="8">
        <f t="shared" si="167"/>
        <v>0</v>
      </c>
      <c r="NSL182" s="8">
        <f t="shared" si="167"/>
        <v>0</v>
      </c>
      <c r="NSM182" s="8">
        <f t="shared" si="167"/>
        <v>0</v>
      </c>
      <c r="NSN182" s="8">
        <f t="shared" si="167"/>
        <v>0</v>
      </c>
      <c r="NSO182" s="8">
        <f t="shared" si="167"/>
        <v>0</v>
      </c>
      <c r="NSP182" s="8">
        <f t="shared" si="167"/>
        <v>0</v>
      </c>
      <c r="NSQ182" s="8">
        <f t="shared" si="167"/>
        <v>0</v>
      </c>
      <c r="NSR182" s="8">
        <f t="shared" si="167"/>
        <v>0</v>
      </c>
      <c r="NSS182" s="8">
        <f t="shared" si="167"/>
        <v>0</v>
      </c>
      <c r="NST182" s="8">
        <f t="shared" si="167"/>
        <v>0</v>
      </c>
      <c r="NSU182" s="8">
        <f t="shared" si="167"/>
        <v>0</v>
      </c>
      <c r="NSV182" s="8">
        <f t="shared" si="167"/>
        <v>0</v>
      </c>
      <c r="NSW182" s="8">
        <f t="shared" si="167"/>
        <v>0</v>
      </c>
      <c r="NSX182" s="8">
        <f t="shared" si="167"/>
        <v>0</v>
      </c>
      <c r="NSY182" s="8">
        <f t="shared" si="167"/>
        <v>0</v>
      </c>
      <c r="NSZ182" s="8">
        <f t="shared" si="167"/>
        <v>0</v>
      </c>
      <c r="NTA182" s="8">
        <f t="shared" si="167"/>
        <v>0</v>
      </c>
      <c r="NTB182" s="8">
        <f t="shared" si="167"/>
        <v>0</v>
      </c>
      <c r="NTC182" s="8">
        <f t="shared" ref="NTC182:NVN182" si="168">SUM(NTC183:NTC351)</f>
        <v>0</v>
      </c>
      <c r="NTD182" s="8">
        <f t="shared" si="168"/>
        <v>0</v>
      </c>
      <c r="NTE182" s="8">
        <f t="shared" si="168"/>
        <v>0</v>
      </c>
      <c r="NTF182" s="8">
        <f t="shared" si="168"/>
        <v>0</v>
      </c>
      <c r="NTG182" s="8">
        <f t="shared" si="168"/>
        <v>0</v>
      </c>
      <c r="NTH182" s="8">
        <f t="shared" si="168"/>
        <v>0</v>
      </c>
      <c r="NTI182" s="8">
        <f t="shared" si="168"/>
        <v>0</v>
      </c>
      <c r="NTJ182" s="8">
        <f t="shared" si="168"/>
        <v>0</v>
      </c>
      <c r="NTK182" s="8">
        <f t="shared" si="168"/>
        <v>0</v>
      </c>
      <c r="NTL182" s="8">
        <f t="shared" si="168"/>
        <v>0</v>
      </c>
      <c r="NTM182" s="8">
        <f t="shared" si="168"/>
        <v>0</v>
      </c>
      <c r="NTN182" s="8">
        <f t="shared" si="168"/>
        <v>0</v>
      </c>
      <c r="NTO182" s="8">
        <f t="shared" si="168"/>
        <v>0</v>
      </c>
      <c r="NTP182" s="8">
        <f t="shared" si="168"/>
        <v>0</v>
      </c>
      <c r="NTQ182" s="8">
        <f t="shared" si="168"/>
        <v>0</v>
      </c>
      <c r="NTR182" s="8">
        <f t="shared" si="168"/>
        <v>0</v>
      </c>
      <c r="NTS182" s="8">
        <f t="shared" si="168"/>
        <v>0</v>
      </c>
      <c r="NTT182" s="8">
        <f t="shared" si="168"/>
        <v>0</v>
      </c>
      <c r="NTU182" s="8">
        <f t="shared" si="168"/>
        <v>0</v>
      </c>
      <c r="NTV182" s="8">
        <f t="shared" si="168"/>
        <v>0</v>
      </c>
      <c r="NTW182" s="8">
        <f t="shared" si="168"/>
        <v>0</v>
      </c>
      <c r="NTX182" s="8">
        <f t="shared" si="168"/>
        <v>0</v>
      </c>
      <c r="NTY182" s="8">
        <f t="shared" si="168"/>
        <v>0</v>
      </c>
      <c r="NTZ182" s="8">
        <f t="shared" si="168"/>
        <v>0</v>
      </c>
      <c r="NUA182" s="8">
        <f t="shared" si="168"/>
        <v>0</v>
      </c>
      <c r="NUB182" s="8">
        <f t="shared" si="168"/>
        <v>0</v>
      </c>
      <c r="NUC182" s="8">
        <f t="shared" si="168"/>
        <v>0</v>
      </c>
      <c r="NUD182" s="8">
        <f t="shared" si="168"/>
        <v>0</v>
      </c>
      <c r="NUE182" s="8">
        <f t="shared" si="168"/>
        <v>0</v>
      </c>
      <c r="NUF182" s="8">
        <f t="shared" si="168"/>
        <v>0</v>
      </c>
      <c r="NUG182" s="8">
        <f t="shared" si="168"/>
        <v>0</v>
      </c>
      <c r="NUH182" s="8">
        <f t="shared" si="168"/>
        <v>0</v>
      </c>
      <c r="NUI182" s="8">
        <f t="shared" si="168"/>
        <v>0</v>
      </c>
      <c r="NUJ182" s="8">
        <f t="shared" si="168"/>
        <v>0</v>
      </c>
      <c r="NUK182" s="8">
        <f t="shared" si="168"/>
        <v>0</v>
      </c>
      <c r="NUL182" s="8">
        <f t="shared" si="168"/>
        <v>0</v>
      </c>
      <c r="NUM182" s="8">
        <f t="shared" si="168"/>
        <v>0</v>
      </c>
      <c r="NUN182" s="8">
        <f t="shared" si="168"/>
        <v>0</v>
      </c>
      <c r="NUO182" s="8">
        <f t="shared" si="168"/>
        <v>0</v>
      </c>
      <c r="NUP182" s="8">
        <f t="shared" si="168"/>
        <v>0</v>
      </c>
      <c r="NUQ182" s="8">
        <f t="shared" si="168"/>
        <v>0</v>
      </c>
      <c r="NUR182" s="8">
        <f t="shared" si="168"/>
        <v>0</v>
      </c>
      <c r="NUS182" s="8">
        <f t="shared" si="168"/>
        <v>0</v>
      </c>
      <c r="NUT182" s="8">
        <f t="shared" si="168"/>
        <v>0</v>
      </c>
      <c r="NUU182" s="8">
        <f t="shared" si="168"/>
        <v>0</v>
      </c>
      <c r="NUV182" s="8">
        <f t="shared" si="168"/>
        <v>0</v>
      </c>
      <c r="NUW182" s="8">
        <f t="shared" si="168"/>
        <v>0</v>
      </c>
      <c r="NUX182" s="8">
        <f t="shared" si="168"/>
        <v>0</v>
      </c>
      <c r="NUY182" s="8">
        <f t="shared" si="168"/>
        <v>0</v>
      </c>
      <c r="NUZ182" s="8">
        <f t="shared" si="168"/>
        <v>0</v>
      </c>
      <c r="NVA182" s="8">
        <f t="shared" si="168"/>
        <v>0</v>
      </c>
      <c r="NVB182" s="8">
        <f t="shared" si="168"/>
        <v>0</v>
      </c>
      <c r="NVC182" s="8">
        <f t="shared" si="168"/>
        <v>0</v>
      </c>
      <c r="NVD182" s="8">
        <f t="shared" si="168"/>
        <v>0</v>
      </c>
      <c r="NVE182" s="8">
        <f t="shared" si="168"/>
        <v>0</v>
      </c>
      <c r="NVF182" s="8">
        <f t="shared" si="168"/>
        <v>0</v>
      </c>
      <c r="NVG182" s="8">
        <f t="shared" si="168"/>
        <v>0</v>
      </c>
      <c r="NVH182" s="8">
        <f t="shared" si="168"/>
        <v>0</v>
      </c>
      <c r="NVI182" s="8">
        <f t="shared" si="168"/>
        <v>0</v>
      </c>
      <c r="NVJ182" s="8">
        <f t="shared" si="168"/>
        <v>0</v>
      </c>
      <c r="NVK182" s="8">
        <f t="shared" si="168"/>
        <v>0</v>
      </c>
      <c r="NVL182" s="8">
        <f t="shared" si="168"/>
        <v>0</v>
      </c>
      <c r="NVM182" s="8">
        <f t="shared" si="168"/>
        <v>0</v>
      </c>
      <c r="NVN182" s="8">
        <f t="shared" si="168"/>
        <v>0</v>
      </c>
      <c r="NVO182" s="8">
        <f t="shared" ref="NVO182:NXZ182" si="169">SUM(NVO183:NVO351)</f>
        <v>0</v>
      </c>
      <c r="NVP182" s="8">
        <f t="shared" si="169"/>
        <v>0</v>
      </c>
      <c r="NVQ182" s="8">
        <f t="shared" si="169"/>
        <v>0</v>
      </c>
      <c r="NVR182" s="8">
        <f t="shared" si="169"/>
        <v>0</v>
      </c>
      <c r="NVS182" s="8">
        <f t="shared" si="169"/>
        <v>0</v>
      </c>
      <c r="NVT182" s="8">
        <f t="shared" si="169"/>
        <v>0</v>
      </c>
      <c r="NVU182" s="8">
        <f t="shared" si="169"/>
        <v>0</v>
      </c>
      <c r="NVV182" s="8">
        <f t="shared" si="169"/>
        <v>0</v>
      </c>
      <c r="NVW182" s="8">
        <f t="shared" si="169"/>
        <v>0</v>
      </c>
      <c r="NVX182" s="8">
        <f t="shared" si="169"/>
        <v>0</v>
      </c>
      <c r="NVY182" s="8">
        <f t="shared" si="169"/>
        <v>0</v>
      </c>
      <c r="NVZ182" s="8">
        <f t="shared" si="169"/>
        <v>0</v>
      </c>
      <c r="NWA182" s="8">
        <f t="shared" si="169"/>
        <v>0</v>
      </c>
      <c r="NWB182" s="8">
        <f t="shared" si="169"/>
        <v>0</v>
      </c>
      <c r="NWC182" s="8">
        <f t="shared" si="169"/>
        <v>0</v>
      </c>
      <c r="NWD182" s="8">
        <f t="shared" si="169"/>
        <v>0</v>
      </c>
      <c r="NWE182" s="8">
        <f t="shared" si="169"/>
        <v>0</v>
      </c>
      <c r="NWF182" s="8">
        <f t="shared" si="169"/>
        <v>0</v>
      </c>
      <c r="NWG182" s="8">
        <f t="shared" si="169"/>
        <v>0</v>
      </c>
      <c r="NWH182" s="8">
        <f t="shared" si="169"/>
        <v>0</v>
      </c>
      <c r="NWI182" s="8">
        <f t="shared" si="169"/>
        <v>0</v>
      </c>
      <c r="NWJ182" s="8">
        <f t="shared" si="169"/>
        <v>0</v>
      </c>
      <c r="NWK182" s="8">
        <f t="shared" si="169"/>
        <v>0</v>
      </c>
      <c r="NWL182" s="8">
        <f t="shared" si="169"/>
        <v>0</v>
      </c>
      <c r="NWM182" s="8">
        <f t="shared" si="169"/>
        <v>0</v>
      </c>
      <c r="NWN182" s="8">
        <f t="shared" si="169"/>
        <v>0</v>
      </c>
      <c r="NWO182" s="8">
        <f t="shared" si="169"/>
        <v>0</v>
      </c>
      <c r="NWP182" s="8">
        <f t="shared" si="169"/>
        <v>0</v>
      </c>
      <c r="NWQ182" s="8">
        <f t="shared" si="169"/>
        <v>0</v>
      </c>
      <c r="NWR182" s="8">
        <f t="shared" si="169"/>
        <v>0</v>
      </c>
      <c r="NWS182" s="8">
        <f t="shared" si="169"/>
        <v>0</v>
      </c>
      <c r="NWT182" s="8">
        <f t="shared" si="169"/>
        <v>0</v>
      </c>
      <c r="NWU182" s="8">
        <f t="shared" si="169"/>
        <v>0</v>
      </c>
      <c r="NWV182" s="8">
        <f t="shared" si="169"/>
        <v>0</v>
      </c>
      <c r="NWW182" s="8">
        <f t="shared" si="169"/>
        <v>0</v>
      </c>
      <c r="NWX182" s="8">
        <f t="shared" si="169"/>
        <v>0</v>
      </c>
      <c r="NWY182" s="8">
        <f t="shared" si="169"/>
        <v>0</v>
      </c>
      <c r="NWZ182" s="8">
        <f t="shared" si="169"/>
        <v>0</v>
      </c>
      <c r="NXA182" s="8">
        <f t="shared" si="169"/>
        <v>0</v>
      </c>
      <c r="NXB182" s="8">
        <f t="shared" si="169"/>
        <v>0</v>
      </c>
      <c r="NXC182" s="8">
        <f t="shared" si="169"/>
        <v>0</v>
      </c>
      <c r="NXD182" s="8">
        <f t="shared" si="169"/>
        <v>0</v>
      </c>
      <c r="NXE182" s="8">
        <f t="shared" si="169"/>
        <v>0</v>
      </c>
      <c r="NXF182" s="8">
        <f t="shared" si="169"/>
        <v>0</v>
      </c>
      <c r="NXG182" s="8">
        <f t="shared" si="169"/>
        <v>0</v>
      </c>
      <c r="NXH182" s="8">
        <f t="shared" si="169"/>
        <v>0</v>
      </c>
      <c r="NXI182" s="8">
        <f t="shared" si="169"/>
        <v>0</v>
      </c>
      <c r="NXJ182" s="8">
        <f t="shared" si="169"/>
        <v>0</v>
      </c>
      <c r="NXK182" s="8">
        <f t="shared" si="169"/>
        <v>0</v>
      </c>
      <c r="NXL182" s="8">
        <f t="shared" si="169"/>
        <v>0</v>
      </c>
      <c r="NXM182" s="8">
        <f t="shared" si="169"/>
        <v>0</v>
      </c>
      <c r="NXN182" s="8">
        <f t="shared" si="169"/>
        <v>0</v>
      </c>
      <c r="NXO182" s="8">
        <f t="shared" si="169"/>
        <v>0</v>
      </c>
      <c r="NXP182" s="8">
        <f t="shared" si="169"/>
        <v>0</v>
      </c>
      <c r="NXQ182" s="8">
        <f t="shared" si="169"/>
        <v>0</v>
      </c>
      <c r="NXR182" s="8">
        <f t="shared" si="169"/>
        <v>0</v>
      </c>
      <c r="NXS182" s="8">
        <f t="shared" si="169"/>
        <v>0</v>
      </c>
      <c r="NXT182" s="8">
        <f t="shared" si="169"/>
        <v>0</v>
      </c>
      <c r="NXU182" s="8">
        <f t="shared" si="169"/>
        <v>0</v>
      </c>
      <c r="NXV182" s="8">
        <f t="shared" si="169"/>
        <v>0</v>
      </c>
      <c r="NXW182" s="8">
        <f t="shared" si="169"/>
        <v>0</v>
      </c>
      <c r="NXX182" s="8">
        <f t="shared" si="169"/>
        <v>0</v>
      </c>
      <c r="NXY182" s="8">
        <f t="shared" si="169"/>
        <v>0</v>
      </c>
      <c r="NXZ182" s="8">
        <f t="shared" si="169"/>
        <v>0</v>
      </c>
      <c r="NYA182" s="8">
        <f t="shared" ref="NYA182:OAL182" si="170">SUM(NYA183:NYA351)</f>
        <v>0</v>
      </c>
      <c r="NYB182" s="8">
        <f t="shared" si="170"/>
        <v>0</v>
      </c>
      <c r="NYC182" s="8">
        <f t="shared" si="170"/>
        <v>0</v>
      </c>
      <c r="NYD182" s="8">
        <f t="shared" si="170"/>
        <v>0</v>
      </c>
      <c r="NYE182" s="8">
        <f t="shared" si="170"/>
        <v>0</v>
      </c>
      <c r="NYF182" s="8">
        <f t="shared" si="170"/>
        <v>0</v>
      </c>
      <c r="NYG182" s="8">
        <f t="shared" si="170"/>
        <v>0</v>
      </c>
      <c r="NYH182" s="8">
        <f t="shared" si="170"/>
        <v>0</v>
      </c>
      <c r="NYI182" s="8">
        <f t="shared" si="170"/>
        <v>0</v>
      </c>
      <c r="NYJ182" s="8">
        <f t="shared" si="170"/>
        <v>0</v>
      </c>
      <c r="NYK182" s="8">
        <f t="shared" si="170"/>
        <v>0</v>
      </c>
      <c r="NYL182" s="8">
        <f t="shared" si="170"/>
        <v>0</v>
      </c>
      <c r="NYM182" s="8">
        <f t="shared" si="170"/>
        <v>0</v>
      </c>
      <c r="NYN182" s="8">
        <f t="shared" si="170"/>
        <v>0</v>
      </c>
      <c r="NYO182" s="8">
        <f t="shared" si="170"/>
        <v>0</v>
      </c>
      <c r="NYP182" s="8">
        <f t="shared" si="170"/>
        <v>0</v>
      </c>
      <c r="NYQ182" s="8">
        <f t="shared" si="170"/>
        <v>0</v>
      </c>
      <c r="NYR182" s="8">
        <f t="shared" si="170"/>
        <v>0</v>
      </c>
      <c r="NYS182" s="8">
        <f t="shared" si="170"/>
        <v>0</v>
      </c>
      <c r="NYT182" s="8">
        <f t="shared" si="170"/>
        <v>0</v>
      </c>
      <c r="NYU182" s="8">
        <f t="shared" si="170"/>
        <v>0</v>
      </c>
      <c r="NYV182" s="8">
        <f t="shared" si="170"/>
        <v>0</v>
      </c>
      <c r="NYW182" s="8">
        <f t="shared" si="170"/>
        <v>0</v>
      </c>
      <c r="NYX182" s="8">
        <f t="shared" si="170"/>
        <v>0</v>
      </c>
      <c r="NYY182" s="8">
        <f t="shared" si="170"/>
        <v>0</v>
      </c>
      <c r="NYZ182" s="8">
        <f t="shared" si="170"/>
        <v>0</v>
      </c>
      <c r="NZA182" s="8">
        <f t="shared" si="170"/>
        <v>0</v>
      </c>
      <c r="NZB182" s="8">
        <f t="shared" si="170"/>
        <v>0</v>
      </c>
      <c r="NZC182" s="8">
        <f t="shared" si="170"/>
        <v>0</v>
      </c>
      <c r="NZD182" s="8">
        <f t="shared" si="170"/>
        <v>0</v>
      </c>
      <c r="NZE182" s="8">
        <f t="shared" si="170"/>
        <v>0</v>
      </c>
      <c r="NZF182" s="8">
        <f t="shared" si="170"/>
        <v>0</v>
      </c>
      <c r="NZG182" s="8">
        <f t="shared" si="170"/>
        <v>0</v>
      </c>
      <c r="NZH182" s="8">
        <f t="shared" si="170"/>
        <v>0</v>
      </c>
      <c r="NZI182" s="8">
        <f t="shared" si="170"/>
        <v>0</v>
      </c>
      <c r="NZJ182" s="8">
        <f t="shared" si="170"/>
        <v>0</v>
      </c>
      <c r="NZK182" s="8">
        <f t="shared" si="170"/>
        <v>0</v>
      </c>
      <c r="NZL182" s="8">
        <f t="shared" si="170"/>
        <v>0</v>
      </c>
      <c r="NZM182" s="8">
        <f t="shared" si="170"/>
        <v>0</v>
      </c>
      <c r="NZN182" s="8">
        <f t="shared" si="170"/>
        <v>0</v>
      </c>
      <c r="NZO182" s="8">
        <f t="shared" si="170"/>
        <v>0</v>
      </c>
      <c r="NZP182" s="8">
        <f t="shared" si="170"/>
        <v>0</v>
      </c>
      <c r="NZQ182" s="8">
        <f t="shared" si="170"/>
        <v>0</v>
      </c>
      <c r="NZR182" s="8">
        <f t="shared" si="170"/>
        <v>0</v>
      </c>
      <c r="NZS182" s="8">
        <f t="shared" si="170"/>
        <v>0</v>
      </c>
      <c r="NZT182" s="8">
        <f t="shared" si="170"/>
        <v>0</v>
      </c>
      <c r="NZU182" s="8">
        <f t="shared" si="170"/>
        <v>0</v>
      </c>
      <c r="NZV182" s="8">
        <f t="shared" si="170"/>
        <v>0</v>
      </c>
      <c r="NZW182" s="8">
        <f t="shared" si="170"/>
        <v>0</v>
      </c>
      <c r="NZX182" s="8">
        <f t="shared" si="170"/>
        <v>0</v>
      </c>
      <c r="NZY182" s="8">
        <f t="shared" si="170"/>
        <v>0</v>
      </c>
      <c r="NZZ182" s="8">
        <f t="shared" si="170"/>
        <v>0</v>
      </c>
      <c r="OAA182" s="8">
        <f t="shared" si="170"/>
        <v>0</v>
      </c>
      <c r="OAB182" s="8">
        <f t="shared" si="170"/>
        <v>0</v>
      </c>
      <c r="OAC182" s="8">
        <f t="shared" si="170"/>
        <v>0</v>
      </c>
      <c r="OAD182" s="8">
        <f t="shared" si="170"/>
        <v>0</v>
      </c>
      <c r="OAE182" s="8">
        <f t="shared" si="170"/>
        <v>0</v>
      </c>
      <c r="OAF182" s="8">
        <f t="shared" si="170"/>
        <v>0</v>
      </c>
      <c r="OAG182" s="8">
        <f t="shared" si="170"/>
        <v>0</v>
      </c>
      <c r="OAH182" s="8">
        <f t="shared" si="170"/>
        <v>0</v>
      </c>
      <c r="OAI182" s="8">
        <f t="shared" si="170"/>
        <v>0</v>
      </c>
      <c r="OAJ182" s="8">
        <f t="shared" si="170"/>
        <v>0</v>
      </c>
      <c r="OAK182" s="8">
        <f t="shared" si="170"/>
        <v>0</v>
      </c>
      <c r="OAL182" s="8">
        <f t="shared" si="170"/>
        <v>0</v>
      </c>
      <c r="OAM182" s="8">
        <f t="shared" ref="OAM182:OCX182" si="171">SUM(OAM183:OAM351)</f>
        <v>0</v>
      </c>
      <c r="OAN182" s="8">
        <f t="shared" si="171"/>
        <v>0</v>
      </c>
      <c r="OAO182" s="8">
        <f t="shared" si="171"/>
        <v>0</v>
      </c>
      <c r="OAP182" s="8">
        <f t="shared" si="171"/>
        <v>0</v>
      </c>
      <c r="OAQ182" s="8">
        <f t="shared" si="171"/>
        <v>0</v>
      </c>
      <c r="OAR182" s="8">
        <f t="shared" si="171"/>
        <v>0</v>
      </c>
      <c r="OAS182" s="8">
        <f t="shared" si="171"/>
        <v>0</v>
      </c>
      <c r="OAT182" s="8">
        <f t="shared" si="171"/>
        <v>0</v>
      </c>
      <c r="OAU182" s="8">
        <f t="shared" si="171"/>
        <v>0</v>
      </c>
      <c r="OAV182" s="8">
        <f t="shared" si="171"/>
        <v>0</v>
      </c>
      <c r="OAW182" s="8">
        <f t="shared" si="171"/>
        <v>0</v>
      </c>
      <c r="OAX182" s="8">
        <f t="shared" si="171"/>
        <v>0</v>
      </c>
      <c r="OAY182" s="8">
        <f t="shared" si="171"/>
        <v>0</v>
      </c>
      <c r="OAZ182" s="8">
        <f t="shared" si="171"/>
        <v>0</v>
      </c>
      <c r="OBA182" s="8">
        <f t="shared" si="171"/>
        <v>0</v>
      </c>
      <c r="OBB182" s="8">
        <f t="shared" si="171"/>
        <v>0</v>
      </c>
      <c r="OBC182" s="8">
        <f t="shared" si="171"/>
        <v>0</v>
      </c>
      <c r="OBD182" s="8">
        <f t="shared" si="171"/>
        <v>0</v>
      </c>
      <c r="OBE182" s="8">
        <f t="shared" si="171"/>
        <v>0</v>
      </c>
      <c r="OBF182" s="8">
        <f t="shared" si="171"/>
        <v>0</v>
      </c>
      <c r="OBG182" s="8">
        <f t="shared" si="171"/>
        <v>0</v>
      </c>
      <c r="OBH182" s="8">
        <f t="shared" si="171"/>
        <v>0</v>
      </c>
      <c r="OBI182" s="8">
        <f t="shared" si="171"/>
        <v>0</v>
      </c>
      <c r="OBJ182" s="8">
        <f t="shared" si="171"/>
        <v>0</v>
      </c>
      <c r="OBK182" s="8">
        <f t="shared" si="171"/>
        <v>0</v>
      </c>
      <c r="OBL182" s="8">
        <f t="shared" si="171"/>
        <v>0</v>
      </c>
      <c r="OBM182" s="8">
        <f t="shared" si="171"/>
        <v>0</v>
      </c>
      <c r="OBN182" s="8">
        <f t="shared" si="171"/>
        <v>0</v>
      </c>
      <c r="OBO182" s="8">
        <f t="shared" si="171"/>
        <v>0</v>
      </c>
      <c r="OBP182" s="8">
        <f t="shared" si="171"/>
        <v>0</v>
      </c>
      <c r="OBQ182" s="8">
        <f t="shared" si="171"/>
        <v>0</v>
      </c>
      <c r="OBR182" s="8">
        <f t="shared" si="171"/>
        <v>0</v>
      </c>
      <c r="OBS182" s="8">
        <f t="shared" si="171"/>
        <v>0</v>
      </c>
      <c r="OBT182" s="8">
        <f t="shared" si="171"/>
        <v>0</v>
      </c>
      <c r="OBU182" s="8">
        <f t="shared" si="171"/>
        <v>0</v>
      </c>
      <c r="OBV182" s="8">
        <f t="shared" si="171"/>
        <v>0</v>
      </c>
      <c r="OBW182" s="8">
        <f t="shared" si="171"/>
        <v>0</v>
      </c>
      <c r="OBX182" s="8">
        <f t="shared" si="171"/>
        <v>0</v>
      </c>
      <c r="OBY182" s="8">
        <f t="shared" si="171"/>
        <v>0</v>
      </c>
      <c r="OBZ182" s="8">
        <f t="shared" si="171"/>
        <v>0</v>
      </c>
      <c r="OCA182" s="8">
        <f t="shared" si="171"/>
        <v>0</v>
      </c>
      <c r="OCB182" s="8">
        <f t="shared" si="171"/>
        <v>0</v>
      </c>
      <c r="OCC182" s="8">
        <f t="shared" si="171"/>
        <v>0</v>
      </c>
      <c r="OCD182" s="8">
        <f t="shared" si="171"/>
        <v>0</v>
      </c>
      <c r="OCE182" s="8">
        <f t="shared" si="171"/>
        <v>0</v>
      </c>
      <c r="OCF182" s="8">
        <f t="shared" si="171"/>
        <v>0</v>
      </c>
      <c r="OCG182" s="8">
        <f t="shared" si="171"/>
        <v>0</v>
      </c>
      <c r="OCH182" s="8">
        <f t="shared" si="171"/>
        <v>0</v>
      </c>
      <c r="OCI182" s="8">
        <f t="shared" si="171"/>
        <v>0</v>
      </c>
      <c r="OCJ182" s="8">
        <f t="shared" si="171"/>
        <v>0</v>
      </c>
      <c r="OCK182" s="8">
        <f t="shared" si="171"/>
        <v>0</v>
      </c>
      <c r="OCL182" s="8">
        <f t="shared" si="171"/>
        <v>0</v>
      </c>
      <c r="OCM182" s="8">
        <f t="shared" si="171"/>
        <v>0</v>
      </c>
      <c r="OCN182" s="8">
        <f t="shared" si="171"/>
        <v>0</v>
      </c>
      <c r="OCO182" s="8">
        <f t="shared" si="171"/>
        <v>0</v>
      </c>
      <c r="OCP182" s="8">
        <f t="shared" si="171"/>
        <v>0</v>
      </c>
      <c r="OCQ182" s="8">
        <f t="shared" si="171"/>
        <v>0</v>
      </c>
      <c r="OCR182" s="8">
        <f t="shared" si="171"/>
        <v>0</v>
      </c>
      <c r="OCS182" s="8">
        <f t="shared" si="171"/>
        <v>0</v>
      </c>
      <c r="OCT182" s="8">
        <f t="shared" si="171"/>
        <v>0</v>
      </c>
      <c r="OCU182" s="8">
        <f t="shared" si="171"/>
        <v>0</v>
      </c>
      <c r="OCV182" s="8">
        <f t="shared" si="171"/>
        <v>0</v>
      </c>
      <c r="OCW182" s="8">
        <f t="shared" si="171"/>
        <v>0</v>
      </c>
      <c r="OCX182" s="8">
        <f t="shared" si="171"/>
        <v>0</v>
      </c>
      <c r="OCY182" s="8">
        <f t="shared" ref="OCY182:OFJ182" si="172">SUM(OCY183:OCY351)</f>
        <v>0</v>
      </c>
      <c r="OCZ182" s="8">
        <f t="shared" si="172"/>
        <v>0</v>
      </c>
      <c r="ODA182" s="8">
        <f t="shared" si="172"/>
        <v>0</v>
      </c>
      <c r="ODB182" s="8">
        <f t="shared" si="172"/>
        <v>0</v>
      </c>
      <c r="ODC182" s="8">
        <f t="shared" si="172"/>
        <v>0</v>
      </c>
      <c r="ODD182" s="8">
        <f t="shared" si="172"/>
        <v>0</v>
      </c>
      <c r="ODE182" s="8">
        <f t="shared" si="172"/>
        <v>0</v>
      </c>
      <c r="ODF182" s="8">
        <f t="shared" si="172"/>
        <v>0</v>
      </c>
      <c r="ODG182" s="8">
        <f t="shared" si="172"/>
        <v>0</v>
      </c>
      <c r="ODH182" s="8">
        <f t="shared" si="172"/>
        <v>0</v>
      </c>
      <c r="ODI182" s="8">
        <f t="shared" si="172"/>
        <v>0</v>
      </c>
      <c r="ODJ182" s="8">
        <f t="shared" si="172"/>
        <v>0</v>
      </c>
      <c r="ODK182" s="8">
        <f t="shared" si="172"/>
        <v>0</v>
      </c>
      <c r="ODL182" s="8">
        <f t="shared" si="172"/>
        <v>0</v>
      </c>
      <c r="ODM182" s="8">
        <f t="shared" si="172"/>
        <v>0</v>
      </c>
      <c r="ODN182" s="8">
        <f t="shared" si="172"/>
        <v>0</v>
      </c>
      <c r="ODO182" s="8">
        <f t="shared" si="172"/>
        <v>0</v>
      </c>
      <c r="ODP182" s="8">
        <f t="shared" si="172"/>
        <v>0</v>
      </c>
      <c r="ODQ182" s="8">
        <f t="shared" si="172"/>
        <v>0</v>
      </c>
      <c r="ODR182" s="8">
        <f t="shared" si="172"/>
        <v>0</v>
      </c>
      <c r="ODS182" s="8">
        <f t="shared" si="172"/>
        <v>0</v>
      </c>
      <c r="ODT182" s="8">
        <f t="shared" si="172"/>
        <v>0</v>
      </c>
      <c r="ODU182" s="8">
        <f t="shared" si="172"/>
        <v>0</v>
      </c>
      <c r="ODV182" s="8">
        <f t="shared" si="172"/>
        <v>0</v>
      </c>
      <c r="ODW182" s="8">
        <f t="shared" si="172"/>
        <v>0</v>
      </c>
      <c r="ODX182" s="8">
        <f t="shared" si="172"/>
        <v>0</v>
      </c>
      <c r="ODY182" s="8">
        <f t="shared" si="172"/>
        <v>0</v>
      </c>
      <c r="ODZ182" s="8">
        <f t="shared" si="172"/>
        <v>0</v>
      </c>
      <c r="OEA182" s="8">
        <f t="shared" si="172"/>
        <v>0</v>
      </c>
      <c r="OEB182" s="8">
        <f t="shared" si="172"/>
        <v>0</v>
      </c>
      <c r="OEC182" s="8">
        <f t="shared" si="172"/>
        <v>0</v>
      </c>
      <c r="OED182" s="8">
        <f t="shared" si="172"/>
        <v>0</v>
      </c>
      <c r="OEE182" s="8">
        <f t="shared" si="172"/>
        <v>0</v>
      </c>
      <c r="OEF182" s="8">
        <f t="shared" si="172"/>
        <v>0</v>
      </c>
      <c r="OEG182" s="8">
        <f t="shared" si="172"/>
        <v>0</v>
      </c>
      <c r="OEH182" s="8">
        <f t="shared" si="172"/>
        <v>0</v>
      </c>
      <c r="OEI182" s="8">
        <f t="shared" si="172"/>
        <v>0</v>
      </c>
      <c r="OEJ182" s="8">
        <f t="shared" si="172"/>
        <v>0</v>
      </c>
      <c r="OEK182" s="8">
        <f t="shared" si="172"/>
        <v>0</v>
      </c>
      <c r="OEL182" s="8">
        <f t="shared" si="172"/>
        <v>0</v>
      </c>
      <c r="OEM182" s="8">
        <f t="shared" si="172"/>
        <v>0</v>
      </c>
      <c r="OEN182" s="8">
        <f t="shared" si="172"/>
        <v>0</v>
      </c>
      <c r="OEO182" s="8">
        <f t="shared" si="172"/>
        <v>0</v>
      </c>
      <c r="OEP182" s="8">
        <f t="shared" si="172"/>
        <v>0</v>
      </c>
      <c r="OEQ182" s="8">
        <f t="shared" si="172"/>
        <v>0</v>
      </c>
      <c r="OER182" s="8">
        <f t="shared" si="172"/>
        <v>0</v>
      </c>
      <c r="OES182" s="8">
        <f t="shared" si="172"/>
        <v>0</v>
      </c>
      <c r="OET182" s="8">
        <f t="shared" si="172"/>
        <v>0</v>
      </c>
      <c r="OEU182" s="8">
        <f t="shared" si="172"/>
        <v>0</v>
      </c>
      <c r="OEV182" s="8">
        <f t="shared" si="172"/>
        <v>0</v>
      </c>
      <c r="OEW182" s="8">
        <f t="shared" si="172"/>
        <v>0</v>
      </c>
      <c r="OEX182" s="8">
        <f t="shared" si="172"/>
        <v>0</v>
      </c>
      <c r="OEY182" s="8">
        <f t="shared" si="172"/>
        <v>0</v>
      </c>
      <c r="OEZ182" s="8">
        <f t="shared" si="172"/>
        <v>0</v>
      </c>
      <c r="OFA182" s="8">
        <f t="shared" si="172"/>
        <v>0</v>
      </c>
      <c r="OFB182" s="8">
        <f t="shared" si="172"/>
        <v>0</v>
      </c>
      <c r="OFC182" s="8">
        <f t="shared" si="172"/>
        <v>0</v>
      </c>
      <c r="OFD182" s="8">
        <f t="shared" si="172"/>
        <v>0</v>
      </c>
      <c r="OFE182" s="8">
        <f t="shared" si="172"/>
        <v>0</v>
      </c>
      <c r="OFF182" s="8">
        <f t="shared" si="172"/>
        <v>0</v>
      </c>
      <c r="OFG182" s="8">
        <f t="shared" si="172"/>
        <v>0</v>
      </c>
      <c r="OFH182" s="8">
        <f t="shared" si="172"/>
        <v>0</v>
      </c>
      <c r="OFI182" s="8">
        <f t="shared" si="172"/>
        <v>0</v>
      </c>
      <c r="OFJ182" s="8">
        <f t="shared" si="172"/>
        <v>0</v>
      </c>
      <c r="OFK182" s="8">
        <f t="shared" ref="OFK182:OHV182" si="173">SUM(OFK183:OFK351)</f>
        <v>0</v>
      </c>
      <c r="OFL182" s="8">
        <f t="shared" si="173"/>
        <v>0</v>
      </c>
      <c r="OFM182" s="8">
        <f t="shared" si="173"/>
        <v>0</v>
      </c>
      <c r="OFN182" s="8">
        <f t="shared" si="173"/>
        <v>0</v>
      </c>
      <c r="OFO182" s="8">
        <f t="shared" si="173"/>
        <v>0</v>
      </c>
      <c r="OFP182" s="8">
        <f t="shared" si="173"/>
        <v>0</v>
      </c>
      <c r="OFQ182" s="8">
        <f t="shared" si="173"/>
        <v>0</v>
      </c>
      <c r="OFR182" s="8">
        <f t="shared" si="173"/>
        <v>0</v>
      </c>
      <c r="OFS182" s="8">
        <f t="shared" si="173"/>
        <v>0</v>
      </c>
      <c r="OFT182" s="8">
        <f t="shared" si="173"/>
        <v>0</v>
      </c>
      <c r="OFU182" s="8">
        <f t="shared" si="173"/>
        <v>0</v>
      </c>
      <c r="OFV182" s="8">
        <f t="shared" si="173"/>
        <v>0</v>
      </c>
      <c r="OFW182" s="8">
        <f t="shared" si="173"/>
        <v>0</v>
      </c>
      <c r="OFX182" s="8">
        <f t="shared" si="173"/>
        <v>0</v>
      </c>
      <c r="OFY182" s="8">
        <f t="shared" si="173"/>
        <v>0</v>
      </c>
      <c r="OFZ182" s="8">
        <f t="shared" si="173"/>
        <v>0</v>
      </c>
      <c r="OGA182" s="8">
        <f t="shared" si="173"/>
        <v>0</v>
      </c>
      <c r="OGB182" s="8">
        <f t="shared" si="173"/>
        <v>0</v>
      </c>
      <c r="OGC182" s="8">
        <f t="shared" si="173"/>
        <v>0</v>
      </c>
      <c r="OGD182" s="8">
        <f t="shared" si="173"/>
        <v>0</v>
      </c>
      <c r="OGE182" s="8">
        <f t="shared" si="173"/>
        <v>0</v>
      </c>
      <c r="OGF182" s="8">
        <f t="shared" si="173"/>
        <v>0</v>
      </c>
      <c r="OGG182" s="8">
        <f t="shared" si="173"/>
        <v>0</v>
      </c>
      <c r="OGH182" s="8">
        <f t="shared" si="173"/>
        <v>0</v>
      </c>
      <c r="OGI182" s="8">
        <f t="shared" si="173"/>
        <v>0</v>
      </c>
      <c r="OGJ182" s="8">
        <f t="shared" si="173"/>
        <v>0</v>
      </c>
      <c r="OGK182" s="8">
        <f t="shared" si="173"/>
        <v>0</v>
      </c>
      <c r="OGL182" s="8">
        <f t="shared" si="173"/>
        <v>0</v>
      </c>
      <c r="OGM182" s="8">
        <f t="shared" si="173"/>
        <v>0</v>
      </c>
      <c r="OGN182" s="8">
        <f t="shared" si="173"/>
        <v>0</v>
      </c>
      <c r="OGO182" s="8">
        <f t="shared" si="173"/>
        <v>0</v>
      </c>
      <c r="OGP182" s="8">
        <f t="shared" si="173"/>
        <v>0</v>
      </c>
      <c r="OGQ182" s="8">
        <f t="shared" si="173"/>
        <v>0</v>
      </c>
      <c r="OGR182" s="8">
        <f t="shared" si="173"/>
        <v>0</v>
      </c>
      <c r="OGS182" s="8">
        <f t="shared" si="173"/>
        <v>0</v>
      </c>
      <c r="OGT182" s="8">
        <f t="shared" si="173"/>
        <v>0</v>
      </c>
      <c r="OGU182" s="8">
        <f t="shared" si="173"/>
        <v>0</v>
      </c>
      <c r="OGV182" s="8">
        <f t="shared" si="173"/>
        <v>0</v>
      </c>
      <c r="OGW182" s="8">
        <f t="shared" si="173"/>
        <v>0</v>
      </c>
      <c r="OGX182" s="8">
        <f t="shared" si="173"/>
        <v>0</v>
      </c>
      <c r="OGY182" s="8">
        <f t="shared" si="173"/>
        <v>0</v>
      </c>
      <c r="OGZ182" s="8">
        <f t="shared" si="173"/>
        <v>0</v>
      </c>
      <c r="OHA182" s="8">
        <f t="shared" si="173"/>
        <v>0</v>
      </c>
      <c r="OHB182" s="8">
        <f t="shared" si="173"/>
        <v>0</v>
      </c>
      <c r="OHC182" s="8">
        <f t="shared" si="173"/>
        <v>0</v>
      </c>
      <c r="OHD182" s="8">
        <f t="shared" si="173"/>
        <v>0</v>
      </c>
      <c r="OHE182" s="8">
        <f t="shared" si="173"/>
        <v>0</v>
      </c>
      <c r="OHF182" s="8">
        <f t="shared" si="173"/>
        <v>0</v>
      </c>
      <c r="OHG182" s="8">
        <f t="shared" si="173"/>
        <v>0</v>
      </c>
      <c r="OHH182" s="8">
        <f t="shared" si="173"/>
        <v>0</v>
      </c>
      <c r="OHI182" s="8">
        <f t="shared" si="173"/>
        <v>0</v>
      </c>
      <c r="OHJ182" s="8">
        <f t="shared" si="173"/>
        <v>0</v>
      </c>
      <c r="OHK182" s="8">
        <f t="shared" si="173"/>
        <v>0</v>
      </c>
      <c r="OHL182" s="8">
        <f t="shared" si="173"/>
        <v>0</v>
      </c>
      <c r="OHM182" s="8">
        <f t="shared" si="173"/>
        <v>0</v>
      </c>
      <c r="OHN182" s="8">
        <f t="shared" si="173"/>
        <v>0</v>
      </c>
      <c r="OHO182" s="8">
        <f t="shared" si="173"/>
        <v>0</v>
      </c>
      <c r="OHP182" s="8">
        <f t="shared" si="173"/>
        <v>0</v>
      </c>
      <c r="OHQ182" s="8">
        <f t="shared" si="173"/>
        <v>0</v>
      </c>
      <c r="OHR182" s="8">
        <f t="shared" si="173"/>
        <v>0</v>
      </c>
      <c r="OHS182" s="8">
        <f t="shared" si="173"/>
        <v>0</v>
      </c>
      <c r="OHT182" s="8">
        <f t="shared" si="173"/>
        <v>0</v>
      </c>
      <c r="OHU182" s="8">
        <f t="shared" si="173"/>
        <v>0</v>
      </c>
      <c r="OHV182" s="8">
        <f t="shared" si="173"/>
        <v>0</v>
      </c>
      <c r="OHW182" s="8">
        <f t="shared" ref="OHW182:OKH182" si="174">SUM(OHW183:OHW351)</f>
        <v>0</v>
      </c>
      <c r="OHX182" s="8">
        <f t="shared" si="174"/>
        <v>0</v>
      </c>
      <c r="OHY182" s="8">
        <f t="shared" si="174"/>
        <v>0</v>
      </c>
      <c r="OHZ182" s="8">
        <f t="shared" si="174"/>
        <v>0</v>
      </c>
      <c r="OIA182" s="8">
        <f t="shared" si="174"/>
        <v>0</v>
      </c>
      <c r="OIB182" s="8">
        <f t="shared" si="174"/>
        <v>0</v>
      </c>
      <c r="OIC182" s="8">
        <f t="shared" si="174"/>
        <v>0</v>
      </c>
      <c r="OID182" s="8">
        <f t="shared" si="174"/>
        <v>0</v>
      </c>
      <c r="OIE182" s="8">
        <f t="shared" si="174"/>
        <v>0</v>
      </c>
      <c r="OIF182" s="8">
        <f t="shared" si="174"/>
        <v>0</v>
      </c>
      <c r="OIG182" s="8">
        <f t="shared" si="174"/>
        <v>0</v>
      </c>
      <c r="OIH182" s="8">
        <f t="shared" si="174"/>
        <v>0</v>
      </c>
      <c r="OII182" s="8">
        <f t="shared" si="174"/>
        <v>0</v>
      </c>
      <c r="OIJ182" s="8">
        <f t="shared" si="174"/>
        <v>0</v>
      </c>
      <c r="OIK182" s="8">
        <f t="shared" si="174"/>
        <v>0</v>
      </c>
      <c r="OIL182" s="8">
        <f t="shared" si="174"/>
        <v>0</v>
      </c>
      <c r="OIM182" s="8">
        <f t="shared" si="174"/>
        <v>0</v>
      </c>
      <c r="OIN182" s="8">
        <f t="shared" si="174"/>
        <v>0</v>
      </c>
      <c r="OIO182" s="8">
        <f t="shared" si="174"/>
        <v>0</v>
      </c>
      <c r="OIP182" s="8">
        <f t="shared" si="174"/>
        <v>0</v>
      </c>
      <c r="OIQ182" s="8">
        <f t="shared" si="174"/>
        <v>0</v>
      </c>
      <c r="OIR182" s="8">
        <f t="shared" si="174"/>
        <v>0</v>
      </c>
      <c r="OIS182" s="8">
        <f t="shared" si="174"/>
        <v>0</v>
      </c>
      <c r="OIT182" s="8">
        <f t="shared" si="174"/>
        <v>0</v>
      </c>
      <c r="OIU182" s="8">
        <f t="shared" si="174"/>
        <v>0</v>
      </c>
      <c r="OIV182" s="8">
        <f t="shared" si="174"/>
        <v>0</v>
      </c>
      <c r="OIW182" s="8">
        <f t="shared" si="174"/>
        <v>0</v>
      </c>
      <c r="OIX182" s="8">
        <f t="shared" si="174"/>
        <v>0</v>
      </c>
      <c r="OIY182" s="8">
        <f t="shared" si="174"/>
        <v>0</v>
      </c>
      <c r="OIZ182" s="8">
        <f t="shared" si="174"/>
        <v>0</v>
      </c>
      <c r="OJA182" s="8">
        <f t="shared" si="174"/>
        <v>0</v>
      </c>
      <c r="OJB182" s="8">
        <f t="shared" si="174"/>
        <v>0</v>
      </c>
      <c r="OJC182" s="8">
        <f t="shared" si="174"/>
        <v>0</v>
      </c>
      <c r="OJD182" s="8">
        <f t="shared" si="174"/>
        <v>0</v>
      </c>
      <c r="OJE182" s="8">
        <f t="shared" si="174"/>
        <v>0</v>
      </c>
      <c r="OJF182" s="8">
        <f t="shared" si="174"/>
        <v>0</v>
      </c>
      <c r="OJG182" s="8">
        <f t="shared" si="174"/>
        <v>0</v>
      </c>
      <c r="OJH182" s="8">
        <f t="shared" si="174"/>
        <v>0</v>
      </c>
      <c r="OJI182" s="8">
        <f t="shared" si="174"/>
        <v>0</v>
      </c>
      <c r="OJJ182" s="8">
        <f t="shared" si="174"/>
        <v>0</v>
      </c>
      <c r="OJK182" s="8">
        <f t="shared" si="174"/>
        <v>0</v>
      </c>
      <c r="OJL182" s="8">
        <f t="shared" si="174"/>
        <v>0</v>
      </c>
      <c r="OJM182" s="8">
        <f t="shared" si="174"/>
        <v>0</v>
      </c>
      <c r="OJN182" s="8">
        <f t="shared" si="174"/>
        <v>0</v>
      </c>
      <c r="OJO182" s="8">
        <f t="shared" si="174"/>
        <v>0</v>
      </c>
      <c r="OJP182" s="8">
        <f t="shared" si="174"/>
        <v>0</v>
      </c>
      <c r="OJQ182" s="8">
        <f t="shared" si="174"/>
        <v>0</v>
      </c>
      <c r="OJR182" s="8">
        <f t="shared" si="174"/>
        <v>0</v>
      </c>
      <c r="OJS182" s="8">
        <f t="shared" si="174"/>
        <v>0</v>
      </c>
      <c r="OJT182" s="8">
        <f t="shared" si="174"/>
        <v>0</v>
      </c>
      <c r="OJU182" s="8">
        <f t="shared" si="174"/>
        <v>0</v>
      </c>
      <c r="OJV182" s="8">
        <f t="shared" si="174"/>
        <v>0</v>
      </c>
      <c r="OJW182" s="8">
        <f t="shared" si="174"/>
        <v>0</v>
      </c>
      <c r="OJX182" s="8">
        <f t="shared" si="174"/>
        <v>0</v>
      </c>
      <c r="OJY182" s="8">
        <f t="shared" si="174"/>
        <v>0</v>
      </c>
      <c r="OJZ182" s="8">
        <f t="shared" si="174"/>
        <v>0</v>
      </c>
      <c r="OKA182" s="8">
        <f t="shared" si="174"/>
        <v>0</v>
      </c>
      <c r="OKB182" s="8">
        <f t="shared" si="174"/>
        <v>0</v>
      </c>
      <c r="OKC182" s="8">
        <f t="shared" si="174"/>
        <v>0</v>
      </c>
      <c r="OKD182" s="8">
        <f t="shared" si="174"/>
        <v>0</v>
      </c>
      <c r="OKE182" s="8">
        <f t="shared" si="174"/>
        <v>0</v>
      </c>
      <c r="OKF182" s="8">
        <f t="shared" si="174"/>
        <v>0</v>
      </c>
      <c r="OKG182" s="8">
        <f t="shared" si="174"/>
        <v>0</v>
      </c>
      <c r="OKH182" s="8">
        <f t="shared" si="174"/>
        <v>0</v>
      </c>
      <c r="OKI182" s="8">
        <f t="shared" ref="OKI182:OMT182" si="175">SUM(OKI183:OKI351)</f>
        <v>0</v>
      </c>
      <c r="OKJ182" s="8">
        <f t="shared" si="175"/>
        <v>0</v>
      </c>
      <c r="OKK182" s="8">
        <f t="shared" si="175"/>
        <v>0</v>
      </c>
      <c r="OKL182" s="8">
        <f t="shared" si="175"/>
        <v>0</v>
      </c>
      <c r="OKM182" s="8">
        <f t="shared" si="175"/>
        <v>0</v>
      </c>
      <c r="OKN182" s="8">
        <f t="shared" si="175"/>
        <v>0</v>
      </c>
      <c r="OKO182" s="8">
        <f t="shared" si="175"/>
        <v>0</v>
      </c>
      <c r="OKP182" s="8">
        <f t="shared" si="175"/>
        <v>0</v>
      </c>
      <c r="OKQ182" s="8">
        <f t="shared" si="175"/>
        <v>0</v>
      </c>
      <c r="OKR182" s="8">
        <f t="shared" si="175"/>
        <v>0</v>
      </c>
      <c r="OKS182" s="8">
        <f t="shared" si="175"/>
        <v>0</v>
      </c>
      <c r="OKT182" s="8">
        <f t="shared" si="175"/>
        <v>0</v>
      </c>
      <c r="OKU182" s="8">
        <f t="shared" si="175"/>
        <v>0</v>
      </c>
      <c r="OKV182" s="8">
        <f t="shared" si="175"/>
        <v>0</v>
      </c>
      <c r="OKW182" s="8">
        <f t="shared" si="175"/>
        <v>0</v>
      </c>
      <c r="OKX182" s="8">
        <f t="shared" si="175"/>
        <v>0</v>
      </c>
      <c r="OKY182" s="8">
        <f t="shared" si="175"/>
        <v>0</v>
      </c>
      <c r="OKZ182" s="8">
        <f t="shared" si="175"/>
        <v>0</v>
      </c>
      <c r="OLA182" s="8">
        <f t="shared" si="175"/>
        <v>0</v>
      </c>
      <c r="OLB182" s="8">
        <f t="shared" si="175"/>
        <v>0</v>
      </c>
      <c r="OLC182" s="8">
        <f t="shared" si="175"/>
        <v>0</v>
      </c>
      <c r="OLD182" s="8">
        <f t="shared" si="175"/>
        <v>0</v>
      </c>
      <c r="OLE182" s="8">
        <f t="shared" si="175"/>
        <v>0</v>
      </c>
      <c r="OLF182" s="8">
        <f t="shared" si="175"/>
        <v>0</v>
      </c>
      <c r="OLG182" s="8">
        <f t="shared" si="175"/>
        <v>0</v>
      </c>
      <c r="OLH182" s="8">
        <f t="shared" si="175"/>
        <v>0</v>
      </c>
      <c r="OLI182" s="8">
        <f t="shared" si="175"/>
        <v>0</v>
      </c>
      <c r="OLJ182" s="8">
        <f t="shared" si="175"/>
        <v>0</v>
      </c>
      <c r="OLK182" s="8">
        <f t="shared" si="175"/>
        <v>0</v>
      </c>
      <c r="OLL182" s="8">
        <f t="shared" si="175"/>
        <v>0</v>
      </c>
      <c r="OLM182" s="8">
        <f t="shared" si="175"/>
        <v>0</v>
      </c>
      <c r="OLN182" s="8">
        <f t="shared" si="175"/>
        <v>0</v>
      </c>
      <c r="OLO182" s="8">
        <f t="shared" si="175"/>
        <v>0</v>
      </c>
      <c r="OLP182" s="8">
        <f t="shared" si="175"/>
        <v>0</v>
      </c>
      <c r="OLQ182" s="8">
        <f t="shared" si="175"/>
        <v>0</v>
      </c>
      <c r="OLR182" s="8">
        <f t="shared" si="175"/>
        <v>0</v>
      </c>
      <c r="OLS182" s="8">
        <f t="shared" si="175"/>
        <v>0</v>
      </c>
      <c r="OLT182" s="8">
        <f t="shared" si="175"/>
        <v>0</v>
      </c>
      <c r="OLU182" s="8">
        <f t="shared" si="175"/>
        <v>0</v>
      </c>
      <c r="OLV182" s="8">
        <f t="shared" si="175"/>
        <v>0</v>
      </c>
      <c r="OLW182" s="8">
        <f t="shared" si="175"/>
        <v>0</v>
      </c>
      <c r="OLX182" s="8">
        <f t="shared" si="175"/>
        <v>0</v>
      </c>
      <c r="OLY182" s="8">
        <f t="shared" si="175"/>
        <v>0</v>
      </c>
      <c r="OLZ182" s="8">
        <f t="shared" si="175"/>
        <v>0</v>
      </c>
      <c r="OMA182" s="8">
        <f t="shared" si="175"/>
        <v>0</v>
      </c>
      <c r="OMB182" s="8">
        <f t="shared" si="175"/>
        <v>0</v>
      </c>
      <c r="OMC182" s="8">
        <f t="shared" si="175"/>
        <v>0</v>
      </c>
      <c r="OMD182" s="8">
        <f t="shared" si="175"/>
        <v>0</v>
      </c>
      <c r="OME182" s="8">
        <f t="shared" si="175"/>
        <v>0</v>
      </c>
      <c r="OMF182" s="8">
        <f t="shared" si="175"/>
        <v>0</v>
      </c>
      <c r="OMG182" s="8">
        <f t="shared" si="175"/>
        <v>0</v>
      </c>
      <c r="OMH182" s="8">
        <f t="shared" si="175"/>
        <v>0</v>
      </c>
      <c r="OMI182" s="8">
        <f t="shared" si="175"/>
        <v>0</v>
      </c>
      <c r="OMJ182" s="8">
        <f t="shared" si="175"/>
        <v>0</v>
      </c>
      <c r="OMK182" s="8">
        <f t="shared" si="175"/>
        <v>0</v>
      </c>
      <c r="OML182" s="8">
        <f t="shared" si="175"/>
        <v>0</v>
      </c>
      <c r="OMM182" s="8">
        <f t="shared" si="175"/>
        <v>0</v>
      </c>
      <c r="OMN182" s="8">
        <f t="shared" si="175"/>
        <v>0</v>
      </c>
      <c r="OMO182" s="8">
        <f t="shared" si="175"/>
        <v>0</v>
      </c>
      <c r="OMP182" s="8">
        <f t="shared" si="175"/>
        <v>0</v>
      </c>
      <c r="OMQ182" s="8">
        <f t="shared" si="175"/>
        <v>0</v>
      </c>
      <c r="OMR182" s="8">
        <f t="shared" si="175"/>
        <v>0</v>
      </c>
      <c r="OMS182" s="8">
        <f t="shared" si="175"/>
        <v>0</v>
      </c>
      <c r="OMT182" s="8">
        <f t="shared" si="175"/>
        <v>0</v>
      </c>
      <c r="OMU182" s="8">
        <f t="shared" ref="OMU182:OPF182" si="176">SUM(OMU183:OMU351)</f>
        <v>0</v>
      </c>
      <c r="OMV182" s="8">
        <f t="shared" si="176"/>
        <v>0</v>
      </c>
      <c r="OMW182" s="8">
        <f t="shared" si="176"/>
        <v>0</v>
      </c>
      <c r="OMX182" s="8">
        <f t="shared" si="176"/>
        <v>0</v>
      </c>
      <c r="OMY182" s="8">
        <f t="shared" si="176"/>
        <v>0</v>
      </c>
      <c r="OMZ182" s="8">
        <f t="shared" si="176"/>
        <v>0</v>
      </c>
      <c r="ONA182" s="8">
        <f t="shared" si="176"/>
        <v>0</v>
      </c>
      <c r="ONB182" s="8">
        <f t="shared" si="176"/>
        <v>0</v>
      </c>
      <c r="ONC182" s="8">
        <f t="shared" si="176"/>
        <v>0</v>
      </c>
      <c r="OND182" s="8">
        <f t="shared" si="176"/>
        <v>0</v>
      </c>
      <c r="ONE182" s="8">
        <f t="shared" si="176"/>
        <v>0</v>
      </c>
      <c r="ONF182" s="8">
        <f t="shared" si="176"/>
        <v>0</v>
      </c>
      <c r="ONG182" s="8">
        <f t="shared" si="176"/>
        <v>0</v>
      </c>
      <c r="ONH182" s="8">
        <f t="shared" si="176"/>
        <v>0</v>
      </c>
      <c r="ONI182" s="8">
        <f t="shared" si="176"/>
        <v>0</v>
      </c>
      <c r="ONJ182" s="8">
        <f t="shared" si="176"/>
        <v>0</v>
      </c>
      <c r="ONK182" s="8">
        <f t="shared" si="176"/>
        <v>0</v>
      </c>
      <c r="ONL182" s="8">
        <f t="shared" si="176"/>
        <v>0</v>
      </c>
      <c r="ONM182" s="8">
        <f t="shared" si="176"/>
        <v>0</v>
      </c>
      <c r="ONN182" s="8">
        <f t="shared" si="176"/>
        <v>0</v>
      </c>
      <c r="ONO182" s="8">
        <f t="shared" si="176"/>
        <v>0</v>
      </c>
      <c r="ONP182" s="8">
        <f t="shared" si="176"/>
        <v>0</v>
      </c>
      <c r="ONQ182" s="8">
        <f t="shared" si="176"/>
        <v>0</v>
      </c>
      <c r="ONR182" s="8">
        <f t="shared" si="176"/>
        <v>0</v>
      </c>
      <c r="ONS182" s="8">
        <f t="shared" si="176"/>
        <v>0</v>
      </c>
      <c r="ONT182" s="8">
        <f t="shared" si="176"/>
        <v>0</v>
      </c>
      <c r="ONU182" s="8">
        <f t="shared" si="176"/>
        <v>0</v>
      </c>
      <c r="ONV182" s="8">
        <f t="shared" si="176"/>
        <v>0</v>
      </c>
      <c r="ONW182" s="8">
        <f t="shared" si="176"/>
        <v>0</v>
      </c>
      <c r="ONX182" s="8">
        <f t="shared" si="176"/>
        <v>0</v>
      </c>
      <c r="ONY182" s="8">
        <f t="shared" si="176"/>
        <v>0</v>
      </c>
      <c r="ONZ182" s="8">
        <f t="shared" si="176"/>
        <v>0</v>
      </c>
      <c r="OOA182" s="8">
        <f t="shared" si="176"/>
        <v>0</v>
      </c>
      <c r="OOB182" s="8">
        <f t="shared" si="176"/>
        <v>0</v>
      </c>
      <c r="OOC182" s="8">
        <f t="shared" si="176"/>
        <v>0</v>
      </c>
      <c r="OOD182" s="8">
        <f t="shared" si="176"/>
        <v>0</v>
      </c>
      <c r="OOE182" s="8">
        <f t="shared" si="176"/>
        <v>0</v>
      </c>
      <c r="OOF182" s="8">
        <f t="shared" si="176"/>
        <v>0</v>
      </c>
      <c r="OOG182" s="8">
        <f t="shared" si="176"/>
        <v>0</v>
      </c>
      <c r="OOH182" s="8">
        <f t="shared" si="176"/>
        <v>0</v>
      </c>
      <c r="OOI182" s="8">
        <f t="shared" si="176"/>
        <v>0</v>
      </c>
      <c r="OOJ182" s="8">
        <f t="shared" si="176"/>
        <v>0</v>
      </c>
      <c r="OOK182" s="8">
        <f t="shared" si="176"/>
        <v>0</v>
      </c>
      <c r="OOL182" s="8">
        <f t="shared" si="176"/>
        <v>0</v>
      </c>
      <c r="OOM182" s="8">
        <f t="shared" si="176"/>
        <v>0</v>
      </c>
      <c r="OON182" s="8">
        <f t="shared" si="176"/>
        <v>0</v>
      </c>
      <c r="OOO182" s="8">
        <f t="shared" si="176"/>
        <v>0</v>
      </c>
      <c r="OOP182" s="8">
        <f t="shared" si="176"/>
        <v>0</v>
      </c>
      <c r="OOQ182" s="8">
        <f t="shared" si="176"/>
        <v>0</v>
      </c>
      <c r="OOR182" s="8">
        <f t="shared" si="176"/>
        <v>0</v>
      </c>
      <c r="OOS182" s="8">
        <f t="shared" si="176"/>
        <v>0</v>
      </c>
      <c r="OOT182" s="8">
        <f t="shared" si="176"/>
        <v>0</v>
      </c>
      <c r="OOU182" s="8">
        <f t="shared" si="176"/>
        <v>0</v>
      </c>
      <c r="OOV182" s="8">
        <f t="shared" si="176"/>
        <v>0</v>
      </c>
      <c r="OOW182" s="8">
        <f t="shared" si="176"/>
        <v>0</v>
      </c>
      <c r="OOX182" s="8">
        <f t="shared" si="176"/>
        <v>0</v>
      </c>
      <c r="OOY182" s="8">
        <f t="shared" si="176"/>
        <v>0</v>
      </c>
      <c r="OOZ182" s="8">
        <f t="shared" si="176"/>
        <v>0</v>
      </c>
      <c r="OPA182" s="8">
        <f t="shared" si="176"/>
        <v>0</v>
      </c>
      <c r="OPB182" s="8">
        <f t="shared" si="176"/>
        <v>0</v>
      </c>
      <c r="OPC182" s="8">
        <f t="shared" si="176"/>
        <v>0</v>
      </c>
      <c r="OPD182" s="8">
        <f t="shared" si="176"/>
        <v>0</v>
      </c>
      <c r="OPE182" s="8">
        <f t="shared" si="176"/>
        <v>0</v>
      </c>
      <c r="OPF182" s="8">
        <f t="shared" si="176"/>
        <v>0</v>
      </c>
      <c r="OPG182" s="8">
        <f t="shared" ref="OPG182:ORR182" si="177">SUM(OPG183:OPG351)</f>
        <v>0</v>
      </c>
      <c r="OPH182" s="8">
        <f t="shared" si="177"/>
        <v>0</v>
      </c>
      <c r="OPI182" s="8">
        <f t="shared" si="177"/>
        <v>0</v>
      </c>
      <c r="OPJ182" s="8">
        <f t="shared" si="177"/>
        <v>0</v>
      </c>
      <c r="OPK182" s="8">
        <f t="shared" si="177"/>
        <v>0</v>
      </c>
      <c r="OPL182" s="8">
        <f t="shared" si="177"/>
        <v>0</v>
      </c>
      <c r="OPM182" s="8">
        <f t="shared" si="177"/>
        <v>0</v>
      </c>
      <c r="OPN182" s="8">
        <f t="shared" si="177"/>
        <v>0</v>
      </c>
      <c r="OPO182" s="8">
        <f t="shared" si="177"/>
        <v>0</v>
      </c>
      <c r="OPP182" s="8">
        <f t="shared" si="177"/>
        <v>0</v>
      </c>
      <c r="OPQ182" s="8">
        <f t="shared" si="177"/>
        <v>0</v>
      </c>
      <c r="OPR182" s="8">
        <f t="shared" si="177"/>
        <v>0</v>
      </c>
      <c r="OPS182" s="8">
        <f t="shared" si="177"/>
        <v>0</v>
      </c>
      <c r="OPT182" s="8">
        <f t="shared" si="177"/>
        <v>0</v>
      </c>
      <c r="OPU182" s="8">
        <f t="shared" si="177"/>
        <v>0</v>
      </c>
      <c r="OPV182" s="8">
        <f t="shared" si="177"/>
        <v>0</v>
      </c>
      <c r="OPW182" s="8">
        <f t="shared" si="177"/>
        <v>0</v>
      </c>
      <c r="OPX182" s="8">
        <f t="shared" si="177"/>
        <v>0</v>
      </c>
      <c r="OPY182" s="8">
        <f t="shared" si="177"/>
        <v>0</v>
      </c>
      <c r="OPZ182" s="8">
        <f t="shared" si="177"/>
        <v>0</v>
      </c>
      <c r="OQA182" s="8">
        <f t="shared" si="177"/>
        <v>0</v>
      </c>
      <c r="OQB182" s="8">
        <f t="shared" si="177"/>
        <v>0</v>
      </c>
      <c r="OQC182" s="8">
        <f t="shared" si="177"/>
        <v>0</v>
      </c>
      <c r="OQD182" s="8">
        <f t="shared" si="177"/>
        <v>0</v>
      </c>
      <c r="OQE182" s="8">
        <f t="shared" si="177"/>
        <v>0</v>
      </c>
      <c r="OQF182" s="8">
        <f t="shared" si="177"/>
        <v>0</v>
      </c>
      <c r="OQG182" s="8">
        <f t="shared" si="177"/>
        <v>0</v>
      </c>
      <c r="OQH182" s="8">
        <f t="shared" si="177"/>
        <v>0</v>
      </c>
      <c r="OQI182" s="8">
        <f t="shared" si="177"/>
        <v>0</v>
      </c>
      <c r="OQJ182" s="8">
        <f t="shared" si="177"/>
        <v>0</v>
      </c>
      <c r="OQK182" s="8">
        <f t="shared" si="177"/>
        <v>0</v>
      </c>
      <c r="OQL182" s="8">
        <f t="shared" si="177"/>
        <v>0</v>
      </c>
      <c r="OQM182" s="8">
        <f t="shared" si="177"/>
        <v>0</v>
      </c>
      <c r="OQN182" s="8">
        <f t="shared" si="177"/>
        <v>0</v>
      </c>
      <c r="OQO182" s="8">
        <f t="shared" si="177"/>
        <v>0</v>
      </c>
      <c r="OQP182" s="8">
        <f t="shared" si="177"/>
        <v>0</v>
      </c>
      <c r="OQQ182" s="8">
        <f t="shared" si="177"/>
        <v>0</v>
      </c>
      <c r="OQR182" s="8">
        <f t="shared" si="177"/>
        <v>0</v>
      </c>
      <c r="OQS182" s="8">
        <f t="shared" si="177"/>
        <v>0</v>
      </c>
      <c r="OQT182" s="8">
        <f t="shared" si="177"/>
        <v>0</v>
      </c>
      <c r="OQU182" s="8">
        <f t="shared" si="177"/>
        <v>0</v>
      </c>
      <c r="OQV182" s="8">
        <f t="shared" si="177"/>
        <v>0</v>
      </c>
      <c r="OQW182" s="8">
        <f t="shared" si="177"/>
        <v>0</v>
      </c>
      <c r="OQX182" s="8">
        <f t="shared" si="177"/>
        <v>0</v>
      </c>
      <c r="OQY182" s="8">
        <f t="shared" si="177"/>
        <v>0</v>
      </c>
      <c r="OQZ182" s="8">
        <f t="shared" si="177"/>
        <v>0</v>
      </c>
      <c r="ORA182" s="8">
        <f t="shared" si="177"/>
        <v>0</v>
      </c>
      <c r="ORB182" s="8">
        <f t="shared" si="177"/>
        <v>0</v>
      </c>
      <c r="ORC182" s="8">
        <f t="shared" si="177"/>
        <v>0</v>
      </c>
      <c r="ORD182" s="8">
        <f t="shared" si="177"/>
        <v>0</v>
      </c>
      <c r="ORE182" s="8">
        <f t="shared" si="177"/>
        <v>0</v>
      </c>
      <c r="ORF182" s="8">
        <f t="shared" si="177"/>
        <v>0</v>
      </c>
      <c r="ORG182" s="8">
        <f t="shared" si="177"/>
        <v>0</v>
      </c>
      <c r="ORH182" s="8">
        <f t="shared" si="177"/>
        <v>0</v>
      </c>
      <c r="ORI182" s="8">
        <f t="shared" si="177"/>
        <v>0</v>
      </c>
      <c r="ORJ182" s="8">
        <f t="shared" si="177"/>
        <v>0</v>
      </c>
      <c r="ORK182" s="8">
        <f t="shared" si="177"/>
        <v>0</v>
      </c>
      <c r="ORL182" s="8">
        <f t="shared" si="177"/>
        <v>0</v>
      </c>
      <c r="ORM182" s="8">
        <f t="shared" si="177"/>
        <v>0</v>
      </c>
      <c r="ORN182" s="8">
        <f t="shared" si="177"/>
        <v>0</v>
      </c>
      <c r="ORO182" s="8">
        <f t="shared" si="177"/>
        <v>0</v>
      </c>
      <c r="ORP182" s="8">
        <f t="shared" si="177"/>
        <v>0</v>
      </c>
      <c r="ORQ182" s="8">
        <f t="shared" si="177"/>
        <v>0</v>
      </c>
      <c r="ORR182" s="8">
        <f t="shared" si="177"/>
        <v>0</v>
      </c>
      <c r="ORS182" s="8">
        <f t="shared" ref="ORS182:OUD182" si="178">SUM(ORS183:ORS351)</f>
        <v>0</v>
      </c>
      <c r="ORT182" s="8">
        <f t="shared" si="178"/>
        <v>0</v>
      </c>
      <c r="ORU182" s="8">
        <f t="shared" si="178"/>
        <v>0</v>
      </c>
      <c r="ORV182" s="8">
        <f t="shared" si="178"/>
        <v>0</v>
      </c>
      <c r="ORW182" s="8">
        <f t="shared" si="178"/>
        <v>0</v>
      </c>
      <c r="ORX182" s="8">
        <f t="shared" si="178"/>
        <v>0</v>
      </c>
      <c r="ORY182" s="8">
        <f t="shared" si="178"/>
        <v>0</v>
      </c>
      <c r="ORZ182" s="8">
        <f t="shared" si="178"/>
        <v>0</v>
      </c>
      <c r="OSA182" s="8">
        <f t="shared" si="178"/>
        <v>0</v>
      </c>
      <c r="OSB182" s="8">
        <f t="shared" si="178"/>
        <v>0</v>
      </c>
      <c r="OSC182" s="8">
        <f t="shared" si="178"/>
        <v>0</v>
      </c>
      <c r="OSD182" s="8">
        <f t="shared" si="178"/>
        <v>0</v>
      </c>
      <c r="OSE182" s="8">
        <f t="shared" si="178"/>
        <v>0</v>
      </c>
      <c r="OSF182" s="8">
        <f t="shared" si="178"/>
        <v>0</v>
      </c>
      <c r="OSG182" s="8">
        <f t="shared" si="178"/>
        <v>0</v>
      </c>
      <c r="OSH182" s="8">
        <f t="shared" si="178"/>
        <v>0</v>
      </c>
      <c r="OSI182" s="8">
        <f t="shared" si="178"/>
        <v>0</v>
      </c>
      <c r="OSJ182" s="8">
        <f t="shared" si="178"/>
        <v>0</v>
      </c>
      <c r="OSK182" s="8">
        <f t="shared" si="178"/>
        <v>0</v>
      </c>
      <c r="OSL182" s="8">
        <f t="shared" si="178"/>
        <v>0</v>
      </c>
      <c r="OSM182" s="8">
        <f t="shared" si="178"/>
        <v>0</v>
      </c>
      <c r="OSN182" s="8">
        <f t="shared" si="178"/>
        <v>0</v>
      </c>
      <c r="OSO182" s="8">
        <f t="shared" si="178"/>
        <v>0</v>
      </c>
      <c r="OSP182" s="8">
        <f t="shared" si="178"/>
        <v>0</v>
      </c>
      <c r="OSQ182" s="8">
        <f t="shared" si="178"/>
        <v>0</v>
      </c>
      <c r="OSR182" s="8">
        <f t="shared" si="178"/>
        <v>0</v>
      </c>
      <c r="OSS182" s="8">
        <f t="shared" si="178"/>
        <v>0</v>
      </c>
      <c r="OST182" s="8">
        <f t="shared" si="178"/>
        <v>0</v>
      </c>
      <c r="OSU182" s="8">
        <f t="shared" si="178"/>
        <v>0</v>
      </c>
      <c r="OSV182" s="8">
        <f t="shared" si="178"/>
        <v>0</v>
      </c>
      <c r="OSW182" s="8">
        <f t="shared" si="178"/>
        <v>0</v>
      </c>
      <c r="OSX182" s="8">
        <f t="shared" si="178"/>
        <v>0</v>
      </c>
      <c r="OSY182" s="8">
        <f t="shared" si="178"/>
        <v>0</v>
      </c>
      <c r="OSZ182" s="8">
        <f t="shared" si="178"/>
        <v>0</v>
      </c>
      <c r="OTA182" s="8">
        <f t="shared" si="178"/>
        <v>0</v>
      </c>
      <c r="OTB182" s="8">
        <f t="shared" si="178"/>
        <v>0</v>
      </c>
      <c r="OTC182" s="8">
        <f t="shared" si="178"/>
        <v>0</v>
      </c>
      <c r="OTD182" s="8">
        <f t="shared" si="178"/>
        <v>0</v>
      </c>
      <c r="OTE182" s="8">
        <f t="shared" si="178"/>
        <v>0</v>
      </c>
      <c r="OTF182" s="8">
        <f t="shared" si="178"/>
        <v>0</v>
      </c>
      <c r="OTG182" s="8">
        <f t="shared" si="178"/>
        <v>0</v>
      </c>
      <c r="OTH182" s="8">
        <f t="shared" si="178"/>
        <v>0</v>
      </c>
      <c r="OTI182" s="8">
        <f t="shared" si="178"/>
        <v>0</v>
      </c>
      <c r="OTJ182" s="8">
        <f t="shared" si="178"/>
        <v>0</v>
      </c>
      <c r="OTK182" s="8">
        <f t="shared" si="178"/>
        <v>0</v>
      </c>
      <c r="OTL182" s="8">
        <f t="shared" si="178"/>
        <v>0</v>
      </c>
      <c r="OTM182" s="8">
        <f t="shared" si="178"/>
        <v>0</v>
      </c>
      <c r="OTN182" s="8">
        <f t="shared" si="178"/>
        <v>0</v>
      </c>
      <c r="OTO182" s="8">
        <f t="shared" si="178"/>
        <v>0</v>
      </c>
      <c r="OTP182" s="8">
        <f t="shared" si="178"/>
        <v>0</v>
      </c>
      <c r="OTQ182" s="8">
        <f t="shared" si="178"/>
        <v>0</v>
      </c>
      <c r="OTR182" s="8">
        <f t="shared" si="178"/>
        <v>0</v>
      </c>
      <c r="OTS182" s="8">
        <f t="shared" si="178"/>
        <v>0</v>
      </c>
      <c r="OTT182" s="8">
        <f t="shared" si="178"/>
        <v>0</v>
      </c>
      <c r="OTU182" s="8">
        <f t="shared" si="178"/>
        <v>0</v>
      </c>
      <c r="OTV182" s="8">
        <f t="shared" si="178"/>
        <v>0</v>
      </c>
      <c r="OTW182" s="8">
        <f t="shared" si="178"/>
        <v>0</v>
      </c>
      <c r="OTX182" s="8">
        <f t="shared" si="178"/>
        <v>0</v>
      </c>
      <c r="OTY182" s="8">
        <f t="shared" si="178"/>
        <v>0</v>
      </c>
      <c r="OTZ182" s="8">
        <f t="shared" si="178"/>
        <v>0</v>
      </c>
      <c r="OUA182" s="8">
        <f t="shared" si="178"/>
        <v>0</v>
      </c>
      <c r="OUB182" s="8">
        <f t="shared" si="178"/>
        <v>0</v>
      </c>
      <c r="OUC182" s="8">
        <f t="shared" si="178"/>
        <v>0</v>
      </c>
      <c r="OUD182" s="8">
        <f t="shared" si="178"/>
        <v>0</v>
      </c>
      <c r="OUE182" s="8">
        <f t="shared" ref="OUE182:OWP182" si="179">SUM(OUE183:OUE351)</f>
        <v>0</v>
      </c>
      <c r="OUF182" s="8">
        <f t="shared" si="179"/>
        <v>0</v>
      </c>
      <c r="OUG182" s="8">
        <f t="shared" si="179"/>
        <v>0</v>
      </c>
      <c r="OUH182" s="8">
        <f t="shared" si="179"/>
        <v>0</v>
      </c>
      <c r="OUI182" s="8">
        <f t="shared" si="179"/>
        <v>0</v>
      </c>
      <c r="OUJ182" s="8">
        <f t="shared" si="179"/>
        <v>0</v>
      </c>
      <c r="OUK182" s="8">
        <f t="shared" si="179"/>
        <v>0</v>
      </c>
      <c r="OUL182" s="8">
        <f t="shared" si="179"/>
        <v>0</v>
      </c>
      <c r="OUM182" s="8">
        <f t="shared" si="179"/>
        <v>0</v>
      </c>
      <c r="OUN182" s="8">
        <f t="shared" si="179"/>
        <v>0</v>
      </c>
      <c r="OUO182" s="8">
        <f t="shared" si="179"/>
        <v>0</v>
      </c>
      <c r="OUP182" s="8">
        <f t="shared" si="179"/>
        <v>0</v>
      </c>
      <c r="OUQ182" s="8">
        <f t="shared" si="179"/>
        <v>0</v>
      </c>
      <c r="OUR182" s="8">
        <f t="shared" si="179"/>
        <v>0</v>
      </c>
      <c r="OUS182" s="8">
        <f t="shared" si="179"/>
        <v>0</v>
      </c>
      <c r="OUT182" s="8">
        <f t="shared" si="179"/>
        <v>0</v>
      </c>
      <c r="OUU182" s="8">
        <f t="shared" si="179"/>
        <v>0</v>
      </c>
      <c r="OUV182" s="8">
        <f t="shared" si="179"/>
        <v>0</v>
      </c>
      <c r="OUW182" s="8">
        <f t="shared" si="179"/>
        <v>0</v>
      </c>
      <c r="OUX182" s="8">
        <f t="shared" si="179"/>
        <v>0</v>
      </c>
      <c r="OUY182" s="8">
        <f t="shared" si="179"/>
        <v>0</v>
      </c>
      <c r="OUZ182" s="8">
        <f t="shared" si="179"/>
        <v>0</v>
      </c>
      <c r="OVA182" s="8">
        <f t="shared" si="179"/>
        <v>0</v>
      </c>
      <c r="OVB182" s="8">
        <f t="shared" si="179"/>
        <v>0</v>
      </c>
      <c r="OVC182" s="8">
        <f t="shared" si="179"/>
        <v>0</v>
      </c>
      <c r="OVD182" s="8">
        <f t="shared" si="179"/>
        <v>0</v>
      </c>
      <c r="OVE182" s="8">
        <f t="shared" si="179"/>
        <v>0</v>
      </c>
      <c r="OVF182" s="8">
        <f t="shared" si="179"/>
        <v>0</v>
      </c>
      <c r="OVG182" s="8">
        <f t="shared" si="179"/>
        <v>0</v>
      </c>
      <c r="OVH182" s="8">
        <f t="shared" si="179"/>
        <v>0</v>
      </c>
      <c r="OVI182" s="8">
        <f t="shared" si="179"/>
        <v>0</v>
      </c>
      <c r="OVJ182" s="8">
        <f t="shared" si="179"/>
        <v>0</v>
      </c>
      <c r="OVK182" s="8">
        <f t="shared" si="179"/>
        <v>0</v>
      </c>
      <c r="OVL182" s="8">
        <f t="shared" si="179"/>
        <v>0</v>
      </c>
      <c r="OVM182" s="8">
        <f t="shared" si="179"/>
        <v>0</v>
      </c>
      <c r="OVN182" s="8">
        <f t="shared" si="179"/>
        <v>0</v>
      </c>
      <c r="OVO182" s="8">
        <f t="shared" si="179"/>
        <v>0</v>
      </c>
      <c r="OVP182" s="8">
        <f t="shared" si="179"/>
        <v>0</v>
      </c>
      <c r="OVQ182" s="8">
        <f t="shared" si="179"/>
        <v>0</v>
      </c>
      <c r="OVR182" s="8">
        <f t="shared" si="179"/>
        <v>0</v>
      </c>
      <c r="OVS182" s="8">
        <f t="shared" si="179"/>
        <v>0</v>
      </c>
      <c r="OVT182" s="8">
        <f t="shared" si="179"/>
        <v>0</v>
      </c>
      <c r="OVU182" s="8">
        <f t="shared" si="179"/>
        <v>0</v>
      </c>
      <c r="OVV182" s="8">
        <f t="shared" si="179"/>
        <v>0</v>
      </c>
      <c r="OVW182" s="8">
        <f t="shared" si="179"/>
        <v>0</v>
      </c>
      <c r="OVX182" s="8">
        <f t="shared" si="179"/>
        <v>0</v>
      </c>
      <c r="OVY182" s="8">
        <f t="shared" si="179"/>
        <v>0</v>
      </c>
      <c r="OVZ182" s="8">
        <f t="shared" si="179"/>
        <v>0</v>
      </c>
      <c r="OWA182" s="8">
        <f t="shared" si="179"/>
        <v>0</v>
      </c>
      <c r="OWB182" s="8">
        <f t="shared" si="179"/>
        <v>0</v>
      </c>
      <c r="OWC182" s="8">
        <f t="shared" si="179"/>
        <v>0</v>
      </c>
      <c r="OWD182" s="8">
        <f t="shared" si="179"/>
        <v>0</v>
      </c>
      <c r="OWE182" s="8">
        <f t="shared" si="179"/>
        <v>0</v>
      </c>
      <c r="OWF182" s="8">
        <f t="shared" si="179"/>
        <v>0</v>
      </c>
      <c r="OWG182" s="8">
        <f t="shared" si="179"/>
        <v>0</v>
      </c>
      <c r="OWH182" s="8">
        <f t="shared" si="179"/>
        <v>0</v>
      </c>
      <c r="OWI182" s="8">
        <f t="shared" si="179"/>
        <v>0</v>
      </c>
      <c r="OWJ182" s="8">
        <f t="shared" si="179"/>
        <v>0</v>
      </c>
      <c r="OWK182" s="8">
        <f t="shared" si="179"/>
        <v>0</v>
      </c>
      <c r="OWL182" s="8">
        <f t="shared" si="179"/>
        <v>0</v>
      </c>
      <c r="OWM182" s="8">
        <f t="shared" si="179"/>
        <v>0</v>
      </c>
      <c r="OWN182" s="8">
        <f t="shared" si="179"/>
        <v>0</v>
      </c>
      <c r="OWO182" s="8">
        <f t="shared" si="179"/>
        <v>0</v>
      </c>
      <c r="OWP182" s="8">
        <f t="shared" si="179"/>
        <v>0</v>
      </c>
      <c r="OWQ182" s="8">
        <f t="shared" ref="OWQ182:OZB182" si="180">SUM(OWQ183:OWQ351)</f>
        <v>0</v>
      </c>
      <c r="OWR182" s="8">
        <f t="shared" si="180"/>
        <v>0</v>
      </c>
      <c r="OWS182" s="8">
        <f t="shared" si="180"/>
        <v>0</v>
      </c>
      <c r="OWT182" s="8">
        <f t="shared" si="180"/>
        <v>0</v>
      </c>
      <c r="OWU182" s="8">
        <f t="shared" si="180"/>
        <v>0</v>
      </c>
      <c r="OWV182" s="8">
        <f t="shared" si="180"/>
        <v>0</v>
      </c>
      <c r="OWW182" s="8">
        <f t="shared" si="180"/>
        <v>0</v>
      </c>
      <c r="OWX182" s="8">
        <f t="shared" si="180"/>
        <v>0</v>
      </c>
      <c r="OWY182" s="8">
        <f t="shared" si="180"/>
        <v>0</v>
      </c>
      <c r="OWZ182" s="8">
        <f t="shared" si="180"/>
        <v>0</v>
      </c>
      <c r="OXA182" s="8">
        <f t="shared" si="180"/>
        <v>0</v>
      </c>
      <c r="OXB182" s="8">
        <f t="shared" si="180"/>
        <v>0</v>
      </c>
      <c r="OXC182" s="8">
        <f t="shared" si="180"/>
        <v>0</v>
      </c>
      <c r="OXD182" s="8">
        <f t="shared" si="180"/>
        <v>0</v>
      </c>
      <c r="OXE182" s="8">
        <f t="shared" si="180"/>
        <v>0</v>
      </c>
      <c r="OXF182" s="8">
        <f t="shared" si="180"/>
        <v>0</v>
      </c>
      <c r="OXG182" s="8">
        <f t="shared" si="180"/>
        <v>0</v>
      </c>
      <c r="OXH182" s="8">
        <f t="shared" si="180"/>
        <v>0</v>
      </c>
      <c r="OXI182" s="8">
        <f t="shared" si="180"/>
        <v>0</v>
      </c>
      <c r="OXJ182" s="8">
        <f t="shared" si="180"/>
        <v>0</v>
      </c>
      <c r="OXK182" s="8">
        <f t="shared" si="180"/>
        <v>0</v>
      </c>
      <c r="OXL182" s="8">
        <f t="shared" si="180"/>
        <v>0</v>
      </c>
      <c r="OXM182" s="8">
        <f t="shared" si="180"/>
        <v>0</v>
      </c>
      <c r="OXN182" s="8">
        <f t="shared" si="180"/>
        <v>0</v>
      </c>
      <c r="OXO182" s="8">
        <f t="shared" si="180"/>
        <v>0</v>
      </c>
      <c r="OXP182" s="8">
        <f t="shared" si="180"/>
        <v>0</v>
      </c>
      <c r="OXQ182" s="8">
        <f t="shared" si="180"/>
        <v>0</v>
      </c>
      <c r="OXR182" s="8">
        <f t="shared" si="180"/>
        <v>0</v>
      </c>
      <c r="OXS182" s="8">
        <f t="shared" si="180"/>
        <v>0</v>
      </c>
      <c r="OXT182" s="8">
        <f t="shared" si="180"/>
        <v>0</v>
      </c>
      <c r="OXU182" s="8">
        <f t="shared" si="180"/>
        <v>0</v>
      </c>
      <c r="OXV182" s="8">
        <f t="shared" si="180"/>
        <v>0</v>
      </c>
      <c r="OXW182" s="8">
        <f t="shared" si="180"/>
        <v>0</v>
      </c>
      <c r="OXX182" s="8">
        <f t="shared" si="180"/>
        <v>0</v>
      </c>
      <c r="OXY182" s="8">
        <f t="shared" si="180"/>
        <v>0</v>
      </c>
      <c r="OXZ182" s="8">
        <f t="shared" si="180"/>
        <v>0</v>
      </c>
      <c r="OYA182" s="8">
        <f t="shared" si="180"/>
        <v>0</v>
      </c>
      <c r="OYB182" s="8">
        <f t="shared" si="180"/>
        <v>0</v>
      </c>
      <c r="OYC182" s="8">
        <f t="shared" si="180"/>
        <v>0</v>
      </c>
      <c r="OYD182" s="8">
        <f t="shared" si="180"/>
        <v>0</v>
      </c>
      <c r="OYE182" s="8">
        <f t="shared" si="180"/>
        <v>0</v>
      </c>
      <c r="OYF182" s="8">
        <f t="shared" si="180"/>
        <v>0</v>
      </c>
      <c r="OYG182" s="8">
        <f t="shared" si="180"/>
        <v>0</v>
      </c>
      <c r="OYH182" s="8">
        <f t="shared" si="180"/>
        <v>0</v>
      </c>
      <c r="OYI182" s="8">
        <f t="shared" si="180"/>
        <v>0</v>
      </c>
      <c r="OYJ182" s="8">
        <f t="shared" si="180"/>
        <v>0</v>
      </c>
      <c r="OYK182" s="8">
        <f t="shared" si="180"/>
        <v>0</v>
      </c>
      <c r="OYL182" s="8">
        <f t="shared" si="180"/>
        <v>0</v>
      </c>
      <c r="OYM182" s="8">
        <f t="shared" si="180"/>
        <v>0</v>
      </c>
      <c r="OYN182" s="8">
        <f t="shared" si="180"/>
        <v>0</v>
      </c>
      <c r="OYO182" s="8">
        <f t="shared" si="180"/>
        <v>0</v>
      </c>
      <c r="OYP182" s="8">
        <f t="shared" si="180"/>
        <v>0</v>
      </c>
      <c r="OYQ182" s="8">
        <f t="shared" si="180"/>
        <v>0</v>
      </c>
      <c r="OYR182" s="8">
        <f t="shared" si="180"/>
        <v>0</v>
      </c>
      <c r="OYS182" s="8">
        <f t="shared" si="180"/>
        <v>0</v>
      </c>
      <c r="OYT182" s="8">
        <f t="shared" si="180"/>
        <v>0</v>
      </c>
      <c r="OYU182" s="8">
        <f t="shared" si="180"/>
        <v>0</v>
      </c>
      <c r="OYV182" s="8">
        <f t="shared" si="180"/>
        <v>0</v>
      </c>
      <c r="OYW182" s="8">
        <f t="shared" si="180"/>
        <v>0</v>
      </c>
      <c r="OYX182" s="8">
        <f t="shared" si="180"/>
        <v>0</v>
      </c>
      <c r="OYY182" s="8">
        <f t="shared" si="180"/>
        <v>0</v>
      </c>
      <c r="OYZ182" s="8">
        <f t="shared" si="180"/>
        <v>0</v>
      </c>
      <c r="OZA182" s="8">
        <f t="shared" si="180"/>
        <v>0</v>
      </c>
      <c r="OZB182" s="8">
        <f t="shared" si="180"/>
        <v>0</v>
      </c>
      <c r="OZC182" s="8">
        <f t="shared" ref="OZC182:PBN182" si="181">SUM(OZC183:OZC351)</f>
        <v>0</v>
      </c>
      <c r="OZD182" s="8">
        <f t="shared" si="181"/>
        <v>0</v>
      </c>
      <c r="OZE182" s="8">
        <f t="shared" si="181"/>
        <v>0</v>
      </c>
      <c r="OZF182" s="8">
        <f t="shared" si="181"/>
        <v>0</v>
      </c>
      <c r="OZG182" s="8">
        <f t="shared" si="181"/>
        <v>0</v>
      </c>
      <c r="OZH182" s="8">
        <f t="shared" si="181"/>
        <v>0</v>
      </c>
      <c r="OZI182" s="8">
        <f t="shared" si="181"/>
        <v>0</v>
      </c>
      <c r="OZJ182" s="8">
        <f t="shared" si="181"/>
        <v>0</v>
      </c>
      <c r="OZK182" s="8">
        <f t="shared" si="181"/>
        <v>0</v>
      </c>
      <c r="OZL182" s="8">
        <f t="shared" si="181"/>
        <v>0</v>
      </c>
      <c r="OZM182" s="8">
        <f t="shared" si="181"/>
        <v>0</v>
      </c>
      <c r="OZN182" s="8">
        <f t="shared" si="181"/>
        <v>0</v>
      </c>
      <c r="OZO182" s="8">
        <f t="shared" si="181"/>
        <v>0</v>
      </c>
      <c r="OZP182" s="8">
        <f t="shared" si="181"/>
        <v>0</v>
      </c>
      <c r="OZQ182" s="8">
        <f t="shared" si="181"/>
        <v>0</v>
      </c>
      <c r="OZR182" s="8">
        <f t="shared" si="181"/>
        <v>0</v>
      </c>
      <c r="OZS182" s="8">
        <f t="shared" si="181"/>
        <v>0</v>
      </c>
      <c r="OZT182" s="8">
        <f t="shared" si="181"/>
        <v>0</v>
      </c>
      <c r="OZU182" s="8">
        <f t="shared" si="181"/>
        <v>0</v>
      </c>
      <c r="OZV182" s="8">
        <f t="shared" si="181"/>
        <v>0</v>
      </c>
      <c r="OZW182" s="8">
        <f t="shared" si="181"/>
        <v>0</v>
      </c>
      <c r="OZX182" s="8">
        <f t="shared" si="181"/>
        <v>0</v>
      </c>
      <c r="OZY182" s="8">
        <f t="shared" si="181"/>
        <v>0</v>
      </c>
      <c r="OZZ182" s="8">
        <f t="shared" si="181"/>
        <v>0</v>
      </c>
      <c r="PAA182" s="8">
        <f t="shared" si="181"/>
        <v>0</v>
      </c>
      <c r="PAB182" s="8">
        <f t="shared" si="181"/>
        <v>0</v>
      </c>
      <c r="PAC182" s="8">
        <f t="shared" si="181"/>
        <v>0</v>
      </c>
      <c r="PAD182" s="8">
        <f t="shared" si="181"/>
        <v>0</v>
      </c>
      <c r="PAE182" s="8">
        <f t="shared" si="181"/>
        <v>0</v>
      </c>
      <c r="PAF182" s="8">
        <f t="shared" si="181"/>
        <v>0</v>
      </c>
      <c r="PAG182" s="8">
        <f t="shared" si="181"/>
        <v>0</v>
      </c>
      <c r="PAH182" s="8">
        <f t="shared" si="181"/>
        <v>0</v>
      </c>
      <c r="PAI182" s="8">
        <f t="shared" si="181"/>
        <v>0</v>
      </c>
      <c r="PAJ182" s="8">
        <f t="shared" si="181"/>
        <v>0</v>
      </c>
      <c r="PAK182" s="8">
        <f t="shared" si="181"/>
        <v>0</v>
      </c>
      <c r="PAL182" s="8">
        <f t="shared" si="181"/>
        <v>0</v>
      </c>
      <c r="PAM182" s="8">
        <f t="shared" si="181"/>
        <v>0</v>
      </c>
      <c r="PAN182" s="8">
        <f t="shared" si="181"/>
        <v>0</v>
      </c>
      <c r="PAO182" s="8">
        <f t="shared" si="181"/>
        <v>0</v>
      </c>
      <c r="PAP182" s="8">
        <f t="shared" si="181"/>
        <v>0</v>
      </c>
      <c r="PAQ182" s="8">
        <f t="shared" si="181"/>
        <v>0</v>
      </c>
      <c r="PAR182" s="8">
        <f t="shared" si="181"/>
        <v>0</v>
      </c>
      <c r="PAS182" s="8">
        <f t="shared" si="181"/>
        <v>0</v>
      </c>
      <c r="PAT182" s="8">
        <f t="shared" si="181"/>
        <v>0</v>
      </c>
      <c r="PAU182" s="8">
        <f t="shared" si="181"/>
        <v>0</v>
      </c>
      <c r="PAV182" s="8">
        <f t="shared" si="181"/>
        <v>0</v>
      </c>
      <c r="PAW182" s="8">
        <f t="shared" si="181"/>
        <v>0</v>
      </c>
      <c r="PAX182" s="8">
        <f t="shared" si="181"/>
        <v>0</v>
      </c>
      <c r="PAY182" s="8">
        <f t="shared" si="181"/>
        <v>0</v>
      </c>
      <c r="PAZ182" s="8">
        <f t="shared" si="181"/>
        <v>0</v>
      </c>
      <c r="PBA182" s="8">
        <f t="shared" si="181"/>
        <v>0</v>
      </c>
      <c r="PBB182" s="8">
        <f t="shared" si="181"/>
        <v>0</v>
      </c>
      <c r="PBC182" s="8">
        <f t="shared" si="181"/>
        <v>0</v>
      </c>
      <c r="PBD182" s="8">
        <f t="shared" si="181"/>
        <v>0</v>
      </c>
      <c r="PBE182" s="8">
        <f t="shared" si="181"/>
        <v>0</v>
      </c>
      <c r="PBF182" s="8">
        <f t="shared" si="181"/>
        <v>0</v>
      </c>
      <c r="PBG182" s="8">
        <f t="shared" si="181"/>
        <v>0</v>
      </c>
      <c r="PBH182" s="8">
        <f t="shared" si="181"/>
        <v>0</v>
      </c>
      <c r="PBI182" s="8">
        <f t="shared" si="181"/>
        <v>0</v>
      </c>
      <c r="PBJ182" s="8">
        <f t="shared" si="181"/>
        <v>0</v>
      </c>
      <c r="PBK182" s="8">
        <f t="shared" si="181"/>
        <v>0</v>
      </c>
      <c r="PBL182" s="8">
        <f t="shared" si="181"/>
        <v>0</v>
      </c>
      <c r="PBM182" s="8">
        <f t="shared" si="181"/>
        <v>0</v>
      </c>
      <c r="PBN182" s="8">
        <f t="shared" si="181"/>
        <v>0</v>
      </c>
      <c r="PBO182" s="8">
        <f t="shared" ref="PBO182:PDZ182" si="182">SUM(PBO183:PBO351)</f>
        <v>0</v>
      </c>
      <c r="PBP182" s="8">
        <f t="shared" si="182"/>
        <v>0</v>
      </c>
      <c r="PBQ182" s="8">
        <f t="shared" si="182"/>
        <v>0</v>
      </c>
      <c r="PBR182" s="8">
        <f t="shared" si="182"/>
        <v>0</v>
      </c>
      <c r="PBS182" s="8">
        <f t="shared" si="182"/>
        <v>0</v>
      </c>
      <c r="PBT182" s="8">
        <f t="shared" si="182"/>
        <v>0</v>
      </c>
      <c r="PBU182" s="8">
        <f t="shared" si="182"/>
        <v>0</v>
      </c>
      <c r="PBV182" s="8">
        <f t="shared" si="182"/>
        <v>0</v>
      </c>
      <c r="PBW182" s="8">
        <f t="shared" si="182"/>
        <v>0</v>
      </c>
      <c r="PBX182" s="8">
        <f t="shared" si="182"/>
        <v>0</v>
      </c>
      <c r="PBY182" s="8">
        <f t="shared" si="182"/>
        <v>0</v>
      </c>
      <c r="PBZ182" s="8">
        <f t="shared" si="182"/>
        <v>0</v>
      </c>
      <c r="PCA182" s="8">
        <f t="shared" si="182"/>
        <v>0</v>
      </c>
      <c r="PCB182" s="8">
        <f t="shared" si="182"/>
        <v>0</v>
      </c>
      <c r="PCC182" s="8">
        <f t="shared" si="182"/>
        <v>0</v>
      </c>
      <c r="PCD182" s="8">
        <f t="shared" si="182"/>
        <v>0</v>
      </c>
      <c r="PCE182" s="8">
        <f t="shared" si="182"/>
        <v>0</v>
      </c>
      <c r="PCF182" s="8">
        <f t="shared" si="182"/>
        <v>0</v>
      </c>
      <c r="PCG182" s="8">
        <f t="shared" si="182"/>
        <v>0</v>
      </c>
      <c r="PCH182" s="8">
        <f t="shared" si="182"/>
        <v>0</v>
      </c>
      <c r="PCI182" s="8">
        <f t="shared" si="182"/>
        <v>0</v>
      </c>
      <c r="PCJ182" s="8">
        <f t="shared" si="182"/>
        <v>0</v>
      </c>
      <c r="PCK182" s="8">
        <f t="shared" si="182"/>
        <v>0</v>
      </c>
      <c r="PCL182" s="8">
        <f t="shared" si="182"/>
        <v>0</v>
      </c>
      <c r="PCM182" s="8">
        <f t="shared" si="182"/>
        <v>0</v>
      </c>
      <c r="PCN182" s="8">
        <f t="shared" si="182"/>
        <v>0</v>
      </c>
      <c r="PCO182" s="8">
        <f t="shared" si="182"/>
        <v>0</v>
      </c>
      <c r="PCP182" s="8">
        <f t="shared" si="182"/>
        <v>0</v>
      </c>
      <c r="PCQ182" s="8">
        <f t="shared" si="182"/>
        <v>0</v>
      </c>
      <c r="PCR182" s="8">
        <f t="shared" si="182"/>
        <v>0</v>
      </c>
      <c r="PCS182" s="8">
        <f t="shared" si="182"/>
        <v>0</v>
      </c>
      <c r="PCT182" s="8">
        <f t="shared" si="182"/>
        <v>0</v>
      </c>
      <c r="PCU182" s="8">
        <f t="shared" si="182"/>
        <v>0</v>
      </c>
      <c r="PCV182" s="8">
        <f t="shared" si="182"/>
        <v>0</v>
      </c>
      <c r="PCW182" s="8">
        <f t="shared" si="182"/>
        <v>0</v>
      </c>
      <c r="PCX182" s="8">
        <f t="shared" si="182"/>
        <v>0</v>
      </c>
      <c r="PCY182" s="8">
        <f t="shared" si="182"/>
        <v>0</v>
      </c>
      <c r="PCZ182" s="8">
        <f t="shared" si="182"/>
        <v>0</v>
      </c>
      <c r="PDA182" s="8">
        <f t="shared" si="182"/>
        <v>0</v>
      </c>
      <c r="PDB182" s="8">
        <f t="shared" si="182"/>
        <v>0</v>
      </c>
      <c r="PDC182" s="8">
        <f t="shared" si="182"/>
        <v>0</v>
      </c>
      <c r="PDD182" s="8">
        <f t="shared" si="182"/>
        <v>0</v>
      </c>
      <c r="PDE182" s="8">
        <f t="shared" si="182"/>
        <v>0</v>
      </c>
      <c r="PDF182" s="8">
        <f t="shared" si="182"/>
        <v>0</v>
      </c>
      <c r="PDG182" s="8">
        <f t="shared" si="182"/>
        <v>0</v>
      </c>
      <c r="PDH182" s="8">
        <f t="shared" si="182"/>
        <v>0</v>
      </c>
      <c r="PDI182" s="8">
        <f t="shared" si="182"/>
        <v>0</v>
      </c>
      <c r="PDJ182" s="8">
        <f t="shared" si="182"/>
        <v>0</v>
      </c>
      <c r="PDK182" s="8">
        <f t="shared" si="182"/>
        <v>0</v>
      </c>
      <c r="PDL182" s="8">
        <f t="shared" si="182"/>
        <v>0</v>
      </c>
      <c r="PDM182" s="8">
        <f t="shared" si="182"/>
        <v>0</v>
      </c>
      <c r="PDN182" s="8">
        <f t="shared" si="182"/>
        <v>0</v>
      </c>
      <c r="PDO182" s="8">
        <f t="shared" si="182"/>
        <v>0</v>
      </c>
      <c r="PDP182" s="8">
        <f t="shared" si="182"/>
        <v>0</v>
      </c>
      <c r="PDQ182" s="8">
        <f t="shared" si="182"/>
        <v>0</v>
      </c>
      <c r="PDR182" s="8">
        <f t="shared" si="182"/>
        <v>0</v>
      </c>
      <c r="PDS182" s="8">
        <f t="shared" si="182"/>
        <v>0</v>
      </c>
      <c r="PDT182" s="8">
        <f t="shared" si="182"/>
        <v>0</v>
      </c>
      <c r="PDU182" s="8">
        <f t="shared" si="182"/>
        <v>0</v>
      </c>
      <c r="PDV182" s="8">
        <f t="shared" si="182"/>
        <v>0</v>
      </c>
      <c r="PDW182" s="8">
        <f t="shared" si="182"/>
        <v>0</v>
      </c>
      <c r="PDX182" s="8">
        <f t="shared" si="182"/>
        <v>0</v>
      </c>
      <c r="PDY182" s="8">
        <f t="shared" si="182"/>
        <v>0</v>
      </c>
      <c r="PDZ182" s="8">
        <f t="shared" si="182"/>
        <v>0</v>
      </c>
      <c r="PEA182" s="8">
        <f t="shared" ref="PEA182:PGL182" si="183">SUM(PEA183:PEA351)</f>
        <v>0</v>
      </c>
      <c r="PEB182" s="8">
        <f t="shared" si="183"/>
        <v>0</v>
      </c>
      <c r="PEC182" s="8">
        <f t="shared" si="183"/>
        <v>0</v>
      </c>
      <c r="PED182" s="8">
        <f t="shared" si="183"/>
        <v>0</v>
      </c>
      <c r="PEE182" s="8">
        <f t="shared" si="183"/>
        <v>0</v>
      </c>
      <c r="PEF182" s="8">
        <f t="shared" si="183"/>
        <v>0</v>
      </c>
      <c r="PEG182" s="8">
        <f t="shared" si="183"/>
        <v>0</v>
      </c>
      <c r="PEH182" s="8">
        <f t="shared" si="183"/>
        <v>0</v>
      </c>
      <c r="PEI182" s="8">
        <f t="shared" si="183"/>
        <v>0</v>
      </c>
      <c r="PEJ182" s="8">
        <f t="shared" si="183"/>
        <v>0</v>
      </c>
      <c r="PEK182" s="8">
        <f t="shared" si="183"/>
        <v>0</v>
      </c>
      <c r="PEL182" s="8">
        <f t="shared" si="183"/>
        <v>0</v>
      </c>
      <c r="PEM182" s="8">
        <f t="shared" si="183"/>
        <v>0</v>
      </c>
      <c r="PEN182" s="8">
        <f t="shared" si="183"/>
        <v>0</v>
      </c>
      <c r="PEO182" s="8">
        <f t="shared" si="183"/>
        <v>0</v>
      </c>
      <c r="PEP182" s="8">
        <f t="shared" si="183"/>
        <v>0</v>
      </c>
      <c r="PEQ182" s="8">
        <f t="shared" si="183"/>
        <v>0</v>
      </c>
      <c r="PER182" s="8">
        <f t="shared" si="183"/>
        <v>0</v>
      </c>
      <c r="PES182" s="8">
        <f t="shared" si="183"/>
        <v>0</v>
      </c>
      <c r="PET182" s="8">
        <f t="shared" si="183"/>
        <v>0</v>
      </c>
      <c r="PEU182" s="8">
        <f t="shared" si="183"/>
        <v>0</v>
      </c>
      <c r="PEV182" s="8">
        <f t="shared" si="183"/>
        <v>0</v>
      </c>
      <c r="PEW182" s="8">
        <f t="shared" si="183"/>
        <v>0</v>
      </c>
      <c r="PEX182" s="8">
        <f t="shared" si="183"/>
        <v>0</v>
      </c>
      <c r="PEY182" s="8">
        <f t="shared" si="183"/>
        <v>0</v>
      </c>
      <c r="PEZ182" s="8">
        <f t="shared" si="183"/>
        <v>0</v>
      </c>
      <c r="PFA182" s="8">
        <f t="shared" si="183"/>
        <v>0</v>
      </c>
      <c r="PFB182" s="8">
        <f t="shared" si="183"/>
        <v>0</v>
      </c>
      <c r="PFC182" s="8">
        <f t="shared" si="183"/>
        <v>0</v>
      </c>
      <c r="PFD182" s="8">
        <f t="shared" si="183"/>
        <v>0</v>
      </c>
      <c r="PFE182" s="8">
        <f t="shared" si="183"/>
        <v>0</v>
      </c>
      <c r="PFF182" s="8">
        <f t="shared" si="183"/>
        <v>0</v>
      </c>
      <c r="PFG182" s="8">
        <f t="shared" si="183"/>
        <v>0</v>
      </c>
      <c r="PFH182" s="8">
        <f t="shared" si="183"/>
        <v>0</v>
      </c>
      <c r="PFI182" s="8">
        <f t="shared" si="183"/>
        <v>0</v>
      </c>
      <c r="PFJ182" s="8">
        <f t="shared" si="183"/>
        <v>0</v>
      </c>
      <c r="PFK182" s="8">
        <f t="shared" si="183"/>
        <v>0</v>
      </c>
      <c r="PFL182" s="8">
        <f t="shared" si="183"/>
        <v>0</v>
      </c>
      <c r="PFM182" s="8">
        <f t="shared" si="183"/>
        <v>0</v>
      </c>
      <c r="PFN182" s="8">
        <f t="shared" si="183"/>
        <v>0</v>
      </c>
      <c r="PFO182" s="8">
        <f t="shared" si="183"/>
        <v>0</v>
      </c>
      <c r="PFP182" s="8">
        <f t="shared" si="183"/>
        <v>0</v>
      </c>
      <c r="PFQ182" s="8">
        <f t="shared" si="183"/>
        <v>0</v>
      </c>
      <c r="PFR182" s="8">
        <f t="shared" si="183"/>
        <v>0</v>
      </c>
      <c r="PFS182" s="8">
        <f t="shared" si="183"/>
        <v>0</v>
      </c>
      <c r="PFT182" s="8">
        <f t="shared" si="183"/>
        <v>0</v>
      </c>
      <c r="PFU182" s="8">
        <f t="shared" si="183"/>
        <v>0</v>
      </c>
      <c r="PFV182" s="8">
        <f t="shared" si="183"/>
        <v>0</v>
      </c>
      <c r="PFW182" s="8">
        <f t="shared" si="183"/>
        <v>0</v>
      </c>
      <c r="PFX182" s="8">
        <f t="shared" si="183"/>
        <v>0</v>
      </c>
      <c r="PFY182" s="8">
        <f t="shared" si="183"/>
        <v>0</v>
      </c>
      <c r="PFZ182" s="8">
        <f t="shared" si="183"/>
        <v>0</v>
      </c>
      <c r="PGA182" s="8">
        <f t="shared" si="183"/>
        <v>0</v>
      </c>
      <c r="PGB182" s="8">
        <f t="shared" si="183"/>
        <v>0</v>
      </c>
      <c r="PGC182" s="8">
        <f t="shared" si="183"/>
        <v>0</v>
      </c>
      <c r="PGD182" s="8">
        <f t="shared" si="183"/>
        <v>0</v>
      </c>
      <c r="PGE182" s="8">
        <f t="shared" si="183"/>
        <v>0</v>
      </c>
      <c r="PGF182" s="8">
        <f t="shared" si="183"/>
        <v>0</v>
      </c>
      <c r="PGG182" s="8">
        <f t="shared" si="183"/>
        <v>0</v>
      </c>
      <c r="PGH182" s="8">
        <f t="shared" si="183"/>
        <v>0</v>
      </c>
      <c r="PGI182" s="8">
        <f t="shared" si="183"/>
        <v>0</v>
      </c>
      <c r="PGJ182" s="8">
        <f t="shared" si="183"/>
        <v>0</v>
      </c>
      <c r="PGK182" s="8">
        <f t="shared" si="183"/>
        <v>0</v>
      </c>
      <c r="PGL182" s="8">
        <f t="shared" si="183"/>
        <v>0</v>
      </c>
      <c r="PGM182" s="8">
        <f t="shared" ref="PGM182:PIX182" si="184">SUM(PGM183:PGM351)</f>
        <v>0</v>
      </c>
      <c r="PGN182" s="8">
        <f t="shared" si="184"/>
        <v>0</v>
      </c>
      <c r="PGO182" s="8">
        <f t="shared" si="184"/>
        <v>0</v>
      </c>
      <c r="PGP182" s="8">
        <f t="shared" si="184"/>
        <v>0</v>
      </c>
      <c r="PGQ182" s="8">
        <f t="shared" si="184"/>
        <v>0</v>
      </c>
      <c r="PGR182" s="8">
        <f t="shared" si="184"/>
        <v>0</v>
      </c>
      <c r="PGS182" s="8">
        <f t="shared" si="184"/>
        <v>0</v>
      </c>
      <c r="PGT182" s="8">
        <f t="shared" si="184"/>
        <v>0</v>
      </c>
      <c r="PGU182" s="8">
        <f t="shared" si="184"/>
        <v>0</v>
      </c>
      <c r="PGV182" s="8">
        <f t="shared" si="184"/>
        <v>0</v>
      </c>
      <c r="PGW182" s="8">
        <f t="shared" si="184"/>
        <v>0</v>
      </c>
      <c r="PGX182" s="8">
        <f t="shared" si="184"/>
        <v>0</v>
      </c>
      <c r="PGY182" s="8">
        <f t="shared" si="184"/>
        <v>0</v>
      </c>
      <c r="PGZ182" s="8">
        <f t="shared" si="184"/>
        <v>0</v>
      </c>
      <c r="PHA182" s="8">
        <f t="shared" si="184"/>
        <v>0</v>
      </c>
      <c r="PHB182" s="8">
        <f t="shared" si="184"/>
        <v>0</v>
      </c>
      <c r="PHC182" s="8">
        <f t="shared" si="184"/>
        <v>0</v>
      </c>
      <c r="PHD182" s="8">
        <f t="shared" si="184"/>
        <v>0</v>
      </c>
      <c r="PHE182" s="8">
        <f t="shared" si="184"/>
        <v>0</v>
      </c>
      <c r="PHF182" s="8">
        <f t="shared" si="184"/>
        <v>0</v>
      </c>
      <c r="PHG182" s="8">
        <f t="shared" si="184"/>
        <v>0</v>
      </c>
      <c r="PHH182" s="8">
        <f t="shared" si="184"/>
        <v>0</v>
      </c>
      <c r="PHI182" s="8">
        <f t="shared" si="184"/>
        <v>0</v>
      </c>
      <c r="PHJ182" s="8">
        <f t="shared" si="184"/>
        <v>0</v>
      </c>
      <c r="PHK182" s="8">
        <f t="shared" si="184"/>
        <v>0</v>
      </c>
      <c r="PHL182" s="8">
        <f t="shared" si="184"/>
        <v>0</v>
      </c>
      <c r="PHM182" s="8">
        <f t="shared" si="184"/>
        <v>0</v>
      </c>
      <c r="PHN182" s="8">
        <f t="shared" si="184"/>
        <v>0</v>
      </c>
      <c r="PHO182" s="8">
        <f t="shared" si="184"/>
        <v>0</v>
      </c>
      <c r="PHP182" s="8">
        <f t="shared" si="184"/>
        <v>0</v>
      </c>
      <c r="PHQ182" s="8">
        <f t="shared" si="184"/>
        <v>0</v>
      </c>
      <c r="PHR182" s="8">
        <f t="shared" si="184"/>
        <v>0</v>
      </c>
      <c r="PHS182" s="8">
        <f t="shared" si="184"/>
        <v>0</v>
      </c>
      <c r="PHT182" s="8">
        <f t="shared" si="184"/>
        <v>0</v>
      </c>
      <c r="PHU182" s="8">
        <f t="shared" si="184"/>
        <v>0</v>
      </c>
      <c r="PHV182" s="8">
        <f t="shared" si="184"/>
        <v>0</v>
      </c>
      <c r="PHW182" s="8">
        <f t="shared" si="184"/>
        <v>0</v>
      </c>
      <c r="PHX182" s="8">
        <f t="shared" si="184"/>
        <v>0</v>
      </c>
      <c r="PHY182" s="8">
        <f t="shared" si="184"/>
        <v>0</v>
      </c>
      <c r="PHZ182" s="8">
        <f t="shared" si="184"/>
        <v>0</v>
      </c>
      <c r="PIA182" s="8">
        <f t="shared" si="184"/>
        <v>0</v>
      </c>
      <c r="PIB182" s="8">
        <f t="shared" si="184"/>
        <v>0</v>
      </c>
      <c r="PIC182" s="8">
        <f t="shared" si="184"/>
        <v>0</v>
      </c>
      <c r="PID182" s="8">
        <f t="shared" si="184"/>
        <v>0</v>
      </c>
      <c r="PIE182" s="8">
        <f t="shared" si="184"/>
        <v>0</v>
      </c>
      <c r="PIF182" s="8">
        <f t="shared" si="184"/>
        <v>0</v>
      </c>
      <c r="PIG182" s="8">
        <f t="shared" si="184"/>
        <v>0</v>
      </c>
      <c r="PIH182" s="8">
        <f t="shared" si="184"/>
        <v>0</v>
      </c>
      <c r="PII182" s="8">
        <f t="shared" si="184"/>
        <v>0</v>
      </c>
      <c r="PIJ182" s="8">
        <f t="shared" si="184"/>
        <v>0</v>
      </c>
      <c r="PIK182" s="8">
        <f t="shared" si="184"/>
        <v>0</v>
      </c>
      <c r="PIL182" s="8">
        <f t="shared" si="184"/>
        <v>0</v>
      </c>
      <c r="PIM182" s="8">
        <f t="shared" si="184"/>
        <v>0</v>
      </c>
      <c r="PIN182" s="8">
        <f t="shared" si="184"/>
        <v>0</v>
      </c>
      <c r="PIO182" s="8">
        <f t="shared" si="184"/>
        <v>0</v>
      </c>
      <c r="PIP182" s="8">
        <f t="shared" si="184"/>
        <v>0</v>
      </c>
      <c r="PIQ182" s="8">
        <f t="shared" si="184"/>
        <v>0</v>
      </c>
      <c r="PIR182" s="8">
        <f t="shared" si="184"/>
        <v>0</v>
      </c>
      <c r="PIS182" s="8">
        <f t="shared" si="184"/>
        <v>0</v>
      </c>
      <c r="PIT182" s="8">
        <f t="shared" si="184"/>
        <v>0</v>
      </c>
      <c r="PIU182" s="8">
        <f t="shared" si="184"/>
        <v>0</v>
      </c>
      <c r="PIV182" s="8">
        <f t="shared" si="184"/>
        <v>0</v>
      </c>
      <c r="PIW182" s="8">
        <f t="shared" si="184"/>
        <v>0</v>
      </c>
      <c r="PIX182" s="8">
        <f t="shared" si="184"/>
        <v>0</v>
      </c>
      <c r="PIY182" s="8">
        <f t="shared" ref="PIY182:PLJ182" si="185">SUM(PIY183:PIY351)</f>
        <v>0</v>
      </c>
      <c r="PIZ182" s="8">
        <f t="shared" si="185"/>
        <v>0</v>
      </c>
      <c r="PJA182" s="8">
        <f t="shared" si="185"/>
        <v>0</v>
      </c>
      <c r="PJB182" s="8">
        <f t="shared" si="185"/>
        <v>0</v>
      </c>
      <c r="PJC182" s="8">
        <f t="shared" si="185"/>
        <v>0</v>
      </c>
      <c r="PJD182" s="8">
        <f t="shared" si="185"/>
        <v>0</v>
      </c>
      <c r="PJE182" s="8">
        <f t="shared" si="185"/>
        <v>0</v>
      </c>
      <c r="PJF182" s="8">
        <f t="shared" si="185"/>
        <v>0</v>
      </c>
      <c r="PJG182" s="8">
        <f t="shared" si="185"/>
        <v>0</v>
      </c>
      <c r="PJH182" s="8">
        <f t="shared" si="185"/>
        <v>0</v>
      </c>
      <c r="PJI182" s="8">
        <f t="shared" si="185"/>
        <v>0</v>
      </c>
      <c r="PJJ182" s="8">
        <f t="shared" si="185"/>
        <v>0</v>
      </c>
      <c r="PJK182" s="8">
        <f t="shared" si="185"/>
        <v>0</v>
      </c>
      <c r="PJL182" s="8">
        <f t="shared" si="185"/>
        <v>0</v>
      </c>
      <c r="PJM182" s="8">
        <f t="shared" si="185"/>
        <v>0</v>
      </c>
      <c r="PJN182" s="8">
        <f t="shared" si="185"/>
        <v>0</v>
      </c>
      <c r="PJO182" s="8">
        <f t="shared" si="185"/>
        <v>0</v>
      </c>
      <c r="PJP182" s="8">
        <f t="shared" si="185"/>
        <v>0</v>
      </c>
      <c r="PJQ182" s="8">
        <f t="shared" si="185"/>
        <v>0</v>
      </c>
      <c r="PJR182" s="8">
        <f t="shared" si="185"/>
        <v>0</v>
      </c>
      <c r="PJS182" s="8">
        <f t="shared" si="185"/>
        <v>0</v>
      </c>
      <c r="PJT182" s="8">
        <f t="shared" si="185"/>
        <v>0</v>
      </c>
      <c r="PJU182" s="8">
        <f t="shared" si="185"/>
        <v>0</v>
      </c>
      <c r="PJV182" s="8">
        <f t="shared" si="185"/>
        <v>0</v>
      </c>
      <c r="PJW182" s="8">
        <f t="shared" si="185"/>
        <v>0</v>
      </c>
      <c r="PJX182" s="8">
        <f t="shared" si="185"/>
        <v>0</v>
      </c>
      <c r="PJY182" s="8">
        <f t="shared" si="185"/>
        <v>0</v>
      </c>
      <c r="PJZ182" s="8">
        <f t="shared" si="185"/>
        <v>0</v>
      </c>
      <c r="PKA182" s="8">
        <f t="shared" si="185"/>
        <v>0</v>
      </c>
      <c r="PKB182" s="8">
        <f t="shared" si="185"/>
        <v>0</v>
      </c>
      <c r="PKC182" s="8">
        <f t="shared" si="185"/>
        <v>0</v>
      </c>
      <c r="PKD182" s="8">
        <f t="shared" si="185"/>
        <v>0</v>
      </c>
      <c r="PKE182" s="8">
        <f t="shared" si="185"/>
        <v>0</v>
      </c>
      <c r="PKF182" s="8">
        <f t="shared" si="185"/>
        <v>0</v>
      </c>
      <c r="PKG182" s="8">
        <f t="shared" si="185"/>
        <v>0</v>
      </c>
      <c r="PKH182" s="8">
        <f t="shared" si="185"/>
        <v>0</v>
      </c>
      <c r="PKI182" s="8">
        <f t="shared" si="185"/>
        <v>0</v>
      </c>
      <c r="PKJ182" s="8">
        <f t="shared" si="185"/>
        <v>0</v>
      </c>
      <c r="PKK182" s="8">
        <f t="shared" si="185"/>
        <v>0</v>
      </c>
      <c r="PKL182" s="8">
        <f t="shared" si="185"/>
        <v>0</v>
      </c>
      <c r="PKM182" s="8">
        <f t="shared" si="185"/>
        <v>0</v>
      </c>
      <c r="PKN182" s="8">
        <f t="shared" si="185"/>
        <v>0</v>
      </c>
      <c r="PKO182" s="8">
        <f t="shared" si="185"/>
        <v>0</v>
      </c>
      <c r="PKP182" s="8">
        <f t="shared" si="185"/>
        <v>0</v>
      </c>
      <c r="PKQ182" s="8">
        <f t="shared" si="185"/>
        <v>0</v>
      </c>
      <c r="PKR182" s="8">
        <f t="shared" si="185"/>
        <v>0</v>
      </c>
      <c r="PKS182" s="8">
        <f t="shared" si="185"/>
        <v>0</v>
      </c>
      <c r="PKT182" s="8">
        <f t="shared" si="185"/>
        <v>0</v>
      </c>
      <c r="PKU182" s="8">
        <f t="shared" si="185"/>
        <v>0</v>
      </c>
      <c r="PKV182" s="8">
        <f t="shared" si="185"/>
        <v>0</v>
      </c>
      <c r="PKW182" s="8">
        <f t="shared" si="185"/>
        <v>0</v>
      </c>
      <c r="PKX182" s="8">
        <f t="shared" si="185"/>
        <v>0</v>
      </c>
      <c r="PKY182" s="8">
        <f t="shared" si="185"/>
        <v>0</v>
      </c>
      <c r="PKZ182" s="8">
        <f t="shared" si="185"/>
        <v>0</v>
      </c>
      <c r="PLA182" s="8">
        <f t="shared" si="185"/>
        <v>0</v>
      </c>
      <c r="PLB182" s="8">
        <f t="shared" si="185"/>
        <v>0</v>
      </c>
      <c r="PLC182" s="8">
        <f t="shared" si="185"/>
        <v>0</v>
      </c>
      <c r="PLD182" s="8">
        <f t="shared" si="185"/>
        <v>0</v>
      </c>
      <c r="PLE182" s="8">
        <f t="shared" si="185"/>
        <v>0</v>
      </c>
      <c r="PLF182" s="8">
        <f t="shared" si="185"/>
        <v>0</v>
      </c>
      <c r="PLG182" s="8">
        <f t="shared" si="185"/>
        <v>0</v>
      </c>
      <c r="PLH182" s="8">
        <f t="shared" si="185"/>
        <v>0</v>
      </c>
      <c r="PLI182" s="8">
        <f t="shared" si="185"/>
        <v>0</v>
      </c>
      <c r="PLJ182" s="8">
        <f t="shared" si="185"/>
        <v>0</v>
      </c>
      <c r="PLK182" s="8">
        <f t="shared" ref="PLK182:PNV182" si="186">SUM(PLK183:PLK351)</f>
        <v>0</v>
      </c>
      <c r="PLL182" s="8">
        <f t="shared" si="186"/>
        <v>0</v>
      </c>
      <c r="PLM182" s="8">
        <f t="shared" si="186"/>
        <v>0</v>
      </c>
      <c r="PLN182" s="8">
        <f t="shared" si="186"/>
        <v>0</v>
      </c>
      <c r="PLO182" s="8">
        <f t="shared" si="186"/>
        <v>0</v>
      </c>
      <c r="PLP182" s="8">
        <f t="shared" si="186"/>
        <v>0</v>
      </c>
      <c r="PLQ182" s="8">
        <f t="shared" si="186"/>
        <v>0</v>
      </c>
      <c r="PLR182" s="8">
        <f t="shared" si="186"/>
        <v>0</v>
      </c>
      <c r="PLS182" s="8">
        <f t="shared" si="186"/>
        <v>0</v>
      </c>
      <c r="PLT182" s="8">
        <f t="shared" si="186"/>
        <v>0</v>
      </c>
      <c r="PLU182" s="8">
        <f t="shared" si="186"/>
        <v>0</v>
      </c>
      <c r="PLV182" s="8">
        <f t="shared" si="186"/>
        <v>0</v>
      </c>
      <c r="PLW182" s="8">
        <f t="shared" si="186"/>
        <v>0</v>
      </c>
      <c r="PLX182" s="8">
        <f t="shared" si="186"/>
        <v>0</v>
      </c>
      <c r="PLY182" s="8">
        <f t="shared" si="186"/>
        <v>0</v>
      </c>
      <c r="PLZ182" s="8">
        <f t="shared" si="186"/>
        <v>0</v>
      </c>
      <c r="PMA182" s="8">
        <f t="shared" si="186"/>
        <v>0</v>
      </c>
      <c r="PMB182" s="8">
        <f t="shared" si="186"/>
        <v>0</v>
      </c>
      <c r="PMC182" s="8">
        <f t="shared" si="186"/>
        <v>0</v>
      </c>
      <c r="PMD182" s="8">
        <f t="shared" si="186"/>
        <v>0</v>
      </c>
      <c r="PME182" s="8">
        <f t="shared" si="186"/>
        <v>0</v>
      </c>
      <c r="PMF182" s="8">
        <f t="shared" si="186"/>
        <v>0</v>
      </c>
      <c r="PMG182" s="8">
        <f t="shared" si="186"/>
        <v>0</v>
      </c>
      <c r="PMH182" s="8">
        <f t="shared" si="186"/>
        <v>0</v>
      </c>
      <c r="PMI182" s="8">
        <f t="shared" si="186"/>
        <v>0</v>
      </c>
      <c r="PMJ182" s="8">
        <f t="shared" si="186"/>
        <v>0</v>
      </c>
      <c r="PMK182" s="8">
        <f t="shared" si="186"/>
        <v>0</v>
      </c>
      <c r="PML182" s="8">
        <f t="shared" si="186"/>
        <v>0</v>
      </c>
      <c r="PMM182" s="8">
        <f t="shared" si="186"/>
        <v>0</v>
      </c>
      <c r="PMN182" s="8">
        <f t="shared" si="186"/>
        <v>0</v>
      </c>
      <c r="PMO182" s="8">
        <f t="shared" si="186"/>
        <v>0</v>
      </c>
      <c r="PMP182" s="8">
        <f t="shared" si="186"/>
        <v>0</v>
      </c>
      <c r="PMQ182" s="8">
        <f t="shared" si="186"/>
        <v>0</v>
      </c>
      <c r="PMR182" s="8">
        <f t="shared" si="186"/>
        <v>0</v>
      </c>
      <c r="PMS182" s="8">
        <f t="shared" si="186"/>
        <v>0</v>
      </c>
      <c r="PMT182" s="8">
        <f t="shared" si="186"/>
        <v>0</v>
      </c>
      <c r="PMU182" s="8">
        <f t="shared" si="186"/>
        <v>0</v>
      </c>
      <c r="PMV182" s="8">
        <f t="shared" si="186"/>
        <v>0</v>
      </c>
      <c r="PMW182" s="8">
        <f t="shared" si="186"/>
        <v>0</v>
      </c>
      <c r="PMX182" s="8">
        <f t="shared" si="186"/>
        <v>0</v>
      </c>
      <c r="PMY182" s="8">
        <f t="shared" si="186"/>
        <v>0</v>
      </c>
      <c r="PMZ182" s="8">
        <f t="shared" si="186"/>
        <v>0</v>
      </c>
      <c r="PNA182" s="8">
        <f t="shared" si="186"/>
        <v>0</v>
      </c>
      <c r="PNB182" s="8">
        <f t="shared" si="186"/>
        <v>0</v>
      </c>
      <c r="PNC182" s="8">
        <f t="shared" si="186"/>
        <v>0</v>
      </c>
      <c r="PND182" s="8">
        <f t="shared" si="186"/>
        <v>0</v>
      </c>
      <c r="PNE182" s="8">
        <f t="shared" si="186"/>
        <v>0</v>
      </c>
      <c r="PNF182" s="8">
        <f t="shared" si="186"/>
        <v>0</v>
      </c>
      <c r="PNG182" s="8">
        <f t="shared" si="186"/>
        <v>0</v>
      </c>
      <c r="PNH182" s="8">
        <f t="shared" si="186"/>
        <v>0</v>
      </c>
      <c r="PNI182" s="8">
        <f t="shared" si="186"/>
        <v>0</v>
      </c>
      <c r="PNJ182" s="8">
        <f t="shared" si="186"/>
        <v>0</v>
      </c>
      <c r="PNK182" s="8">
        <f t="shared" si="186"/>
        <v>0</v>
      </c>
      <c r="PNL182" s="8">
        <f t="shared" si="186"/>
        <v>0</v>
      </c>
      <c r="PNM182" s="8">
        <f t="shared" si="186"/>
        <v>0</v>
      </c>
      <c r="PNN182" s="8">
        <f t="shared" si="186"/>
        <v>0</v>
      </c>
      <c r="PNO182" s="8">
        <f t="shared" si="186"/>
        <v>0</v>
      </c>
      <c r="PNP182" s="8">
        <f t="shared" si="186"/>
        <v>0</v>
      </c>
      <c r="PNQ182" s="8">
        <f t="shared" si="186"/>
        <v>0</v>
      </c>
      <c r="PNR182" s="8">
        <f t="shared" si="186"/>
        <v>0</v>
      </c>
      <c r="PNS182" s="8">
        <f t="shared" si="186"/>
        <v>0</v>
      </c>
      <c r="PNT182" s="8">
        <f t="shared" si="186"/>
        <v>0</v>
      </c>
      <c r="PNU182" s="8">
        <f t="shared" si="186"/>
        <v>0</v>
      </c>
      <c r="PNV182" s="8">
        <f t="shared" si="186"/>
        <v>0</v>
      </c>
      <c r="PNW182" s="8">
        <f t="shared" ref="PNW182:PQH182" si="187">SUM(PNW183:PNW351)</f>
        <v>0</v>
      </c>
      <c r="PNX182" s="8">
        <f t="shared" si="187"/>
        <v>0</v>
      </c>
      <c r="PNY182" s="8">
        <f t="shared" si="187"/>
        <v>0</v>
      </c>
      <c r="PNZ182" s="8">
        <f t="shared" si="187"/>
        <v>0</v>
      </c>
      <c r="POA182" s="8">
        <f t="shared" si="187"/>
        <v>0</v>
      </c>
      <c r="POB182" s="8">
        <f t="shared" si="187"/>
        <v>0</v>
      </c>
      <c r="POC182" s="8">
        <f t="shared" si="187"/>
        <v>0</v>
      </c>
      <c r="POD182" s="8">
        <f t="shared" si="187"/>
        <v>0</v>
      </c>
      <c r="POE182" s="8">
        <f t="shared" si="187"/>
        <v>0</v>
      </c>
      <c r="POF182" s="8">
        <f t="shared" si="187"/>
        <v>0</v>
      </c>
      <c r="POG182" s="8">
        <f t="shared" si="187"/>
        <v>0</v>
      </c>
      <c r="POH182" s="8">
        <f t="shared" si="187"/>
        <v>0</v>
      </c>
      <c r="POI182" s="8">
        <f t="shared" si="187"/>
        <v>0</v>
      </c>
      <c r="POJ182" s="8">
        <f t="shared" si="187"/>
        <v>0</v>
      </c>
      <c r="POK182" s="8">
        <f t="shared" si="187"/>
        <v>0</v>
      </c>
      <c r="POL182" s="8">
        <f t="shared" si="187"/>
        <v>0</v>
      </c>
      <c r="POM182" s="8">
        <f t="shared" si="187"/>
        <v>0</v>
      </c>
      <c r="PON182" s="8">
        <f t="shared" si="187"/>
        <v>0</v>
      </c>
      <c r="POO182" s="8">
        <f t="shared" si="187"/>
        <v>0</v>
      </c>
      <c r="POP182" s="8">
        <f t="shared" si="187"/>
        <v>0</v>
      </c>
      <c r="POQ182" s="8">
        <f t="shared" si="187"/>
        <v>0</v>
      </c>
      <c r="POR182" s="8">
        <f t="shared" si="187"/>
        <v>0</v>
      </c>
      <c r="POS182" s="8">
        <f t="shared" si="187"/>
        <v>0</v>
      </c>
      <c r="POT182" s="8">
        <f t="shared" si="187"/>
        <v>0</v>
      </c>
      <c r="POU182" s="8">
        <f t="shared" si="187"/>
        <v>0</v>
      </c>
      <c r="POV182" s="8">
        <f t="shared" si="187"/>
        <v>0</v>
      </c>
      <c r="POW182" s="8">
        <f t="shared" si="187"/>
        <v>0</v>
      </c>
      <c r="POX182" s="8">
        <f t="shared" si="187"/>
        <v>0</v>
      </c>
      <c r="POY182" s="8">
        <f t="shared" si="187"/>
        <v>0</v>
      </c>
      <c r="POZ182" s="8">
        <f t="shared" si="187"/>
        <v>0</v>
      </c>
      <c r="PPA182" s="8">
        <f t="shared" si="187"/>
        <v>0</v>
      </c>
      <c r="PPB182" s="8">
        <f t="shared" si="187"/>
        <v>0</v>
      </c>
      <c r="PPC182" s="8">
        <f t="shared" si="187"/>
        <v>0</v>
      </c>
      <c r="PPD182" s="8">
        <f t="shared" si="187"/>
        <v>0</v>
      </c>
      <c r="PPE182" s="8">
        <f t="shared" si="187"/>
        <v>0</v>
      </c>
      <c r="PPF182" s="8">
        <f t="shared" si="187"/>
        <v>0</v>
      </c>
      <c r="PPG182" s="8">
        <f t="shared" si="187"/>
        <v>0</v>
      </c>
      <c r="PPH182" s="8">
        <f t="shared" si="187"/>
        <v>0</v>
      </c>
      <c r="PPI182" s="8">
        <f t="shared" si="187"/>
        <v>0</v>
      </c>
      <c r="PPJ182" s="8">
        <f t="shared" si="187"/>
        <v>0</v>
      </c>
      <c r="PPK182" s="8">
        <f t="shared" si="187"/>
        <v>0</v>
      </c>
      <c r="PPL182" s="8">
        <f t="shared" si="187"/>
        <v>0</v>
      </c>
      <c r="PPM182" s="8">
        <f t="shared" si="187"/>
        <v>0</v>
      </c>
      <c r="PPN182" s="8">
        <f t="shared" si="187"/>
        <v>0</v>
      </c>
      <c r="PPO182" s="8">
        <f t="shared" si="187"/>
        <v>0</v>
      </c>
      <c r="PPP182" s="8">
        <f t="shared" si="187"/>
        <v>0</v>
      </c>
      <c r="PPQ182" s="8">
        <f t="shared" si="187"/>
        <v>0</v>
      </c>
      <c r="PPR182" s="8">
        <f t="shared" si="187"/>
        <v>0</v>
      </c>
      <c r="PPS182" s="8">
        <f t="shared" si="187"/>
        <v>0</v>
      </c>
      <c r="PPT182" s="8">
        <f t="shared" si="187"/>
        <v>0</v>
      </c>
      <c r="PPU182" s="8">
        <f t="shared" si="187"/>
        <v>0</v>
      </c>
      <c r="PPV182" s="8">
        <f t="shared" si="187"/>
        <v>0</v>
      </c>
      <c r="PPW182" s="8">
        <f t="shared" si="187"/>
        <v>0</v>
      </c>
      <c r="PPX182" s="8">
        <f t="shared" si="187"/>
        <v>0</v>
      </c>
      <c r="PPY182" s="8">
        <f t="shared" si="187"/>
        <v>0</v>
      </c>
      <c r="PPZ182" s="8">
        <f t="shared" si="187"/>
        <v>0</v>
      </c>
      <c r="PQA182" s="8">
        <f t="shared" si="187"/>
        <v>0</v>
      </c>
      <c r="PQB182" s="8">
        <f t="shared" si="187"/>
        <v>0</v>
      </c>
      <c r="PQC182" s="8">
        <f t="shared" si="187"/>
        <v>0</v>
      </c>
      <c r="PQD182" s="8">
        <f t="shared" si="187"/>
        <v>0</v>
      </c>
      <c r="PQE182" s="8">
        <f t="shared" si="187"/>
        <v>0</v>
      </c>
      <c r="PQF182" s="8">
        <f t="shared" si="187"/>
        <v>0</v>
      </c>
      <c r="PQG182" s="8">
        <f t="shared" si="187"/>
        <v>0</v>
      </c>
      <c r="PQH182" s="8">
        <f t="shared" si="187"/>
        <v>0</v>
      </c>
      <c r="PQI182" s="8">
        <f t="shared" ref="PQI182:PST182" si="188">SUM(PQI183:PQI351)</f>
        <v>0</v>
      </c>
      <c r="PQJ182" s="8">
        <f t="shared" si="188"/>
        <v>0</v>
      </c>
      <c r="PQK182" s="8">
        <f t="shared" si="188"/>
        <v>0</v>
      </c>
      <c r="PQL182" s="8">
        <f t="shared" si="188"/>
        <v>0</v>
      </c>
      <c r="PQM182" s="8">
        <f t="shared" si="188"/>
        <v>0</v>
      </c>
      <c r="PQN182" s="8">
        <f t="shared" si="188"/>
        <v>0</v>
      </c>
      <c r="PQO182" s="8">
        <f t="shared" si="188"/>
        <v>0</v>
      </c>
      <c r="PQP182" s="8">
        <f t="shared" si="188"/>
        <v>0</v>
      </c>
      <c r="PQQ182" s="8">
        <f t="shared" si="188"/>
        <v>0</v>
      </c>
      <c r="PQR182" s="8">
        <f t="shared" si="188"/>
        <v>0</v>
      </c>
      <c r="PQS182" s="8">
        <f t="shared" si="188"/>
        <v>0</v>
      </c>
      <c r="PQT182" s="8">
        <f t="shared" si="188"/>
        <v>0</v>
      </c>
      <c r="PQU182" s="8">
        <f t="shared" si="188"/>
        <v>0</v>
      </c>
      <c r="PQV182" s="8">
        <f t="shared" si="188"/>
        <v>0</v>
      </c>
      <c r="PQW182" s="8">
        <f t="shared" si="188"/>
        <v>0</v>
      </c>
      <c r="PQX182" s="8">
        <f t="shared" si="188"/>
        <v>0</v>
      </c>
      <c r="PQY182" s="8">
        <f t="shared" si="188"/>
        <v>0</v>
      </c>
      <c r="PQZ182" s="8">
        <f t="shared" si="188"/>
        <v>0</v>
      </c>
      <c r="PRA182" s="8">
        <f t="shared" si="188"/>
        <v>0</v>
      </c>
      <c r="PRB182" s="8">
        <f t="shared" si="188"/>
        <v>0</v>
      </c>
      <c r="PRC182" s="8">
        <f t="shared" si="188"/>
        <v>0</v>
      </c>
      <c r="PRD182" s="8">
        <f t="shared" si="188"/>
        <v>0</v>
      </c>
      <c r="PRE182" s="8">
        <f t="shared" si="188"/>
        <v>0</v>
      </c>
      <c r="PRF182" s="8">
        <f t="shared" si="188"/>
        <v>0</v>
      </c>
      <c r="PRG182" s="8">
        <f t="shared" si="188"/>
        <v>0</v>
      </c>
      <c r="PRH182" s="8">
        <f t="shared" si="188"/>
        <v>0</v>
      </c>
      <c r="PRI182" s="8">
        <f t="shared" si="188"/>
        <v>0</v>
      </c>
      <c r="PRJ182" s="8">
        <f t="shared" si="188"/>
        <v>0</v>
      </c>
      <c r="PRK182" s="8">
        <f t="shared" si="188"/>
        <v>0</v>
      </c>
      <c r="PRL182" s="8">
        <f t="shared" si="188"/>
        <v>0</v>
      </c>
      <c r="PRM182" s="8">
        <f t="shared" si="188"/>
        <v>0</v>
      </c>
      <c r="PRN182" s="8">
        <f t="shared" si="188"/>
        <v>0</v>
      </c>
      <c r="PRO182" s="8">
        <f t="shared" si="188"/>
        <v>0</v>
      </c>
      <c r="PRP182" s="8">
        <f t="shared" si="188"/>
        <v>0</v>
      </c>
      <c r="PRQ182" s="8">
        <f t="shared" si="188"/>
        <v>0</v>
      </c>
      <c r="PRR182" s="8">
        <f t="shared" si="188"/>
        <v>0</v>
      </c>
      <c r="PRS182" s="8">
        <f t="shared" si="188"/>
        <v>0</v>
      </c>
      <c r="PRT182" s="8">
        <f t="shared" si="188"/>
        <v>0</v>
      </c>
      <c r="PRU182" s="8">
        <f t="shared" si="188"/>
        <v>0</v>
      </c>
      <c r="PRV182" s="8">
        <f t="shared" si="188"/>
        <v>0</v>
      </c>
      <c r="PRW182" s="8">
        <f t="shared" si="188"/>
        <v>0</v>
      </c>
      <c r="PRX182" s="8">
        <f t="shared" si="188"/>
        <v>0</v>
      </c>
      <c r="PRY182" s="8">
        <f t="shared" si="188"/>
        <v>0</v>
      </c>
      <c r="PRZ182" s="8">
        <f t="shared" si="188"/>
        <v>0</v>
      </c>
      <c r="PSA182" s="8">
        <f t="shared" si="188"/>
        <v>0</v>
      </c>
      <c r="PSB182" s="8">
        <f t="shared" si="188"/>
        <v>0</v>
      </c>
      <c r="PSC182" s="8">
        <f t="shared" si="188"/>
        <v>0</v>
      </c>
      <c r="PSD182" s="8">
        <f t="shared" si="188"/>
        <v>0</v>
      </c>
      <c r="PSE182" s="8">
        <f t="shared" si="188"/>
        <v>0</v>
      </c>
      <c r="PSF182" s="8">
        <f t="shared" si="188"/>
        <v>0</v>
      </c>
      <c r="PSG182" s="8">
        <f t="shared" si="188"/>
        <v>0</v>
      </c>
      <c r="PSH182" s="8">
        <f t="shared" si="188"/>
        <v>0</v>
      </c>
      <c r="PSI182" s="8">
        <f t="shared" si="188"/>
        <v>0</v>
      </c>
      <c r="PSJ182" s="8">
        <f t="shared" si="188"/>
        <v>0</v>
      </c>
      <c r="PSK182" s="8">
        <f t="shared" si="188"/>
        <v>0</v>
      </c>
      <c r="PSL182" s="8">
        <f t="shared" si="188"/>
        <v>0</v>
      </c>
      <c r="PSM182" s="8">
        <f t="shared" si="188"/>
        <v>0</v>
      </c>
      <c r="PSN182" s="8">
        <f t="shared" si="188"/>
        <v>0</v>
      </c>
      <c r="PSO182" s="8">
        <f t="shared" si="188"/>
        <v>0</v>
      </c>
      <c r="PSP182" s="8">
        <f t="shared" si="188"/>
        <v>0</v>
      </c>
      <c r="PSQ182" s="8">
        <f t="shared" si="188"/>
        <v>0</v>
      </c>
      <c r="PSR182" s="8">
        <f t="shared" si="188"/>
        <v>0</v>
      </c>
      <c r="PSS182" s="8">
        <f t="shared" si="188"/>
        <v>0</v>
      </c>
      <c r="PST182" s="8">
        <f t="shared" si="188"/>
        <v>0</v>
      </c>
      <c r="PSU182" s="8">
        <f t="shared" ref="PSU182:PVF182" si="189">SUM(PSU183:PSU351)</f>
        <v>0</v>
      </c>
      <c r="PSV182" s="8">
        <f t="shared" si="189"/>
        <v>0</v>
      </c>
      <c r="PSW182" s="8">
        <f t="shared" si="189"/>
        <v>0</v>
      </c>
      <c r="PSX182" s="8">
        <f t="shared" si="189"/>
        <v>0</v>
      </c>
      <c r="PSY182" s="8">
        <f t="shared" si="189"/>
        <v>0</v>
      </c>
      <c r="PSZ182" s="8">
        <f t="shared" si="189"/>
        <v>0</v>
      </c>
      <c r="PTA182" s="8">
        <f t="shared" si="189"/>
        <v>0</v>
      </c>
      <c r="PTB182" s="8">
        <f t="shared" si="189"/>
        <v>0</v>
      </c>
      <c r="PTC182" s="8">
        <f t="shared" si="189"/>
        <v>0</v>
      </c>
      <c r="PTD182" s="8">
        <f t="shared" si="189"/>
        <v>0</v>
      </c>
      <c r="PTE182" s="8">
        <f t="shared" si="189"/>
        <v>0</v>
      </c>
      <c r="PTF182" s="8">
        <f t="shared" si="189"/>
        <v>0</v>
      </c>
      <c r="PTG182" s="8">
        <f t="shared" si="189"/>
        <v>0</v>
      </c>
      <c r="PTH182" s="8">
        <f t="shared" si="189"/>
        <v>0</v>
      </c>
      <c r="PTI182" s="8">
        <f t="shared" si="189"/>
        <v>0</v>
      </c>
      <c r="PTJ182" s="8">
        <f t="shared" si="189"/>
        <v>0</v>
      </c>
      <c r="PTK182" s="8">
        <f t="shared" si="189"/>
        <v>0</v>
      </c>
      <c r="PTL182" s="8">
        <f t="shared" si="189"/>
        <v>0</v>
      </c>
      <c r="PTM182" s="8">
        <f t="shared" si="189"/>
        <v>0</v>
      </c>
      <c r="PTN182" s="8">
        <f t="shared" si="189"/>
        <v>0</v>
      </c>
      <c r="PTO182" s="8">
        <f t="shared" si="189"/>
        <v>0</v>
      </c>
      <c r="PTP182" s="8">
        <f t="shared" si="189"/>
        <v>0</v>
      </c>
      <c r="PTQ182" s="8">
        <f t="shared" si="189"/>
        <v>0</v>
      </c>
      <c r="PTR182" s="8">
        <f t="shared" si="189"/>
        <v>0</v>
      </c>
      <c r="PTS182" s="8">
        <f t="shared" si="189"/>
        <v>0</v>
      </c>
      <c r="PTT182" s="8">
        <f t="shared" si="189"/>
        <v>0</v>
      </c>
      <c r="PTU182" s="8">
        <f t="shared" si="189"/>
        <v>0</v>
      </c>
      <c r="PTV182" s="8">
        <f t="shared" si="189"/>
        <v>0</v>
      </c>
      <c r="PTW182" s="8">
        <f t="shared" si="189"/>
        <v>0</v>
      </c>
      <c r="PTX182" s="8">
        <f t="shared" si="189"/>
        <v>0</v>
      </c>
      <c r="PTY182" s="8">
        <f t="shared" si="189"/>
        <v>0</v>
      </c>
      <c r="PTZ182" s="8">
        <f t="shared" si="189"/>
        <v>0</v>
      </c>
      <c r="PUA182" s="8">
        <f t="shared" si="189"/>
        <v>0</v>
      </c>
      <c r="PUB182" s="8">
        <f t="shared" si="189"/>
        <v>0</v>
      </c>
      <c r="PUC182" s="8">
        <f t="shared" si="189"/>
        <v>0</v>
      </c>
      <c r="PUD182" s="8">
        <f t="shared" si="189"/>
        <v>0</v>
      </c>
      <c r="PUE182" s="8">
        <f t="shared" si="189"/>
        <v>0</v>
      </c>
      <c r="PUF182" s="8">
        <f t="shared" si="189"/>
        <v>0</v>
      </c>
      <c r="PUG182" s="8">
        <f t="shared" si="189"/>
        <v>0</v>
      </c>
      <c r="PUH182" s="8">
        <f t="shared" si="189"/>
        <v>0</v>
      </c>
      <c r="PUI182" s="8">
        <f t="shared" si="189"/>
        <v>0</v>
      </c>
      <c r="PUJ182" s="8">
        <f t="shared" si="189"/>
        <v>0</v>
      </c>
      <c r="PUK182" s="8">
        <f t="shared" si="189"/>
        <v>0</v>
      </c>
      <c r="PUL182" s="8">
        <f t="shared" si="189"/>
        <v>0</v>
      </c>
      <c r="PUM182" s="8">
        <f t="shared" si="189"/>
        <v>0</v>
      </c>
      <c r="PUN182" s="8">
        <f t="shared" si="189"/>
        <v>0</v>
      </c>
      <c r="PUO182" s="8">
        <f t="shared" si="189"/>
        <v>0</v>
      </c>
      <c r="PUP182" s="8">
        <f t="shared" si="189"/>
        <v>0</v>
      </c>
      <c r="PUQ182" s="8">
        <f t="shared" si="189"/>
        <v>0</v>
      </c>
      <c r="PUR182" s="8">
        <f t="shared" si="189"/>
        <v>0</v>
      </c>
      <c r="PUS182" s="8">
        <f t="shared" si="189"/>
        <v>0</v>
      </c>
      <c r="PUT182" s="8">
        <f t="shared" si="189"/>
        <v>0</v>
      </c>
      <c r="PUU182" s="8">
        <f t="shared" si="189"/>
        <v>0</v>
      </c>
      <c r="PUV182" s="8">
        <f t="shared" si="189"/>
        <v>0</v>
      </c>
      <c r="PUW182" s="8">
        <f t="shared" si="189"/>
        <v>0</v>
      </c>
      <c r="PUX182" s="8">
        <f t="shared" si="189"/>
        <v>0</v>
      </c>
      <c r="PUY182" s="8">
        <f t="shared" si="189"/>
        <v>0</v>
      </c>
      <c r="PUZ182" s="8">
        <f t="shared" si="189"/>
        <v>0</v>
      </c>
      <c r="PVA182" s="8">
        <f t="shared" si="189"/>
        <v>0</v>
      </c>
      <c r="PVB182" s="8">
        <f t="shared" si="189"/>
        <v>0</v>
      </c>
      <c r="PVC182" s="8">
        <f t="shared" si="189"/>
        <v>0</v>
      </c>
      <c r="PVD182" s="8">
        <f t="shared" si="189"/>
        <v>0</v>
      </c>
      <c r="PVE182" s="8">
        <f t="shared" si="189"/>
        <v>0</v>
      </c>
      <c r="PVF182" s="8">
        <f t="shared" si="189"/>
        <v>0</v>
      </c>
      <c r="PVG182" s="8">
        <f t="shared" ref="PVG182:PXR182" si="190">SUM(PVG183:PVG351)</f>
        <v>0</v>
      </c>
      <c r="PVH182" s="8">
        <f t="shared" si="190"/>
        <v>0</v>
      </c>
      <c r="PVI182" s="8">
        <f t="shared" si="190"/>
        <v>0</v>
      </c>
      <c r="PVJ182" s="8">
        <f t="shared" si="190"/>
        <v>0</v>
      </c>
      <c r="PVK182" s="8">
        <f t="shared" si="190"/>
        <v>0</v>
      </c>
      <c r="PVL182" s="8">
        <f t="shared" si="190"/>
        <v>0</v>
      </c>
      <c r="PVM182" s="8">
        <f t="shared" si="190"/>
        <v>0</v>
      </c>
      <c r="PVN182" s="8">
        <f t="shared" si="190"/>
        <v>0</v>
      </c>
      <c r="PVO182" s="8">
        <f t="shared" si="190"/>
        <v>0</v>
      </c>
      <c r="PVP182" s="8">
        <f t="shared" si="190"/>
        <v>0</v>
      </c>
      <c r="PVQ182" s="8">
        <f t="shared" si="190"/>
        <v>0</v>
      </c>
      <c r="PVR182" s="8">
        <f t="shared" si="190"/>
        <v>0</v>
      </c>
      <c r="PVS182" s="8">
        <f t="shared" si="190"/>
        <v>0</v>
      </c>
      <c r="PVT182" s="8">
        <f t="shared" si="190"/>
        <v>0</v>
      </c>
      <c r="PVU182" s="8">
        <f t="shared" si="190"/>
        <v>0</v>
      </c>
      <c r="PVV182" s="8">
        <f t="shared" si="190"/>
        <v>0</v>
      </c>
      <c r="PVW182" s="8">
        <f t="shared" si="190"/>
        <v>0</v>
      </c>
      <c r="PVX182" s="8">
        <f t="shared" si="190"/>
        <v>0</v>
      </c>
      <c r="PVY182" s="8">
        <f t="shared" si="190"/>
        <v>0</v>
      </c>
      <c r="PVZ182" s="8">
        <f t="shared" si="190"/>
        <v>0</v>
      </c>
      <c r="PWA182" s="8">
        <f t="shared" si="190"/>
        <v>0</v>
      </c>
      <c r="PWB182" s="8">
        <f t="shared" si="190"/>
        <v>0</v>
      </c>
      <c r="PWC182" s="8">
        <f t="shared" si="190"/>
        <v>0</v>
      </c>
      <c r="PWD182" s="8">
        <f t="shared" si="190"/>
        <v>0</v>
      </c>
      <c r="PWE182" s="8">
        <f t="shared" si="190"/>
        <v>0</v>
      </c>
      <c r="PWF182" s="8">
        <f t="shared" si="190"/>
        <v>0</v>
      </c>
      <c r="PWG182" s="8">
        <f t="shared" si="190"/>
        <v>0</v>
      </c>
      <c r="PWH182" s="8">
        <f t="shared" si="190"/>
        <v>0</v>
      </c>
      <c r="PWI182" s="8">
        <f t="shared" si="190"/>
        <v>0</v>
      </c>
      <c r="PWJ182" s="8">
        <f t="shared" si="190"/>
        <v>0</v>
      </c>
      <c r="PWK182" s="8">
        <f t="shared" si="190"/>
        <v>0</v>
      </c>
      <c r="PWL182" s="8">
        <f t="shared" si="190"/>
        <v>0</v>
      </c>
      <c r="PWM182" s="8">
        <f t="shared" si="190"/>
        <v>0</v>
      </c>
      <c r="PWN182" s="8">
        <f t="shared" si="190"/>
        <v>0</v>
      </c>
      <c r="PWO182" s="8">
        <f t="shared" si="190"/>
        <v>0</v>
      </c>
      <c r="PWP182" s="8">
        <f t="shared" si="190"/>
        <v>0</v>
      </c>
      <c r="PWQ182" s="8">
        <f t="shared" si="190"/>
        <v>0</v>
      </c>
      <c r="PWR182" s="8">
        <f t="shared" si="190"/>
        <v>0</v>
      </c>
      <c r="PWS182" s="8">
        <f t="shared" si="190"/>
        <v>0</v>
      </c>
      <c r="PWT182" s="8">
        <f t="shared" si="190"/>
        <v>0</v>
      </c>
      <c r="PWU182" s="8">
        <f t="shared" si="190"/>
        <v>0</v>
      </c>
      <c r="PWV182" s="8">
        <f t="shared" si="190"/>
        <v>0</v>
      </c>
      <c r="PWW182" s="8">
        <f t="shared" si="190"/>
        <v>0</v>
      </c>
      <c r="PWX182" s="8">
        <f t="shared" si="190"/>
        <v>0</v>
      </c>
      <c r="PWY182" s="8">
        <f t="shared" si="190"/>
        <v>0</v>
      </c>
      <c r="PWZ182" s="8">
        <f t="shared" si="190"/>
        <v>0</v>
      </c>
      <c r="PXA182" s="8">
        <f t="shared" si="190"/>
        <v>0</v>
      </c>
      <c r="PXB182" s="8">
        <f t="shared" si="190"/>
        <v>0</v>
      </c>
      <c r="PXC182" s="8">
        <f t="shared" si="190"/>
        <v>0</v>
      </c>
      <c r="PXD182" s="8">
        <f t="shared" si="190"/>
        <v>0</v>
      </c>
      <c r="PXE182" s="8">
        <f t="shared" si="190"/>
        <v>0</v>
      </c>
      <c r="PXF182" s="8">
        <f t="shared" si="190"/>
        <v>0</v>
      </c>
      <c r="PXG182" s="8">
        <f t="shared" si="190"/>
        <v>0</v>
      </c>
      <c r="PXH182" s="8">
        <f t="shared" si="190"/>
        <v>0</v>
      </c>
      <c r="PXI182" s="8">
        <f t="shared" si="190"/>
        <v>0</v>
      </c>
      <c r="PXJ182" s="8">
        <f t="shared" si="190"/>
        <v>0</v>
      </c>
      <c r="PXK182" s="8">
        <f t="shared" si="190"/>
        <v>0</v>
      </c>
      <c r="PXL182" s="8">
        <f t="shared" si="190"/>
        <v>0</v>
      </c>
      <c r="PXM182" s="8">
        <f t="shared" si="190"/>
        <v>0</v>
      </c>
      <c r="PXN182" s="8">
        <f t="shared" si="190"/>
        <v>0</v>
      </c>
      <c r="PXO182" s="8">
        <f t="shared" si="190"/>
        <v>0</v>
      </c>
      <c r="PXP182" s="8">
        <f t="shared" si="190"/>
        <v>0</v>
      </c>
      <c r="PXQ182" s="8">
        <f t="shared" si="190"/>
        <v>0</v>
      </c>
      <c r="PXR182" s="8">
        <f t="shared" si="190"/>
        <v>0</v>
      </c>
      <c r="PXS182" s="8">
        <f t="shared" ref="PXS182:QAD182" si="191">SUM(PXS183:PXS351)</f>
        <v>0</v>
      </c>
      <c r="PXT182" s="8">
        <f t="shared" si="191"/>
        <v>0</v>
      </c>
      <c r="PXU182" s="8">
        <f t="shared" si="191"/>
        <v>0</v>
      </c>
      <c r="PXV182" s="8">
        <f t="shared" si="191"/>
        <v>0</v>
      </c>
      <c r="PXW182" s="8">
        <f t="shared" si="191"/>
        <v>0</v>
      </c>
      <c r="PXX182" s="8">
        <f t="shared" si="191"/>
        <v>0</v>
      </c>
      <c r="PXY182" s="8">
        <f t="shared" si="191"/>
        <v>0</v>
      </c>
      <c r="PXZ182" s="8">
        <f t="shared" si="191"/>
        <v>0</v>
      </c>
      <c r="PYA182" s="8">
        <f t="shared" si="191"/>
        <v>0</v>
      </c>
      <c r="PYB182" s="8">
        <f t="shared" si="191"/>
        <v>0</v>
      </c>
      <c r="PYC182" s="8">
        <f t="shared" si="191"/>
        <v>0</v>
      </c>
      <c r="PYD182" s="8">
        <f t="shared" si="191"/>
        <v>0</v>
      </c>
      <c r="PYE182" s="8">
        <f t="shared" si="191"/>
        <v>0</v>
      </c>
      <c r="PYF182" s="8">
        <f t="shared" si="191"/>
        <v>0</v>
      </c>
      <c r="PYG182" s="8">
        <f t="shared" si="191"/>
        <v>0</v>
      </c>
      <c r="PYH182" s="8">
        <f t="shared" si="191"/>
        <v>0</v>
      </c>
      <c r="PYI182" s="8">
        <f t="shared" si="191"/>
        <v>0</v>
      </c>
      <c r="PYJ182" s="8">
        <f t="shared" si="191"/>
        <v>0</v>
      </c>
      <c r="PYK182" s="8">
        <f t="shared" si="191"/>
        <v>0</v>
      </c>
      <c r="PYL182" s="8">
        <f t="shared" si="191"/>
        <v>0</v>
      </c>
      <c r="PYM182" s="8">
        <f t="shared" si="191"/>
        <v>0</v>
      </c>
      <c r="PYN182" s="8">
        <f t="shared" si="191"/>
        <v>0</v>
      </c>
      <c r="PYO182" s="8">
        <f t="shared" si="191"/>
        <v>0</v>
      </c>
      <c r="PYP182" s="8">
        <f t="shared" si="191"/>
        <v>0</v>
      </c>
      <c r="PYQ182" s="8">
        <f t="shared" si="191"/>
        <v>0</v>
      </c>
      <c r="PYR182" s="8">
        <f t="shared" si="191"/>
        <v>0</v>
      </c>
      <c r="PYS182" s="8">
        <f t="shared" si="191"/>
        <v>0</v>
      </c>
      <c r="PYT182" s="8">
        <f t="shared" si="191"/>
        <v>0</v>
      </c>
      <c r="PYU182" s="8">
        <f t="shared" si="191"/>
        <v>0</v>
      </c>
      <c r="PYV182" s="8">
        <f t="shared" si="191"/>
        <v>0</v>
      </c>
      <c r="PYW182" s="8">
        <f t="shared" si="191"/>
        <v>0</v>
      </c>
      <c r="PYX182" s="8">
        <f t="shared" si="191"/>
        <v>0</v>
      </c>
      <c r="PYY182" s="8">
        <f t="shared" si="191"/>
        <v>0</v>
      </c>
      <c r="PYZ182" s="8">
        <f t="shared" si="191"/>
        <v>0</v>
      </c>
      <c r="PZA182" s="8">
        <f t="shared" si="191"/>
        <v>0</v>
      </c>
      <c r="PZB182" s="8">
        <f t="shared" si="191"/>
        <v>0</v>
      </c>
      <c r="PZC182" s="8">
        <f t="shared" si="191"/>
        <v>0</v>
      </c>
      <c r="PZD182" s="8">
        <f t="shared" si="191"/>
        <v>0</v>
      </c>
      <c r="PZE182" s="8">
        <f t="shared" si="191"/>
        <v>0</v>
      </c>
      <c r="PZF182" s="8">
        <f t="shared" si="191"/>
        <v>0</v>
      </c>
      <c r="PZG182" s="8">
        <f t="shared" si="191"/>
        <v>0</v>
      </c>
      <c r="PZH182" s="8">
        <f t="shared" si="191"/>
        <v>0</v>
      </c>
      <c r="PZI182" s="8">
        <f t="shared" si="191"/>
        <v>0</v>
      </c>
      <c r="PZJ182" s="8">
        <f t="shared" si="191"/>
        <v>0</v>
      </c>
      <c r="PZK182" s="8">
        <f t="shared" si="191"/>
        <v>0</v>
      </c>
      <c r="PZL182" s="8">
        <f t="shared" si="191"/>
        <v>0</v>
      </c>
      <c r="PZM182" s="8">
        <f t="shared" si="191"/>
        <v>0</v>
      </c>
      <c r="PZN182" s="8">
        <f t="shared" si="191"/>
        <v>0</v>
      </c>
      <c r="PZO182" s="8">
        <f t="shared" si="191"/>
        <v>0</v>
      </c>
      <c r="PZP182" s="8">
        <f t="shared" si="191"/>
        <v>0</v>
      </c>
      <c r="PZQ182" s="8">
        <f t="shared" si="191"/>
        <v>0</v>
      </c>
      <c r="PZR182" s="8">
        <f t="shared" si="191"/>
        <v>0</v>
      </c>
      <c r="PZS182" s="8">
        <f t="shared" si="191"/>
        <v>0</v>
      </c>
      <c r="PZT182" s="8">
        <f t="shared" si="191"/>
        <v>0</v>
      </c>
      <c r="PZU182" s="8">
        <f t="shared" si="191"/>
        <v>0</v>
      </c>
      <c r="PZV182" s="8">
        <f t="shared" si="191"/>
        <v>0</v>
      </c>
      <c r="PZW182" s="8">
        <f t="shared" si="191"/>
        <v>0</v>
      </c>
      <c r="PZX182" s="8">
        <f t="shared" si="191"/>
        <v>0</v>
      </c>
      <c r="PZY182" s="8">
        <f t="shared" si="191"/>
        <v>0</v>
      </c>
      <c r="PZZ182" s="8">
        <f t="shared" si="191"/>
        <v>0</v>
      </c>
      <c r="QAA182" s="8">
        <f t="shared" si="191"/>
        <v>0</v>
      </c>
      <c r="QAB182" s="8">
        <f t="shared" si="191"/>
        <v>0</v>
      </c>
      <c r="QAC182" s="8">
        <f t="shared" si="191"/>
        <v>0</v>
      </c>
      <c r="QAD182" s="8">
        <f t="shared" si="191"/>
        <v>0</v>
      </c>
      <c r="QAE182" s="8">
        <f t="shared" ref="QAE182:QCP182" si="192">SUM(QAE183:QAE351)</f>
        <v>0</v>
      </c>
      <c r="QAF182" s="8">
        <f t="shared" si="192"/>
        <v>0</v>
      </c>
      <c r="QAG182" s="8">
        <f t="shared" si="192"/>
        <v>0</v>
      </c>
      <c r="QAH182" s="8">
        <f t="shared" si="192"/>
        <v>0</v>
      </c>
      <c r="QAI182" s="8">
        <f t="shared" si="192"/>
        <v>0</v>
      </c>
      <c r="QAJ182" s="8">
        <f t="shared" si="192"/>
        <v>0</v>
      </c>
      <c r="QAK182" s="8">
        <f t="shared" si="192"/>
        <v>0</v>
      </c>
      <c r="QAL182" s="8">
        <f t="shared" si="192"/>
        <v>0</v>
      </c>
      <c r="QAM182" s="8">
        <f t="shared" si="192"/>
        <v>0</v>
      </c>
      <c r="QAN182" s="8">
        <f t="shared" si="192"/>
        <v>0</v>
      </c>
      <c r="QAO182" s="8">
        <f t="shared" si="192"/>
        <v>0</v>
      </c>
      <c r="QAP182" s="8">
        <f t="shared" si="192"/>
        <v>0</v>
      </c>
      <c r="QAQ182" s="8">
        <f t="shared" si="192"/>
        <v>0</v>
      </c>
      <c r="QAR182" s="8">
        <f t="shared" si="192"/>
        <v>0</v>
      </c>
      <c r="QAS182" s="8">
        <f t="shared" si="192"/>
        <v>0</v>
      </c>
      <c r="QAT182" s="8">
        <f t="shared" si="192"/>
        <v>0</v>
      </c>
      <c r="QAU182" s="8">
        <f t="shared" si="192"/>
        <v>0</v>
      </c>
      <c r="QAV182" s="8">
        <f t="shared" si="192"/>
        <v>0</v>
      </c>
      <c r="QAW182" s="8">
        <f t="shared" si="192"/>
        <v>0</v>
      </c>
      <c r="QAX182" s="8">
        <f t="shared" si="192"/>
        <v>0</v>
      </c>
      <c r="QAY182" s="8">
        <f t="shared" si="192"/>
        <v>0</v>
      </c>
      <c r="QAZ182" s="8">
        <f t="shared" si="192"/>
        <v>0</v>
      </c>
      <c r="QBA182" s="8">
        <f t="shared" si="192"/>
        <v>0</v>
      </c>
      <c r="QBB182" s="8">
        <f t="shared" si="192"/>
        <v>0</v>
      </c>
      <c r="QBC182" s="8">
        <f t="shared" si="192"/>
        <v>0</v>
      </c>
      <c r="QBD182" s="8">
        <f t="shared" si="192"/>
        <v>0</v>
      </c>
      <c r="QBE182" s="8">
        <f t="shared" si="192"/>
        <v>0</v>
      </c>
      <c r="QBF182" s="8">
        <f t="shared" si="192"/>
        <v>0</v>
      </c>
      <c r="QBG182" s="8">
        <f t="shared" si="192"/>
        <v>0</v>
      </c>
      <c r="QBH182" s="8">
        <f t="shared" si="192"/>
        <v>0</v>
      </c>
      <c r="QBI182" s="8">
        <f t="shared" si="192"/>
        <v>0</v>
      </c>
      <c r="QBJ182" s="8">
        <f t="shared" si="192"/>
        <v>0</v>
      </c>
      <c r="QBK182" s="8">
        <f t="shared" si="192"/>
        <v>0</v>
      </c>
      <c r="QBL182" s="8">
        <f t="shared" si="192"/>
        <v>0</v>
      </c>
      <c r="QBM182" s="8">
        <f t="shared" si="192"/>
        <v>0</v>
      </c>
      <c r="QBN182" s="8">
        <f t="shared" si="192"/>
        <v>0</v>
      </c>
      <c r="QBO182" s="8">
        <f t="shared" si="192"/>
        <v>0</v>
      </c>
      <c r="QBP182" s="8">
        <f t="shared" si="192"/>
        <v>0</v>
      </c>
      <c r="QBQ182" s="8">
        <f t="shared" si="192"/>
        <v>0</v>
      </c>
      <c r="QBR182" s="8">
        <f t="shared" si="192"/>
        <v>0</v>
      </c>
      <c r="QBS182" s="8">
        <f t="shared" si="192"/>
        <v>0</v>
      </c>
      <c r="QBT182" s="8">
        <f t="shared" si="192"/>
        <v>0</v>
      </c>
      <c r="QBU182" s="8">
        <f t="shared" si="192"/>
        <v>0</v>
      </c>
      <c r="QBV182" s="8">
        <f t="shared" si="192"/>
        <v>0</v>
      </c>
      <c r="QBW182" s="8">
        <f t="shared" si="192"/>
        <v>0</v>
      </c>
      <c r="QBX182" s="8">
        <f t="shared" si="192"/>
        <v>0</v>
      </c>
      <c r="QBY182" s="8">
        <f t="shared" si="192"/>
        <v>0</v>
      </c>
      <c r="QBZ182" s="8">
        <f t="shared" si="192"/>
        <v>0</v>
      </c>
      <c r="QCA182" s="8">
        <f t="shared" si="192"/>
        <v>0</v>
      </c>
      <c r="QCB182" s="8">
        <f t="shared" si="192"/>
        <v>0</v>
      </c>
      <c r="QCC182" s="8">
        <f t="shared" si="192"/>
        <v>0</v>
      </c>
      <c r="QCD182" s="8">
        <f t="shared" si="192"/>
        <v>0</v>
      </c>
      <c r="QCE182" s="8">
        <f t="shared" si="192"/>
        <v>0</v>
      </c>
      <c r="QCF182" s="8">
        <f t="shared" si="192"/>
        <v>0</v>
      </c>
      <c r="QCG182" s="8">
        <f t="shared" si="192"/>
        <v>0</v>
      </c>
      <c r="QCH182" s="8">
        <f t="shared" si="192"/>
        <v>0</v>
      </c>
      <c r="QCI182" s="8">
        <f t="shared" si="192"/>
        <v>0</v>
      </c>
      <c r="QCJ182" s="8">
        <f t="shared" si="192"/>
        <v>0</v>
      </c>
      <c r="QCK182" s="8">
        <f t="shared" si="192"/>
        <v>0</v>
      </c>
      <c r="QCL182" s="8">
        <f t="shared" si="192"/>
        <v>0</v>
      </c>
      <c r="QCM182" s="8">
        <f t="shared" si="192"/>
        <v>0</v>
      </c>
      <c r="QCN182" s="8">
        <f t="shared" si="192"/>
        <v>0</v>
      </c>
      <c r="QCO182" s="8">
        <f t="shared" si="192"/>
        <v>0</v>
      </c>
      <c r="QCP182" s="8">
        <f t="shared" si="192"/>
        <v>0</v>
      </c>
      <c r="QCQ182" s="8">
        <f t="shared" ref="QCQ182:QFB182" si="193">SUM(QCQ183:QCQ351)</f>
        <v>0</v>
      </c>
      <c r="QCR182" s="8">
        <f t="shared" si="193"/>
        <v>0</v>
      </c>
      <c r="QCS182" s="8">
        <f t="shared" si="193"/>
        <v>0</v>
      </c>
      <c r="QCT182" s="8">
        <f t="shared" si="193"/>
        <v>0</v>
      </c>
      <c r="QCU182" s="8">
        <f t="shared" si="193"/>
        <v>0</v>
      </c>
      <c r="QCV182" s="8">
        <f t="shared" si="193"/>
        <v>0</v>
      </c>
      <c r="QCW182" s="8">
        <f t="shared" si="193"/>
        <v>0</v>
      </c>
      <c r="QCX182" s="8">
        <f t="shared" si="193"/>
        <v>0</v>
      </c>
      <c r="QCY182" s="8">
        <f t="shared" si="193"/>
        <v>0</v>
      </c>
      <c r="QCZ182" s="8">
        <f t="shared" si="193"/>
        <v>0</v>
      </c>
      <c r="QDA182" s="8">
        <f t="shared" si="193"/>
        <v>0</v>
      </c>
      <c r="QDB182" s="8">
        <f t="shared" si="193"/>
        <v>0</v>
      </c>
      <c r="QDC182" s="8">
        <f t="shared" si="193"/>
        <v>0</v>
      </c>
      <c r="QDD182" s="8">
        <f t="shared" si="193"/>
        <v>0</v>
      </c>
      <c r="QDE182" s="8">
        <f t="shared" si="193"/>
        <v>0</v>
      </c>
      <c r="QDF182" s="8">
        <f t="shared" si="193"/>
        <v>0</v>
      </c>
      <c r="QDG182" s="8">
        <f t="shared" si="193"/>
        <v>0</v>
      </c>
      <c r="QDH182" s="8">
        <f t="shared" si="193"/>
        <v>0</v>
      </c>
      <c r="QDI182" s="8">
        <f t="shared" si="193"/>
        <v>0</v>
      </c>
      <c r="QDJ182" s="8">
        <f t="shared" si="193"/>
        <v>0</v>
      </c>
      <c r="QDK182" s="8">
        <f t="shared" si="193"/>
        <v>0</v>
      </c>
      <c r="QDL182" s="8">
        <f t="shared" si="193"/>
        <v>0</v>
      </c>
      <c r="QDM182" s="8">
        <f t="shared" si="193"/>
        <v>0</v>
      </c>
      <c r="QDN182" s="8">
        <f t="shared" si="193"/>
        <v>0</v>
      </c>
      <c r="QDO182" s="8">
        <f t="shared" si="193"/>
        <v>0</v>
      </c>
      <c r="QDP182" s="8">
        <f t="shared" si="193"/>
        <v>0</v>
      </c>
      <c r="QDQ182" s="8">
        <f t="shared" si="193"/>
        <v>0</v>
      </c>
      <c r="QDR182" s="8">
        <f t="shared" si="193"/>
        <v>0</v>
      </c>
      <c r="QDS182" s="8">
        <f t="shared" si="193"/>
        <v>0</v>
      </c>
      <c r="QDT182" s="8">
        <f t="shared" si="193"/>
        <v>0</v>
      </c>
      <c r="QDU182" s="8">
        <f t="shared" si="193"/>
        <v>0</v>
      </c>
      <c r="QDV182" s="8">
        <f t="shared" si="193"/>
        <v>0</v>
      </c>
      <c r="QDW182" s="8">
        <f t="shared" si="193"/>
        <v>0</v>
      </c>
      <c r="QDX182" s="8">
        <f t="shared" si="193"/>
        <v>0</v>
      </c>
      <c r="QDY182" s="8">
        <f t="shared" si="193"/>
        <v>0</v>
      </c>
      <c r="QDZ182" s="8">
        <f t="shared" si="193"/>
        <v>0</v>
      </c>
      <c r="QEA182" s="8">
        <f t="shared" si="193"/>
        <v>0</v>
      </c>
      <c r="QEB182" s="8">
        <f t="shared" si="193"/>
        <v>0</v>
      </c>
      <c r="QEC182" s="8">
        <f t="shared" si="193"/>
        <v>0</v>
      </c>
      <c r="QED182" s="8">
        <f t="shared" si="193"/>
        <v>0</v>
      </c>
      <c r="QEE182" s="8">
        <f t="shared" si="193"/>
        <v>0</v>
      </c>
      <c r="QEF182" s="8">
        <f t="shared" si="193"/>
        <v>0</v>
      </c>
      <c r="QEG182" s="8">
        <f t="shared" si="193"/>
        <v>0</v>
      </c>
      <c r="QEH182" s="8">
        <f t="shared" si="193"/>
        <v>0</v>
      </c>
      <c r="QEI182" s="8">
        <f t="shared" si="193"/>
        <v>0</v>
      </c>
      <c r="QEJ182" s="8">
        <f t="shared" si="193"/>
        <v>0</v>
      </c>
      <c r="QEK182" s="8">
        <f t="shared" si="193"/>
        <v>0</v>
      </c>
      <c r="QEL182" s="8">
        <f t="shared" si="193"/>
        <v>0</v>
      </c>
      <c r="QEM182" s="8">
        <f t="shared" si="193"/>
        <v>0</v>
      </c>
      <c r="QEN182" s="8">
        <f t="shared" si="193"/>
        <v>0</v>
      </c>
      <c r="QEO182" s="8">
        <f t="shared" si="193"/>
        <v>0</v>
      </c>
      <c r="QEP182" s="8">
        <f t="shared" si="193"/>
        <v>0</v>
      </c>
      <c r="QEQ182" s="8">
        <f t="shared" si="193"/>
        <v>0</v>
      </c>
      <c r="QER182" s="8">
        <f t="shared" si="193"/>
        <v>0</v>
      </c>
      <c r="QES182" s="8">
        <f t="shared" si="193"/>
        <v>0</v>
      </c>
      <c r="QET182" s="8">
        <f t="shared" si="193"/>
        <v>0</v>
      </c>
      <c r="QEU182" s="8">
        <f t="shared" si="193"/>
        <v>0</v>
      </c>
      <c r="QEV182" s="8">
        <f t="shared" si="193"/>
        <v>0</v>
      </c>
      <c r="QEW182" s="8">
        <f t="shared" si="193"/>
        <v>0</v>
      </c>
      <c r="QEX182" s="8">
        <f t="shared" si="193"/>
        <v>0</v>
      </c>
      <c r="QEY182" s="8">
        <f t="shared" si="193"/>
        <v>0</v>
      </c>
      <c r="QEZ182" s="8">
        <f t="shared" si="193"/>
        <v>0</v>
      </c>
      <c r="QFA182" s="8">
        <f t="shared" si="193"/>
        <v>0</v>
      </c>
      <c r="QFB182" s="8">
        <f t="shared" si="193"/>
        <v>0</v>
      </c>
      <c r="QFC182" s="8">
        <f t="shared" ref="QFC182:QHN182" si="194">SUM(QFC183:QFC351)</f>
        <v>0</v>
      </c>
      <c r="QFD182" s="8">
        <f t="shared" si="194"/>
        <v>0</v>
      </c>
      <c r="QFE182" s="8">
        <f t="shared" si="194"/>
        <v>0</v>
      </c>
      <c r="QFF182" s="8">
        <f t="shared" si="194"/>
        <v>0</v>
      </c>
      <c r="QFG182" s="8">
        <f t="shared" si="194"/>
        <v>0</v>
      </c>
      <c r="QFH182" s="8">
        <f t="shared" si="194"/>
        <v>0</v>
      </c>
      <c r="QFI182" s="8">
        <f t="shared" si="194"/>
        <v>0</v>
      </c>
      <c r="QFJ182" s="8">
        <f t="shared" si="194"/>
        <v>0</v>
      </c>
      <c r="QFK182" s="8">
        <f t="shared" si="194"/>
        <v>0</v>
      </c>
      <c r="QFL182" s="8">
        <f t="shared" si="194"/>
        <v>0</v>
      </c>
      <c r="QFM182" s="8">
        <f t="shared" si="194"/>
        <v>0</v>
      </c>
      <c r="QFN182" s="8">
        <f t="shared" si="194"/>
        <v>0</v>
      </c>
      <c r="QFO182" s="8">
        <f t="shared" si="194"/>
        <v>0</v>
      </c>
      <c r="QFP182" s="8">
        <f t="shared" si="194"/>
        <v>0</v>
      </c>
      <c r="QFQ182" s="8">
        <f t="shared" si="194"/>
        <v>0</v>
      </c>
      <c r="QFR182" s="8">
        <f t="shared" si="194"/>
        <v>0</v>
      </c>
      <c r="QFS182" s="8">
        <f t="shared" si="194"/>
        <v>0</v>
      </c>
      <c r="QFT182" s="8">
        <f t="shared" si="194"/>
        <v>0</v>
      </c>
      <c r="QFU182" s="8">
        <f t="shared" si="194"/>
        <v>0</v>
      </c>
      <c r="QFV182" s="8">
        <f t="shared" si="194"/>
        <v>0</v>
      </c>
      <c r="QFW182" s="8">
        <f t="shared" si="194"/>
        <v>0</v>
      </c>
      <c r="QFX182" s="8">
        <f t="shared" si="194"/>
        <v>0</v>
      </c>
      <c r="QFY182" s="8">
        <f t="shared" si="194"/>
        <v>0</v>
      </c>
      <c r="QFZ182" s="8">
        <f t="shared" si="194"/>
        <v>0</v>
      </c>
      <c r="QGA182" s="8">
        <f t="shared" si="194"/>
        <v>0</v>
      </c>
      <c r="QGB182" s="8">
        <f t="shared" si="194"/>
        <v>0</v>
      </c>
      <c r="QGC182" s="8">
        <f t="shared" si="194"/>
        <v>0</v>
      </c>
      <c r="QGD182" s="8">
        <f t="shared" si="194"/>
        <v>0</v>
      </c>
      <c r="QGE182" s="8">
        <f t="shared" si="194"/>
        <v>0</v>
      </c>
      <c r="QGF182" s="8">
        <f t="shared" si="194"/>
        <v>0</v>
      </c>
      <c r="QGG182" s="8">
        <f t="shared" si="194"/>
        <v>0</v>
      </c>
      <c r="QGH182" s="8">
        <f t="shared" si="194"/>
        <v>0</v>
      </c>
      <c r="QGI182" s="8">
        <f t="shared" si="194"/>
        <v>0</v>
      </c>
      <c r="QGJ182" s="8">
        <f t="shared" si="194"/>
        <v>0</v>
      </c>
      <c r="QGK182" s="8">
        <f t="shared" si="194"/>
        <v>0</v>
      </c>
      <c r="QGL182" s="8">
        <f t="shared" si="194"/>
        <v>0</v>
      </c>
      <c r="QGM182" s="8">
        <f t="shared" si="194"/>
        <v>0</v>
      </c>
      <c r="QGN182" s="8">
        <f t="shared" si="194"/>
        <v>0</v>
      </c>
      <c r="QGO182" s="8">
        <f t="shared" si="194"/>
        <v>0</v>
      </c>
      <c r="QGP182" s="8">
        <f t="shared" si="194"/>
        <v>0</v>
      </c>
      <c r="QGQ182" s="8">
        <f t="shared" si="194"/>
        <v>0</v>
      </c>
      <c r="QGR182" s="8">
        <f t="shared" si="194"/>
        <v>0</v>
      </c>
      <c r="QGS182" s="8">
        <f t="shared" si="194"/>
        <v>0</v>
      </c>
      <c r="QGT182" s="8">
        <f t="shared" si="194"/>
        <v>0</v>
      </c>
      <c r="QGU182" s="8">
        <f t="shared" si="194"/>
        <v>0</v>
      </c>
      <c r="QGV182" s="8">
        <f t="shared" si="194"/>
        <v>0</v>
      </c>
      <c r="QGW182" s="8">
        <f t="shared" si="194"/>
        <v>0</v>
      </c>
      <c r="QGX182" s="8">
        <f t="shared" si="194"/>
        <v>0</v>
      </c>
      <c r="QGY182" s="8">
        <f t="shared" si="194"/>
        <v>0</v>
      </c>
      <c r="QGZ182" s="8">
        <f t="shared" si="194"/>
        <v>0</v>
      </c>
      <c r="QHA182" s="8">
        <f t="shared" si="194"/>
        <v>0</v>
      </c>
      <c r="QHB182" s="8">
        <f t="shared" si="194"/>
        <v>0</v>
      </c>
      <c r="QHC182" s="8">
        <f t="shared" si="194"/>
        <v>0</v>
      </c>
      <c r="QHD182" s="8">
        <f t="shared" si="194"/>
        <v>0</v>
      </c>
      <c r="QHE182" s="8">
        <f t="shared" si="194"/>
        <v>0</v>
      </c>
      <c r="QHF182" s="8">
        <f t="shared" si="194"/>
        <v>0</v>
      </c>
      <c r="QHG182" s="8">
        <f t="shared" si="194"/>
        <v>0</v>
      </c>
      <c r="QHH182" s="8">
        <f t="shared" si="194"/>
        <v>0</v>
      </c>
      <c r="QHI182" s="8">
        <f t="shared" si="194"/>
        <v>0</v>
      </c>
      <c r="QHJ182" s="8">
        <f t="shared" si="194"/>
        <v>0</v>
      </c>
      <c r="QHK182" s="8">
        <f t="shared" si="194"/>
        <v>0</v>
      </c>
      <c r="QHL182" s="8">
        <f t="shared" si="194"/>
        <v>0</v>
      </c>
      <c r="QHM182" s="8">
        <f t="shared" si="194"/>
        <v>0</v>
      </c>
      <c r="QHN182" s="8">
        <f t="shared" si="194"/>
        <v>0</v>
      </c>
      <c r="QHO182" s="8">
        <f t="shared" ref="QHO182:QJZ182" si="195">SUM(QHO183:QHO351)</f>
        <v>0</v>
      </c>
      <c r="QHP182" s="8">
        <f t="shared" si="195"/>
        <v>0</v>
      </c>
      <c r="QHQ182" s="8">
        <f t="shared" si="195"/>
        <v>0</v>
      </c>
      <c r="QHR182" s="8">
        <f t="shared" si="195"/>
        <v>0</v>
      </c>
      <c r="QHS182" s="8">
        <f t="shared" si="195"/>
        <v>0</v>
      </c>
      <c r="QHT182" s="8">
        <f t="shared" si="195"/>
        <v>0</v>
      </c>
      <c r="QHU182" s="8">
        <f t="shared" si="195"/>
        <v>0</v>
      </c>
      <c r="QHV182" s="8">
        <f t="shared" si="195"/>
        <v>0</v>
      </c>
      <c r="QHW182" s="8">
        <f t="shared" si="195"/>
        <v>0</v>
      </c>
      <c r="QHX182" s="8">
        <f t="shared" si="195"/>
        <v>0</v>
      </c>
      <c r="QHY182" s="8">
        <f t="shared" si="195"/>
        <v>0</v>
      </c>
      <c r="QHZ182" s="8">
        <f t="shared" si="195"/>
        <v>0</v>
      </c>
      <c r="QIA182" s="8">
        <f t="shared" si="195"/>
        <v>0</v>
      </c>
      <c r="QIB182" s="8">
        <f t="shared" si="195"/>
        <v>0</v>
      </c>
      <c r="QIC182" s="8">
        <f t="shared" si="195"/>
        <v>0</v>
      </c>
      <c r="QID182" s="8">
        <f t="shared" si="195"/>
        <v>0</v>
      </c>
      <c r="QIE182" s="8">
        <f t="shared" si="195"/>
        <v>0</v>
      </c>
      <c r="QIF182" s="8">
        <f t="shared" si="195"/>
        <v>0</v>
      </c>
      <c r="QIG182" s="8">
        <f t="shared" si="195"/>
        <v>0</v>
      </c>
      <c r="QIH182" s="8">
        <f t="shared" si="195"/>
        <v>0</v>
      </c>
      <c r="QII182" s="8">
        <f t="shared" si="195"/>
        <v>0</v>
      </c>
      <c r="QIJ182" s="8">
        <f t="shared" si="195"/>
        <v>0</v>
      </c>
      <c r="QIK182" s="8">
        <f t="shared" si="195"/>
        <v>0</v>
      </c>
      <c r="QIL182" s="8">
        <f t="shared" si="195"/>
        <v>0</v>
      </c>
      <c r="QIM182" s="8">
        <f t="shared" si="195"/>
        <v>0</v>
      </c>
      <c r="QIN182" s="8">
        <f t="shared" si="195"/>
        <v>0</v>
      </c>
      <c r="QIO182" s="8">
        <f t="shared" si="195"/>
        <v>0</v>
      </c>
      <c r="QIP182" s="8">
        <f t="shared" si="195"/>
        <v>0</v>
      </c>
      <c r="QIQ182" s="8">
        <f t="shared" si="195"/>
        <v>0</v>
      </c>
      <c r="QIR182" s="8">
        <f t="shared" si="195"/>
        <v>0</v>
      </c>
      <c r="QIS182" s="8">
        <f t="shared" si="195"/>
        <v>0</v>
      </c>
      <c r="QIT182" s="8">
        <f t="shared" si="195"/>
        <v>0</v>
      </c>
      <c r="QIU182" s="8">
        <f t="shared" si="195"/>
        <v>0</v>
      </c>
      <c r="QIV182" s="8">
        <f t="shared" si="195"/>
        <v>0</v>
      </c>
      <c r="QIW182" s="8">
        <f t="shared" si="195"/>
        <v>0</v>
      </c>
      <c r="QIX182" s="8">
        <f t="shared" si="195"/>
        <v>0</v>
      </c>
      <c r="QIY182" s="8">
        <f t="shared" si="195"/>
        <v>0</v>
      </c>
      <c r="QIZ182" s="8">
        <f t="shared" si="195"/>
        <v>0</v>
      </c>
      <c r="QJA182" s="8">
        <f t="shared" si="195"/>
        <v>0</v>
      </c>
      <c r="QJB182" s="8">
        <f t="shared" si="195"/>
        <v>0</v>
      </c>
      <c r="QJC182" s="8">
        <f t="shared" si="195"/>
        <v>0</v>
      </c>
      <c r="QJD182" s="8">
        <f t="shared" si="195"/>
        <v>0</v>
      </c>
      <c r="QJE182" s="8">
        <f t="shared" si="195"/>
        <v>0</v>
      </c>
      <c r="QJF182" s="8">
        <f t="shared" si="195"/>
        <v>0</v>
      </c>
      <c r="QJG182" s="8">
        <f t="shared" si="195"/>
        <v>0</v>
      </c>
      <c r="QJH182" s="8">
        <f t="shared" si="195"/>
        <v>0</v>
      </c>
      <c r="QJI182" s="8">
        <f t="shared" si="195"/>
        <v>0</v>
      </c>
      <c r="QJJ182" s="8">
        <f t="shared" si="195"/>
        <v>0</v>
      </c>
      <c r="QJK182" s="8">
        <f t="shared" si="195"/>
        <v>0</v>
      </c>
      <c r="QJL182" s="8">
        <f t="shared" si="195"/>
        <v>0</v>
      </c>
      <c r="QJM182" s="8">
        <f t="shared" si="195"/>
        <v>0</v>
      </c>
      <c r="QJN182" s="8">
        <f t="shared" si="195"/>
        <v>0</v>
      </c>
      <c r="QJO182" s="8">
        <f t="shared" si="195"/>
        <v>0</v>
      </c>
      <c r="QJP182" s="8">
        <f t="shared" si="195"/>
        <v>0</v>
      </c>
      <c r="QJQ182" s="8">
        <f t="shared" si="195"/>
        <v>0</v>
      </c>
      <c r="QJR182" s="8">
        <f t="shared" si="195"/>
        <v>0</v>
      </c>
      <c r="QJS182" s="8">
        <f t="shared" si="195"/>
        <v>0</v>
      </c>
      <c r="QJT182" s="8">
        <f t="shared" si="195"/>
        <v>0</v>
      </c>
      <c r="QJU182" s="8">
        <f t="shared" si="195"/>
        <v>0</v>
      </c>
      <c r="QJV182" s="8">
        <f t="shared" si="195"/>
        <v>0</v>
      </c>
      <c r="QJW182" s="8">
        <f t="shared" si="195"/>
        <v>0</v>
      </c>
      <c r="QJX182" s="8">
        <f t="shared" si="195"/>
        <v>0</v>
      </c>
      <c r="QJY182" s="8">
        <f t="shared" si="195"/>
        <v>0</v>
      </c>
      <c r="QJZ182" s="8">
        <f t="shared" si="195"/>
        <v>0</v>
      </c>
      <c r="QKA182" s="8">
        <f t="shared" ref="QKA182:QML182" si="196">SUM(QKA183:QKA351)</f>
        <v>0</v>
      </c>
      <c r="QKB182" s="8">
        <f t="shared" si="196"/>
        <v>0</v>
      </c>
      <c r="QKC182" s="8">
        <f t="shared" si="196"/>
        <v>0</v>
      </c>
      <c r="QKD182" s="8">
        <f t="shared" si="196"/>
        <v>0</v>
      </c>
      <c r="QKE182" s="8">
        <f t="shared" si="196"/>
        <v>0</v>
      </c>
      <c r="QKF182" s="8">
        <f t="shared" si="196"/>
        <v>0</v>
      </c>
      <c r="QKG182" s="8">
        <f t="shared" si="196"/>
        <v>0</v>
      </c>
      <c r="QKH182" s="8">
        <f t="shared" si="196"/>
        <v>0</v>
      </c>
      <c r="QKI182" s="8">
        <f t="shared" si="196"/>
        <v>0</v>
      </c>
      <c r="QKJ182" s="8">
        <f t="shared" si="196"/>
        <v>0</v>
      </c>
      <c r="QKK182" s="8">
        <f t="shared" si="196"/>
        <v>0</v>
      </c>
      <c r="QKL182" s="8">
        <f t="shared" si="196"/>
        <v>0</v>
      </c>
      <c r="QKM182" s="8">
        <f t="shared" si="196"/>
        <v>0</v>
      </c>
      <c r="QKN182" s="8">
        <f t="shared" si="196"/>
        <v>0</v>
      </c>
      <c r="QKO182" s="8">
        <f t="shared" si="196"/>
        <v>0</v>
      </c>
      <c r="QKP182" s="8">
        <f t="shared" si="196"/>
        <v>0</v>
      </c>
      <c r="QKQ182" s="8">
        <f t="shared" si="196"/>
        <v>0</v>
      </c>
      <c r="QKR182" s="8">
        <f t="shared" si="196"/>
        <v>0</v>
      </c>
      <c r="QKS182" s="8">
        <f t="shared" si="196"/>
        <v>0</v>
      </c>
      <c r="QKT182" s="8">
        <f t="shared" si="196"/>
        <v>0</v>
      </c>
      <c r="QKU182" s="8">
        <f t="shared" si="196"/>
        <v>0</v>
      </c>
      <c r="QKV182" s="8">
        <f t="shared" si="196"/>
        <v>0</v>
      </c>
      <c r="QKW182" s="8">
        <f t="shared" si="196"/>
        <v>0</v>
      </c>
      <c r="QKX182" s="8">
        <f t="shared" si="196"/>
        <v>0</v>
      </c>
      <c r="QKY182" s="8">
        <f t="shared" si="196"/>
        <v>0</v>
      </c>
      <c r="QKZ182" s="8">
        <f t="shared" si="196"/>
        <v>0</v>
      </c>
      <c r="QLA182" s="8">
        <f t="shared" si="196"/>
        <v>0</v>
      </c>
      <c r="QLB182" s="8">
        <f t="shared" si="196"/>
        <v>0</v>
      </c>
      <c r="QLC182" s="8">
        <f t="shared" si="196"/>
        <v>0</v>
      </c>
      <c r="QLD182" s="8">
        <f t="shared" si="196"/>
        <v>0</v>
      </c>
      <c r="QLE182" s="8">
        <f t="shared" si="196"/>
        <v>0</v>
      </c>
      <c r="QLF182" s="8">
        <f t="shared" si="196"/>
        <v>0</v>
      </c>
      <c r="QLG182" s="8">
        <f t="shared" si="196"/>
        <v>0</v>
      </c>
      <c r="QLH182" s="8">
        <f t="shared" si="196"/>
        <v>0</v>
      </c>
      <c r="QLI182" s="8">
        <f t="shared" si="196"/>
        <v>0</v>
      </c>
      <c r="QLJ182" s="8">
        <f t="shared" si="196"/>
        <v>0</v>
      </c>
      <c r="QLK182" s="8">
        <f t="shared" si="196"/>
        <v>0</v>
      </c>
      <c r="QLL182" s="8">
        <f t="shared" si="196"/>
        <v>0</v>
      </c>
      <c r="QLM182" s="8">
        <f t="shared" si="196"/>
        <v>0</v>
      </c>
      <c r="QLN182" s="8">
        <f t="shared" si="196"/>
        <v>0</v>
      </c>
      <c r="QLO182" s="8">
        <f t="shared" si="196"/>
        <v>0</v>
      </c>
      <c r="QLP182" s="8">
        <f t="shared" si="196"/>
        <v>0</v>
      </c>
      <c r="QLQ182" s="8">
        <f t="shared" si="196"/>
        <v>0</v>
      </c>
      <c r="QLR182" s="8">
        <f t="shared" si="196"/>
        <v>0</v>
      </c>
      <c r="QLS182" s="8">
        <f t="shared" si="196"/>
        <v>0</v>
      </c>
      <c r="QLT182" s="8">
        <f t="shared" si="196"/>
        <v>0</v>
      </c>
      <c r="QLU182" s="8">
        <f t="shared" si="196"/>
        <v>0</v>
      </c>
      <c r="QLV182" s="8">
        <f t="shared" si="196"/>
        <v>0</v>
      </c>
      <c r="QLW182" s="8">
        <f t="shared" si="196"/>
        <v>0</v>
      </c>
      <c r="QLX182" s="8">
        <f t="shared" si="196"/>
        <v>0</v>
      </c>
      <c r="QLY182" s="8">
        <f t="shared" si="196"/>
        <v>0</v>
      </c>
      <c r="QLZ182" s="8">
        <f t="shared" si="196"/>
        <v>0</v>
      </c>
      <c r="QMA182" s="8">
        <f t="shared" si="196"/>
        <v>0</v>
      </c>
      <c r="QMB182" s="8">
        <f t="shared" si="196"/>
        <v>0</v>
      </c>
      <c r="QMC182" s="8">
        <f t="shared" si="196"/>
        <v>0</v>
      </c>
      <c r="QMD182" s="8">
        <f t="shared" si="196"/>
        <v>0</v>
      </c>
      <c r="QME182" s="8">
        <f t="shared" si="196"/>
        <v>0</v>
      </c>
      <c r="QMF182" s="8">
        <f t="shared" si="196"/>
        <v>0</v>
      </c>
      <c r="QMG182" s="8">
        <f t="shared" si="196"/>
        <v>0</v>
      </c>
      <c r="QMH182" s="8">
        <f t="shared" si="196"/>
        <v>0</v>
      </c>
      <c r="QMI182" s="8">
        <f t="shared" si="196"/>
        <v>0</v>
      </c>
      <c r="QMJ182" s="8">
        <f t="shared" si="196"/>
        <v>0</v>
      </c>
      <c r="QMK182" s="8">
        <f t="shared" si="196"/>
        <v>0</v>
      </c>
      <c r="QML182" s="8">
        <f t="shared" si="196"/>
        <v>0</v>
      </c>
      <c r="QMM182" s="8">
        <f t="shared" ref="QMM182:QOX182" si="197">SUM(QMM183:QMM351)</f>
        <v>0</v>
      </c>
      <c r="QMN182" s="8">
        <f t="shared" si="197"/>
        <v>0</v>
      </c>
      <c r="QMO182" s="8">
        <f t="shared" si="197"/>
        <v>0</v>
      </c>
      <c r="QMP182" s="8">
        <f t="shared" si="197"/>
        <v>0</v>
      </c>
      <c r="QMQ182" s="8">
        <f t="shared" si="197"/>
        <v>0</v>
      </c>
      <c r="QMR182" s="8">
        <f t="shared" si="197"/>
        <v>0</v>
      </c>
      <c r="QMS182" s="8">
        <f t="shared" si="197"/>
        <v>0</v>
      </c>
      <c r="QMT182" s="8">
        <f t="shared" si="197"/>
        <v>0</v>
      </c>
      <c r="QMU182" s="8">
        <f t="shared" si="197"/>
        <v>0</v>
      </c>
      <c r="QMV182" s="8">
        <f t="shared" si="197"/>
        <v>0</v>
      </c>
      <c r="QMW182" s="8">
        <f t="shared" si="197"/>
        <v>0</v>
      </c>
      <c r="QMX182" s="8">
        <f t="shared" si="197"/>
        <v>0</v>
      </c>
      <c r="QMY182" s="8">
        <f t="shared" si="197"/>
        <v>0</v>
      </c>
      <c r="QMZ182" s="8">
        <f t="shared" si="197"/>
        <v>0</v>
      </c>
      <c r="QNA182" s="8">
        <f t="shared" si="197"/>
        <v>0</v>
      </c>
      <c r="QNB182" s="8">
        <f t="shared" si="197"/>
        <v>0</v>
      </c>
      <c r="QNC182" s="8">
        <f t="shared" si="197"/>
        <v>0</v>
      </c>
      <c r="QND182" s="8">
        <f t="shared" si="197"/>
        <v>0</v>
      </c>
      <c r="QNE182" s="8">
        <f t="shared" si="197"/>
        <v>0</v>
      </c>
      <c r="QNF182" s="8">
        <f t="shared" si="197"/>
        <v>0</v>
      </c>
      <c r="QNG182" s="8">
        <f t="shared" si="197"/>
        <v>0</v>
      </c>
      <c r="QNH182" s="8">
        <f t="shared" si="197"/>
        <v>0</v>
      </c>
      <c r="QNI182" s="8">
        <f t="shared" si="197"/>
        <v>0</v>
      </c>
      <c r="QNJ182" s="8">
        <f t="shared" si="197"/>
        <v>0</v>
      </c>
      <c r="QNK182" s="8">
        <f t="shared" si="197"/>
        <v>0</v>
      </c>
      <c r="QNL182" s="8">
        <f t="shared" si="197"/>
        <v>0</v>
      </c>
      <c r="QNM182" s="8">
        <f t="shared" si="197"/>
        <v>0</v>
      </c>
      <c r="QNN182" s="8">
        <f t="shared" si="197"/>
        <v>0</v>
      </c>
      <c r="QNO182" s="8">
        <f t="shared" si="197"/>
        <v>0</v>
      </c>
      <c r="QNP182" s="8">
        <f t="shared" si="197"/>
        <v>0</v>
      </c>
      <c r="QNQ182" s="8">
        <f t="shared" si="197"/>
        <v>0</v>
      </c>
      <c r="QNR182" s="8">
        <f t="shared" si="197"/>
        <v>0</v>
      </c>
      <c r="QNS182" s="8">
        <f t="shared" si="197"/>
        <v>0</v>
      </c>
      <c r="QNT182" s="8">
        <f t="shared" si="197"/>
        <v>0</v>
      </c>
      <c r="QNU182" s="8">
        <f t="shared" si="197"/>
        <v>0</v>
      </c>
      <c r="QNV182" s="8">
        <f t="shared" si="197"/>
        <v>0</v>
      </c>
      <c r="QNW182" s="8">
        <f t="shared" si="197"/>
        <v>0</v>
      </c>
      <c r="QNX182" s="8">
        <f t="shared" si="197"/>
        <v>0</v>
      </c>
      <c r="QNY182" s="8">
        <f t="shared" si="197"/>
        <v>0</v>
      </c>
      <c r="QNZ182" s="8">
        <f t="shared" si="197"/>
        <v>0</v>
      </c>
      <c r="QOA182" s="8">
        <f t="shared" si="197"/>
        <v>0</v>
      </c>
      <c r="QOB182" s="8">
        <f t="shared" si="197"/>
        <v>0</v>
      </c>
      <c r="QOC182" s="8">
        <f t="shared" si="197"/>
        <v>0</v>
      </c>
      <c r="QOD182" s="8">
        <f t="shared" si="197"/>
        <v>0</v>
      </c>
      <c r="QOE182" s="8">
        <f t="shared" si="197"/>
        <v>0</v>
      </c>
      <c r="QOF182" s="8">
        <f t="shared" si="197"/>
        <v>0</v>
      </c>
      <c r="QOG182" s="8">
        <f t="shared" si="197"/>
        <v>0</v>
      </c>
      <c r="QOH182" s="8">
        <f t="shared" si="197"/>
        <v>0</v>
      </c>
      <c r="QOI182" s="8">
        <f t="shared" si="197"/>
        <v>0</v>
      </c>
      <c r="QOJ182" s="8">
        <f t="shared" si="197"/>
        <v>0</v>
      </c>
      <c r="QOK182" s="8">
        <f t="shared" si="197"/>
        <v>0</v>
      </c>
      <c r="QOL182" s="8">
        <f t="shared" si="197"/>
        <v>0</v>
      </c>
      <c r="QOM182" s="8">
        <f t="shared" si="197"/>
        <v>0</v>
      </c>
      <c r="QON182" s="8">
        <f t="shared" si="197"/>
        <v>0</v>
      </c>
      <c r="QOO182" s="8">
        <f t="shared" si="197"/>
        <v>0</v>
      </c>
      <c r="QOP182" s="8">
        <f t="shared" si="197"/>
        <v>0</v>
      </c>
      <c r="QOQ182" s="8">
        <f t="shared" si="197"/>
        <v>0</v>
      </c>
      <c r="QOR182" s="8">
        <f t="shared" si="197"/>
        <v>0</v>
      </c>
      <c r="QOS182" s="8">
        <f t="shared" si="197"/>
        <v>0</v>
      </c>
      <c r="QOT182" s="8">
        <f t="shared" si="197"/>
        <v>0</v>
      </c>
      <c r="QOU182" s="8">
        <f t="shared" si="197"/>
        <v>0</v>
      </c>
      <c r="QOV182" s="8">
        <f t="shared" si="197"/>
        <v>0</v>
      </c>
      <c r="QOW182" s="8">
        <f t="shared" si="197"/>
        <v>0</v>
      </c>
      <c r="QOX182" s="8">
        <f t="shared" si="197"/>
        <v>0</v>
      </c>
      <c r="QOY182" s="8">
        <f t="shared" ref="QOY182:QRJ182" si="198">SUM(QOY183:QOY351)</f>
        <v>0</v>
      </c>
      <c r="QOZ182" s="8">
        <f t="shared" si="198"/>
        <v>0</v>
      </c>
      <c r="QPA182" s="8">
        <f t="shared" si="198"/>
        <v>0</v>
      </c>
      <c r="QPB182" s="8">
        <f t="shared" si="198"/>
        <v>0</v>
      </c>
      <c r="QPC182" s="8">
        <f t="shared" si="198"/>
        <v>0</v>
      </c>
      <c r="QPD182" s="8">
        <f t="shared" si="198"/>
        <v>0</v>
      </c>
      <c r="QPE182" s="8">
        <f t="shared" si="198"/>
        <v>0</v>
      </c>
      <c r="QPF182" s="8">
        <f t="shared" si="198"/>
        <v>0</v>
      </c>
      <c r="QPG182" s="8">
        <f t="shared" si="198"/>
        <v>0</v>
      </c>
      <c r="QPH182" s="8">
        <f t="shared" si="198"/>
        <v>0</v>
      </c>
      <c r="QPI182" s="8">
        <f t="shared" si="198"/>
        <v>0</v>
      </c>
      <c r="QPJ182" s="8">
        <f t="shared" si="198"/>
        <v>0</v>
      </c>
      <c r="QPK182" s="8">
        <f t="shared" si="198"/>
        <v>0</v>
      </c>
      <c r="QPL182" s="8">
        <f t="shared" si="198"/>
        <v>0</v>
      </c>
      <c r="QPM182" s="8">
        <f t="shared" si="198"/>
        <v>0</v>
      </c>
      <c r="QPN182" s="8">
        <f t="shared" si="198"/>
        <v>0</v>
      </c>
      <c r="QPO182" s="8">
        <f t="shared" si="198"/>
        <v>0</v>
      </c>
      <c r="QPP182" s="8">
        <f t="shared" si="198"/>
        <v>0</v>
      </c>
      <c r="QPQ182" s="8">
        <f t="shared" si="198"/>
        <v>0</v>
      </c>
      <c r="QPR182" s="8">
        <f t="shared" si="198"/>
        <v>0</v>
      </c>
      <c r="QPS182" s="8">
        <f t="shared" si="198"/>
        <v>0</v>
      </c>
      <c r="QPT182" s="8">
        <f t="shared" si="198"/>
        <v>0</v>
      </c>
      <c r="QPU182" s="8">
        <f t="shared" si="198"/>
        <v>0</v>
      </c>
      <c r="QPV182" s="8">
        <f t="shared" si="198"/>
        <v>0</v>
      </c>
      <c r="QPW182" s="8">
        <f t="shared" si="198"/>
        <v>0</v>
      </c>
      <c r="QPX182" s="8">
        <f t="shared" si="198"/>
        <v>0</v>
      </c>
      <c r="QPY182" s="8">
        <f t="shared" si="198"/>
        <v>0</v>
      </c>
      <c r="QPZ182" s="8">
        <f t="shared" si="198"/>
        <v>0</v>
      </c>
      <c r="QQA182" s="8">
        <f t="shared" si="198"/>
        <v>0</v>
      </c>
      <c r="QQB182" s="8">
        <f t="shared" si="198"/>
        <v>0</v>
      </c>
      <c r="QQC182" s="8">
        <f t="shared" si="198"/>
        <v>0</v>
      </c>
      <c r="QQD182" s="8">
        <f t="shared" si="198"/>
        <v>0</v>
      </c>
      <c r="QQE182" s="8">
        <f t="shared" si="198"/>
        <v>0</v>
      </c>
      <c r="QQF182" s="8">
        <f t="shared" si="198"/>
        <v>0</v>
      </c>
      <c r="QQG182" s="8">
        <f t="shared" si="198"/>
        <v>0</v>
      </c>
      <c r="QQH182" s="8">
        <f t="shared" si="198"/>
        <v>0</v>
      </c>
      <c r="QQI182" s="8">
        <f t="shared" si="198"/>
        <v>0</v>
      </c>
      <c r="QQJ182" s="8">
        <f t="shared" si="198"/>
        <v>0</v>
      </c>
      <c r="QQK182" s="8">
        <f t="shared" si="198"/>
        <v>0</v>
      </c>
      <c r="QQL182" s="8">
        <f t="shared" si="198"/>
        <v>0</v>
      </c>
      <c r="QQM182" s="8">
        <f t="shared" si="198"/>
        <v>0</v>
      </c>
      <c r="QQN182" s="8">
        <f t="shared" si="198"/>
        <v>0</v>
      </c>
      <c r="QQO182" s="8">
        <f t="shared" si="198"/>
        <v>0</v>
      </c>
      <c r="QQP182" s="8">
        <f t="shared" si="198"/>
        <v>0</v>
      </c>
      <c r="QQQ182" s="8">
        <f t="shared" si="198"/>
        <v>0</v>
      </c>
      <c r="QQR182" s="8">
        <f t="shared" si="198"/>
        <v>0</v>
      </c>
      <c r="QQS182" s="8">
        <f t="shared" si="198"/>
        <v>0</v>
      </c>
      <c r="QQT182" s="8">
        <f t="shared" si="198"/>
        <v>0</v>
      </c>
      <c r="QQU182" s="8">
        <f t="shared" si="198"/>
        <v>0</v>
      </c>
      <c r="QQV182" s="8">
        <f t="shared" si="198"/>
        <v>0</v>
      </c>
      <c r="QQW182" s="8">
        <f t="shared" si="198"/>
        <v>0</v>
      </c>
      <c r="QQX182" s="8">
        <f t="shared" si="198"/>
        <v>0</v>
      </c>
      <c r="QQY182" s="8">
        <f t="shared" si="198"/>
        <v>0</v>
      </c>
      <c r="QQZ182" s="8">
        <f t="shared" si="198"/>
        <v>0</v>
      </c>
      <c r="QRA182" s="8">
        <f t="shared" si="198"/>
        <v>0</v>
      </c>
      <c r="QRB182" s="8">
        <f t="shared" si="198"/>
        <v>0</v>
      </c>
      <c r="QRC182" s="8">
        <f t="shared" si="198"/>
        <v>0</v>
      </c>
      <c r="QRD182" s="8">
        <f t="shared" si="198"/>
        <v>0</v>
      </c>
      <c r="QRE182" s="8">
        <f t="shared" si="198"/>
        <v>0</v>
      </c>
      <c r="QRF182" s="8">
        <f t="shared" si="198"/>
        <v>0</v>
      </c>
      <c r="QRG182" s="8">
        <f t="shared" si="198"/>
        <v>0</v>
      </c>
      <c r="QRH182" s="8">
        <f t="shared" si="198"/>
        <v>0</v>
      </c>
      <c r="QRI182" s="8">
        <f t="shared" si="198"/>
        <v>0</v>
      </c>
      <c r="QRJ182" s="8">
        <f t="shared" si="198"/>
        <v>0</v>
      </c>
      <c r="QRK182" s="8">
        <f t="shared" ref="QRK182:QTV182" si="199">SUM(QRK183:QRK351)</f>
        <v>0</v>
      </c>
      <c r="QRL182" s="8">
        <f t="shared" si="199"/>
        <v>0</v>
      </c>
      <c r="QRM182" s="8">
        <f t="shared" si="199"/>
        <v>0</v>
      </c>
      <c r="QRN182" s="8">
        <f t="shared" si="199"/>
        <v>0</v>
      </c>
      <c r="QRO182" s="8">
        <f t="shared" si="199"/>
        <v>0</v>
      </c>
      <c r="QRP182" s="8">
        <f t="shared" si="199"/>
        <v>0</v>
      </c>
      <c r="QRQ182" s="8">
        <f t="shared" si="199"/>
        <v>0</v>
      </c>
      <c r="QRR182" s="8">
        <f t="shared" si="199"/>
        <v>0</v>
      </c>
      <c r="QRS182" s="8">
        <f t="shared" si="199"/>
        <v>0</v>
      </c>
      <c r="QRT182" s="8">
        <f t="shared" si="199"/>
        <v>0</v>
      </c>
      <c r="QRU182" s="8">
        <f t="shared" si="199"/>
        <v>0</v>
      </c>
      <c r="QRV182" s="8">
        <f t="shared" si="199"/>
        <v>0</v>
      </c>
      <c r="QRW182" s="8">
        <f t="shared" si="199"/>
        <v>0</v>
      </c>
      <c r="QRX182" s="8">
        <f t="shared" si="199"/>
        <v>0</v>
      </c>
      <c r="QRY182" s="8">
        <f t="shared" si="199"/>
        <v>0</v>
      </c>
      <c r="QRZ182" s="8">
        <f t="shared" si="199"/>
        <v>0</v>
      </c>
      <c r="QSA182" s="8">
        <f t="shared" si="199"/>
        <v>0</v>
      </c>
      <c r="QSB182" s="8">
        <f t="shared" si="199"/>
        <v>0</v>
      </c>
      <c r="QSC182" s="8">
        <f t="shared" si="199"/>
        <v>0</v>
      </c>
      <c r="QSD182" s="8">
        <f t="shared" si="199"/>
        <v>0</v>
      </c>
      <c r="QSE182" s="8">
        <f t="shared" si="199"/>
        <v>0</v>
      </c>
      <c r="QSF182" s="8">
        <f t="shared" si="199"/>
        <v>0</v>
      </c>
      <c r="QSG182" s="8">
        <f t="shared" si="199"/>
        <v>0</v>
      </c>
      <c r="QSH182" s="8">
        <f t="shared" si="199"/>
        <v>0</v>
      </c>
      <c r="QSI182" s="8">
        <f t="shared" si="199"/>
        <v>0</v>
      </c>
      <c r="QSJ182" s="8">
        <f t="shared" si="199"/>
        <v>0</v>
      </c>
      <c r="QSK182" s="8">
        <f t="shared" si="199"/>
        <v>0</v>
      </c>
      <c r="QSL182" s="8">
        <f t="shared" si="199"/>
        <v>0</v>
      </c>
      <c r="QSM182" s="8">
        <f t="shared" si="199"/>
        <v>0</v>
      </c>
      <c r="QSN182" s="8">
        <f t="shared" si="199"/>
        <v>0</v>
      </c>
      <c r="QSO182" s="8">
        <f t="shared" si="199"/>
        <v>0</v>
      </c>
      <c r="QSP182" s="8">
        <f t="shared" si="199"/>
        <v>0</v>
      </c>
      <c r="QSQ182" s="8">
        <f t="shared" si="199"/>
        <v>0</v>
      </c>
      <c r="QSR182" s="8">
        <f t="shared" si="199"/>
        <v>0</v>
      </c>
      <c r="QSS182" s="8">
        <f t="shared" si="199"/>
        <v>0</v>
      </c>
      <c r="QST182" s="8">
        <f t="shared" si="199"/>
        <v>0</v>
      </c>
      <c r="QSU182" s="8">
        <f t="shared" si="199"/>
        <v>0</v>
      </c>
      <c r="QSV182" s="8">
        <f t="shared" si="199"/>
        <v>0</v>
      </c>
      <c r="QSW182" s="8">
        <f t="shared" si="199"/>
        <v>0</v>
      </c>
      <c r="QSX182" s="8">
        <f t="shared" si="199"/>
        <v>0</v>
      </c>
      <c r="QSY182" s="8">
        <f t="shared" si="199"/>
        <v>0</v>
      </c>
      <c r="QSZ182" s="8">
        <f t="shared" si="199"/>
        <v>0</v>
      </c>
      <c r="QTA182" s="8">
        <f t="shared" si="199"/>
        <v>0</v>
      </c>
      <c r="QTB182" s="8">
        <f t="shared" si="199"/>
        <v>0</v>
      </c>
      <c r="QTC182" s="8">
        <f t="shared" si="199"/>
        <v>0</v>
      </c>
      <c r="QTD182" s="8">
        <f t="shared" si="199"/>
        <v>0</v>
      </c>
      <c r="QTE182" s="8">
        <f t="shared" si="199"/>
        <v>0</v>
      </c>
      <c r="QTF182" s="8">
        <f t="shared" si="199"/>
        <v>0</v>
      </c>
      <c r="QTG182" s="8">
        <f t="shared" si="199"/>
        <v>0</v>
      </c>
      <c r="QTH182" s="8">
        <f t="shared" si="199"/>
        <v>0</v>
      </c>
      <c r="QTI182" s="8">
        <f t="shared" si="199"/>
        <v>0</v>
      </c>
      <c r="QTJ182" s="8">
        <f t="shared" si="199"/>
        <v>0</v>
      </c>
      <c r="QTK182" s="8">
        <f t="shared" si="199"/>
        <v>0</v>
      </c>
      <c r="QTL182" s="8">
        <f t="shared" si="199"/>
        <v>0</v>
      </c>
      <c r="QTM182" s="8">
        <f t="shared" si="199"/>
        <v>0</v>
      </c>
      <c r="QTN182" s="8">
        <f t="shared" si="199"/>
        <v>0</v>
      </c>
      <c r="QTO182" s="8">
        <f t="shared" si="199"/>
        <v>0</v>
      </c>
      <c r="QTP182" s="8">
        <f t="shared" si="199"/>
        <v>0</v>
      </c>
      <c r="QTQ182" s="8">
        <f t="shared" si="199"/>
        <v>0</v>
      </c>
      <c r="QTR182" s="8">
        <f t="shared" si="199"/>
        <v>0</v>
      </c>
      <c r="QTS182" s="8">
        <f t="shared" si="199"/>
        <v>0</v>
      </c>
      <c r="QTT182" s="8">
        <f t="shared" si="199"/>
        <v>0</v>
      </c>
      <c r="QTU182" s="8">
        <f t="shared" si="199"/>
        <v>0</v>
      </c>
      <c r="QTV182" s="8">
        <f t="shared" si="199"/>
        <v>0</v>
      </c>
      <c r="QTW182" s="8">
        <f t="shared" ref="QTW182:QWH182" si="200">SUM(QTW183:QTW351)</f>
        <v>0</v>
      </c>
      <c r="QTX182" s="8">
        <f t="shared" si="200"/>
        <v>0</v>
      </c>
      <c r="QTY182" s="8">
        <f t="shared" si="200"/>
        <v>0</v>
      </c>
      <c r="QTZ182" s="8">
        <f t="shared" si="200"/>
        <v>0</v>
      </c>
      <c r="QUA182" s="8">
        <f t="shared" si="200"/>
        <v>0</v>
      </c>
      <c r="QUB182" s="8">
        <f t="shared" si="200"/>
        <v>0</v>
      </c>
      <c r="QUC182" s="8">
        <f t="shared" si="200"/>
        <v>0</v>
      </c>
      <c r="QUD182" s="8">
        <f t="shared" si="200"/>
        <v>0</v>
      </c>
      <c r="QUE182" s="8">
        <f t="shared" si="200"/>
        <v>0</v>
      </c>
      <c r="QUF182" s="8">
        <f t="shared" si="200"/>
        <v>0</v>
      </c>
      <c r="QUG182" s="8">
        <f t="shared" si="200"/>
        <v>0</v>
      </c>
      <c r="QUH182" s="8">
        <f t="shared" si="200"/>
        <v>0</v>
      </c>
      <c r="QUI182" s="8">
        <f t="shared" si="200"/>
        <v>0</v>
      </c>
      <c r="QUJ182" s="8">
        <f t="shared" si="200"/>
        <v>0</v>
      </c>
      <c r="QUK182" s="8">
        <f t="shared" si="200"/>
        <v>0</v>
      </c>
      <c r="QUL182" s="8">
        <f t="shared" si="200"/>
        <v>0</v>
      </c>
      <c r="QUM182" s="8">
        <f t="shared" si="200"/>
        <v>0</v>
      </c>
      <c r="QUN182" s="8">
        <f t="shared" si="200"/>
        <v>0</v>
      </c>
      <c r="QUO182" s="8">
        <f t="shared" si="200"/>
        <v>0</v>
      </c>
      <c r="QUP182" s="8">
        <f t="shared" si="200"/>
        <v>0</v>
      </c>
      <c r="QUQ182" s="8">
        <f t="shared" si="200"/>
        <v>0</v>
      </c>
      <c r="QUR182" s="8">
        <f t="shared" si="200"/>
        <v>0</v>
      </c>
      <c r="QUS182" s="8">
        <f t="shared" si="200"/>
        <v>0</v>
      </c>
      <c r="QUT182" s="8">
        <f t="shared" si="200"/>
        <v>0</v>
      </c>
      <c r="QUU182" s="8">
        <f t="shared" si="200"/>
        <v>0</v>
      </c>
      <c r="QUV182" s="8">
        <f t="shared" si="200"/>
        <v>0</v>
      </c>
      <c r="QUW182" s="8">
        <f t="shared" si="200"/>
        <v>0</v>
      </c>
      <c r="QUX182" s="8">
        <f t="shared" si="200"/>
        <v>0</v>
      </c>
      <c r="QUY182" s="8">
        <f t="shared" si="200"/>
        <v>0</v>
      </c>
      <c r="QUZ182" s="8">
        <f t="shared" si="200"/>
        <v>0</v>
      </c>
      <c r="QVA182" s="8">
        <f t="shared" si="200"/>
        <v>0</v>
      </c>
      <c r="QVB182" s="8">
        <f t="shared" si="200"/>
        <v>0</v>
      </c>
      <c r="QVC182" s="8">
        <f t="shared" si="200"/>
        <v>0</v>
      </c>
      <c r="QVD182" s="8">
        <f t="shared" si="200"/>
        <v>0</v>
      </c>
      <c r="QVE182" s="8">
        <f t="shared" si="200"/>
        <v>0</v>
      </c>
      <c r="QVF182" s="8">
        <f t="shared" si="200"/>
        <v>0</v>
      </c>
      <c r="QVG182" s="8">
        <f t="shared" si="200"/>
        <v>0</v>
      </c>
      <c r="QVH182" s="8">
        <f t="shared" si="200"/>
        <v>0</v>
      </c>
      <c r="QVI182" s="8">
        <f t="shared" si="200"/>
        <v>0</v>
      </c>
      <c r="QVJ182" s="8">
        <f t="shared" si="200"/>
        <v>0</v>
      </c>
      <c r="QVK182" s="8">
        <f t="shared" si="200"/>
        <v>0</v>
      </c>
      <c r="QVL182" s="8">
        <f t="shared" si="200"/>
        <v>0</v>
      </c>
      <c r="QVM182" s="8">
        <f t="shared" si="200"/>
        <v>0</v>
      </c>
      <c r="QVN182" s="8">
        <f t="shared" si="200"/>
        <v>0</v>
      </c>
      <c r="QVO182" s="8">
        <f t="shared" si="200"/>
        <v>0</v>
      </c>
      <c r="QVP182" s="8">
        <f t="shared" si="200"/>
        <v>0</v>
      </c>
      <c r="QVQ182" s="8">
        <f t="shared" si="200"/>
        <v>0</v>
      </c>
      <c r="QVR182" s="8">
        <f t="shared" si="200"/>
        <v>0</v>
      </c>
      <c r="QVS182" s="8">
        <f t="shared" si="200"/>
        <v>0</v>
      </c>
      <c r="QVT182" s="8">
        <f t="shared" si="200"/>
        <v>0</v>
      </c>
      <c r="QVU182" s="8">
        <f t="shared" si="200"/>
        <v>0</v>
      </c>
      <c r="QVV182" s="8">
        <f t="shared" si="200"/>
        <v>0</v>
      </c>
      <c r="QVW182" s="8">
        <f t="shared" si="200"/>
        <v>0</v>
      </c>
      <c r="QVX182" s="8">
        <f t="shared" si="200"/>
        <v>0</v>
      </c>
      <c r="QVY182" s="8">
        <f t="shared" si="200"/>
        <v>0</v>
      </c>
      <c r="QVZ182" s="8">
        <f t="shared" si="200"/>
        <v>0</v>
      </c>
      <c r="QWA182" s="8">
        <f t="shared" si="200"/>
        <v>0</v>
      </c>
      <c r="QWB182" s="8">
        <f t="shared" si="200"/>
        <v>0</v>
      </c>
      <c r="QWC182" s="8">
        <f t="shared" si="200"/>
        <v>0</v>
      </c>
      <c r="QWD182" s="8">
        <f t="shared" si="200"/>
        <v>0</v>
      </c>
      <c r="QWE182" s="8">
        <f t="shared" si="200"/>
        <v>0</v>
      </c>
      <c r="QWF182" s="8">
        <f t="shared" si="200"/>
        <v>0</v>
      </c>
      <c r="QWG182" s="8">
        <f t="shared" si="200"/>
        <v>0</v>
      </c>
      <c r="QWH182" s="8">
        <f t="shared" si="200"/>
        <v>0</v>
      </c>
      <c r="QWI182" s="8">
        <f t="shared" ref="QWI182:QYT182" si="201">SUM(QWI183:QWI351)</f>
        <v>0</v>
      </c>
      <c r="QWJ182" s="8">
        <f t="shared" si="201"/>
        <v>0</v>
      </c>
      <c r="QWK182" s="8">
        <f t="shared" si="201"/>
        <v>0</v>
      </c>
      <c r="QWL182" s="8">
        <f t="shared" si="201"/>
        <v>0</v>
      </c>
      <c r="QWM182" s="8">
        <f t="shared" si="201"/>
        <v>0</v>
      </c>
      <c r="QWN182" s="8">
        <f t="shared" si="201"/>
        <v>0</v>
      </c>
      <c r="QWO182" s="8">
        <f t="shared" si="201"/>
        <v>0</v>
      </c>
      <c r="QWP182" s="8">
        <f t="shared" si="201"/>
        <v>0</v>
      </c>
      <c r="QWQ182" s="8">
        <f t="shared" si="201"/>
        <v>0</v>
      </c>
      <c r="QWR182" s="8">
        <f t="shared" si="201"/>
        <v>0</v>
      </c>
      <c r="QWS182" s="8">
        <f t="shared" si="201"/>
        <v>0</v>
      </c>
      <c r="QWT182" s="8">
        <f t="shared" si="201"/>
        <v>0</v>
      </c>
      <c r="QWU182" s="8">
        <f t="shared" si="201"/>
        <v>0</v>
      </c>
      <c r="QWV182" s="8">
        <f t="shared" si="201"/>
        <v>0</v>
      </c>
      <c r="QWW182" s="8">
        <f t="shared" si="201"/>
        <v>0</v>
      </c>
      <c r="QWX182" s="8">
        <f t="shared" si="201"/>
        <v>0</v>
      </c>
      <c r="QWY182" s="8">
        <f t="shared" si="201"/>
        <v>0</v>
      </c>
      <c r="QWZ182" s="8">
        <f t="shared" si="201"/>
        <v>0</v>
      </c>
      <c r="QXA182" s="8">
        <f t="shared" si="201"/>
        <v>0</v>
      </c>
      <c r="QXB182" s="8">
        <f t="shared" si="201"/>
        <v>0</v>
      </c>
      <c r="QXC182" s="8">
        <f t="shared" si="201"/>
        <v>0</v>
      </c>
      <c r="QXD182" s="8">
        <f t="shared" si="201"/>
        <v>0</v>
      </c>
      <c r="QXE182" s="8">
        <f t="shared" si="201"/>
        <v>0</v>
      </c>
      <c r="QXF182" s="8">
        <f t="shared" si="201"/>
        <v>0</v>
      </c>
      <c r="QXG182" s="8">
        <f t="shared" si="201"/>
        <v>0</v>
      </c>
      <c r="QXH182" s="8">
        <f t="shared" si="201"/>
        <v>0</v>
      </c>
      <c r="QXI182" s="8">
        <f t="shared" si="201"/>
        <v>0</v>
      </c>
      <c r="QXJ182" s="8">
        <f t="shared" si="201"/>
        <v>0</v>
      </c>
      <c r="QXK182" s="8">
        <f t="shared" si="201"/>
        <v>0</v>
      </c>
      <c r="QXL182" s="8">
        <f t="shared" si="201"/>
        <v>0</v>
      </c>
      <c r="QXM182" s="8">
        <f t="shared" si="201"/>
        <v>0</v>
      </c>
      <c r="QXN182" s="8">
        <f t="shared" si="201"/>
        <v>0</v>
      </c>
      <c r="QXO182" s="8">
        <f t="shared" si="201"/>
        <v>0</v>
      </c>
      <c r="QXP182" s="8">
        <f t="shared" si="201"/>
        <v>0</v>
      </c>
      <c r="QXQ182" s="8">
        <f t="shared" si="201"/>
        <v>0</v>
      </c>
      <c r="QXR182" s="8">
        <f t="shared" si="201"/>
        <v>0</v>
      </c>
      <c r="QXS182" s="8">
        <f t="shared" si="201"/>
        <v>0</v>
      </c>
      <c r="QXT182" s="8">
        <f t="shared" si="201"/>
        <v>0</v>
      </c>
      <c r="QXU182" s="8">
        <f t="shared" si="201"/>
        <v>0</v>
      </c>
      <c r="QXV182" s="8">
        <f t="shared" si="201"/>
        <v>0</v>
      </c>
      <c r="QXW182" s="8">
        <f t="shared" si="201"/>
        <v>0</v>
      </c>
      <c r="QXX182" s="8">
        <f t="shared" si="201"/>
        <v>0</v>
      </c>
      <c r="QXY182" s="8">
        <f t="shared" si="201"/>
        <v>0</v>
      </c>
      <c r="QXZ182" s="8">
        <f t="shared" si="201"/>
        <v>0</v>
      </c>
      <c r="QYA182" s="8">
        <f t="shared" si="201"/>
        <v>0</v>
      </c>
      <c r="QYB182" s="8">
        <f t="shared" si="201"/>
        <v>0</v>
      </c>
      <c r="QYC182" s="8">
        <f t="shared" si="201"/>
        <v>0</v>
      </c>
      <c r="QYD182" s="8">
        <f t="shared" si="201"/>
        <v>0</v>
      </c>
      <c r="QYE182" s="8">
        <f t="shared" si="201"/>
        <v>0</v>
      </c>
      <c r="QYF182" s="8">
        <f t="shared" si="201"/>
        <v>0</v>
      </c>
      <c r="QYG182" s="8">
        <f t="shared" si="201"/>
        <v>0</v>
      </c>
      <c r="QYH182" s="8">
        <f t="shared" si="201"/>
        <v>0</v>
      </c>
      <c r="QYI182" s="8">
        <f t="shared" si="201"/>
        <v>0</v>
      </c>
      <c r="QYJ182" s="8">
        <f t="shared" si="201"/>
        <v>0</v>
      </c>
      <c r="QYK182" s="8">
        <f t="shared" si="201"/>
        <v>0</v>
      </c>
      <c r="QYL182" s="8">
        <f t="shared" si="201"/>
        <v>0</v>
      </c>
      <c r="QYM182" s="8">
        <f t="shared" si="201"/>
        <v>0</v>
      </c>
      <c r="QYN182" s="8">
        <f t="shared" si="201"/>
        <v>0</v>
      </c>
      <c r="QYO182" s="8">
        <f t="shared" si="201"/>
        <v>0</v>
      </c>
      <c r="QYP182" s="8">
        <f t="shared" si="201"/>
        <v>0</v>
      </c>
      <c r="QYQ182" s="8">
        <f t="shared" si="201"/>
        <v>0</v>
      </c>
      <c r="QYR182" s="8">
        <f t="shared" si="201"/>
        <v>0</v>
      </c>
      <c r="QYS182" s="8">
        <f t="shared" si="201"/>
        <v>0</v>
      </c>
      <c r="QYT182" s="8">
        <f t="shared" si="201"/>
        <v>0</v>
      </c>
      <c r="QYU182" s="8">
        <f t="shared" ref="QYU182:RBF182" si="202">SUM(QYU183:QYU351)</f>
        <v>0</v>
      </c>
      <c r="QYV182" s="8">
        <f t="shared" si="202"/>
        <v>0</v>
      </c>
      <c r="QYW182" s="8">
        <f t="shared" si="202"/>
        <v>0</v>
      </c>
      <c r="QYX182" s="8">
        <f t="shared" si="202"/>
        <v>0</v>
      </c>
      <c r="QYY182" s="8">
        <f t="shared" si="202"/>
        <v>0</v>
      </c>
      <c r="QYZ182" s="8">
        <f t="shared" si="202"/>
        <v>0</v>
      </c>
      <c r="QZA182" s="8">
        <f t="shared" si="202"/>
        <v>0</v>
      </c>
      <c r="QZB182" s="8">
        <f t="shared" si="202"/>
        <v>0</v>
      </c>
      <c r="QZC182" s="8">
        <f t="shared" si="202"/>
        <v>0</v>
      </c>
      <c r="QZD182" s="8">
        <f t="shared" si="202"/>
        <v>0</v>
      </c>
      <c r="QZE182" s="8">
        <f t="shared" si="202"/>
        <v>0</v>
      </c>
      <c r="QZF182" s="8">
        <f t="shared" si="202"/>
        <v>0</v>
      </c>
      <c r="QZG182" s="8">
        <f t="shared" si="202"/>
        <v>0</v>
      </c>
      <c r="QZH182" s="8">
        <f t="shared" si="202"/>
        <v>0</v>
      </c>
      <c r="QZI182" s="8">
        <f t="shared" si="202"/>
        <v>0</v>
      </c>
      <c r="QZJ182" s="8">
        <f t="shared" si="202"/>
        <v>0</v>
      </c>
      <c r="QZK182" s="8">
        <f t="shared" si="202"/>
        <v>0</v>
      </c>
      <c r="QZL182" s="8">
        <f t="shared" si="202"/>
        <v>0</v>
      </c>
      <c r="QZM182" s="8">
        <f t="shared" si="202"/>
        <v>0</v>
      </c>
      <c r="QZN182" s="8">
        <f t="shared" si="202"/>
        <v>0</v>
      </c>
      <c r="QZO182" s="8">
        <f t="shared" si="202"/>
        <v>0</v>
      </c>
      <c r="QZP182" s="8">
        <f t="shared" si="202"/>
        <v>0</v>
      </c>
      <c r="QZQ182" s="8">
        <f t="shared" si="202"/>
        <v>0</v>
      </c>
      <c r="QZR182" s="8">
        <f t="shared" si="202"/>
        <v>0</v>
      </c>
      <c r="QZS182" s="8">
        <f t="shared" si="202"/>
        <v>0</v>
      </c>
      <c r="QZT182" s="8">
        <f t="shared" si="202"/>
        <v>0</v>
      </c>
      <c r="QZU182" s="8">
        <f t="shared" si="202"/>
        <v>0</v>
      </c>
      <c r="QZV182" s="8">
        <f t="shared" si="202"/>
        <v>0</v>
      </c>
      <c r="QZW182" s="8">
        <f t="shared" si="202"/>
        <v>0</v>
      </c>
      <c r="QZX182" s="8">
        <f t="shared" si="202"/>
        <v>0</v>
      </c>
      <c r="QZY182" s="8">
        <f t="shared" si="202"/>
        <v>0</v>
      </c>
      <c r="QZZ182" s="8">
        <f t="shared" si="202"/>
        <v>0</v>
      </c>
      <c r="RAA182" s="8">
        <f t="shared" si="202"/>
        <v>0</v>
      </c>
      <c r="RAB182" s="8">
        <f t="shared" si="202"/>
        <v>0</v>
      </c>
      <c r="RAC182" s="8">
        <f t="shared" si="202"/>
        <v>0</v>
      </c>
      <c r="RAD182" s="8">
        <f t="shared" si="202"/>
        <v>0</v>
      </c>
      <c r="RAE182" s="8">
        <f t="shared" si="202"/>
        <v>0</v>
      </c>
      <c r="RAF182" s="8">
        <f t="shared" si="202"/>
        <v>0</v>
      </c>
      <c r="RAG182" s="8">
        <f t="shared" si="202"/>
        <v>0</v>
      </c>
      <c r="RAH182" s="8">
        <f t="shared" si="202"/>
        <v>0</v>
      </c>
      <c r="RAI182" s="8">
        <f t="shared" si="202"/>
        <v>0</v>
      </c>
      <c r="RAJ182" s="8">
        <f t="shared" si="202"/>
        <v>0</v>
      </c>
      <c r="RAK182" s="8">
        <f t="shared" si="202"/>
        <v>0</v>
      </c>
      <c r="RAL182" s="8">
        <f t="shared" si="202"/>
        <v>0</v>
      </c>
      <c r="RAM182" s="8">
        <f t="shared" si="202"/>
        <v>0</v>
      </c>
      <c r="RAN182" s="8">
        <f t="shared" si="202"/>
        <v>0</v>
      </c>
      <c r="RAO182" s="8">
        <f t="shared" si="202"/>
        <v>0</v>
      </c>
      <c r="RAP182" s="8">
        <f t="shared" si="202"/>
        <v>0</v>
      </c>
      <c r="RAQ182" s="8">
        <f t="shared" si="202"/>
        <v>0</v>
      </c>
      <c r="RAR182" s="8">
        <f t="shared" si="202"/>
        <v>0</v>
      </c>
      <c r="RAS182" s="8">
        <f t="shared" si="202"/>
        <v>0</v>
      </c>
      <c r="RAT182" s="8">
        <f t="shared" si="202"/>
        <v>0</v>
      </c>
      <c r="RAU182" s="8">
        <f t="shared" si="202"/>
        <v>0</v>
      </c>
      <c r="RAV182" s="8">
        <f t="shared" si="202"/>
        <v>0</v>
      </c>
      <c r="RAW182" s="8">
        <f t="shared" si="202"/>
        <v>0</v>
      </c>
      <c r="RAX182" s="8">
        <f t="shared" si="202"/>
        <v>0</v>
      </c>
      <c r="RAY182" s="8">
        <f t="shared" si="202"/>
        <v>0</v>
      </c>
      <c r="RAZ182" s="8">
        <f t="shared" si="202"/>
        <v>0</v>
      </c>
      <c r="RBA182" s="8">
        <f t="shared" si="202"/>
        <v>0</v>
      </c>
      <c r="RBB182" s="8">
        <f t="shared" si="202"/>
        <v>0</v>
      </c>
      <c r="RBC182" s="8">
        <f t="shared" si="202"/>
        <v>0</v>
      </c>
      <c r="RBD182" s="8">
        <f t="shared" si="202"/>
        <v>0</v>
      </c>
      <c r="RBE182" s="8">
        <f t="shared" si="202"/>
        <v>0</v>
      </c>
      <c r="RBF182" s="8">
        <f t="shared" si="202"/>
        <v>0</v>
      </c>
      <c r="RBG182" s="8">
        <f t="shared" ref="RBG182:RDR182" si="203">SUM(RBG183:RBG351)</f>
        <v>0</v>
      </c>
      <c r="RBH182" s="8">
        <f t="shared" si="203"/>
        <v>0</v>
      </c>
      <c r="RBI182" s="8">
        <f t="shared" si="203"/>
        <v>0</v>
      </c>
      <c r="RBJ182" s="8">
        <f t="shared" si="203"/>
        <v>0</v>
      </c>
      <c r="RBK182" s="8">
        <f t="shared" si="203"/>
        <v>0</v>
      </c>
      <c r="RBL182" s="8">
        <f t="shared" si="203"/>
        <v>0</v>
      </c>
      <c r="RBM182" s="8">
        <f t="shared" si="203"/>
        <v>0</v>
      </c>
      <c r="RBN182" s="8">
        <f t="shared" si="203"/>
        <v>0</v>
      </c>
      <c r="RBO182" s="8">
        <f t="shared" si="203"/>
        <v>0</v>
      </c>
      <c r="RBP182" s="8">
        <f t="shared" si="203"/>
        <v>0</v>
      </c>
      <c r="RBQ182" s="8">
        <f t="shared" si="203"/>
        <v>0</v>
      </c>
      <c r="RBR182" s="8">
        <f t="shared" si="203"/>
        <v>0</v>
      </c>
      <c r="RBS182" s="8">
        <f t="shared" si="203"/>
        <v>0</v>
      </c>
      <c r="RBT182" s="8">
        <f t="shared" si="203"/>
        <v>0</v>
      </c>
      <c r="RBU182" s="8">
        <f t="shared" si="203"/>
        <v>0</v>
      </c>
      <c r="RBV182" s="8">
        <f t="shared" si="203"/>
        <v>0</v>
      </c>
      <c r="RBW182" s="8">
        <f t="shared" si="203"/>
        <v>0</v>
      </c>
      <c r="RBX182" s="8">
        <f t="shared" si="203"/>
        <v>0</v>
      </c>
      <c r="RBY182" s="8">
        <f t="shared" si="203"/>
        <v>0</v>
      </c>
      <c r="RBZ182" s="8">
        <f t="shared" si="203"/>
        <v>0</v>
      </c>
      <c r="RCA182" s="8">
        <f t="shared" si="203"/>
        <v>0</v>
      </c>
      <c r="RCB182" s="8">
        <f t="shared" si="203"/>
        <v>0</v>
      </c>
      <c r="RCC182" s="8">
        <f t="shared" si="203"/>
        <v>0</v>
      </c>
      <c r="RCD182" s="8">
        <f t="shared" si="203"/>
        <v>0</v>
      </c>
      <c r="RCE182" s="8">
        <f t="shared" si="203"/>
        <v>0</v>
      </c>
      <c r="RCF182" s="8">
        <f t="shared" si="203"/>
        <v>0</v>
      </c>
      <c r="RCG182" s="8">
        <f t="shared" si="203"/>
        <v>0</v>
      </c>
      <c r="RCH182" s="8">
        <f t="shared" si="203"/>
        <v>0</v>
      </c>
      <c r="RCI182" s="8">
        <f t="shared" si="203"/>
        <v>0</v>
      </c>
      <c r="RCJ182" s="8">
        <f t="shared" si="203"/>
        <v>0</v>
      </c>
      <c r="RCK182" s="8">
        <f t="shared" si="203"/>
        <v>0</v>
      </c>
      <c r="RCL182" s="8">
        <f t="shared" si="203"/>
        <v>0</v>
      </c>
      <c r="RCM182" s="8">
        <f t="shared" si="203"/>
        <v>0</v>
      </c>
      <c r="RCN182" s="8">
        <f t="shared" si="203"/>
        <v>0</v>
      </c>
      <c r="RCO182" s="8">
        <f t="shared" si="203"/>
        <v>0</v>
      </c>
      <c r="RCP182" s="8">
        <f t="shared" si="203"/>
        <v>0</v>
      </c>
      <c r="RCQ182" s="8">
        <f t="shared" si="203"/>
        <v>0</v>
      </c>
      <c r="RCR182" s="8">
        <f t="shared" si="203"/>
        <v>0</v>
      </c>
      <c r="RCS182" s="8">
        <f t="shared" si="203"/>
        <v>0</v>
      </c>
      <c r="RCT182" s="8">
        <f t="shared" si="203"/>
        <v>0</v>
      </c>
      <c r="RCU182" s="8">
        <f t="shared" si="203"/>
        <v>0</v>
      </c>
      <c r="RCV182" s="8">
        <f t="shared" si="203"/>
        <v>0</v>
      </c>
      <c r="RCW182" s="8">
        <f t="shared" si="203"/>
        <v>0</v>
      </c>
      <c r="RCX182" s="8">
        <f t="shared" si="203"/>
        <v>0</v>
      </c>
      <c r="RCY182" s="8">
        <f t="shared" si="203"/>
        <v>0</v>
      </c>
      <c r="RCZ182" s="8">
        <f t="shared" si="203"/>
        <v>0</v>
      </c>
      <c r="RDA182" s="8">
        <f t="shared" si="203"/>
        <v>0</v>
      </c>
      <c r="RDB182" s="8">
        <f t="shared" si="203"/>
        <v>0</v>
      </c>
      <c r="RDC182" s="8">
        <f t="shared" si="203"/>
        <v>0</v>
      </c>
      <c r="RDD182" s="8">
        <f t="shared" si="203"/>
        <v>0</v>
      </c>
      <c r="RDE182" s="8">
        <f t="shared" si="203"/>
        <v>0</v>
      </c>
      <c r="RDF182" s="8">
        <f t="shared" si="203"/>
        <v>0</v>
      </c>
      <c r="RDG182" s="8">
        <f t="shared" si="203"/>
        <v>0</v>
      </c>
      <c r="RDH182" s="8">
        <f t="shared" si="203"/>
        <v>0</v>
      </c>
      <c r="RDI182" s="8">
        <f t="shared" si="203"/>
        <v>0</v>
      </c>
      <c r="RDJ182" s="8">
        <f t="shared" si="203"/>
        <v>0</v>
      </c>
      <c r="RDK182" s="8">
        <f t="shared" si="203"/>
        <v>0</v>
      </c>
      <c r="RDL182" s="8">
        <f t="shared" si="203"/>
        <v>0</v>
      </c>
      <c r="RDM182" s="8">
        <f t="shared" si="203"/>
        <v>0</v>
      </c>
      <c r="RDN182" s="8">
        <f t="shared" si="203"/>
        <v>0</v>
      </c>
      <c r="RDO182" s="8">
        <f t="shared" si="203"/>
        <v>0</v>
      </c>
      <c r="RDP182" s="8">
        <f t="shared" si="203"/>
        <v>0</v>
      </c>
      <c r="RDQ182" s="8">
        <f t="shared" si="203"/>
        <v>0</v>
      </c>
      <c r="RDR182" s="8">
        <f t="shared" si="203"/>
        <v>0</v>
      </c>
      <c r="RDS182" s="8">
        <f t="shared" ref="RDS182:RGD182" si="204">SUM(RDS183:RDS351)</f>
        <v>0</v>
      </c>
      <c r="RDT182" s="8">
        <f t="shared" si="204"/>
        <v>0</v>
      </c>
      <c r="RDU182" s="8">
        <f t="shared" si="204"/>
        <v>0</v>
      </c>
      <c r="RDV182" s="8">
        <f t="shared" si="204"/>
        <v>0</v>
      </c>
      <c r="RDW182" s="8">
        <f t="shared" si="204"/>
        <v>0</v>
      </c>
      <c r="RDX182" s="8">
        <f t="shared" si="204"/>
        <v>0</v>
      </c>
      <c r="RDY182" s="8">
        <f t="shared" si="204"/>
        <v>0</v>
      </c>
      <c r="RDZ182" s="8">
        <f t="shared" si="204"/>
        <v>0</v>
      </c>
      <c r="REA182" s="8">
        <f t="shared" si="204"/>
        <v>0</v>
      </c>
      <c r="REB182" s="8">
        <f t="shared" si="204"/>
        <v>0</v>
      </c>
      <c r="REC182" s="8">
        <f t="shared" si="204"/>
        <v>0</v>
      </c>
      <c r="RED182" s="8">
        <f t="shared" si="204"/>
        <v>0</v>
      </c>
      <c r="REE182" s="8">
        <f t="shared" si="204"/>
        <v>0</v>
      </c>
      <c r="REF182" s="8">
        <f t="shared" si="204"/>
        <v>0</v>
      </c>
      <c r="REG182" s="8">
        <f t="shared" si="204"/>
        <v>0</v>
      </c>
      <c r="REH182" s="8">
        <f t="shared" si="204"/>
        <v>0</v>
      </c>
      <c r="REI182" s="8">
        <f t="shared" si="204"/>
        <v>0</v>
      </c>
      <c r="REJ182" s="8">
        <f t="shared" si="204"/>
        <v>0</v>
      </c>
      <c r="REK182" s="8">
        <f t="shared" si="204"/>
        <v>0</v>
      </c>
      <c r="REL182" s="8">
        <f t="shared" si="204"/>
        <v>0</v>
      </c>
      <c r="REM182" s="8">
        <f t="shared" si="204"/>
        <v>0</v>
      </c>
      <c r="REN182" s="8">
        <f t="shared" si="204"/>
        <v>0</v>
      </c>
      <c r="REO182" s="8">
        <f t="shared" si="204"/>
        <v>0</v>
      </c>
      <c r="REP182" s="8">
        <f t="shared" si="204"/>
        <v>0</v>
      </c>
      <c r="REQ182" s="8">
        <f t="shared" si="204"/>
        <v>0</v>
      </c>
      <c r="RER182" s="8">
        <f t="shared" si="204"/>
        <v>0</v>
      </c>
      <c r="RES182" s="8">
        <f t="shared" si="204"/>
        <v>0</v>
      </c>
      <c r="RET182" s="8">
        <f t="shared" si="204"/>
        <v>0</v>
      </c>
      <c r="REU182" s="8">
        <f t="shared" si="204"/>
        <v>0</v>
      </c>
      <c r="REV182" s="8">
        <f t="shared" si="204"/>
        <v>0</v>
      </c>
      <c r="REW182" s="8">
        <f t="shared" si="204"/>
        <v>0</v>
      </c>
      <c r="REX182" s="8">
        <f t="shared" si="204"/>
        <v>0</v>
      </c>
      <c r="REY182" s="8">
        <f t="shared" si="204"/>
        <v>0</v>
      </c>
      <c r="REZ182" s="8">
        <f t="shared" si="204"/>
        <v>0</v>
      </c>
      <c r="RFA182" s="8">
        <f t="shared" si="204"/>
        <v>0</v>
      </c>
      <c r="RFB182" s="8">
        <f t="shared" si="204"/>
        <v>0</v>
      </c>
      <c r="RFC182" s="8">
        <f t="shared" si="204"/>
        <v>0</v>
      </c>
      <c r="RFD182" s="8">
        <f t="shared" si="204"/>
        <v>0</v>
      </c>
      <c r="RFE182" s="8">
        <f t="shared" si="204"/>
        <v>0</v>
      </c>
      <c r="RFF182" s="8">
        <f t="shared" si="204"/>
        <v>0</v>
      </c>
      <c r="RFG182" s="8">
        <f t="shared" si="204"/>
        <v>0</v>
      </c>
      <c r="RFH182" s="8">
        <f t="shared" si="204"/>
        <v>0</v>
      </c>
      <c r="RFI182" s="8">
        <f t="shared" si="204"/>
        <v>0</v>
      </c>
      <c r="RFJ182" s="8">
        <f t="shared" si="204"/>
        <v>0</v>
      </c>
      <c r="RFK182" s="8">
        <f t="shared" si="204"/>
        <v>0</v>
      </c>
      <c r="RFL182" s="8">
        <f t="shared" si="204"/>
        <v>0</v>
      </c>
      <c r="RFM182" s="8">
        <f t="shared" si="204"/>
        <v>0</v>
      </c>
      <c r="RFN182" s="8">
        <f t="shared" si="204"/>
        <v>0</v>
      </c>
      <c r="RFO182" s="8">
        <f t="shared" si="204"/>
        <v>0</v>
      </c>
      <c r="RFP182" s="8">
        <f t="shared" si="204"/>
        <v>0</v>
      </c>
      <c r="RFQ182" s="8">
        <f t="shared" si="204"/>
        <v>0</v>
      </c>
      <c r="RFR182" s="8">
        <f t="shared" si="204"/>
        <v>0</v>
      </c>
      <c r="RFS182" s="8">
        <f t="shared" si="204"/>
        <v>0</v>
      </c>
      <c r="RFT182" s="8">
        <f t="shared" si="204"/>
        <v>0</v>
      </c>
      <c r="RFU182" s="8">
        <f t="shared" si="204"/>
        <v>0</v>
      </c>
      <c r="RFV182" s="8">
        <f t="shared" si="204"/>
        <v>0</v>
      </c>
      <c r="RFW182" s="8">
        <f t="shared" si="204"/>
        <v>0</v>
      </c>
      <c r="RFX182" s="8">
        <f t="shared" si="204"/>
        <v>0</v>
      </c>
      <c r="RFY182" s="8">
        <f t="shared" si="204"/>
        <v>0</v>
      </c>
      <c r="RFZ182" s="8">
        <f t="shared" si="204"/>
        <v>0</v>
      </c>
      <c r="RGA182" s="8">
        <f t="shared" si="204"/>
        <v>0</v>
      </c>
      <c r="RGB182" s="8">
        <f t="shared" si="204"/>
        <v>0</v>
      </c>
      <c r="RGC182" s="8">
        <f t="shared" si="204"/>
        <v>0</v>
      </c>
      <c r="RGD182" s="8">
        <f t="shared" si="204"/>
        <v>0</v>
      </c>
      <c r="RGE182" s="8">
        <f t="shared" ref="RGE182:RIP182" si="205">SUM(RGE183:RGE351)</f>
        <v>0</v>
      </c>
      <c r="RGF182" s="8">
        <f t="shared" si="205"/>
        <v>0</v>
      </c>
      <c r="RGG182" s="8">
        <f t="shared" si="205"/>
        <v>0</v>
      </c>
      <c r="RGH182" s="8">
        <f t="shared" si="205"/>
        <v>0</v>
      </c>
      <c r="RGI182" s="8">
        <f t="shared" si="205"/>
        <v>0</v>
      </c>
      <c r="RGJ182" s="8">
        <f t="shared" si="205"/>
        <v>0</v>
      </c>
      <c r="RGK182" s="8">
        <f t="shared" si="205"/>
        <v>0</v>
      </c>
      <c r="RGL182" s="8">
        <f t="shared" si="205"/>
        <v>0</v>
      </c>
      <c r="RGM182" s="8">
        <f t="shared" si="205"/>
        <v>0</v>
      </c>
      <c r="RGN182" s="8">
        <f t="shared" si="205"/>
        <v>0</v>
      </c>
      <c r="RGO182" s="8">
        <f t="shared" si="205"/>
        <v>0</v>
      </c>
      <c r="RGP182" s="8">
        <f t="shared" si="205"/>
        <v>0</v>
      </c>
      <c r="RGQ182" s="8">
        <f t="shared" si="205"/>
        <v>0</v>
      </c>
      <c r="RGR182" s="8">
        <f t="shared" si="205"/>
        <v>0</v>
      </c>
      <c r="RGS182" s="8">
        <f t="shared" si="205"/>
        <v>0</v>
      </c>
      <c r="RGT182" s="8">
        <f t="shared" si="205"/>
        <v>0</v>
      </c>
      <c r="RGU182" s="8">
        <f t="shared" si="205"/>
        <v>0</v>
      </c>
      <c r="RGV182" s="8">
        <f t="shared" si="205"/>
        <v>0</v>
      </c>
      <c r="RGW182" s="8">
        <f t="shared" si="205"/>
        <v>0</v>
      </c>
      <c r="RGX182" s="8">
        <f t="shared" si="205"/>
        <v>0</v>
      </c>
      <c r="RGY182" s="8">
        <f t="shared" si="205"/>
        <v>0</v>
      </c>
      <c r="RGZ182" s="8">
        <f t="shared" si="205"/>
        <v>0</v>
      </c>
      <c r="RHA182" s="8">
        <f t="shared" si="205"/>
        <v>0</v>
      </c>
      <c r="RHB182" s="8">
        <f t="shared" si="205"/>
        <v>0</v>
      </c>
      <c r="RHC182" s="8">
        <f t="shared" si="205"/>
        <v>0</v>
      </c>
      <c r="RHD182" s="8">
        <f t="shared" si="205"/>
        <v>0</v>
      </c>
      <c r="RHE182" s="8">
        <f t="shared" si="205"/>
        <v>0</v>
      </c>
      <c r="RHF182" s="8">
        <f t="shared" si="205"/>
        <v>0</v>
      </c>
      <c r="RHG182" s="8">
        <f t="shared" si="205"/>
        <v>0</v>
      </c>
      <c r="RHH182" s="8">
        <f t="shared" si="205"/>
        <v>0</v>
      </c>
      <c r="RHI182" s="8">
        <f t="shared" si="205"/>
        <v>0</v>
      </c>
      <c r="RHJ182" s="8">
        <f t="shared" si="205"/>
        <v>0</v>
      </c>
      <c r="RHK182" s="8">
        <f t="shared" si="205"/>
        <v>0</v>
      </c>
      <c r="RHL182" s="8">
        <f t="shared" si="205"/>
        <v>0</v>
      </c>
      <c r="RHM182" s="8">
        <f t="shared" si="205"/>
        <v>0</v>
      </c>
      <c r="RHN182" s="8">
        <f t="shared" si="205"/>
        <v>0</v>
      </c>
      <c r="RHO182" s="8">
        <f t="shared" si="205"/>
        <v>0</v>
      </c>
      <c r="RHP182" s="8">
        <f t="shared" si="205"/>
        <v>0</v>
      </c>
      <c r="RHQ182" s="8">
        <f t="shared" si="205"/>
        <v>0</v>
      </c>
      <c r="RHR182" s="8">
        <f t="shared" si="205"/>
        <v>0</v>
      </c>
      <c r="RHS182" s="8">
        <f t="shared" si="205"/>
        <v>0</v>
      </c>
      <c r="RHT182" s="8">
        <f t="shared" si="205"/>
        <v>0</v>
      </c>
      <c r="RHU182" s="8">
        <f t="shared" si="205"/>
        <v>0</v>
      </c>
      <c r="RHV182" s="8">
        <f t="shared" si="205"/>
        <v>0</v>
      </c>
      <c r="RHW182" s="8">
        <f t="shared" si="205"/>
        <v>0</v>
      </c>
      <c r="RHX182" s="8">
        <f t="shared" si="205"/>
        <v>0</v>
      </c>
      <c r="RHY182" s="8">
        <f t="shared" si="205"/>
        <v>0</v>
      </c>
      <c r="RHZ182" s="8">
        <f t="shared" si="205"/>
        <v>0</v>
      </c>
      <c r="RIA182" s="8">
        <f t="shared" si="205"/>
        <v>0</v>
      </c>
      <c r="RIB182" s="8">
        <f t="shared" si="205"/>
        <v>0</v>
      </c>
      <c r="RIC182" s="8">
        <f t="shared" si="205"/>
        <v>0</v>
      </c>
      <c r="RID182" s="8">
        <f t="shared" si="205"/>
        <v>0</v>
      </c>
      <c r="RIE182" s="8">
        <f t="shared" si="205"/>
        <v>0</v>
      </c>
      <c r="RIF182" s="8">
        <f t="shared" si="205"/>
        <v>0</v>
      </c>
      <c r="RIG182" s="8">
        <f t="shared" si="205"/>
        <v>0</v>
      </c>
      <c r="RIH182" s="8">
        <f t="shared" si="205"/>
        <v>0</v>
      </c>
      <c r="RII182" s="8">
        <f t="shared" si="205"/>
        <v>0</v>
      </c>
      <c r="RIJ182" s="8">
        <f t="shared" si="205"/>
        <v>0</v>
      </c>
      <c r="RIK182" s="8">
        <f t="shared" si="205"/>
        <v>0</v>
      </c>
      <c r="RIL182" s="8">
        <f t="shared" si="205"/>
        <v>0</v>
      </c>
      <c r="RIM182" s="8">
        <f t="shared" si="205"/>
        <v>0</v>
      </c>
      <c r="RIN182" s="8">
        <f t="shared" si="205"/>
        <v>0</v>
      </c>
      <c r="RIO182" s="8">
        <f t="shared" si="205"/>
        <v>0</v>
      </c>
      <c r="RIP182" s="8">
        <f t="shared" si="205"/>
        <v>0</v>
      </c>
      <c r="RIQ182" s="8">
        <f t="shared" ref="RIQ182:RLB182" si="206">SUM(RIQ183:RIQ351)</f>
        <v>0</v>
      </c>
      <c r="RIR182" s="8">
        <f t="shared" si="206"/>
        <v>0</v>
      </c>
      <c r="RIS182" s="8">
        <f t="shared" si="206"/>
        <v>0</v>
      </c>
      <c r="RIT182" s="8">
        <f t="shared" si="206"/>
        <v>0</v>
      </c>
      <c r="RIU182" s="8">
        <f t="shared" si="206"/>
        <v>0</v>
      </c>
      <c r="RIV182" s="8">
        <f t="shared" si="206"/>
        <v>0</v>
      </c>
      <c r="RIW182" s="8">
        <f t="shared" si="206"/>
        <v>0</v>
      </c>
      <c r="RIX182" s="8">
        <f t="shared" si="206"/>
        <v>0</v>
      </c>
      <c r="RIY182" s="8">
        <f t="shared" si="206"/>
        <v>0</v>
      </c>
      <c r="RIZ182" s="8">
        <f t="shared" si="206"/>
        <v>0</v>
      </c>
      <c r="RJA182" s="8">
        <f t="shared" si="206"/>
        <v>0</v>
      </c>
      <c r="RJB182" s="8">
        <f t="shared" si="206"/>
        <v>0</v>
      </c>
      <c r="RJC182" s="8">
        <f t="shared" si="206"/>
        <v>0</v>
      </c>
      <c r="RJD182" s="8">
        <f t="shared" si="206"/>
        <v>0</v>
      </c>
      <c r="RJE182" s="8">
        <f t="shared" si="206"/>
        <v>0</v>
      </c>
      <c r="RJF182" s="8">
        <f t="shared" si="206"/>
        <v>0</v>
      </c>
      <c r="RJG182" s="8">
        <f t="shared" si="206"/>
        <v>0</v>
      </c>
      <c r="RJH182" s="8">
        <f t="shared" si="206"/>
        <v>0</v>
      </c>
      <c r="RJI182" s="8">
        <f t="shared" si="206"/>
        <v>0</v>
      </c>
      <c r="RJJ182" s="8">
        <f t="shared" si="206"/>
        <v>0</v>
      </c>
      <c r="RJK182" s="8">
        <f t="shared" si="206"/>
        <v>0</v>
      </c>
      <c r="RJL182" s="8">
        <f t="shared" si="206"/>
        <v>0</v>
      </c>
      <c r="RJM182" s="8">
        <f t="shared" si="206"/>
        <v>0</v>
      </c>
      <c r="RJN182" s="8">
        <f t="shared" si="206"/>
        <v>0</v>
      </c>
      <c r="RJO182" s="8">
        <f t="shared" si="206"/>
        <v>0</v>
      </c>
      <c r="RJP182" s="8">
        <f t="shared" si="206"/>
        <v>0</v>
      </c>
      <c r="RJQ182" s="8">
        <f t="shared" si="206"/>
        <v>0</v>
      </c>
      <c r="RJR182" s="8">
        <f t="shared" si="206"/>
        <v>0</v>
      </c>
      <c r="RJS182" s="8">
        <f t="shared" si="206"/>
        <v>0</v>
      </c>
      <c r="RJT182" s="8">
        <f t="shared" si="206"/>
        <v>0</v>
      </c>
      <c r="RJU182" s="8">
        <f t="shared" si="206"/>
        <v>0</v>
      </c>
      <c r="RJV182" s="8">
        <f t="shared" si="206"/>
        <v>0</v>
      </c>
      <c r="RJW182" s="8">
        <f t="shared" si="206"/>
        <v>0</v>
      </c>
      <c r="RJX182" s="8">
        <f t="shared" si="206"/>
        <v>0</v>
      </c>
      <c r="RJY182" s="8">
        <f t="shared" si="206"/>
        <v>0</v>
      </c>
      <c r="RJZ182" s="8">
        <f t="shared" si="206"/>
        <v>0</v>
      </c>
      <c r="RKA182" s="8">
        <f t="shared" si="206"/>
        <v>0</v>
      </c>
      <c r="RKB182" s="8">
        <f t="shared" si="206"/>
        <v>0</v>
      </c>
      <c r="RKC182" s="8">
        <f t="shared" si="206"/>
        <v>0</v>
      </c>
      <c r="RKD182" s="8">
        <f t="shared" si="206"/>
        <v>0</v>
      </c>
      <c r="RKE182" s="8">
        <f t="shared" si="206"/>
        <v>0</v>
      </c>
      <c r="RKF182" s="8">
        <f t="shared" si="206"/>
        <v>0</v>
      </c>
      <c r="RKG182" s="8">
        <f t="shared" si="206"/>
        <v>0</v>
      </c>
      <c r="RKH182" s="8">
        <f t="shared" si="206"/>
        <v>0</v>
      </c>
      <c r="RKI182" s="8">
        <f t="shared" si="206"/>
        <v>0</v>
      </c>
      <c r="RKJ182" s="8">
        <f t="shared" si="206"/>
        <v>0</v>
      </c>
      <c r="RKK182" s="8">
        <f t="shared" si="206"/>
        <v>0</v>
      </c>
      <c r="RKL182" s="8">
        <f t="shared" si="206"/>
        <v>0</v>
      </c>
      <c r="RKM182" s="8">
        <f t="shared" si="206"/>
        <v>0</v>
      </c>
      <c r="RKN182" s="8">
        <f t="shared" si="206"/>
        <v>0</v>
      </c>
      <c r="RKO182" s="8">
        <f t="shared" si="206"/>
        <v>0</v>
      </c>
      <c r="RKP182" s="8">
        <f t="shared" si="206"/>
        <v>0</v>
      </c>
      <c r="RKQ182" s="8">
        <f t="shared" si="206"/>
        <v>0</v>
      </c>
      <c r="RKR182" s="8">
        <f t="shared" si="206"/>
        <v>0</v>
      </c>
      <c r="RKS182" s="8">
        <f t="shared" si="206"/>
        <v>0</v>
      </c>
      <c r="RKT182" s="8">
        <f t="shared" si="206"/>
        <v>0</v>
      </c>
      <c r="RKU182" s="8">
        <f t="shared" si="206"/>
        <v>0</v>
      </c>
      <c r="RKV182" s="8">
        <f t="shared" si="206"/>
        <v>0</v>
      </c>
      <c r="RKW182" s="8">
        <f t="shared" si="206"/>
        <v>0</v>
      </c>
      <c r="RKX182" s="8">
        <f t="shared" si="206"/>
        <v>0</v>
      </c>
      <c r="RKY182" s="8">
        <f t="shared" si="206"/>
        <v>0</v>
      </c>
      <c r="RKZ182" s="8">
        <f t="shared" si="206"/>
        <v>0</v>
      </c>
      <c r="RLA182" s="8">
        <f t="shared" si="206"/>
        <v>0</v>
      </c>
      <c r="RLB182" s="8">
        <f t="shared" si="206"/>
        <v>0</v>
      </c>
      <c r="RLC182" s="8">
        <f t="shared" ref="RLC182:RNN182" si="207">SUM(RLC183:RLC351)</f>
        <v>0</v>
      </c>
      <c r="RLD182" s="8">
        <f t="shared" si="207"/>
        <v>0</v>
      </c>
      <c r="RLE182" s="8">
        <f t="shared" si="207"/>
        <v>0</v>
      </c>
      <c r="RLF182" s="8">
        <f t="shared" si="207"/>
        <v>0</v>
      </c>
      <c r="RLG182" s="8">
        <f t="shared" si="207"/>
        <v>0</v>
      </c>
      <c r="RLH182" s="8">
        <f t="shared" si="207"/>
        <v>0</v>
      </c>
      <c r="RLI182" s="8">
        <f t="shared" si="207"/>
        <v>0</v>
      </c>
      <c r="RLJ182" s="8">
        <f t="shared" si="207"/>
        <v>0</v>
      </c>
      <c r="RLK182" s="8">
        <f t="shared" si="207"/>
        <v>0</v>
      </c>
      <c r="RLL182" s="8">
        <f t="shared" si="207"/>
        <v>0</v>
      </c>
      <c r="RLM182" s="8">
        <f t="shared" si="207"/>
        <v>0</v>
      </c>
      <c r="RLN182" s="8">
        <f t="shared" si="207"/>
        <v>0</v>
      </c>
      <c r="RLO182" s="8">
        <f t="shared" si="207"/>
        <v>0</v>
      </c>
      <c r="RLP182" s="8">
        <f t="shared" si="207"/>
        <v>0</v>
      </c>
      <c r="RLQ182" s="8">
        <f t="shared" si="207"/>
        <v>0</v>
      </c>
      <c r="RLR182" s="8">
        <f t="shared" si="207"/>
        <v>0</v>
      </c>
      <c r="RLS182" s="8">
        <f t="shared" si="207"/>
        <v>0</v>
      </c>
      <c r="RLT182" s="8">
        <f t="shared" si="207"/>
        <v>0</v>
      </c>
      <c r="RLU182" s="8">
        <f t="shared" si="207"/>
        <v>0</v>
      </c>
      <c r="RLV182" s="8">
        <f t="shared" si="207"/>
        <v>0</v>
      </c>
      <c r="RLW182" s="8">
        <f t="shared" si="207"/>
        <v>0</v>
      </c>
      <c r="RLX182" s="8">
        <f t="shared" si="207"/>
        <v>0</v>
      </c>
      <c r="RLY182" s="8">
        <f t="shared" si="207"/>
        <v>0</v>
      </c>
      <c r="RLZ182" s="8">
        <f t="shared" si="207"/>
        <v>0</v>
      </c>
      <c r="RMA182" s="8">
        <f t="shared" si="207"/>
        <v>0</v>
      </c>
      <c r="RMB182" s="8">
        <f t="shared" si="207"/>
        <v>0</v>
      </c>
      <c r="RMC182" s="8">
        <f t="shared" si="207"/>
        <v>0</v>
      </c>
      <c r="RMD182" s="8">
        <f t="shared" si="207"/>
        <v>0</v>
      </c>
      <c r="RME182" s="8">
        <f t="shared" si="207"/>
        <v>0</v>
      </c>
      <c r="RMF182" s="8">
        <f t="shared" si="207"/>
        <v>0</v>
      </c>
      <c r="RMG182" s="8">
        <f t="shared" si="207"/>
        <v>0</v>
      </c>
      <c r="RMH182" s="8">
        <f t="shared" si="207"/>
        <v>0</v>
      </c>
      <c r="RMI182" s="8">
        <f t="shared" si="207"/>
        <v>0</v>
      </c>
      <c r="RMJ182" s="8">
        <f t="shared" si="207"/>
        <v>0</v>
      </c>
      <c r="RMK182" s="8">
        <f t="shared" si="207"/>
        <v>0</v>
      </c>
      <c r="RML182" s="8">
        <f t="shared" si="207"/>
        <v>0</v>
      </c>
      <c r="RMM182" s="8">
        <f t="shared" si="207"/>
        <v>0</v>
      </c>
      <c r="RMN182" s="8">
        <f t="shared" si="207"/>
        <v>0</v>
      </c>
      <c r="RMO182" s="8">
        <f t="shared" si="207"/>
        <v>0</v>
      </c>
      <c r="RMP182" s="8">
        <f t="shared" si="207"/>
        <v>0</v>
      </c>
      <c r="RMQ182" s="8">
        <f t="shared" si="207"/>
        <v>0</v>
      </c>
      <c r="RMR182" s="8">
        <f t="shared" si="207"/>
        <v>0</v>
      </c>
      <c r="RMS182" s="8">
        <f t="shared" si="207"/>
        <v>0</v>
      </c>
      <c r="RMT182" s="8">
        <f t="shared" si="207"/>
        <v>0</v>
      </c>
      <c r="RMU182" s="8">
        <f t="shared" si="207"/>
        <v>0</v>
      </c>
      <c r="RMV182" s="8">
        <f t="shared" si="207"/>
        <v>0</v>
      </c>
      <c r="RMW182" s="8">
        <f t="shared" si="207"/>
        <v>0</v>
      </c>
      <c r="RMX182" s="8">
        <f t="shared" si="207"/>
        <v>0</v>
      </c>
      <c r="RMY182" s="8">
        <f t="shared" si="207"/>
        <v>0</v>
      </c>
      <c r="RMZ182" s="8">
        <f t="shared" si="207"/>
        <v>0</v>
      </c>
      <c r="RNA182" s="8">
        <f t="shared" si="207"/>
        <v>0</v>
      </c>
      <c r="RNB182" s="8">
        <f t="shared" si="207"/>
        <v>0</v>
      </c>
      <c r="RNC182" s="8">
        <f t="shared" si="207"/>
        <v>0</v>
      </c>
      <c r="RND182" s="8">
        <f t="shared" si="207"/>
        <v>0</v>
      </c>
      <c r="RNE182" s="8">
        <f t="shared" si="207"/>
        <v>0</v>
      </c>
      <c r="RNF182" s="8">
        <f t="shared" si="207"/>
        <v>0</v>
      </c>
      <c r="RNG182" s="8">
        <f t="shared" si="207"/>
        <v>0</v>
      </c>
      <c r="RNH182" s="8">
        <f t="shared" si="207"/>
        <v>0</v>
      </c>
      <c r="RNI182" s="8">
        <f t="shared" si="207"/>
        <v>0</v>
      </c>
      <c r="RNJ182" s="8">
        <f t="shared" si="207"/>
        <v>0</v>
      </c>
      <c r="RNK182" s="8">
        <f t="shared" si="207"/>
        <v>0</v>
      </c>
      <c r="RNL182" s="8">
        <f t="shared" si="207"/>
        <v>0</v>
      </c>
      <c r="RNM182" s="8">
        <f t="shared" si="207"/>
        <v>0</v>
      </c>
      <c r="RNN182" s="8">
        <f t="shared" si="207"/>
        <v>0</v>
      </c>
      <c r="RNO182" s="8">
        <f t="shared" ref="RNO182:RPZ182" si="208">SUM(RNO183:RNO351)</f>
        <v>0</v>
      </c>
      <c r="RNP182" s="8">
        <f t="shared" si="208"/>
        <v>0</v>
      </c>
      <c r="RNQ182" s="8">
        <f t="shared" si="208"/>
        <v>0</v>
      </c>
      <c r="RNR182" s="8">
        <f t="shared" si="208"/>
        <v>0</v>
      </c>
      <c r="RNS182" s="8">
        <f t="shared" si="208"/>
        <v>0</v>
      </c>
      <c r="RNT182" s="8">
        <f t="shared" si="208"/>
        <v>0</v>
      </c>
      <c r="RNU182" s="8">
        <f t="shared" si="208"/>
        <v>0</v>
      </c>
      <c r="RNV182" s="8">
        <f t="shared" si="208"/>
        <v>0</v>
      </c>
      <c r="RNW182" s="8">
        <f t="shared" si="208"/>
        <v>0</v>
      </c>
      <c r="RNX182" s="8">
        <f t="shared" si="208"/>
        <v>0</v>
      </c>
      <c r="RNY182" s="8">
        <f t="shared" si="208"/>
        <v>0</v>
      </c>
      <c r="RNZ182" s="8">
        <f t="shared" si="208"/>
        <v>0</v>
      </c>
      <c r="ROA182" s="8">
        <f t="shared" si="208"/>
        <v>0</v>
      </c>
      <c r="ROB182" s="8">
        <f t="shared" si="208"/>
        <v>0</v>
      </c>
      <c r="ROC182" s="8">
        <f t="shared" si="208"/>
        <v>0</v>
      </c>
      <c r="ROD182" s="8">
        <f t="shared" si="208"/>
        <v>0</v>
      </c>
      <c r="ROE182" s="8">
        <f t="shared" si="208"/>
        <v>0</v>
      </c>
      <c r="ROF182" s="8">
        <f t="shared" si="208"/>
        <v>0</v>
      </c>
      <c r="ROG182" s="8">
        <f t="shared" si="208"/>
        <v>0</v>
      </c>
      <c r="ROH182" s="8">
        <f t="shared" si="208"/>
        <v>0</v>
      </c>
      <c r="ROI182" s="8">
        <f t="shared" si="208"/>
        <v>0</v>
      </c>
      <c r="ROJ182" s="8">
        <f t="shared" si="208"/>
        <v>0</v>
      </c>
      <c r="ROK182" s="8">
        <f t="shared" si="208"/>
        <v>0</v>
      </c>
      <c r="ROL182" s="8">
        <f t="shared" si="208"/>
        <v>0</v>
      </c>
      <c r="ROM182" s="8">
        <f t="shared" si="208"/>
        <v>0</v>
      </c>
      <c r="RON182" s="8">
        <f t="shared" si="208"/>
        <v>0</v>
      </c>
      <c r="ROO182" s="8">
        <f t="shared" si="208"/>
        <v>0</v>
      </c>
      <c r="ROP182" s="8">
        <f t="shared" si="208"/>
        <v>0</v>
      </c>
      <c r="ROQ182" s="8">
        <f t="shared" si="208"/>
        <v>0</v>
      </c>
      <c r="ROR182" s="8">
        <f t="shared" si="208"/>
        <v>0</v>
      </c>
      <c r="ROS182" s="8">
        <f t="shared" si="208"/>
        <v>0</v>
      </c>
      <c r="ROT182" s="8">
        <f t="shared" si="208"/>
        <v>0</v>
      </c>
      <c r="ROU182" s="8">
        <f t="shared" si="208"/>
        <v>0</v>
      </c>
      <c r="ROV182" s="8">
        <f t="shared" si="208"/>
        <v>0</v>
      </c>
      <c r="ROW182" s="8">
        <f t="shared" si="208"/>
        <v>0</v>
      </c>
      <c r="ROX182" s="8">
        <f t="shared" si="208"/>
        <v>0</v>
      </c>
      <c r="ROY182" s="8">
        <f t="shared" si="208"/>
        <v>0</v>
      </c>
      <c r="ROZ182" s="8">
        <f t="shared" si="208"/>
        <v>0</v>
      </c>
      <c r="RPA182" s="8">
        <f t="shared" si="208"/>
        <v>0</v>
      </c>
      <c r="RPB182" s="8">
        <f t="shared" si="208"/>
        <v>0</v>
      </c>
      <c r="RPC182" s="8">
        <f t="shared" si="208"/>
        <v>0</v>
      </c>
      <c r="RPD182" s="8">
        <f t="shared" si="208"/>
        <v>0</v>
      </c>
      <c r="RPE182" s="8">
        <f t="shared" si="208"/>
        <v>0</v>
      </c>
      <c r="RPF182" s="8">
        <f t="shared" si="208"/>
        <v>0</v>
      </c>
      <c r="RPG182" s="8">
        <f t="shared" si="208"/>
        <v>0</v>
      </c>
      <c r="RPH182" s="8">
        <f t="shared" si="208"/>
        <v>0</v>
      </c>
      <c r="RPI182" s="8">
        <f t="shared" si="208"/>
        <v>0</v>
      </c>
      <c r="RPJ182" s="8">
        <f t="shared" si="208"/>
        <v>0</v>
      </c>
      <c r="RPK182" s="8">
        <f t="shared" si="208"/>
        <v>0</v>
      </c>
      <c r="RPL182" s="8">
        <f t="shared" si="208"/>
        <v>0</v>
      </c>
      <c r="RPM182" s="8">
        <f t="shared" si="208"/>
        <v>0</v>
      </c>
      <c r="RPN182" s="8">
        <f t="shared" si="208"/>
        <v>0</v>
      </c>
      <c r="RPO182" s="8">
        <f t="shared" si="208"/>
        <v>0</v>
      </c>
      <c r="RPP182" s="8">
        <f t="shared" si="208"/>
        <v>0</v>
      </c>
      <c r="RPQ182" s="8">
        <f t="shared" si="208"/>
        <v>0</v>
      </c>
      <c r="RPR182" s="8">
        <f t="shared" si="208"/>
        <v>0</v>
      </c>
      <c r="RPS182" s="8">
        <f t="shared" si="208"/>
        <v>0</v>
      </c>
      <c r="RPT182" s="8">
        <f t="shared" si="208"/>
        <v>0</v>
      </c>
      <c r="RPU182" s="8">
        <f t="shared" si="208"/>
        <v>0</v>
      </c>
      <c r="RPV182" s="8">
        <f t="shared" si="208"/>
        <v>0</v>
      </c>
      <c r="RPW182" s="8">
        <f t="shared" si="208"/>
        <v>0</v>
      </c>
      <c r="RPX182" s="8">
        <f t="shared" si="208"/>
        <v>0</v>
      </c>
      <c r="RPY182" s="8">
        <f t="shared" si="208"/>
        <v>0</v>
      </c>
      <c r="RPZ182" s="8">
        <f t="shared" si="208"/>
        <v>0</v>
      </c>
      <c r="RQA182" s="8">
        <f t="shared" ref="RQA182:RSL182" si="209">SUM(RQA183:RQA351)</f>
        <v>0</v>
      </c>
      <c r="RQB182" s="8">
        <f t="shared" si="209"/>
        <v>0</v>
      </c>
      <c r="RQC182" s="8">
        <f t="shared" si="209"/>
        <v>0</v>
      </c>
      <c r="RQD182" s="8">
        <f t="shared" si="209"/>
        <v>0</v>
      </c>
      <c r="RQE182" s="8">
        <f t="shared" si="209"/>
        <v>0</v>
      </c>
      <c r="RQF182" s="8">
        <f t="shared" si="209"/>
        <v>0</v>
      </c>
      <c r="RQG182" s="8">
        <f t="shared" si="209"/>
        <v>0</v>
      </c>
      <c r="RQH182" s="8">
        <f t="shared" si="209"/>
        <v>0</v>
      </c>
      <c r="RQI182" s="8">
        <f t="shared" si="209"/>
        <v>0</v>
      </c>
      <c r="RQJ182" s="8">
        <f t="shared" si="209"/>
        <v>0</v>
      </c>
      <c r="RQK182" s="8">
        <f t="shared" si="209"/>
        <v>0</v>
      </c>
      <c r="RQL182" s="8">
        <f t="shared" si="209"/>
        <v>0</v>
      </c>
      <c r="RQM182" s="8">
        <f t="shared" si="209"/>
        <v>0</v>
      </c>
      <c r="RQN182" s="8">
        <f t="shared" si="209"/>
        <v>0</v>
      </c>
      <c r="RQO182" s="8">
        <f t="shared" si="209"/>
        <v>0</v>
      </c>
      <c r="RQP182" s="8">
        <f t="shared" si="209"/>
        <v>0</v>
      </c>
      <c r="RQQ182" s="8">
        <f t="shared" si="209"/>
        <v>0</v>
      </c>
      <c r="RQR182" s="8">
        <f t="shared" si="209"/>
        <v>0</v>
      </c>
      <c r="RQS182" s="8">
        <f t="shared" si="209"/>
        <v>0</v>
      </c>
      <c r="RQT182" s="8">
        <f t="shared" si="209"/>
        <v>0</v>
      </c>
      <c r="RQU182" s="8">
        <f t="shared" si="209"/>
        <v>0</v>
      </c>
      <c r="RQV182" s="8">
        <f t="shared" si="209"/>
        <v>0</v>
      </c>
      <c r="RQW182" s="8">
        <f t="shared" si="209"/>
        <v>0</v>
      </c>
      <c r="RQX182" s="8">
        <f t="shared" si="209"/>
        <v>0</v>
      </c>
      <c r="RQY182" s="8">
        <f t="shared" si="209"/>
        <v>0</v>
      </c>
      <c r="RQZ182" s="8">
        <f t="shared" si="209"/>
        <v>0</v>
      </c>
      <c r="RRA182" s="8">
        <f t="shared" si="209"/>
        <v>0</v>
      </c>
      <c r="RRB182" s="8">
        <f t="shared" si="209"/>
        <v>0</v>
      </c>
      <c r="RRC182" s="8">
        <f t="shared" si="209"/>
        <v>0</v>
      </c>
      <c r="RRD182" s="8">
        <f t="shared" si="209"/>
        <v>0</v>
      </c>
      <c r="RRE182" s="8">
        <f t="shared" si="209"/>
        <v>0</v>
      </c>
      <c r="RRF182" s="8">
        <f t="shared" si="209"/>
        <v>0</v>
      </c>
      <c r="RRG182" s="8">
        <f t="shared" si="209"/>
        <v>0</v>
      </c>
      <c r="RRH182" s="8">
        <f t="shared" si="209"/>
        <v>0</v>
      </c>
      <c r="RRI182" s="8">
        <f t="shared" si="209"/>
        <v>0</v>
      </c>
      <c r="RRJ182" s="8">
        <f t="shared" si="209"/>
        <v>0</v>
      </c>
      <c r="RRK182" s="8">
        <f t="shared" si="209"/>
        <v>0</v>
      </c>
      <c r="RRL182" s="8">
        <f t="shared" si="209"/>
        <v>0</v>
      </c>
      <c r="RRM182" s="8">
        <f t="shared" si="209"/>
        <v>0</v>
      </c>
      <c r="RRN182" s="8">
        <f t="shared" si="209"/>
        <v>0</v>
      </c>
      <c r="RRO182" s="8">
        <f t="shared" si="209"/>
        <v>0</v>
      </c>
      <c r="RRP182" s="8">
        <f t="shared" si="209"/>
        <v>0</v>
      </c>
      <c r="RRQ182" s="8">
        <f t="shared" si="209"/>
        <v>0</v>
      </c>
      <c r="RRR182" s="8">
        <f t="shared" si="209"/>
        <v>0</v>
      </c>
      <c r="RRS182" s="8">
        <f t="shared" si="209"/>
        <v>0</v>
      </c>
      <c r="RRT182" s="8">
        <f t="shared" si="209"/>
        <v>0</v>
      </c>
      <c r="RRU182" s="8">
        <f t="shared" si="209"/>
        <v>0</v>
      </c>
      <c r="RRV182" s="8">
        <f t="shared" si="209"/>
        <v>0</v>
      </c>
      <c r="RRW182" s="8">
        <f t="shared" si="209"/>
        <v>0</v>
      </c>
      <c r="RRX182" s="8">
        <f t="shared" si="209"/>
        <v>0</v>
      </c>
      <c r="RRY182" s="8">
        <f t="shared" si="209"/>
        <v>0</v>
      </c>
      <c r="RRZ182" s="8">
        <f t="shared" si="209"/>
        <v>0</v>
      </c>
      <c r="RSA182" s="8">
        <f t="shared" si="209"/>
        <v>0</v>
      </c>
      <c r="RSB182" s="8">
        <f t="shared" si="209"/>
        <v>0</v>
      </c>
      <c r="RSC182" s="8">
        <f t="shared" si="209"/>
        <v>0</v>
      </c>
      <c r="RSD182" s="8">
        <f t="shared" si="209"/>
        <v>0</v>
      </c>
      <c r="RSE182" s="8">
        <f t="shared" si="209"/>
        <v>0</v>
      </c>
      <c r="RSF182" s="8">
        <f t="shared" si="209"/>
        <v>0</v>
      </c>
      <c r="RSG182" s="8">
        <f t="shared" si="209"/>
        <v>0</v>
      </c>
      <c r="RSH182" s="8">
        <f t="shared" si="209"/>
        <v>0</v>
      </c>
      <c r="RSI182" s="8">
        <f t="shared" si="209"/>
        <v>0</v>
      </c>
      <c r="RSJ182" s="8">
        <f t="shared" si="209"/>
        <v>0</v>
      </c>
      <c r="RSK182" s="8">
        <f t="shared" si="209"/>
        <v>0</v>
      </c>
      <c r="RSL182" s="8">
        <f t="shared" si="209"/>
        <v>0</v>
      </c>
      <c r="RSM182" s="8">
        <f t="shared" ref="RSM182:RUX182" si="210">SUM(RSM183:RSM351)</f>
        <v>0</v>
      </c>
      <c r="RSN182" s="8">
        <f t="shared" si="210"/>
        <v>0</v>
      </c>
      <c r="RSO182" s="8">
        <f t="shared" si="210"/>
        <v>0</v>
      </c>
      <c r="RSP182" s="8">
        <f t="shared" si="210"/>
        <v>0</v>
      </c>
      <c r="RSQ182" s="8">
        <f t="shared" si="210"/>
        <v>0</v>
      </c>
      <c r="RSR182" s="8">
        <f t="shared" si="210"/>
        <v>0</v>
      </c>
      <c r="RSS182" s="8">
        <f t="shared" si="210"/>
        <v>0</v>
      </c>
      <c r="RST182" s="8">
        <f t="shared" si="210"/>
        <v>0</v>
      </c>
      <c r="RSU182" s="8">
        <f t="shared" si="210"/>
        <v>0</v>
      </c>
      <c r="RSV182" s="8">
        <f t="shared" si="210"/>
        <v>0</v>
      </c>
      <c r="RSW182" s="8">
        <f t="shared" si="210"/>
        <v>0</v>
      </c>
      <c r="RSX182" s="8">
        <f t="shared" si="210"/>
        <v>0</v>
      </c>
      <c r="RSY182" s="8">
        <f t="shared" si="210"/>
        <v>0</v>
      </c>
      <c r="RSZ182" s="8">
        <f t="shared" si="210"/>
        <v>0</v>
      </c>
      <c r="RTA182" s="8">
        <f t="shared" si="210"/>
        <v>0</v>
      </c>
      <c r="RTB182" s="8">
        <f t="shared" si="210"/>
        <v>0</v>
      </c>
      <c r="RTC182" s="8">
        <f t="shared" si="210"/>
        <v>0</v>
      </c>
      <c r="RTD182" s="8">
        <f t="shared" si="210"/>
        <v>0</v>
      </c>
      <c r="RTE182" s="8">
        <f t="shared" si="210"/>
        <v>0</v>
      </c>
      <c r="RTF182" s="8">
        <f t="shared" si="210"/>
        <v>0</v>
      </c>
      <c r="RTG182" s="8">
        <f t="shared" si="210"/>
        <v>0</v>
      </c>
      <c r="RTH182" s="8">
        <f t="shared" si="210"/>
        <v>0</v>
      </c>
      <c r="RTI182" s="8">
        <f t="shared" si="210"/>
        <v>0</v>
      </c>
      <c r="RTJ182" s="8">
        <f t="shared" si="210"/>
        <v>0</v>
      </c>
      <c r="RTK182" s="8">
        <f t="shared" si="210"/>
        <v>0</v>
      </c>
      <c r="RTL182" s="8">
        <f t="shared" si="210"/>
        <v>0</v>
      </c>
      <c r="RTM182" s="8">
        <f t="shared" si="210"/>
        <v>0</v>
      </c>
      <c r="RTN182" s="8">
        <f t="shared" si="210"/>
        <v>0</v>
      </c>
      <c r="RTO182" s="8">
        <f t="shared" si="210"/>
        <v>0</v>
      </c>
      <c r="RTP182" s="8">
        <f t="shared" si="210"/>
        <v>0</v>
      </c>
      <c r="RTQ182" s="8">
        <f t="shared" si="210"/>
        <v>0</v>
      </c>
      <c r="RTR182" s="8">
        <f t="shared" si="210"/>
        <v>0</v>
      </c>
      <c r="RTS182" s="8">
        <f t="shared" si="210"/>
        <v>0</v>
      </c>
      <c r="RTT182" s="8">
        <f t="shared" si="210"/>
        <v>0</v>
      </c>
      <c r="RTU182" s="8">
        <f t="shared" si="210"/>
        <v>0</v>
      </c>
      <c r="RTV182" s="8">
        <f t="shared" si="210"/>
        <v>0</v>
      </c>
      <c r="RTW182" s="8">
        <f t="shared" si="210"/>
        <v>0</v>
      </c>
      <c r="RTX182" s="8">
        <f t="shared" si="210"/>
        <v>0</v>
      </c>
      <c r="RTY182" s="8">
        <f t="shared" si="210"/>
        <v>0</v>
      </c>
      <c r="RTZ182" s="8">
        <f t="shared" si="210"/>
        <v>0</v>
      </c>
      <c r="RUA182" s="8">
        <f t="shared" si="210"/>
        <v>0</v>
      </c>
      <c r="RUB182" s="8">
        <f t="shared" si="210"/>
        <v>0</v>
      </c>
      <c r="RUC182" s="8">
        <f t="shared" si="210"/>
        <v>0</v>
      </c>
      <c r="RUD182" s="8">
        <f t="shared" si="210"/>
        <v>0</v>
      </c>
      <c r="RUE182" s="8">
        <f t="shared" si="210"/>
        <v>0</v>
      </c>
      <c r="RUF182" s="8">
        <f t="shared" si="210"/>
        <v>0</v>
      </c>
      <c r="RUG182" s="8">
        <f t="shared" si="210"/>
        <v>0</v>
      </c>
      <c r="RUH182" s="8">
        <f t="shared" si="210"/>
        <v>0</v>
      </c>
      <c r="RUI182" s="8">
        <f t="shared" si="210"/>
        <v>0</v>
      </c>
      <c r="RUJ182" s="8">
        <f t="shared" si="210"/>
        <v>0</v>
      </c>
      <c r="RUK182" s="8">
        <f t="shared" si="210"/>
        <v>0</v>
      </c>
      <c r="RUL182" s="8">
        <f t="shared" si="210"/>
        <v>0</v>
      </c>
      <c r="RUM182" s="8">
        <f t="shared" si="210"/>
        <v>0</v>
      </c>
      <c r="RUN182" s="8">
        <f t="shared" si="210"/>
        <v>0</v>
      </c>
      <c r="RUO182" s="8">
        <f t="shared" si="210"/>
        <v>0</v>
      </c>
      <c r="RUP182" s="8">
        <f t="shared" si="210"/>
        <v>0</v>
      </c>
      <c r="RUQ182" s="8">
        <f t="shared" si="210"/>
        <v>0</v>
      </c>
      <c r="RUR182" s="8">
        <f t="shared" si="210"/>
        <v>0</v>
      </c>
      <c r="RUS182" s="8">
        <f t="shared" si="210"/>
        <v>0</v>
      </c>
      <c r="RUT182" s="8">
        <f t="shared" si="210"/>
        <v>0</v>
      </c>
      <c r="RUU182" s="8">
        <f t="shared" si="210"/>
        <v>0</v>
      </c>
      <c r="RUV182" s="8">
        <f t="shared" si="210"/>
        <v>0</v>
      </c>
      <c r="RUW182" s="8">
        <f t="shared" si="210"/>
        <v>0</v>
      </c>
      <c r="RUX182" s="8">
        <f t="shared" si="210"/>
        <v>0</v>
      </c>
      <c r="RUY182" s="8">
        <f t="shared" ref="RUY182:RXJ182" si="211">SUM(RUY183:RUY351)</f>
        <v>0</v>
      </c>
      <c r="RUZ182" s="8">
        <f t="shared" si="211"/>
        <v>0</v>
      </c>
      <c r="RVA182" s="8">
        <f t="shared" si="211"/>
        <v>0</v>
      </c>
      <c r="RVB182" s="8">
        <f t="shared" si="211"/>
        <v>0</v>
      </c>
      <c r="RVC182" s="8">
        <f t="shared" si="211"/>
        <v>0</v>
      </c>
      <c r="RVD182" s="8">
        <f t="shared" si="211"/>
        <v>0</v>
      </c>
      <c r="RVE182" s="8">
        <f t="shared" si="211"/>
        <v>0</v>
      </c>
      <c r="RVF182" s="8">
        <f t="shared" si="211"/>
        <v>0</v>
      </c>
      <c r="RVG182" s="8">
        <f t="shared" si="211"/>
        <v>0</v>
      </c>
      <c r="RVH182" s="8">
        <f t="shared" si="211"/>
        <v>0</v>
      </c>
      <c r="RVI182" s="8">
        <f t="shared" si="211"/>
        <v>0</v>
      </c>
      <c r="RVJ182" s="8">
        <f t="shared" si="211"/>
        <v>0</v>
      </c>
      <c r="RVK182" s="8">
        <f t="shared" si="211"/>
        <v>0</v>
      </c>
      <c r="RVL182" s="8">
        <f t="shared" si="211"/>
        <v>0</v>
      </c>
      <c r="RVM182" s="8">
        <f t="shared" si="211"/>
        <v>0</v>
      </c>
      <c r="RVN182" s="8">
        <f t="shared" si="211"/>
        <v>0</v>
      </c>
      <c r="RVO182" s="8">
        <f t="shared" si="211"/>
        <v>0</v>
      </c>
      <c r="RVP182" s="8">
        <f t="shared" si="211"/>
        <v>0</v>
      </c>
      <c r="RVQ182" s="8">
        <f t="shared" si="211"/>
        <v>0</v>
      </c>
      <c r="RVR182" s="8">
        <f t="shared" si="211"/>
        <v>0</v>
      </c>
      <c r="RVS182" s="8">
        <f t="shared" si="211"/>
        <v>0</v>
      </c>
      <c r="RVT182" s="8">
        <f t="shared" si="211"/>
        <v>0</v>
      </c>
      <c r="RVU182" s="8">
        <f t="shared" si="211"/>
        <v>0</v>
      </c>
      <c r="RVV182" s="8">
        <f t="shared" si="211"/>
        <v>0</v>
      </c>
      <c r="RVW182" s="8">
        <f t="shared" si="211"/>
        <v>0</v>
      </c>
      <c r="RVX182" s="8">
        <f t="shared" si="211"/>
        <v>0</v>
      </c>
      <c r="RVY182" s="8">
        <f t="shared" si="211"/>
        <v>0</v>
      </c>
      <c r="RVZ182" s="8">
        <f t="shared" si="211"/>
        <v>0</v>
      </c>
      <c r="RWA182" s="8">
        <f t="shared" si="211"/>
        <v>0</v>
      </c>
      <c r="RWB182" s="8">
        <f t="shared" si="211"/>
        <v>0</v>
      </c>
      <c r="RWC182" s="8">
        <f t="shared" si="211"/>
        <v>0</v>
      </c>
      <c r="RWD182" s="8">
        <f t="shared" si="211"/>
        <v>0</v>
      </c>
      <c r="RWE182" s="8">
        <f t="shared" si="211"/>
        <v>0</v>
      </c>
      <c r="RWF182" s="8">
        <f t="shared" si="211"/>
        <v>0</v>
      </c>
      <c r="RWG182" s="8">
        <f t="shared" si="211"/>
        <v>0</v>
      </c>
      <c r="RWH182" s="8">
        <f t="shared" si="211"/>
        <v>0</v>
      </c>
      <c r="RWI182" s="8">
        <f t="shared" si="211"/>
        <v>0</v>
      </c>
      <c r="RWJ182" s="8">
        <f t="shared" si="211"/>
        <v>0</v>
      </c>
      <c r="RWK182" s="8">
        <f t="shared" si="211"/>
        <v>0</v>
      </c>
      <c r="RWL182" s="8">
        <f t="shared" si="211"/>
        <v>0</v>
      </c>
      <c r="RWM182" s="8">
        <f t="shared" si="211"/>
        <v>0</v>
      </c>
      <c r="RWN182" s="8">
        <f t="shared" si="211"/>
        <v>0</v>
      </c>
      <c r="RWO182" s="8">
        <f t="shared" si="211"/>
        <v>0</v>
      </c>
      <c r="RWP182" s="8">
        <f t="shared" si="211"/>
        <v>0</v>
      </c>
      <c r="RWQ182" s="8">
        <f t="shared" si="211"/>
        <v>0</v>
      </c>
      <c r="RWR182" s="8">
        <f t="shared" si="211"/>
        <v>0</v>
      </c>
      <c r="RWS182" s="8">
        <f t="shared" si="211"/>
        <v>0</v>
      </c>
      <c r="RWT182" s="8">
        <f t="shared" si="211"/>
        <v>0</v>
      </c>
      <c r="RWU182" s="8">
        <f t="shared" si="211"/>
        <v>0</v>
      </c>
      <c r="RWV182" s="8">
        <f t="shared" si="211"/>
        <v>0</v>
      </c>
      <c r="RWW182" s="8">
        <f t="shared" si="211"/>
        <v>0</v>
      </c>
      <c r="RWX182" s="8">
        <f t="shared" si="211"/>
        <v>0</v>
      </c>
      <c r="RWY182" s="8">
        <f t="shared" si="211"/>
        <v>0</v>
      </c>
      <c r="RWZ182" s="8">
        <f t="shared" si="211"/>
        <v>0</v>
      </c>
      <c r="RXA182" s="8">
        <f t="shared" si="211"/>
        <v>0</v>
      </c>
      <c r="RXB182" s="8">
        <f t="shared" si="211"/>
        <v>0</v>
      </c>
      <c r="RXC182" s="8">
        <f t="shared" si="211"/>
        <v>0</v>
      </c>
      <c r="RXD182" s="8">
        <f t="shared" si="211"/>
        <v>0</v>
      </c>
      <c r="RXE182" s="8">
        <f t="shared" si="211"/>
        <v>0</v>
      </c>
      <c r="RXF182" s="8">
        <f t="shared" si="211"/>
        <v>0</v>
      </c>
      <c r="RXG182" s="8">
        <f t="shared" si="211"/>
        <v>0</v>
      </c>
      <c r="RXH182" s="8">
        <f t="shared" si="211"/>
        <v>0</v>
      </c>
      <c r="RXI182" s="8">
        <f t="shared" si="211"/>
        <v>0</v>
      </c>
      <c r="RXJ182" s="8">
        <f t="shared" si="211"/>
        <v>0</v>
      </c>
      <c r="RXK182" s="8">
        <f t="shared" ref="RXK182:RZV182" si="212">SUM(RXK183:RXK351)</f>
        <v>0</v>
      </c>
      <c r="RXL182" s="8">
        <f t="shared" si="212"/>
        <v>0</v>
      </c>
      <c r="RXM182" s="8">
        <f t="shared" si="212"/>
        <v>0</v>
      </c>
      <c r="RXN182" s="8">
        <f t="shared" si="212"/>
        <v>0</v>
      </c>
      <c r="RXO182" s="8">
        <f t="shared" si="212"/>
        <v>0</v>
      </c>
      <c r="RXP182" s="8">
        <f t="shared" si="212"/>
        <v>0</v>
      </c>
      <c r="RXQ182" s="8">
        <f t="shared" si="212"/>
        <v>0</v>
      </c>
      <c r="RXR182" s="8">
        <f t="shared" si="212"/>
        <v>0</v>
      </c>
      <c r="RXS182" s="8">
        <f t="shared" si="212"/>
        <v>0</v>
      </c>
      <c r="RXT182" s="8">
        <f t="shared" si="212"/>
        <v>0</v>
      </c>
      <c r="RXU182" s="8">
        <f t="shared" si="212"/>
        <v>0</v>
      </c>
      <c r="RXV182" s="8">
        <f t="shared" si="212"/>
        <v>0</v>
      </c>
      <c r="RXW182" s="8">
        <f t="shared" si="212"/>
        <v>0</v>
      </c>
      <c r="RXX182" s="8">
        <f t="shared" si="212"/>
        <v>0</v>
      </c>
      <c r="RXY182" s="8">
        <f t="shared" si="212"/>
        <v>0</v>
      </c>
      <c r="RXZ182" s="8">
        <f t="shared" si="212"/>
        <v>0</v>
      </c>
      <c r="RYA182" s="8">
        <f t="shared" si="212"/>
        <v>0</v>
      </c>
      <c r="RYB182" s="8">
        <f t="shared" si="212"/>
        <v>0</v>
      </c>
      <c r="RYC182" s="8">
        <f t="shared" si="212"/>
        <v>0</v>
      </c>
      <c r="RYD182" s="8">
        <f t="shared" si="212"/>
        <v>0</v>
      </c>
      <c r="RYE182" s="8">
        <f t="shared" si="212"/>
        <v>0</v>
      </c>
      <c r="RYF182" s="8">
        <f t="shared" si="212"/>
        <v>0</v>
      </c>
      <c r="RYG182" s="8">
        <f t="shared" si="212"/>
        <v>0</v>
      </c>
      <c r="RYH182" s="8">
        <f t="shared" si="212"/>
        <v>0</v>
      </c>
      <c r="RYI182" s="8">
        <f t="shared" si="212"/>
        <v>0</v>
      </c>
      <c r="RYJ182" s="8">
        <f t="shared" si="212"/>
        <v>0</v>
      </c>
      <c r="RYK182" s="8">
        <f t="shared" si="212"/>
        <v>0</v>
      </c>
      <c r="RYL182" s="8">
        <f t="shared" si="212"/>
        <v>0</v>
      </c>
      <c r="RYM182" s="8">
        <f t="shared" si="212"/>
        <v>0</v>
      </c>
      <c r="RYN182" s="8">
        <f t="shared" si="212"/>
        <v>0</v>
      </c>
      <c r="RYO182" s="8">
        <f t="shared" si="212"/>
        <v>0</v>
      </c>
      <c r="RYP182" s="8">
        <f t="shared" si="212"/>
        <v>0</v>
      </c>
      <c r="RYQ182" s="8">
        <f t="shared" si="212"/>
        <v>0</v>
      </c>
      <c r="RYR182" s="8">
        <f t="shared" si="212"/>
        <v>0</v>
      </c>
      <c r="RYS182" s="8">
        <f t="shared" si="212"/>
        <v>0</v>
      </c>
      <c r="RYT182" s="8">
        <f t="shared" si="212"/>
        <v>0</v>
      </c>
      <c r="RYU182" s="8">
        <f t="shared" si="212"/>
        <v>0</v>
      </c>
      <c r="RYV182" s="8">
        <f t="shared" si="212"/>
        <v>0</v>
      </c>
      <c r="RYW182" s="8">
        <f t="shared" si="212"/>
        <v>0</v>
      </c>
      <c r="RYX182" s="8">
        <f t="shared" si="212"/>
        <v>0</v>
      </c>
      <c r="RYY182" s="8">
        <f t="shared" si="212"/>
        <v>0</v>
      </c>
      <c r="RYZ182" s="8">
        <f t="shared" si="212"/>
        <v>0</v>
      </c>
      <c r="RZA182" s="8">
        <f t="shared" si="212"/>
        <v>0</v>
      </c>
      <c r="RZB182" s="8">
        <f t="shared" si="212"/>
        <v>0</v>
      </c>
      <c r="RZC182" s="8">
        <f t="shared" si="212"/>
        <v>0</v>
      </c>
      <c r="RZD182" s="8">
        <f t="shared" si="212"/>
        <v>0</v>
      </c>
      <c r="RZE182" s="8">
        <f t="shared" si="212"/>
        <v>0</v>
      </c>
      <c r="RZF182" s="8">
        <f t="shared" si="212"/>
        <v>0</v>
      </c>
      <c r="RZG182" s="8">
        <f t="shared" si="212"/>
        <v>0</v>
      </c>
      <c r="RZH182" s="8">
        <f t="shared" si="212"/>
        <v>0</v>
      </c>
      <c r="RZI182" s="8">
        <f t="shared" si="212"/>
        <v>0</v>
      </c>
      <c r="RZJ182" s="8">
        <f t="shared" si="212"/>
        <v>0</v>
      </c>
      <c r="RZK182" s="8">
        <f t="shared" si="212"/>
        <v>0</v>
      </c>
      <c r="RZL182" s="8">
        <f t="shared" si="212"/>
        <v>0</v>
      </c>
      <c r="RZM182" s="8">
        <f t="shared" si="212"/>
        <v>0</v>
      </c>
      <c r="RZN182" s="8">
        <f t="shared" si="212"/>
        <v>0</v>
      </c>
      <c r="RZO182" s="8">
        <f t="shared" si="212"/>
        <v>0</v>
      </c>
      <c r="RZP182" s="8">
        <f t="shared" si="212"/>
        <v>0</v>
      </c>
      <c r="RZQ182" s="8">
        <f t="shared" si="212"/>
        <v>0</v>
      </c>
      <c r="RZR182" s="8">
        <f t="shared" si="212"/>
        <v>0</v>
      </c>
      <c r="RZS182" s="8">
        <f t="shared" si="212"/>
        <v>0</v>
      </c>
      <c r="RZT182" s="8">
        <f t="shared" si="212"/>
        <v>0</v>
      </c>
      <c r="RZU182" s="8">
        <f t="shared" si="212"/>
        <v>0</v>
      </c>
      <c r="RZV182" s="8">
        <f t="shared" si="212"/>
        <v>0</v>
      </c>
      <c r="RZW182" s="8">
        <f t="shared" ref="RZW182:SCH182" si="213">SUM(RZW183:RZW351)</f>
        <v>0</v>
      </c>
      <c r="RZX182" s="8">
        <f t="shared" si="213"/>
        <v>0</v>
      </c>
      <c r="RZY182" s="8">
        <f t="shared" si="213"/>
        <v>0</v>
      </c>
      <c r="RZZ182" s="8">
        <f t="shared" si="213"/>
        <v>0</v>
      </c>
      <c r="SAA182" s="8">
        <f t="shared" si="213"/>
        <v>0</v>
      </c>
      <c r="SAB182" s="8">
        <f t="shared" si="213"/>
        <v>0</v>
      </c>
      <c r="SAC182" s="8">
        <f t="shared" si="213"/>
        <v>0</v>
      </c>
      <c r="SAD182" s="8">
        <f t="shared" si="213"/>
        <v>0</v>
      </c>
      <c r="SAE182" s="8">
        <f t="shared" si="213"/>
        <v>0</v>
      </c>
      <c r="SAF182" s="8">
        <f t="shared" si="213"/>
        <v>0</v>
      </c>
      <c r="SAG182" s="8">
        <f t="shared" si="213"/>
        <v>0</v>
      </c>
      <c r="SAH182" s="8">
        <f t="shared" si="213"/>
        <v>0</v>
      </c>
      <c r="SAI182" s="8">
        <f t="shared" si="213"/>
        <v>0</v>
      </c>
      <c r="SAJ182" s="8">
        <f t="shared" si="213"/>
        <v>0</v>
      </c>
      <c r="SAK182" s="8">
        <f t="shared" si="213"/>
        <v>0</v>
      </c>
      <c r="SAL182" s="8">
        <f t="shared" si="213"/>
        <v>0</v>
      </c>
      <c r="SAM182" s="8">
        <f t="shared" si="213"/>
        <v>0</v>
      </c>
      <c r="SAN182" s="8">
        <f t="shared" si="213"/>
        <v>0</v>
      </c>
      <c r="SAO182" s="8">
        <f t="shared" si="213"/>
        <v>0</v>
      </c>
      <c r="SAP182" s="8">
        <f t="shared" si="213"/>
        <v>0</v>
      </c>
      <c r="SAQ182" s="8">
        <f t="shared" si="213"/>
        <v>0</v>
      </c>
      <c r="SAR182" s="8">
        <f t="shared" si="213"/>
        <v>0</v>
      </c>
      <c r="SAS182" s="8">
        <f t="shared" si="213"/>
        <v>0</v>
      </c>
      <c r="SAT182" s="8">
        <f t="shared" si="213"/>
        <v>0</v>
      </c>
      <c r="SAU182" s="8">
        <f t="shared" si="213"/>
        <v>0</v>
      </c>
      <c r="SAV182" s="8">
        <f t="shared" si="213"/>
        <v>0</v>
      </c>
      <c r="SAW182" s="8">
        <f t="shared" si="213"/>
        <v>0</v>
      </c>
      <c r="SAX182" s="8">
        <f t="shared" si="213"/>
        <v>0</v>
      </c>
      <c r="SAY182" s="8">
        <f t="shared" si="213"/>
        <v>0</v>
      </c>
      <c r="SAZ182" s="8">
        <f t="shared" si="213"/>
        <v>0</v>
      </c>
      <c r="SBA182" s="8">
        <f t="shared" si="213"/>
        <v>0</v>
      </c>
      <c r="SBB182" s="8">
        <f t="shared" si="213"/>
        <v>0</v>
      </c>
      <c r="SBC182" s="8">
        <f t="shared" si="213"/>
        <v>0</v>
      </c>
      <c r="SBD182" s="8">
        <f t="shared" si="213"/>
        <v>0</v>
      </c>
      <c r="SBE182" s="8">
        <f t="shared" si="213"/>
        <v>0</v>
      </c>
      <c r="SBF182" s="8">
        <f t="shared" si="213"/>
        <v>0</v>
      </c>
      <c r="SBG182" s="8">
        <f t="shared" si="213"/>
        <v>0</v>
      </c>
      <c r="SBH182" s="8">
        <f t="shared" si="213"/>
        <v>0</v>
      </c>
      <c r="SBI182" s="8">
        <f t="shared" si="213"/>
        <v>0</v>
      </c>
      <c r="SBJ182" s="8">
        <f t="shared" si="213"/>
        <v>0</v>
      </c>
      <c r="SBK182" s="8">
        <f t="shared" si="213"/>
        <v>0</v>
      </c>
      <c r="SBL182" s="8">
        <f t="shared" si="213"/>
        <v>0</v>
      </c>
      <c r="SBM182" s="8">
        <f t="shared" si="213"/>
        <v>0</v>
      </c>
      <c r="SBN182" s="8">
        <f t="shared" si="213"/>
        <v>0</v>
      </c>
      <c r="SBO182" s="8">
        <f t="shared" si="213"/>
        <v>0</v>
      </c>
      <c r="SBP182" s="8">
        <f t="shared" si="213"/>
        <v>0</v>
      </c>
      <c r="SBQ182" s="8">
        <f t="shared" si="213"/>
        <v>0</v>
      </c>
      <c r="SBR182" s="8">
        <f t="shared" si="213"/>
        <v>0</v>
      </c>
      <c r="SBS182" s="8">
        <f t="shared" si="213"/>
        <v>0</v>
      </c>
      <c r="SBT182" s="8">
        <f t="shared" si="213"/>
        <v>0</v>
      </c>
      <c r="SBU182" s="8">
        <f t="shared" si="213"/>
        <v>0</v>
      </c>
      <c r="SBV182" s="8">
        <f t="shared" si="213"/>
        <v>0</v>
      </c>
      <c r="SBW182" s="8">
        <f t="shared" si="213"/>
        <v>0</v>
      </c>
      <c r="SBX182" s="8">
        <f t="shared" si="213"/>
        <v>0</v>
      </c>
      <c r="SBY182" s="8">
        <f t="shared" si="213"/>
        <v>0</v>
      </c>
      <c r="SBZ182" s="8">
        <f t="shared" si="213"/>
        <v>0</v>
      </c>
      <c r="SCA182" s="8">
        <f t="shared" si="213"/>
        <v>0</v>
      </c>
      <c r="SCB182" s="8">
        <f t="shared" si="213"/>
        <v>0</v>
      </c>
      <c r="SCC182" s="8">
        <f t="shared" si="213"/>
        <v>0</v>
      </c>
      <c r="SCD182" s="8">
        <f t="shared" si="213"/>
        <v>0</v>
      </c>
      <c r="SCE182" s="8">
        <f t="shared" si="213"/>
        <v>0</v>
      </c>
      <c r="SCF182" s="8">
        <f t="shared" si="213"/>
        <v>0</v>
      </c>
      <c r="SCG182" s="8">
        <f t="shared" si="213"/>
        <v>0</v>
      </c>
      <c r="SCH182" s="8">
        <f t="shared" si="213"/>
        <v>0</v>
      </c>
      <c r="SCI182" s="8">
        <f t="shared" ref="SCI182:SET182" si="214">SUM(SCI183:SCI351)</f>
        <v>0</v>
      </c>
      <c r="SCJ182" s="8">
        <f t="shared" si="214"/>
        <v>0</v>
      </c>
      <c r="SCK182" s="8">
        <f t="shared" si="214"/>
        <v>0</v>
      </c>
      <c r="SCL182" s="8">
        <f t="shared" si="214"/>
        <v>0</v>
      </c>
      <c r="SCM182" s="8">
        <f t="shared" si="214"/>
        <v>0</v>
      </c>
      <c r="SCN182" s="8">
        <f t="shared" si="214"/>
        <v>0</v>
      </c>
      <c r="SCO182" s="8">
        <f t="shared" si="214"/>
        <v>0</v>
      </c>
      <c r="SCP182" s="8">
        <f t="shared" si="214"/>
        <v>0</v>
      </c>
      <c r="SCQ182" s="8">
        <f t="shared" si="214"/>
        <v>0</v>
      </c>
      <c r="SCR182" s="8">
        <f t="shared" si="214"/>
        <v>0</v>
      </c>
      <c r="SCS182" s="8">
        <f t="shared" si="214"/>
        <v>0</v>
      </c>
      <c r="SCT182" s="8">
        <f t="shared" si="214"/>
        <v>0</v>
      </c>
      <c r="SCU182" s="8">
        <f t="shared" si="214"/>
        <v>0</v>
      </c>
      <c r="SCV182" s="8">
        <f t="shared" si="214"/>
        <v>0</v>
      </c>
      <c r="SCW182" s="8">
        <f t="shared" si="214"/>
        <v>0</v>
      </c>
      <c r="SCX182" s="8">
        <f t="shared" si="214"/>
        <v>0</v>
      </c>
      <c r="SCY182" s="8">
        <f t="shared" si="214"/>
        <v>0</v>
      </c>
      <c r="SCZ182" s="8">
        <f t="shared" si="214"/>
        <v>0</v>
      </c>
      <c r="SDA182" s="8">
        <f t="shared" si="214"/>
        <v>0</v>
      </c>
      <c r="SDB182" s="8">
        <f t="shared" si="214"/>
        <v>0</v>
      </c>
      <c r="SDC182" s="8">
        <f t="shared" si="214"/>
        <v>0</v>
      </c>
      <c r="SDD182" s="8">
        <f t="shared" si="214"/>
        <v>0</v>
      </c>
      <c r="SDE182" s="8">
        <f t="shared" si="214"/>
        <v>0</v>
      </c>
      <c r="SDF182" s="8">
        <f t="shared" si="214"/>
        <v>0</v>
      </c>
      <c r="SDG182" s="8">
        <f t="shared" si="214"/>
        <v>0</v>
      </c>
      <c r="SDH182" s="8">
        <f t="shared" si="214"/>
        <v>0</v>
      </c>
      <c r="SDI182" s="8">
        <f t="shared" si="214"/>
        <v>0</v>
      </c>
      <c r="SDJ182" s="8">
        <f t="shared" si="214"/>
        <v>0</v>
      </c>
      <c r="SDK182" s="8">
        <f t="shared" si="214"/>
        <v>0</v>
      </c>
      <c r="SDL182" s="8">
        <f t="shared" si="214"/>
        <v>0</v>
      </c>
      <c r="SDM182" s="8">
        <f t="shared" si="214"/>
        <v>0</v>
      </c>
      <c r="SDN182" s="8">
        <f t="shared" si="214"/>
        <v>0</v>
      </c>
      <c r="SDO182" s="8">
        <f t="shared" si="214"/>
        <v>0</v>
      </c>
      <c r="SDP182" s="8">
        <f t="shared" si="214"/>
        <v>0</v>
      </c>
      <c r="SDQ182" s="8">
        <f t="shared" si="214"/>
        <v>0</v>
      </c>
      <c r="SDR182" s="8">
        <f t="shared" si="214"/>
        <v>0</v>
      </c>
      <c r="SDS182" s="8">
        <f t="shared" si="214"/>
        <v>0</v>
      </c>
      <c r="SDT182" s="8">
        <f t="shared" si="214"/>
        <v>0</v>
      </c>
      <c r="SDU182" s="8">
        <f t="shared" si="214"/>
        <v>0</v>
      </c>
      <c r="SDV182" s="8">
        <f t="shared" si="214"/>
        <v>0</v>
      </c>
      <c r="SDW182" s="8">
        <f t="shared" si="214"/>
        <v>0</v>
      </c>
      <c r="SDX182" s="8">
        <f t="shared" si="214"/>
        <v>0</v>
      </c>
      <c r="SDY182" s="8">
        <f t="shared" si="214"/>
        <v>0</v>
      </c>
      <c r="SDZ182" s="8">
        <f t="shared" si="214"/>
        <v>0</v>
      </c>
      <c r="SEA182" s="8">
        <f t="shared" si="214"/>
        <v>0</v>
      </c>
      <c r="SEB182" s="8">
        <f t="shared" si="214"/>
        <v>0</v>
      </c>
      <c r="SEC182" s="8">
        <f t="shared" si="214"/>
        <v>0</v>
      </c>
      <c r="SED182" s="8">
        <f t="shared" si="214"/>
        <v>0</v>
      </c>
      <c r="SEE182" s="8">
        <f t="shared" si="214"/>
        <v>0</v>
      </c>
      <c r="SEF182" s="8">
        <f t="shared" si="214"/>
        <v>0</v>
      </c>
      <c r="SEG182" s="8">
        <f t="shared" si="214"/>
        <v>0</v>
      </c>
      <c r="SEH182" s="8">
        <f t="shared" si="214"/>
        <v>0</v>
      </c>
      <c r="SEI182" s="8">
        <f t="shared" si="214"/>
        <v>0</v>
      </c>
      <c r="SEJ182" s="8">
        <f t="shared" si="214"/>
        <v>0</v>
      </c>
      <c r="SEK182" s="8">
        <f t="shared" si="214"/>
        <v>0</v>
      </c>
      <c r="SEL182" s="8">
        <f t="shared" si="214"/>
        <v>0</v>
      </c>
      <c r="SEM182" s="8">
        <f t="shared" si="214"/>
        <v>0</v>
      </c>
      <c r="SEN182" s="8">
        <f t="shared" si="214"/>
        <v>0</v>
      </c>
      <c r="SEO182" s="8">
        <f t="shared" si="214"/>
        <v>0</v>
      </c>
      <c r="SEP182" s="8">
        <f t="shared" si="214"/>
        <v>0</v>
      </c>
      <c r="SEQ182" s="8">
        <f t="shared" si="214"/>
        <v>0</v>
      </c>
      <c r="SER182" s="8">
        <f t="shared" si="214"/>
        <v>0</v>
      </c>
      <c r="SES182" s="8">
        <f t="shared" si="214"/>
        <v>0</v>
      </c>
      <c r="SET182" s="8">
        <f t="shared" si="214"/>
        <v>0</v>
      </c>
      <c r="SEU182" s="8">
        <f t="shared" ref="SEU182:SHF182" si="215">SUM(SEU183:SEU351)</f>
        <v>0</v>
      </c>
      <c r="SEV182" s="8">
        <f t="shared" si="215"/>
        <v>0</v>
      </c>
      <c r="SEW182" s="8">
        <f t="shared" si="215"/>
        <v>0</v>
      </c>
      <c r="SEX182" s="8">
        <f t="shared" si="215"/>
        <v>0</v>
      </c>
      <c r="SEY182" s="8">
        <f t="shared" si="215"/>
        <v>0</v>
      </c>
      <c r="SEZ182" s="8">
        <f t="shared" si="215"/>
        <v>0</v>
      </c>
      <c r="SFA182" s="8">
        <f t="shared" si="215"/>
        <v>0</v>
      </c>
      <c r="SFB182" s="8">
        <f t="shared" si="215"/>
        <v>0</v>
      </c>
      <c r="SFC182" s="8">
        <f t="shared" si="215"/>
        <v>0</v>
      </c>
      <c r="SFD182" s="8">
        <f t="shared" si="215"/>
        <v>0</v>
      </c>
      <c r="SFE182" s="8">
        <f t="shared" si="215"/>
        <v>0</v>
      </c>
      <c r="SFF182" s="8">
        <f t="shared" si="215"/>
        <v>0</v>
      </c>
      <c r="SFG182" s="8">
        <f t="shared" si="215"/>
        <v>0</v>
      </c>
      <c r="SFH182" s="8">
        <f t="shared" si="215"/>
        <v>0</v>
      </c>
      <c r="SFI182" s="8">
        <f t="shared" si="215"/>
        <v>0</v>
      </c>
      <c r="SFJ182" s="8">
        <f t="shared" si="215"/>
        <v>0</v>
      </c>
      <c r="SFK182" s="8">
        <f t="shared" si="215"/>
        <v>0</v>
      </c>
      <c r="SFL182" s="8">
        <f t="shared" si="215"/>
        <v>0</v>
      </c>
      <c r="SFM182" s="8">
        <f t="shared" si="215"/>
        <v>0</v>
      </c>
      <c r="SFN182" s="8">
        <f t="shared" si="215"/>
        <v>0</v>
      </c>
      <c r="SFO182" s="8">
        <f t="shared" si="215"/>
        <v>0</v>
      </c>
      <c r="SFP182" s="8">
        <f t="shared" si="215"/>
        <v>0</v>
      </c>
      <c r="SFQ182" s="8">
        <f t="shared" si="215"/>
        <v>0</v>
      </c>
      <c r="SFR182" s="8">
        <f t="shared" si="215"/>
        <v>0</v>
      </c>
      <c r="SFS182" s="8">
        <f t="shared" si="215"/>
        <v>0</v>
      </c>
      <c r="SFT182" s="8">
        <f t="shared" si="215"/>
        <v>0</v>
      </c>
      <c r="SFU182" s="8">
        <f t="shared" si="215"/>
        <v>0</v>
      </c>
      <c r="SFV182" s="8">
        <f t="shared" si="215"/>
        <v>0</v>
      </c>
      <c r="SFW182" s="8">
        <f t="shared" si="215"/>
        <v>0</v>
      </c>
      <c r="SFX182" s="8">
        <f t="shared" si="215"/>
        <v>0</v>
      </c>
      <c r="SFY182" s="8">
        <f t="shared" si="215"/>
        <v>0</v>
      </c>
      <c r="SFZ182" s="8">
        <f t="shared" si="215"/>
        <v>0</v>
      </c>
      <c r="SGA182" s="8">
        <f t="shared" si="215"/>
        <v>0</v>
      </c>
      <c r="SGB182" s="8">
        <f t="shared" si="215"/>
        <v>0</v>
      </c>
      <c r="SGC182" s="8">
        <f t="shared" si="215"/>
        <v>0</v>
      </c>
      <c r="SGD182" s="8">
        <f t="shared" si="215"/>
        <v>0</v>
      </c>
      <c r="SGE182" s="8">
        <f t="shared" si="215"/>
        <v>0</v>
      </c>
      <c r="SGF182" s="8">
        <f t="shared" si="215"/>
        <v>0</v>
      </c>
      <c r="SGG182" s="8">
        <f t="shared" si="215"/>
        <v>0</v>
      </c>
      <c r="SGH182" s="8">
        <f t="shared" si="215"/>
        <v>0</v>
      </c>
      <c r="SGI182" s="8">
        <f t="shared" si="215"/>
        <v>0</v>
      </c>
      <c r="SGJ182" s="8">
        <f t="shared" si="215"/>
        <v>0</v>
      </c>
      <c r="SGK182" s="8">
        <f t="shared" si="215"/>
        <v>0</v>
      </c>
      <c r="SGL182" s="8">
        <f t="shared" si="215"/>
        <v>0</v>
      </c>
      <c r="SGM182" s="8">
        <f t="shared" si="215"/>
        <v>0</v>
      </c>
      <c r="SGN182" s="8">
        <f t="shared" si="215"/>
        <v>0</v>
      </c>
      <c r="SGO182" s="8">
        <f t="shared" si="215"/>
        <v>0</v>
      </c>
      <c r="SGP182" s="8">
        <f t="shared" si="215"/>
        <v>0</v>
      </c>
      <c r="SGQ182" s="8">
        <f t="shared" si="215"/>
        <v>0</v>
      </c>
      <c r="SGR182" s="8">
        <f t="shared" si="215"/>
        <v>0</v>
      </c>
      <c r="SGS182" s="8">
        <f t="shared" si="215"/>
        <v>0</v>
      </c>
      <c r="SGT182" s="8">
        <f t="shared" si="215"/>
        <v>0</v>
      </c>
      <c r="SGU182" s="8">
        <f t="shared" si="215"/>
        <v>0</v>
      </c>
      <c r="SGV182" s="8">
        <f t="shared" si="215"/>
        <v>0</v>
      </c>
      <c r="SGW182" s="8">
        <f t="shared" si="215"/>
        <v>0</v>
      </c>
      <c r="SGX182" s="8">
        <f t="shared" si="215"/>
        <v>0</v>
      </c>
      <c r="SGY182" s="8">
        <f t="shared" si="215"/>
        <v>0</v>
      </c>
      <c r="SGZ182" s="8">
        <f t="shared" si="215"/>
        <v>0</v>
      </c>
      <c r="SHA182" s="8">
        <f t="shared" si="215"/>
        <v>0</v>
      </c>
      <c r="SHB182" s="8">
        <f t="shared" si="215"/>
        <v>0</v>
      </c>
      <c r="SHC182" s="8">
        <f t="shared" si="215"/>
        <v>0</v>
      </c>
      <c r="SHD182" s="8">
        <f t="shared" si="215"/>
        <v>0</v>
      </c>
      <c r="SHE182" s="8">
        <f t="shared" si="215"/>
        <v>0</v>
      </c>
      <c r="SHF182" s="8">
        <f t="shared" si="215"/>
        <v>0</v>
      </c>
      <c r="SHG182" s="8">
        <f t="shared" ref="SHG182:SJR182" si="216">SUM(SHG183:SHG351)</f>
        <v>0</v>
      </c>
      <c r="SHH182" s="8">
        <f t="shared" si="216"/>
        <v>0</v>
      </c>
      <c r="SHI182" s="8">
        <f t="shared" si="216"/>
        <v>0</v>
      </c>
      <c r="SHJ182" s="8">
        <f t="shared" si="216"/>
        <v>0</v>
      </c>
      <c r="SHK182" s="8">
        <f t="shared" si="216"/>
        <v>0</v>
      </c>
      <c r="SHL182" s="8">
        <f t="shared" si="216"/>
        <v>0</v>
      </c>
      <c r="SHM182" s="8">
        <f t="shared" si="216"/>
        <v>0</v>
      </c>
      <c r="SHN182" s="8">
        <f t="shared" si="216"/>
        <v>0</v>
      </c>
      <c r="SHO182" s="8">
        <f t="shared" si="216"/>
        <v>0</v>
      </c>
      <c r="SHP182" s="8">
        <f t="shared" si="216"/>
        <v>0</v>
      </c>
      <c r="SHQ182" s="8">
        <f t="shared" si="216"/>
        <v>0</v>
      </c>
      <c r="SHR182" s="8">
        <f t="shared" si="216"/>
        <v>0</v>
      </c>
      <c r="SHS182" s="8">
        <f t="shared" si="216"/>
        <v>0</v>
      </c>
      <c r="SHT182" s="8">
        <f t="shared" si="216"/>
        <v>0</v>
      </c>
      <c r="SHU182" s="8">
        <f t="shared" si="216"/>
        <v>0</v>
      </c>
      <c r="SHV182" s="8">
        <f t="shared" si="216"/>
        <v>0</v>
      </c>
      <c r="SHW182" s="8">
        <f t="shared" si="216"/>
        <v>0</v>
      </c>
      <c r="SHX182" s="8">
        <f t="shared" si="216"/>
        <v>0</v>
      </c>
      <c r="SHY182" s="8">
        <f t="shared" si="216"/>
        <v>0</v>
      </c>
      <c r="SHZ182" s="8">
        <f t="shared" si="216"/>
        <v>0</v>
      </c>
      <c r="SIA182" s="8">
        <f t="shared" si="216"/>
        <v>0</v>
      </c>
      <c r="SIB182" s="8">
        <f t="shared" si="216"/>
        <v>0</v>
      </c>
      <c r="SIC182" s="8">
        <f t="shared" si="216"/>
        <v>0</v>
      </c>
      <c r="SID182" s="8">
        <f t="shared" si="216"/>
        <v>0</v>
      </c>
      <c r="SIE182" s="8">
        <f t="shared" si="216"/>
        <v>0</v>
      </c>
      <c r="SIF182" s="8">
        <f t="shared" si="216"/>
        <v>0</v>
      </c>
      <c r="SIG182" s="8">
        <f t="shared" si="216"/>
        <v>0</v>
      </c>
      <c r="SIH182" s="8">
        <f t="shared" si="216"/>
        <v>0</v>
      </c>
      <c r="SII182" s="8">
        <f t="shared" si="216"/>
        <v>0</v>
      </c>
      <c r="SIJ182" s="8">
        <f t="shared" si="216"/>
        <v>0</v>
      </c>
      <c r="SIK182" s="8">
        <f t="shared" si="216"/>
        <v>0</v>
      </c>
      <c r="SIL182" s="8">
        <f t="shared" si="216"/>
        <v>0</v>
      </c>
      <c r="SIM182" s="8">
        <f t="shared" si="216"/>
        <v>0</v>
      </c>
      <c r="SIN182" s="8">
        <f t="shared" si="216"/>
        <v>0</v>
      </c>
      <c r="SIO182" s="8">
        <f t="shared" si="216"/>
        <v>0</v>
      </c>
      <c r="SIP182" s="8">
        <f t="shared" si="216"/>
        <v>0</v>
      </c>
      <c r="SIQ182" s="8">
        <f t="shared" si="216"/>
        <v>0</v>
      </c>
      <c r="SIR182" s="8">
        <f t="shared" si="216"/>
        <v>0</v>
      </c>
      <c r="SIS182" s="8">
        <f t="shared" si="216"/>
        <v>0</v>
      </c>
      <c r="SIT182" s="8">
        <f t="shared" si="216"/>
        <v>0</v>
      </c>
      <c r="SIU182" s="8">
        <f t="shared" si="216"/>
        <v>0</v>
      </c>
      <c r="SIV182" s="8">
        <f t="shared" si="216"/>
        <v>0</v>
      </c>
      <c r="SIW182" s="8">
        <f t="shared" si="216"/>
        <v>0</v>
      </c>
      <c r="SIX182" s="8">
        <f t="shared" si="216"/>
        <v>0</v>
      </c>
      <c r="SIY182" s="8">
        <f t="shared" si="216"/>
        <v>0</v>
      </c>
      <c r="SIZ182" s="8">
        <f t="shared" si="216"/>
        <v>0</v>
      </c>
      <c r="SJA182" s="8">
        <f t="shared" si="216"/>
        <v>0</v>
      </c>
      <c r="SJB182" s="8">
        <f t="shared" si="216"/>
        <v>0</v>
      </c>
      <c r="SJC182" s="8">
        <f t="shared" si="216"/>
        <v>0</v>
      </c>
      <c r="SJD182" s="8">
        <f t="shared" si="216"/>
        <v>0</v>
      </c>
      <c r="SJE182" s="8">
        <f t="shared" si="216"/>
        <v>0</v>
      </c>
      <c r="SJF182" s="8">
        <f t="shared" si="216"/>
        <v>0</v>
      </c>
      <c r="SJG182" s="8">
        <f t="shared" si="216"/>
        <v>0</v>
      </c>
      <c r="SJH182" s="8">
        <f t="shared" si="216"/>
        <v>0</v>
      </c>
      <c r="SJI182" s="8">
        <f t="shared" si="216"/>
        <v>0</v>
      </c>
      <c r="SJJ182" s="8">
        <f t="shared" si="216"/>
        <v>0</v>
      </c>
      <c r="SJK182" s="8">
        <f t="shared" si="216"/>
        <v>0</v>
      </c>
      <c r="SJL182" s="8">
        <f t="shared" si="216"/>
        <v>0</v>
      </c>
      <c r="SJM182" s="8">
        <f t="shared" si="216"/>
        <v>0</v>
      </c>
      <c r="SJN182" s="8">
        <f t="shared" si="216"/>
        <v>0</v>
      </c>
      <c r="SJO182" s="8">
        <f t="shared" si="216"/>
        <v>0</v>
      </c>
      <c r="SJP182" s="8">
        <f t="shared" si="216"/>
        <v>0</v>
      </c>
      <c r="SJQ182" s="8">
        <f t="shared" si="216"/>
        <v>0</v>
      </c>
      <c r="SJR182" s="8">
        <f t="shared" si="216"/>
        <v>0</v>
      </c>
      <c r="SJS182" s="8">
        <f t="shared" ref="SJS182:SMD182" si="217">SUM(SJS183:SJS351)</f>
        <v>0</v>
      </c>
      <c r="SJT182" s="8">
        <f t="shared" si="217"/>
        <v>0</v>
      </c>
      <c r="SJU182" s="8">
        <f t="shared" si="217"/>
        <v>0</v>
      </c>
      <c r="SJV182" s="8">
        <f t="shared" si="217"/>
        <v>0</v>
      </c>
      <c r="SJW182" s="8">
        <f t="shared" si="217"/>
        <v>0</v>
      </c>
      <c r="SJX182" s="8">
        <f t="shared" si="217"/>
        <v>0</v>
      </c>
      <c r="SJY182" s="8">
        <f t="shared" si="217"/>
        <v>0</v>
      </c>
      <c r="SJZ182" s="8">
        <f t="shared" si="217"/>
        <v>0</v>
      </c>
      <c r="SKA182" s="8">
        <f t="shared" si="217"/>
        <v>0</v>
      </c>
      <c r="SKB182" s="8">
        <f t="shared" si="217"/>
        <v>0</v>
      </c>
      <c r="SKC182" s="8">
        <f t="shared" si="217"/>
        <v>0</v>
      </c>
      <c r="SKD182" s="8">
        <f t="shared" si="217"/>
        <v>0</v>
      </c>
      <c r="SKE182" s="8">
        <f t="shared" si="217"/>
        <v>0</v>
      </c>
      <c r="SKF182" s="8">
        <f t="shared" si="217"/>
        <v>0</v>
      </c>
      <c r="SKG182" s="8">
        <f t="shared" si="217"/>
        <v>0</v>
      </c>
      <c r="SKH182" s="8">
        <f t="shared" si="217"/>
        <v>0</v>
      </c>
      <c r="SKI182" s="8">
        <f t="shared" si="217"/>
        <v>0</v>
      </c>
      <c r="SKJ182" s="8">
        <f t="shared" si="217"/>
        <v>0</v>
      </c>
      <c r="SKK182" s="8">
        <f t="shared" si="217"/>
        <v>0</v>
      </c>
      <c r="SKL182" s="8">
        <f t="shared" si="217"/>
        <v>0</v>
      </c>
      <c r="SKM182" s="8">
        <f t="shared" si="217"/>
        <v>0</v>
      </c>
      <c r="SKN182" s="8">
        <f t="shared" si="217"/>
        <v>0</v>
      </c>
      <c r="SKO182" s="8">
        <f t="shared" si="217"/>
        <v>0</v>
      </c>
      <c r="SKP182" s="8">
        <f t="shared" si="217"/>
        <v>0</v>
      </c>
      <c r="SKQ182" s="8">
        <f t="shared" si="217"/>
        <v>0</v>
      </c>
      <c r="SKR182" s="8">
        <f t="shared" si="217"/>
        <v>0</v>
      </c>
      <c r="SKS182" s="8">
        <f t="shared" si="217"/>
        <v>0</v>
      </c>
      <c r="SKT182" s="8">
        <f t="shared" si="217"/>
        <v>0</v>
      </c>
      <c r="SKU182" s="8">
        <f t="shared" si="217"/>
        <v>0</v>
      </c>
      <c r="SKV182" s="8">
        <f t="shared" si="217"/>
        <v>0</v>
      </c>
      <c r="SKW182" s="8">
        <f t="shared" si="217"/>
        <v>0</v>
      </c>
      <c r="SKX182" s="8">
        <f t="shared" si="217"/>
        <v>0</v>
      </c>
      <c r="SKY182" s="8">
        <f t="shared" si="217"/>
        <v>0</v>
      </c>
      <c r="SKZ182" s="8">
        <f t="shared" si="217"/>
        <v>0</v>
      </c>
      <c r="SLA182" s="8">
        <f t="shared" si="217"/>
        <v>0</v>
      </c>
      <c r="SLB182" s="8">
        <f t="shared" si="217"/>
        <v>0</v>
      </c>
      <c r="SLC182" s="8">
        <f t="shared" si="217"/>
        <v>0</v>
      </c>
      <c r="SLD182" s="8">
        <f t="shared" si="217"/>
        <v>0</v>
      </c>
      <c r="SLE182" s="8">
        <f t="shared" si="217"/>
        <v>0</v>
      </c>
      <c r="SLF182" s="8">
        <f t="shared" si="217"/>
        <v>0</v>
      </c>
      <c r="SLG182" s="8">
        <f t="shared" si="217"/>
        <v>0</v>
      </c>
      <c r="SLH182" s="8">
        <f t="shared" si="217"/>
        <v>0</v>
      </c>
      <c r="SLI182" s="8">
        <f t="shared" si="217"/>
        <v>0</v>
      </c>
      <c r="SLJ182" s="8">
        <f t="shared" si="217"/>
        <v>0</v>
      </c>
      <c r="SLK182" s="8">
        <f t="shared" si="217"/>
        <v>0</v>
      </c>
      <c r="SLL182" s="8">
        <f t="shared" si="217"/>
        <v>0</v>
      </c>
      <c r="SLM182" s="8">
        <f t="shared" si="217"/>
        <v>0</v>
      </c>
      <c r="SLN182" s="8">
        <f t="shared" si="217"/>
        <v>0</v>
      </c>
      <c r="SLO182" s="8">
        <f t="shared" si="217"/>
        <v>0</v>
      </c>
      <c r="SLP182" s="8">
        <f t="shared" si="217"/>
        <v>0</v>
      </c>
      <c r="SLQ182" s="8">
        <f t="shared" si="217"/>
        <v>0</v>
      </c>
      <c r="SLR182" s="8">
        <f t="shared" si="217"/>
        <v>0</v>
      </c>
      <c r="SLS182" s="8">
        <f t="shared" si="217"/>
        <v>0</v>
      </c>
      <c r="SLT182" s="8">
        <f t="shared" si="217"/>
        <v>0</v>
      </c>
      <c r="SLU182" s="8">
        <f t="shared" si="217"/>
        <v>0</v>
      </c>
      <c r="SLV182" s="8">
        <f t="shared" si="217"/>
        <v>0</v>
      </c>
      <c r="SLW182" s="8">
        <f t="shared" si="217"/>
        <v>0</v>
      </c>
      <c r="SLX182" s="8">
        <f t="shared" si="217"/>
        <v>0</v>
      </c>
      <c r="SLY182" s="8">
        <f t="shared" si="217"/>
        <v>0</v>
      </c>
      <c r="SLZ182" s="8">
        <f t="shared" si="217"/>
        <v>0</v>
      </c>
      <c r="SMA182" s="8">
        <f t="shared" si="217"/>
        <v>0</v>
      </c>
      <c r="SMB182" s="8">
        <f t="shared" si="217"/>
        <v>0</v>
      </c>
      <c r="SMC182" s="8">
        <f t="shared" si="217"/>
        <v>0</v>
      </c>
      <c r="SMD182" s="8">
        <f t="shared" si="217"/>
        <v>0</v>
      </c>
      <c r="SME182" s="8">
        <f t="shared" ref="SME182:SOP182" si="218">SUM(SME183:SME351)</f>
        <v>0</v>
      </c>
      <c r="SMF182" s="8">
        <f t="shared" si="218"/>
        <v>0</v>
      </c>
      <c r="SMG182" s="8">
        <f t="shared" si="218"/>
        <v>0</v>
      </c>
      <c r="SMH182" s="8">
        <f t="shared" si="218"/>
        <v>0</v>
      </c>
      <c r="SMI182" s="8">
        <f t="shared" si="218"/>
        <v>0</v>
      </c>
      <c r="SMJ182" s="8">
        <f t="shared" si="218"/>
        <v>0</v>
      </c>
      <c r="SMK182" s="8">
        <f t="shared" si="218"/>
        <v>0</v>
      </c>
      <c r="SML182" s="8">
        <f t="shared" si="218"/>
        <v>0</v>
      </c>
      <c r="SMM182" s="8">
        <f t="shared" si="218"/>
        <v>0</v>
      </c>
      <c r="SMN182" s="8">
        <f t="shared" si="218"/>
        <v>0</v>
      </c>
      <c r="SMO182" s="8">
        <f t="shared" si="218"/>
        <v>0</v>
      </c>
      <c r="SMP182" s="8">
        <f t="shared" si="218"/>
        <v>0</v>
      </c>
      <c r="SMQ182" s="8">
        <f t="shared" si="218"/>
        <v>0</v>
      </c>
      <c r="SMR182" s="8">
        <f t="shared" si="218"/>
        <v>0</v>
      </c>
      <c r="SMS182" s="8">
        <f t="shared" si="218"/>
        <v>0</v>
      </c>
      <c r="SMT182" s="8">
        <f t="shared" si="218"/>
        <v>0</v>
      </c>
      <c r="SMU182" s="8">
        <f t="shared" si="218"/>
        <v>0</v>
      </c>
      <c r="SMV182" s="8">
        <f t="shared" si="218"/>
        <v>0</v>
      </c>
      <c r="SMW182" s="8">
        <f t="shared" si="218"/>
        <v>0</v>
      </c>
      <c r="SMX182" s="8">
        <f t="shared" si="218"/>
        <v>0</v>
      </c>
      <c r="SMY182" s="8">
        <f t="shared" si="218"/>
        <v>0</v>
      </c>
      <c r="SMZ182" s="8">
        <f t="shared" si="218"/>
        <v>0</v>
      </c>
      <c r="SNA182" s="8">
        <f t="shared" si="218"/>
        <v>0</v>
      </c>
      <c r="SNB182" s="8">
        <f t="shared" si="218"/>
        <v>0</v>
      </c>
      <c r="SNC182" s="8">
        <f t="shared" si="218"/>
        <v>0</v>
      </c>
      <c r="SND182" s="8">
        <f t="shared" si="218"/>
        <v>0</v>
      </c>
      <c r="SNE182" s="8">
        <f t="shared" si="218"/>
        <v>0</v>
      </c>
      <c r="SNF182" s="8">
        <f t="shared" si="218"/>
        <v>0</v>
      </c>
      <c r="SNG182" s="8">
        <f t="shared" si="218"/>
        <v>0</v>
      </c>
      <c r="SNH182" s="8">
        <f t="shared" si="218"/>
        <v>0</v>
      </c>
      <c r="SNI182" s="8">
        <f t="shared" si="218"/>
        <v>0</v>
      </c>
      <c r="SNJ182" s="8">
        <f t="shared" si="218"/>
        <v>0</v>
      </c>
      <c r="SNK182" s="8">
        <f t="shared" si="218"/>
        <v>0</v>
      </c>
      <c r="SNL182" s="8">
        <f t="shared" si="218"/>
        <v>0</v>
      </c>
      <c r="SNM182" s="8">
        <f t="shared" si="218"/>
        <v>0</v>
      </c>
      <c r="SNN182" s="8">
        <f t="shared" si="218"/>
        <v>0</v>
      </c>
      <c r="SNO182" s="8">
        <f t="shared" si="218"/>
        <v>0</v>
      </c>
      <c r="SNP182" s="8">
        <f t="shared" si="218"/>
        <v>0</v>
      </c>
      <c r="SNQ182" s="8">
        <f t="shared" si="218"/>
        <v>0</v>
      </c>
      <c r="SNR182" s="8">
        <f t="shared" si="218"/>
        <v>0</v>
      </c>
      <c r="SNS182" s="8">
        <f t="shared" si="218"/>
        <v>0</v>
      </c>
      <c r="SNT182" s="8">
        <f t="shared" si="218"/>
        <v>0</v>
      </c>
      <c r="SNU182" s="8">
        <f t="shared" si="218"/>
        <v>0</v>
      </c>
      <c r="SNV182" s="8">
        <f t="shared" si="218"/>
        <v>0</v>
      </c>
      <c r="SNW182" s="8">
        <f t="shared" si="218"/>
        <v>0</v>
      </c>
      <c r="SNX182" s="8">
        <f t="shared" si="218"/>
        <v>0</v>
      </c>
      <c r="SNY182" s="8">
        <f t="shared" si="218"/>
        <v>0</v>
      </c>
      <c r="SNZ182" s="8">
        <f t="shared" si="218"/>
        <v>0</v>
      </c>
      <c r="SOA182" s="8">
        <f t="shared" si="218"/>
        <v>0</v>
      </c>
      <c r="SOB182" s="8">
        <f t="shared" si="218"/>
        <v>0</v>
      </c>
      <c r="SOC182" s="8">
        <f t="shared" si="218"/>
        <v>0</v>
      </c>
      <c r="SOD182" s="8">
        <f t="shared" si="218"/>
        <v>0</v>
      </c>
      <c r="SOE182" s="8">
        <f t="shared" si="218"/>
        <v>0</v>
      </c>
      <c r="SOF182" s="8">
        <f t="shared" si="218"/>
        <v>0</v>
      </c>
      <c r="SOG182" s="8">
        <f t="shared" si="218"/>
        <v>0</v>
      </c>
      <c r="SOH182" s="8">
        <f t="shared" si="218"/>
        <v>0</v>
      </c>
      <c r="SOI182" s="8">
        <f t="shared" si="218"/>
        <v>0</v>
      </c>
      <c r="SOJ182" s="8">
        <f t="shared" si="218"/>
        <v>0</v>
      </c>
      <c r="SOK182" s="8">
        <f t="shared" si="218"/>
        <v>0</v>
      </c>
      <c r="SOL182" s="8">
        <f t="shared" si="218"/>
        <v>0</v>
      </c>
      <c r="SOM182" s="8">
        <f t="shared" si="218"/>
        <v>0</v>
      </c>
      <c r="SON182" s="8">
        <f t="shared" si="218"/>
        <v>0</v>
      </c>
      <c r="SOO182" s="8">
        <f t="shared" si="218"/>
        <v>0</v>
      </c>
      <c r="SOP182" s="8">
        <f t="shared" si="218"/>
        <v>0</v>
      </c>
      <c r="SOQ182" s="8">
        <f t="shared" ref="SOQ182:SRB182" si="219">SUM(SOQ183:SOQ351)</f>
        <v>0</v>
      </c>
      <c r="SOR182" s="8">
        <f t="shared" si="219"/>
        <v>0</v>
      </c>
      <c r="SOS182" s="8">
        <f t="shared" si="219"/>
        <v>0</v>
      </c>
      <c r="SOT182" s="8">
        <f t="shared" si="219"/>
        <v>0</v>
      </c>
      <c r="SOU182" s="8">
        <f t="shared" si="219"/>
        <v>0</v>
      </c>
      <c r="SOV182" s="8">
        <f t="shared" si="219"/>
        <v>0</v>
      </c>
      <c r="SOW182" s="8">
        <f t="shared" si="219"/>
        <v>0</v>
      </c>
      <c r="SOX182" s="8">
        <f t="shared" si="219"/>
        <v>0</v>
      </c>
      <c r="SOY182" s="8">
        <f t="shared" si="219"/>
        <v>0</v>
      </c>
      <c r="SOZ182" s="8">
        <f t="shared" si="219"/>
        <v>0</v>
      </c>
      <c r="SPA182" s="8">
        <f t="shared" si="219"/>
        <v>0</v>
      </c>
      <c r="SPB182" s="8">
        <f t="shared" si="219"/>
        <v>0</v>
      </c>
      <c r="SPC182" s="8">
        <f t="shared" si="219"/>
        <v>0</v>
      </c>
      <c r="SPD182" s="8">
        <f t="shared" si="219"/>
        <v>0</v>
      </c>
      <c r="SPE182" s="8">
        <f t="shared" si="219"/>
        <v>0</v>
      </c>
      <c r="SPF182" s="8">
        <f t="shared" si="219"/>
        <v>0</v>
      </c>
      <c r="SPG182" s="8">
        <f t="shared" si="219"/>
        <v>0</v>
      </c>
      <c r="SPH182" s="8">
        <f t="shared" si="219"/>
        <v>0</v>
      </c>
      <c r="SPI182" s="8">
        <f t="shared" si="219"/>
        <v>0</v>
      </c>
      <c r="SPJ182" s="8">
        <f t="shared" si="219"/>
        <v>0</v>
      </c>
      <c r="SPK182" s="8">
        <f t="shared" si="219"/>
        <v>0</v>
      </c>
      <c r="SPL182" s="8">
        <f t="shared" si="219"/>
        <v>0</v>
      </c>
      <c r="SPM182" s="8">
        <f t="shared" si="219"/>
        <v>0</v>
      </c>
      <c r="SPN182" s="8">
        <f t="shared" si="219"/>
        <v>0</v>
      </c>
      <c r="SPO182" s="8">
        <f t="shared" si="219"/>
        <v>0</v>
      </c>
      <c r="SPP182" s="8">
        <f t="shared" si="219"/>
        <v>0</v>
      </c>
      <c r="SPQ182" s="8">
        <f t="shared" si="219"/>
        <v>0</v>
      </c>
      <c r="SPR182" s="8">
        <f t="shared" si="219"/>
        <v>0</v>
      </c>
      <c r="SPS182" s="8">
        <f t="shared" si="219"/>
        <v>0</v>
      </c>
      <c r="SPT182" s="8">
        <f t="shared" si="219"/>
        <v>0</v>
      </c>
      <c r="SPU182" s="8">
        <f t="shared" si="219"/>
        <v>0</v>
      </c>
      <c r="SPV182" s="8">
        <f t="shared" si="219"/>
        <v>0</v>
      </c>
      <c r="SPW182" s="8">
        <f t="shared" si="219"/>
        <v>0</v>
      </c>
      <c r="SPX182" s="8">
        <f t="shared" si="219"/>
        <v>0</v>
      </c>
      <c r="SPY182" s="8">
        <f t="shared" si="219"/>
        <v>0</v>
      </c>
      <c r="SPZ182" s="8">
        <f t="shared" si="219"/>
        <v>0</v>
      </c>
      <c r="SQA182" s="8">
        <f t="shared" si="219"/>
        <v>0</v>
      </c>
      <c r="SQB182" s="8">
        <f t="shared" si="219"/>
        <v>0</v>
      </c>
      <c r="SQC182" s="8">
        <f t="shared" si="219"/>
        <v>0</v>
      </c>
      <c r="SQD182" s="8">
        <f t="shared" si="219"/>
        <v>0</v>
      </c>
      <c r="SQE182" s="8">
        <f t="shared" si="219"/>
        <v>0</v>
      </c>
      <c r="SQF182" s="8">
        <f t="shared" si="219"/>
        <v>0</v>
      </c>
      <c r="SQG182" s="8">
        <f t="shared" si="219"/>
        <v>0</v>
      </c>
      <c r="SQH182" s="8">
        <f t="shared" si="219"/>
        <v>0</v>
      </c>
      <c r="SQI182" s="8">
        <f t="shared" si="219"/>
        <v>0</v>
      </c>
      <c r="SQJ182" s="8">
        <f t="shared" si="219"/>
        <v>0</v>
      </c>
      <c r="SQK182" s="8">
        <f t="shared" si="219"/>
        <v>0</v>
      </c>
      <c r="SQL182" s="8">
        <f t="shared" si="219"/>
        <v>0</v>
      </c>
      <c r="SQM182" s="8">
        <f t="shared" si="219"/>
        <v>0</v>
      </c>
      <c r="SQN182" s="8">
        <f t="shared" si="219"/>
        <v>0</v>
      </c>
      <c r="SQO182" s="8">
        <f t="shared" si="219"/>
        <v>0</v>
      </c>
      <c r="SQP182" s="8">
        <f t="shared" si="219"/>
        <v>0</v>
      </c>
      <c r="SQQ182" s="8">
        <f t="shared" si="219"/>
        <v>0</v>
      </c>
      <c r="SQR182" s="8">
        <f t="shared" si="219"/>
        <v>0</v>
      </c>
      <c r="SQS182" s="8">
        <f t="shared" si="219"/>
        <v>0</v>
      </c>
      <c r="SQT182" s="8">
        <f t="shared" si="219"/>
        <v>0</v>
      </c>
      <c r="SQU182" s="8">
        <f t="shared" si="219"/>
        <v>0</v>
      </c>
      <c r="SQV182" s="8">
        <f t="shared" si="219"/>
        <v>0</v>
      </c>
      <c r="SQW182" s="8">
        <f t="shared" si="219"/>
        <v>0</v>
      </c>
      <c r="SQX182" s="8">
        <f t="shared" si="219"/>
        <v>0</v>
      </c>
      <c r="SQY182" s="8">
        <f t="shared" si="219"/>
        <v>0</v>
      </c>
      <c r="SQZ182" s="8">
        <f t="shared" si="219"/>
        <v>0</v>
      </c>
      <c r="SRA182" s="8">
        <f t="shared" si="219"/>
        <v>0</v>
      </c>
      <c r="SRB182" s="8">
        <f t="shared" si="219"/>
        <v>0</v>
      </c>
      <c r="SRC182" s="8">
        <f t="shared" ref="SRC182:STN182" si="220">SUM(SRC183:SRC351)</f>
        <v>0</v>
      </c>
      <c r="SRD182" s="8">
        <f t="shared" si="220"/>
        <v>0</v>
      </c>
      <c r="SRE182" s="8">
        <f t="shared" si="220"/>
        <v>0</v>
      </c>
      <c r="SRF182" s="8">
        <f t="shared" si="220"/>
        <v>0</v>
      </c>
      <c r="SRG182" s="8">
        <f t="shared" si="220"/>
        <v>0</v>
      </c>
      <c r="SRH182" s="8">
        <f t="shared" si="220"/>
        <v>0</v>
      </c>
      <c r="SRI182" s="8">
        <f t="shared" si="220"/>
        <v>0</v>
      </c>
      <c r="SRJ182" s="8">
        <f t="shared" si="220"/>
        <v>0</v>
      </c>
      <c r="SRK182" s="8">
        <f t="shared" si="220"/>
        <v>0</v>
      </c>
      <c r="SRL182" s="8">
        <f t="shared" si="220"/>
        <v>0</v>
      </c>
      <c r="SRM182" s="8">
        <f t="shared" si="220"/>
        <v>0</v>
      </c>
      <c r="SRN182" s="8">
        <f t="shared" si="220"/>
        <v>0</v>
      </c>
      <c r="SRO182" s="8">
        <f t="shared" si="220"/>
        <v>0</v>
      </c>
      <c r="SRP182" s="8">
        <f t="shared" si="220"/>
        <v>0</v>
      </c>
      <c r="SRQ182" s="8">
        <f t="shared" si="220"/>
        <v>0</v>
      </c>
      <c r="SRR182" s="8">
        <f t="shared" si="220"/>
        <v>0</v>
      </c>
      <c r="SRS182" s="8">
        <f t="shared" si="220"/>
        <v>0</v>
      </c>
      <c r="SRT182" s="8">
        <f t="shared" si="220"/>
        <v>0</v>
      </c>
      <c r="SRU182" s="8">
        <f t="shared" si="220"/>
        <v>0</v>
      </c>
      <c r="SRV182" s="8">
        <f t="shared" si="220"/>
        <v>0</v>
      </c>
      <c r="SRW182" s="8">
        <f t="shared" si="220"/>
        <v>0</v>
      </c>
      <c r="SRX182" s="8">
        <f t="shared" si="220"/>
        <v>0</v>
      </c>
      <c r="SRY182" s="8">
        <f t="shared" si="220"/>
        <v>0</v>
      </c>
      <c r="SRZ182" s="8">
        <f t="shared" si="220"/>
        <v>0</v>
      </c>
      <c r="SSA182" s="8">
        <f t="shared" si="220"/>
        <v>0</v>
      </c>
      <c r="SSB182" s="8">
        <f t="shared" si="220"/>
        <v>0</v>
      </c>
      <c r="SSC182" s="8">
        <f t="shared" si="220"/>
        <v>0</v>
      </c>
      <c r="SSD182" s="8">
        <f t="shared" si="220"/>
        <v>0</v>
      </c>
      <c r="SSE182" s="8">
        <f t="shared" si="220"/>
        <v>0</v>
      </c>
      <c r="SSF182" s="8">
        <f t="shared" si="220"/>
        <v>0</v>
      </c>
      <c r="SSG182" s="8">
        <f t="shared" si="220"/>
        <v>0</v>
      </c>
      <c r="SSH182" s="8">
        <f t="shared" si="220"/>
        <v>0</v>
      </c>
      <c r="SSI182" s="8">
        <f t="shared" si="220"/>
        <v>0</v>
      </c>
      <c r="SSJ182" s="8">
        <f t="shared" si="220"/>
        <v>0</v>
      </c>
      <c r="SSK182" s="8">
        <f t="shared" si="220"/>
        <v>0</v>
      </c>
      <c r="SSL182" s="8">
        <f t="shared" si="220"/>
        <v>0</v>
      </c>
      <c r="SSM182" s="8">
        <f t="shared" si="220"/>
        <v>0</v>
      </c>
      <c r="SSN182" s="8">
        <f t="shared" si="220"/>
        <v>0</v>
      </c>
      <c r="SSO182" s="8">
        <f t="shared" si="220"/>
        <v>0</v>
      </c>
      <c r="SSP182" s="8">
        <f t="shared" si="220"/>
        <v>0</v>
      </c>
      <c r="SSQ182" s="8">
        <f t="shared" si="220"/>
        <v>0</v>
      </c>
      <c r="SSR182" s="8">
        <f t="shared" si="220"/>
        <v>0</v>
      </c>
      <c r="SSS182" s="8">
        <f t="shared" si="220"/>
        <v>0</v>
      </c>
      <c r="SST182" s="8">
        <f t="shared" si="220"/>
        <v>0</v>
      </c>
      <c r="SSU182" s="8">
        <f t="shared" si="220"/>
        <v>0</v>
      </c>
      <c r="SSV182" s="8">
        <f t="shared" si="220"/>
        <v>0</v>
      </c>
      <c r="SSW182" s="8">
        <f t="shared" si="220"/>
        <v>0</v>
      </c>
      <c r="SSX182" s="8">
        <f t="shared" si="220"/>
        <v>0</v>
      </c>
      <c r="SSY182" s="8">
        <f t="shared" si="220"/>
        <v>0</v>
      </c>
      <c r="SSZ182" s="8">
        <f t="shared" si="220"/>
        <v>0</v>
      </c>
      <c r="STA182" s="8">
        <f t="shared" si="220"/>
        <v>0</v>
      </c>
      <c r="STB182" s="8">
        <f t="shared" si="220"/>
        <v>0</v>
      </c>
      <c r="STC182" s="8">
        <f t="shared" si="220"/>
        <v>0</v>
      </c>
      <c r="STD182" s="8">
        <f t="shared" si="220"/>
        <v>0</v>
      </c>
      <c r="STE182" s="8">
        <f t="shared" si="220"/>
        <v>0</v>
      </c>
      <c r="STF182" s="8">
        <f t="shared" si="220"/>
        <v>0</v>
      </c>
      <c r="STG182" s="8">
        <f t="shared" si="220"/>
        <v>0</v>
      </c>
      <c r="STH182" s="8">
        <f t="shared" si="220"/>
        <v>0</v>
      </c>
      <c r="STI182" s="8">
        <f t="shared" si="220"/>
        <v>0</v>
      </c>
      <c r="STJ182" s="8">
        <f t="shared" si="220"/>
        <v>0</v>
      </c>
      <c r="STK182" s="8">
        <f t="shared" si="220"/>
        <v>0</v>
      </c>
      <c r="STL182" s="8">
        <f t="shared" si="220"/>
        <v>0</v>
      </c>
      <c r="STM182" s="8">
        <f t="shared" si="220"/>
        <v>0</v>
      </c>
      <c r="STN182" s="8">
        <f t="shared" si="220"/>
        <v>0</v>
      </c>
      <c r="STO182" s="8">
        <f t="shared" ref="STO182:SVZ182" si="221">SUM(STO183:STO351)</f>
        <v>0</v>
      </c>
      <c r="STP182" s="8">
        <f t="shared" si="221"/>
        <v>0</v>
      </c>
      <c r="STQ182" s="8">
        <f t="shared" si="221"/>
        <v>0</v>
      </c>
      <c r="STR182" s="8">
        <f t="shared" si="221"/>
        <v>0</v>
      </c>
      <c r="STS182" s="8">
        <f t="shared" si="221"/>
        <v>0</v>
      </c>
      <c r="STT182" s="8">
        <f t="shared" si="221"/>
        <v>0</v>
      </c>
      <c r="STU182" s="8">
        <f t="shared" si="221"/>
        <v>0</v>
      </c>
      <c r="STV182" s="8">
        <f t="shared" si="221"/>
        <v>0</v>
      </c>
      <c r="STW182" s="8">
        <f t="shared" si="221"/>
        <v>0</v>
      </c>
      <c r="STX182" s="8">
        <f t="shared" si="221"/>
        <v>0</v>
      </c>
      <c r="STY182" s="8">
        <f t="shared" si="221"/>
        <v>0</v>
      </c>
      <c r="STZ182" s="8">
        <f t="shared" si="221"/>
        <v>0</v>
      </c>
      <c r="SUA182" s="8">
        <f t="shared" si="221"/>
        <v>0</v>
      </c>
      <c r="SUB182" s="8">
        <f t="shared" si="221"/>
        <v>0</v>
      </c>
      <c r="SUC182" s="8">
        <f t="shared" si="221"/>
        <v>0</v>
      </c>
      <c r="SUD182" s="8">
        <f t="shared" si="221"/>
        <v>0</v>
      </c>
      <c r="SUE182" s="8">
        <f t="shared" si="221"/>
        <v>0</v>
      </c>
      <c r="SUF182" s="8">
        <f t="shared" si="221"/>
        <v>0</v>
      </c>
      <c r="SUG182" s="8">
        <f t="shared" si="221"/>
        <v>0</v>
      </c>
      <c r="SUH182" s="8">
        <f t="shared" si="221"/>
        <v>0</v>
      </c>
      <c r="SUI182" s="8">
        <f t="shared" si="221"/>
        <v>0</v>
      </c>
      <c r="SUJ182" s="8">
        <f t="shared" si="221"/>
        <v>0</v>
      </c>
      <c r="SUK182" s="8">
        <f t="shared" si="221"/>
        <v>0</v>
      </c>
      <c r="SUL182" s="8">
        <f t="shared" si="221"/>
        <v>0</v>
      </c>
      <c r="SUM182" s="8">
        <f t="shared" si="221"/>
        <v>0</v>
      </c>
      <c r="SUN182" s="8">
        <f t="shared" si="221"/>
        <v>0</v>
      </c>
      <c r="SUO182" s="8">
        <f t="shared" si="221"/>
        <v>0</v>
      </c>
      <c r="SUP182" s="8">
        <f t="shared" si="221"/>
        <v>0</v>
      </c>
      <c r="SUQ182" s="8">
        <f t="shared" si="221"/>
        <v>0</v>
      </c>
      <c r="SUR182" s="8">
        <f t="shared" si="221"/>
        <v>0</v>
      </c>
      <c r="SUS182" s="8">
        <f t="shared" si="221"/>
        <v>0</v>
      </c>
      <c r="SUT182" s="8">
        <f t="shared" si="221"/>
        <v>0</v>
      </c>
      <c r="SUU182" s="8">
        <f t="shared" si="221"/>
        <v>0</v>
      </c>
      <c r="SUV182" s="8">
        <f t="shared" si="221"/>
        <v>0</v>
      </c>
      <c r="SUW182" s="8">
        <f t="shared" si="221"/>
        <v>0</v>
      </c>
      <c r="SUX182" s="8">
        <f t="shared" si="221"/>
        <v>0</v>
      </c>
      <c r="SUY182" s="8">
        <f t="shared" si="221"/>
        <v>0</v>
      </c>
      <c r="SUZ182" s="8">
        <f t="shared" si="221"/>
        <v>0</v>
      </c>
      <c r="SVA182" s="8">
        <f t="shared" si="221"/>
        <v>0</v>
      </c>
      <c r="SVB182" s="8">
        <f t="shared" si="221"/>
        <v>0</v>
      </c>
      <c r="SVC182" s="8">
        <f t="shared" si="221"/>
        <v>0</v>
      </c>
      <c r="SVD182" s="8">
        <f t="shared" si="221"/>
        <v>0</v>
      </c>
      <c r="SVE182" s="8">
        <f t="shared" si="221"/>
        <v>0</v>
      </c>
      <c r="SVF182" s="8">
        <f t="shared" si="221"/>
        <v>0</v>
      </c>
      <c r="SVG182" s="8">
        <f t="shared" si="221"/>
        <v>0</v>
      </c>
      <c r="SVH182" s="8">
        <f t="shared" si="221"/>
        <v>0</v>
      </c>
      <c r="SVI182" s="8">
        <f t="shared" si="221"/>
        <v>0</v>
      </c>
      <c r="SVJ182" s="8">
        <f t="shared" si="221"/>
        <v>0</v>
      </c>
      <c r="SVK182" s="8">
        <f t="shared" si="221"/>
        <v>0</v>
      </c>
      <c r="SVL182" s="8">
        <f t="shared" si="221"/>
        <v>0</v>
      </c>
      <c r="SVM182" s="8">
        <f t="shared" si="221"/>
        <v>0</v>
      </c>
      <c r="SVN182" s="8">
        <f t="shared" si="221"/>
        <v>0</v>
      </c>
      <c r="SVO182" s="8">
        <f t="shared" si="221"/>
        <v>0</v>
      </c>
      <c r="SVP182" s="8">
        <f t="shared" si="221"/>
        <v>0</v>
      </c>
      <c r="SVQ182" s="8">
        <f t="shared" si="221"/>
        <v>0</v>
      </c>
      <c r="SVR182" s="8">
        <f t="shared" si="221"/>
        <v>0</v>
      </c>
      <c r="SVS182" s="8">
        <f t="shared" si="221"/>
        <v>0</v>
      </c>
      <c r="SVT182" s="8">
        <f t="shared" si="221"/>
        <v>0</v>
      </c>
      <c r="SVU182" s="8">
        <f t="shared" si="221"/>
        <v>0</v>
      </c>
      <c r="SVV182" s="8">
        <f t="shared" si="221"/>
        <v>0</v>
      </c>
      <c r="SVW182" s="8">
        <f t="shared" si="221"/>
        <v>0</v>
      </c>
      <c r="SVX182" s="8">
        <f t="shared" si="221"/>
        <v>0</v>
      </c>
      <c r="SVY182" s="8">
        <f t="shared" si="221"/>
        <v>0</v>
      </c>
      <c r="SVZ182" s="8">
        <f t="shared" si="221"/>
        <v>0</v>
      </c>
      <c r="SWA182" s="8">
        <f t="shared" ref="SWA182:SYL182" si="222">SUM(SWA183:SWA351)</f>
        <v>0</v>
      </c>
      <c r="SWB182" s="8">
        <f t="shared" si="222"/>
        <v>0</v>
      </c>
      <c r="SWC182" s="8">
        <f t="shared" si="222"/>
        <v>0</v>
      </c>
      <c r="SWD182" s="8">
        <f t="shared" si="222"/>
        <v>0</v>
      </c>
      <c r="SWE182" s="8">
        <f t="shared" si="222"/>
        <v>0</v>
      </c>
      <c r="SWF182" s="8">
        <f t="shared" si="222"/>
        <v>0</v>
      </c>
      <c r="SWG182" s="8">
        <f t="shared" si="222"/>
        <v>0</v>
      </c>
      <c r="SWH182" s="8">
        <f t="shared" si="222"/>
        <v>0</v>
      </c>
      <c r="SWI182" s="8">
        <f t="shared" si="222"/>
        <v>0</v>
      </c>
      <c r="SWJ182" s="8">
        <f t="shared" si="222"/>
        <v>0</v>
      </c>
      <c r="SWK182" s="8">
        <f t="shared" si="222"/>
        <v>0</v>
      </c>
      <c r="SWL182" s="8">
        <f t="shared" si="222"/>
        <v>0</v>
      </c>
      <c r="SWM182" s="8">
        <f t="shared" si="222"/>
        <v>0</v>
      </c>
      <c r="SWN182" s="8">
        <f t="shared" si="222"/>
        <v>0</v>
      </c>
      <c r="SWO182" s="8">
        <f t="shared" si="222"/>
        <v>0</v>
      </c>
      <c r="SWP182" s="8">
        <f t="shared" si="222"/>
        <v>0</v>
      </c>
      <c r="SWQ182" s="8">
        <f t="shared" si="222"/>
        <v>0</v>
      </c>
      <c r="SWR182" s="8">
        <f t="shared" si="222"/>
        <v>0</v>
      </c>
      <c r="SWS182" s="8">
        <f t="shared" si="222"/>
        <v>0</v>
      </c>
      <c r="SWT182" s="8">
        <f t="shared" si="222"/>
        <v>0</v>
      </c>
      <c r="SWU182" s="8">
        <f t="shared" si="222"/>
        <v>0</v>
      </c>
      <c r="SWV182" s="8">
        <f t="shared" si="222"/>
        <v>0</v>
      </c>
      <c r="SWW182" s="8">
        <f t="shared" si="222"/>
        <v>0</v>
      </c>
      <c r="SWX182" s="8">
        <f t="shared" si="222"/>
        <v>0</v>
      </c>
      <c r="SWY182" s="8">
        <f t="shared" si="222"/>
        <v>0</v>
      </c>
      <c r="SWZ182" s="8">
        <f t="shared" si="222"/>
        <v>0</v>
      </c>
      <c r="SXA182" s="8">
        <f t="shared" si="222"/>
        <v>0</v>
      </c>
      <c r="SXB182" s="8">
        <f t="shared" si="222"/>
        <v>0</v>
      </c>
      <c r="SXC182" s="8">
        <f t="shared" si="222"/>
        <v>0</v>
      </c>
      <c r="SXD182" s="8">
        <f t="shared" si="222"/>
        <v>0</v>
      </c>
      <c r="SXE182" s="8">
        <f t="shared" si="222"/>
        <v>0</v>
      </c>
      <c r="SXF182" s="8">
        <f t="shared" si="222"/>
        <v>0</v>
      </c>
      <c r="SXG182" s="8">
        <f t="shared" si="222"/>
        <v>0</v>
      </c>
      <c r="SXH182" s="8">
        <f t="shared" si="222"/>
        <v>0</v>
      </c>
      <c r="SXI182" s="8">
        <f t="shared" si="222"/>
        <v>0</v>
      </c>
      <c r="SXJ182" s="8">
        <f t="shared" si="222"/>
        <v>0</v>
      </c>
      <c r="SXK182" s="8">
        <f t="shared" si="222"/>
        <v>0</v>
      </c>
      <c r="SXL182" s="8">
        <f t="shared" si="222"/>
        <v>0</v>
      </c>
      <c r="SXM182" s="8">
        <f t="shared" si="222"/>
        <v>0</v>
      </c>
      <c r="SXN182" s="8">
        <f t="shared" si="222"/>
        <v>0</v>
      </c>
      <c r="SXO182" s="8">
        <f t="shared" si="222"/>
        <v>0</v>
      </c>
      <c r="SXP182" s="8">
        <f t="shared" si="222"/>
        <v>0</v>
      </c>
      <c r="SXQ182" s="8">
        <f t="shared" si="222"/>
        <v>0</v>
      </c>
      <c r="SXR182" s="8">
        <f t="shared" si="222"/>
        <v>0</v>
      </c>
      <c r="SXS182" s="8">
        <f t="shared" si="222"/>
        <v>0</v>
      </c>
      <c r="SXT182" s="8">
        <f t="shared" si="222"/>
        <v>0</v>
      </c>
      <c r="SXU182" s="8">
        <f t="shared" si="222"/>
        <v>0</v>
      </c>
      <c r="SXV182" s="8">
        <f t="shared" si="222"/>
        <v>0</v>
      </c>
      <c r="SXW182" s="8">
        <f t="shared" si="222"/>
        <v>0</v>
      </c>
      <c r="SXX182" s="8">
        <f t="shared" si="222"/>
        <v>0</v>
      </c>
      <c r="SXY182" s="8">
        <f t="shared" si="222"/>
        <v>0</v>
      </c>
      <c r="SXZ182" s="8">
        <f t="shared" si="222"/>
        <v>0</v>
      </c>
      <c r="SYA182" s="8">
        <f t="shared" si="222"/>
        <v>0</v>
      </c>
      <c r="SYB182" s="8">
        <f t="shared" si="222"/>
        <v>0</v>
      </c>
      <c r="SYC182" s="8">
        <f t="shared" si="222"/>
        <v>0</v>
      </c>
      <c r="SYD182" s="8">
        <f t="shared" si="222"/>
        <v>0</v>
      </c>
      <c r="SYE182" s="8">
        <f t="shared" si="222"/>
        <v>0</v>
      </c>
      <c r="SYF182" s="8">
        <f t="shared" si="222"/>
        <v>0</v>
      </c>
      <c r="SYG182" s="8">
        <f t="shared" si="222"/>
        <v>0</v>
      </c>
      <c r="SYH182" s="8">
        <f t="shared" si="222"/>
        <v>0</v>
      </c>
      <c r="SYI182" s="8">
        <f t="shared" si="222"/>
        <v>0</v>
      </c>
      <c r="SYJ182" s="8">
        <f t="shared" si="222"/>
        <v>0</v>
      </c>
      <c r="SYK182" s="8">
        <f t="shared" si="222"/>
        <v>0</v>
      </c>
      <c r="SYL182" s="8">
        <f t="shared" si="222"/>
        <v>0</v>
      </c>
      <c r="SYM182" s="8">
        <f t="shared" ref="SYM182:TAX182" si="223">SUM(SYM183:SYM351)</f>
        <v>0</v>
      </c>
      <c r="SYN182" s="8">
        <f t="shared" si="223"/>
        <v>0</v>
      </c>
      <c r="SYO182" s="8">
        <f t="shared" si="223"/>
        <v>0</v>
      </c>
      <c r="SYP182" s="8">
        <f t="shared" si="223"/>
        <v>0</v>
      </c>
      <c r="SYQ182" s="8">
        <f t="shared" si="223"/>
        <v>0</v>
      </c>
      <c r="SYR182" s="8">
        <f t="shared" si="223"/>
        <v>0</v>
      </c>
      <c r="SYS182" s="8">
        <f t="shared" si="223"/>
        <v>0</v>
      </c>
      <c r="SYT182" s="8">
        <f t="shared" si="223"/>
        <v>0</v>
      </c>
      <c r="SYU182" s="8">
        <f t="shared" si="223"/>
        <v>0</v>
      </c>
      <c r="SYV182" s="8">
        <f t="shared" si="223"/>
        <v>0</v>
      </c>
      <c r="SYW182" s="8">
        <f t="shared" si="223"/>
        <v>0</v>
      </c>
      <c r="SYX182" s="8">
        <f t="shared" si="223"/>
        <v>0</v>
      </c>
      <c r="SYY182" s="8">
        <f t="shared" si="223"/>
        <v>0</v>
      </c>
      <c r="SYZ182" s="8">
        <f t="shared" si="223"/>
        <v>0</v>
      </c>
      <c r="SZA182" s="8">
        <f t="shared" si="223"/>
        <v>0</v>
      </c>
      <c r="SZB182" s="8">
        <f t="shared" si="223"/>
        <v>0</v>
      </c>
      <c r="SZC182" s="8">
        <f t="shared" si="223"/>
        <v>0</v>
      </c>
      <c r="SZD182" s="8">
        <f t="shared" si="223"/>
        <v>0</v>
      </c>
      <c r="SZE182" s="8">
        <f t="shared" si="223"/>
        <v>0</v>
      </c>
      <c r="SZF182" s="8">
        <f t="shared" si="223"/>
        <v>0</v>
      </c>
      <c r="SZG182" s="8">
        <f t="shared" si="223"/>
        <v>0</v>
      </c>
      <c r="SZH182" s="8">
        <f t="shared" si="223"/>
        <v>0</v>
      </c>
      <c r="SZI182" s="8">
        <f t="shared" si="223"/>
        <v>0</v>
      </c>
      <c r="SZJ182" s="8">
        <f t="shared" si="223"/>
        <v>0</v>
      </c>
      <c r="SZK182" s="8">
        <f t="shared" si="223"/>
        <v>0</v>
      </c>
      <c r="SZL182" s="8">
        <f t="shared" si="223"/>
        <v>0</v>
      </c>
      <c r="SZM182" s="8">
        <f t="shared" si="223"/>
        <v>0</v>
      </c>
      <c r="SZN182" s="8">
        <f t="shared" si="223"/>
        <v>0</v>
      </c>
      <c r="SZO182" s="8">
        <f t="shared" si="223"/>
        <v>0</v>
      </c>
      <c r="SZP182" s="8">
        <f t="shared" si="223"/>
        <v>0</v>
      </c>
      <c r="SZQ182" s="8">
        <f t="shared" si="223"/>
        <v>0</v>
      </c>
      <c r="SZR182" s="8">
        <f t="shared" si="223"/>
        <v>0</v>
      </c>
      <c r="SZS182" s="8">
        <f t="shared" si="223"/>
        <v>0</v>
      </c>
      <c r="SZT182" s="8">
        <f t="shared" si="223"/>
        <v>0</v>
      </c>
      <c r="SZU182" s="8">
        <f t="shared" si="223"/>
        <v>0</v>
      </c>
      <c r="SZV182" s="8">
        <f t="shared" si="223"/>
        <v>0</v>
      </c>
      <c r="SZW182" s="8">
        <f t="shared" si="223"/>
        <v>0</v>
      </c>
      <c r="SZX182" s="8">
        <f t="shared" si="223"/>
        <v>0</v>
      </c>
      <c r="SZY182" s="8">
        <f t="shared" si="223"/>
        <v>0</v>
      </c>
      <c r="SZZ182" s="8">
        <f t="shared" si="223"/>
        <v>0</v>
      </c>
      <c r="TAA182" s="8">
        <f t="shared" si="223"/>
        <v>0</v>
      </c>
      <c r="TAB182" s="8">
        <f t="shared" si="223"/>
        <v>0</v>
      </c>
      <c r="TAC182" s="8">
        <f t="shared" si="223"/>
        <v>0</v>
      </c>
      <c r="TAD182" s="8">
        <f t="shared" si="223"/>
        <v>0</v>
      </c>
      <c r="TAE182" s="8">
        <f t="shared" si="223"/>
        <v>0</v>
      </c>
      <c r="TAF182" s="8">
        <f t="shared" si="223"/>
        <v>0</v>
      </c>
      <c r="TAG182" s="8">
        <f t="shared" si="223"/>
        <v>0</v>
      </c>
      <c r="TAH182" s="8">
        <f t="shared" si="223"/>
        <v>0</v>
      </c>
      <c r="TAI182" s="8">
        <f t="shared" si="223"/>
        <v>0</v>
      </c>
      <c r="TAJ182" s="8">
        <f t="shared" si="223"/>
        <v>0</v>
      </c>
      <c r="TAK182" s="8">
        <f t="shared" si="223"/>
        <v>0</v>
      </c>
      <c r="TAL182" s="8">
        <f t="shared" si="223"/>
        <v>0</v>
      </c>
      <c r="TAM182" s="8">
        <f t="shared" si="223"/>
        <v>0</v>
      </c>
      <c r="TAN182" s="8">
        <f t="shared" si="223"/>
        <v>0</v>
      </c>
      <c r="TAO182" s="8">
        <f t="shared" si="223"/>
        <v>0</v>
      </c>
      <c r="TAP182" s="8">
        <f t="shared" si="223"/>
        <v>0</v>
      </c>
      <c r="TAQ182" s="8">
        <f t="shared" si="223"/>
        <v>0</v>
      </c>
      <c r="TAR182" s="8">
        <f t="shared" si="223"/>
        <v>0</v>
      </c>
      <c r="TAS182" s="8">
        <f t="shared" si="223"/>
        <v>0</v>
      </c>
      <c r="TAT182" s="8">
        <f t="shared" si="223"/>
        <v>0</v>
      </c>
      <c r="TAU182" s="8">
        <f t="shared" si="223"/>
        <v>0</v>
      </c>
      <c r="TAV182" s="8">
        <f t="shared" si="223"/>
        <v>0</v>
      </c>
      <c r="TAW182" s="8">
        <f t="shared" si="223"/>
        <v>0</v>
      </c>
      <c r="TAX182" s="8">
        <f t="shared" si="223"/>
        <v>0</v>
      </c>
      <c r="TAY182" s="8">
        <f t="shared" ref="TAY182:TDJ182" si="224">SUM(TAY183:TAY351)</f>
        <v>0</v>
      </c>
      <c r="TAZ182" s="8">
        <f t="shared" si="224"/>
        <v>0</v>
      </c>
      <c r="TBA182" s="8">
        <f t="shared" si="224"/>
        <v>0</v>
      </c>
      <c r="TBB182" s="8">
        <f t="shared" si="224"/>
        <v>0</v>
      </c>
      <c r="TBC182" s="8">
        <f t="shared" si="224"/>
        <v>0</v>
      </c>
      <c r="TBD182" s="8">
        <f t="shared" si="224"/>
        <v>0</v>
      </c>
      <c r="TBE182" s="8">
        <f t="shared" si="224"/>
        <v>0</v>
      </c>
      <c r="TBF182" s="8">
        <f t="shared" si="224"/>
        <v>0</v>
      </c>
      <c r="TBG182" s="8">
        <f t="shared" si="224"/>
        <v>0</v>
      </c>
      <c r="TBH182" s="8">
        <f t="shared" si="224"/>
        <v>0</v>
      </c>
      <c r="TBI182" s="8">
        <f t="shared" si="224"/>
        <v>0</v>
      </c>
      <c r="TBJ182" s="8">
        <f t="shared" si="224"/>
        <v>0</v>
      </c>
      <c r="TBK182" s="8">
        <f t="shared" si="224"/>
        <v>0</v>
      </c>
      <c r="TBL182" s="8">
        <f t="shared" si="224"/>
        <v>0</v>
      </c>
      <c r="TBM182" s="8">
        <f t="shared" si="224"/>
        <v>0</v>
      </c>
      <c r="TBN182" s="8">
        <f t="shared" si="224"/>
        <v>0</v>
      </c>
      <c r="TBO182" s="8">
        <f t="shared" si="224"/>
        <v>0</v>
      </c>
      <c r="TBP182" s="8">
        <f t="shared" si="224"/>
        <v>0</v>
      </c>
      <c r="TBQ182" s="8">
        <f t="shared" si="224"/>
        <v>0</v>
      </c>
      <c r="TBR182" s="8">
        <f t="shared" si="224"/>
        <v>0</v>
      </c>
      <c r="TBS182" s="8">
        <f t="shared" si="224"/>
        <v>0</v>
      </c>
      <c r="TBT182" s="8">
        <f t="shared" si="224"/>
        <v>0</v>
      </c>
      <c r="TBU182" s="8">
        <f t="shared" si="224"/>
        <v>0</v>
      </c>
      <c r="TBV182" s="8">
        <f t="shared" si="224"/>
        <v>0</v>
      </c>
      <c r="TBW182" s="8">
        <f t="shared" si="224"/>
        <v>0</v>
      </c>
      <c r="TBX182" s="8">
        <f t="shared" si="224"/>
        <v>0</v>
      </c>
      <c r="TBY182" s="8">
        <f t="shared" si="224"/>
        <v>0</v>
      </c>
      <c r="TBZ182" s="8">
        <f t="shared" si="224"/>
        <v>0</v>
      </c>
      <c r="TCA182" s="8">
        <f t="shared" si="224"/>
        <v>0</v>
      </c>
      <c r="TCB182" s="8">
        <f t="shared" si="224"/>
        <v>0</v>
      </c>
      <c r="TCC182" s="8">
        <f t="shared" si="224"/>
        <v>0</v>
      </c>
      <c r="TCD182" s="8">
        <f t="shared" si="224"/>
        <v>0</v>
      </c>
      <c r="TCE182" s="8">
        <f t="shared" si="224"/>
        <v>0</v>
      </c>
      <c r="TCF182" s="8">
        <f t="shared" si="224"/>
        <v>0</v>
      </c>
      <c r="TCG182" s="8">
        <f t="shared" si="224"/>
        <v>0</v>
      </c>
      <c r="TCH182" s="8">
        <f t="shared" si="224"/>
        <v>0</v>
      </c>
      <c r="TCI182" s="8">
        <f t="shared" si="224"/>
        <v>0</v>
      </c>
      <c r="TCJ182" s="8">
        <f t="shared" si="224"/>
        <v>0</v>
      </c>
      <c r="TCK182" s="8">
        <f t="shared" si="224"/>
        <v>0</v>
      </c>
      <c r="TCL182" s="8">
        <f t="shared" si="224"/>
        <v>0</v>
      </c>
      <c r="TCM182" s="8">
        <f t="shared" si="224"/>
        <v>0</v>
      </c>
      <c r="TCN182" s="8">
        <f t="shared" si="224"/>
        <v>0</v>
      </c>
      <c r="TCO182" s="8">
        <f t="shared" si="224"/>
        <v>0</v>
      </c>
      <c r="TCP182" s="8">
        <f t="shared" si="224"/>
        <v>0</v>
      </c>
      <c r="TCQ182" s="8">
        <f t="shared" si="224"/>
        <v>0</v>
      </c>
      <c r="TCR182" s="8">
        <f t="shared" si="224"/>
        <v>0</v>
      </c>
      <c r="TCS182" s="8">
        <f t="shared" si="224"/>
        <v>0</v>
      </c>
      <c r="TCT182" s="8">
        <f t="shared" si="224"/>
        <v>0</v>
      </c>
      <c r="TCU182" s="8">
        <f t="shared" si="224"/>
        <v>0</v>
      </c>
      <c r="TCV182" s="8">
        <f t="shared" si="224"/>
        <v>0</v>
      </c>
      <c r="TCW182" s="8">
        <f t="shared" si="224"/>
        <v>0</v>
      </c>
      <c r="TCX182" s="8">
        <f t="shared" si="224"/>
        <v>0</v>
      </c>
      <c r="TCY182" s="8">
        <f t="shared" si="224"/>
        <v>0</v>
      </c>
      <c r="TCZ182" s="8">
        <f t="shared" si="224"/>
        <v>0</v>
      </c>
      <c r="TDA182" s="8">
        <f t="shared" si="224"/>
        <v>0</v>
      </c>
      <c r="TDB182" s="8">
        <f t="shared" si="224"/>
        <v>0</v>
      </c>
      <c r="TDC182" s="8">
        <f t="shared" si="224"/>
        <v>0</v>
      </c>
      <c r="TDD182" s="8">
        <f t="shared" si="224"/>
        <v>0</v>
      </c>
      <c r="TDE182" s="8">
        <f t="shared" si="224"/>
        <v>0</v>
      </c>
      <c r="TDF182" s="8">
        <f t="shared" si="224"/>
        <v>0</v>
      </c>
      <c r="TDG182" s="8">
        <f t="shared" si="224"/>
        <v>0</v>
      </c>
      <c r="TDH182" s="8">
        <f t="shared" si="224"/>
        <v>0</v>
      </c>
      <c r="TDI182" s="8">
        <f t="shared" si="224"/>
        <v>0</v>
      </c>
      <c r="TDJ182" s="8">
        <f t="shared" si="224"/>
        <v>0</v>
      </c>
      <c r="TDK182" s="8">
        <f t="shared" ref="TDK182:TFV182" si="225">SUM(TDK183:TDK351)</f>
        <v>0</v>
      </c>
      <c r="TDL182" s="8">
        <f t="shared" si="225"/>
        <v>0</v>
      </c>
      <c r="TDM182" s="8">
        <f t="shared" si="225"/>
        <v>0</v>
      </c>
      <c r="TDN182" s="8">
        <f t="shared" si="225"/>
        <v>0</v>
      </c>
      <c r="TDO182" s="8">
        <f t="shared" si="225"/>
        <v>0</v>
      </c>
      <c r="TDP182" s="8">
        <f t="shared" si="225"/>
        <v>0</v>
      </c>
      <c r="TDQ182" s="8">
        <f t="shared" si="225"/>
        <v>0</v>
      </c>
      <c r="TDR182" s="8">
        <f t="shared" si="225"/>
        <v>0</v>
      </c>
      <c r="TDS182" s="8">
        <f t="shared" si="225"/>
        <v>0</v>
      </c>
      <c r="TDT182" s="8">
        <f t="shared" si="225"/>
        <v>0</v>
      </c>
      <c r="TDU182" s="8">
        <f t="shared" si="225"/>
        <v>0</v>
      </c>
      <c r="TDV182" s="8">
        <f t="shared" si="225"/>
        <v>0</v>
      </c>
      <c r="TDW182" s="8">
        <f t="shared" si="225"/>
        <v>0</v>
      </c>
      <c r="TDX182" s="8">
        <f t="shared" si="225"/>
        <v>0</v>
      </c>
      <c r="TDY182" s="8">
        <f t="shared" si="225"/>
        <v>0</v>
      </c>
      <c r="TDZ182" s="8">
        <f t="shared" si="225"/>
        <v>0</v>
      </c>
      <c r="TEA182" s="8">
        <f t="shared" si="225"/>
        <v>0</v>
      </c>
      <c r="TEB182" s="8">
        <f t="shared" si="225"/>
        <v>0</v>
      </c>
      <c r="TEC182" s="8">
        <f t="shared" si="225"/>
        <v>0</v>
      </c>
      <c r="TED182" s="8">
        <f t="shared" si="225"/>
        <v>0</v>
      </c>
      <c r="TEE182" s="8">
        <f t="shared" si="225"/>
        <v>0</v>
      </c>
      <c r="TEF182" s="8">
        <f t="shared" si="225"/>
        <v>0</v>
      </c>
      <c r="TEG182" s="8">
        <f t="shared" si="225"/>
        <v>0</v>
      </c>
      <c r="TEH182" s="8">
        <f t="shared" si="225"/>
        <v>0</v>
      </c>
      <c r="TEI182" s="8">
        <f t="shared" si="225"/>
        <v>0</v>
      </c>
      <c r="TEJ182" s="8">
        <f t="shared" si="225"/>
        <v>0</v>
      </c>
      <c r="TEK182" s="8">
        <f t="shared" si="225"/>
        <v>0</v>
      </c>
      <c r="TEL182" s="8">
        <f t="shared" si="225"/>
        <v>0</v>
      </c>
      <c r="TEM182" s="8">
        <f t="shared" si="225"/>
        <v>0</v>
      </c>
      <c r="TEN182" s="8">
        <f t="shared" si="225"/>
        <v>0</v>
      </c>
      <c r="TEO182" s="8">
        <f t="shared" si="225"/>
        <v>0</v>
      </c>
      <c r="TEP182" s="8">
        <f t="shared" si="225"/>
        <v>0</v>
      </c>
      <c r="TEQ182" s="8">
        <f t="shared" si="225"/>
        <v>0</v>
      </c>
      <c r="TER182" s="8">
        <f t="shared" si="225"/>
        <v>0</v>
      </c>
      <c r="TES182" s="8">
        <f t="shared" si="225"/>
        <v>0</v>
      </c>
      <c r="TET182" s="8">
        <f t="shared" si="225"/>
        <v>0</v>
      </c>
      <c r="TEU182" s="8">
        <f t="shared" si="225"/>
        <v>0</v>
      </c>
      <c r="TEV182" s="8">
        <f t="shared" si="225"/>
        <v>0</v>
      </c>
      <c r="TEW182" s="8">
        <f t="shared" si="225"/>
        <v>0</v>
      </c>
      <c r="TEX182" s="8">
        <f t="shared" si="225"/>
        <v>0</v>
      </c>
      <c r="TEY182" s="8">
        <f t="shared" si="225"/>
        <v>0</v>
      </c>
      <c r="TEZ182" s="8">
        <f t="shared" si="225"/>
        <v>0</v>
      </c>
      <c r="TFA182" s="8">
        <f t="shared" si="225"/>
        <v>0</v>
      </c>
      <c r="TFB182" s="8">
        <f t="shared" si="225"/>
        <v>0</v>
      </c>
      <c r="TFC182" s="8">
        <f t="shared" si="225"/>
        <v>0</v>
      </c>
      <c r="TFD182" s="8">
        <f t="shared" si="225"/>
        <v>0</v>
      </c>
      <c r="TFE182" s="8">
        <f t="shared" si="225"/>
        <v>0</v>
      </c>
      <c r="TFF182" s="8">
        <f t="shared" si="225"/>
        <v>0</v>
      </c>
      <c r="TFG182" s="8">
        <f t="shared" si="225"/>
        <v>0</v>
      </c>
      <c r="TFH182" s="8">
        <f t="shared" si="225"/>
        <v>0</v>
      </c>
      <c r="TFI182" s="8">
        <f t="shared" si="225"/>
        <v>0</v>
      </c>
      <c r="TFJ182" s="8">
        <f t="shared" si="225"/>
        <v>0</v>
      </c>
      <c r="TFK182" s="8">
        <f t="shared" si="225"/>
        <v>0</v>
      </c>
      <c r="TFL182" s="8">
        <f t="shared" si="225"/>
        <v>0</v>
      </c>
      <c r="TFM182" s="8">
        <f t="shared" si="225"/>
        <v>0</v>
      </c>
      <c r="TFN182" s="8">
        <f t="shared" si="225"/>
        <v>0</v>
      </c>
      <c r="TFO182" s="8">
        <f t="shared" si="225"/>
        <v>0</v>
      </c>
      <c r="TFP182" s="8">
        <f t="shared" si="225"/>
        <v>0</v>
      </c>
      <c r="TFQ182" s="8">
        <f t="shared" si="225"/>
        <v>0</v>
      </c>
      <c r="TFR182" s="8">
        <f t="shared" si="225"/>
        <v>0</v>
      </c>
      <c r="TFS182" s="8">
        <f t="shared" si="225"/>
        <v>0</v>
      </c>
      <c r="TFT182" s="8">
        <f t="shared" si="225"/>
        <v>0</v>
      </c>
      <c r="TFU182" s="8">
        <f t="shared" si="225"/>
        <v>0</v>
      </c>
      <c r="TFV182" s="8">
        <f t="shared" si="225"/>
        <v>0</v>
      </c>
      <c r="TFW182" s="8">
        <f t="shared" ref="TFW182:TIH182" si="226">SUM(TFW183:TFW351)</f>
        <v>0</v>
      </c>
      <c r="TFX182" s="8">
        <f t="shared" si="226"/>
        <v>0</v>
      </c>
      <c r="TFY182" s="8">
        <f t="shared" si="226"/>
        <v>0</v>
      </c>
      <c r="TFZ182" s="8">
        <f t="shared" si="226"/>
        <v>0</v>
      </c>
      <c r="TGA182" s="8">
        <f t="shared" si="226"/>
        <v>0</v>
      </c>
      <c r="TGB182" s="8">
        <f t="shared" si="226"/>
        <v>0</v>
      </c>
      <c r="TGC182" s="8">
        <f t="shared" si="226"/>
        <v>0</v>
      </c>
      <c r="TGD182" s="8">
        <f t="shared" si="226"/>
        <v>0</v>
      </c>
      <c r="TGE182" s="8">
        <f t="shared" si="226"/>
        <v>0</v>
      </c>
      <c r="TGF182" s="8">
        <f t="shared" si="226"/>
        <v>0</v>
      </c>
      <c r="TGG182" s="8">
        <f t="shared" si="226"/>
        <v>0</v>
      </c>
      <c r="TGH182" s="8">
        <f t="shared" si="226"/>
        <v>0</v>
      </c>
      <c r="TGI182" s="8">
        <f t="shared" si="226"/>
        <v>0</v>
      </c>
      <c r="TGJ182" s="8">
        <f t="shared" si="226"/>
        <v>0</v>
      </c>
      <c r="TGK182" s="8">
        <f t="shared" si="226"/>
        <v>0</v>
      </c>
      <c r="TGL182" s="8">
        <f t="shared" si="226"/>
        <v>0</v>
      </c>
      <c r="TGM182" s="8">
        <f t="shared" si="226"/>
        <v>0</v>
      </c>
      <c r="TGN182" s="8">
        <f t="shared" si="226"/>
        <v>0</v>
      </c>
      <c r="TGO182" s="8">
        <f t="shared" si="226"/>
        <v>0</v>
      </c>
      <c r="TGP182" s="8">
        <f t="shared" si="226"/>
        <v>0</v>
      </c>
      <c r="TGQ182" s="8">
        <f t="shared" si="226"/>
        <v>0</v>
      </c>
      <c r="TGR182" s="8">
        <f t="shared" si="226"/>
        <v>0</v>
      </c>
      <c r="TGS182" s="8">
        <f t="shared" si="226"/>
        <v>0</v>
      </c>
      <c r="TGT182" s="8">
        <f t="shared" si="226"/>
        <v>0</v>
      </c>
      <c r="TGU182" s="8">
        <f t="shared" si="226"/>
        <v>0</v>
      </c>
      <c r="TGV182" s="8">
        <f t="shared" si="226"/>
        <v>0</v>
      </c>
      <c r="TGW182" s="8">
        <f t="shared" si="226"/>
        <v>0</v>
      </c>
      <c r="TGX182" s="8">
        <f t="shared" si="226"/>
        <v>0</v>
      </c>
      <c r="TGY182" s="8">
        <f t="shared" si="226"/>
        <v>0</v>
      </c>
      <c r="TGZ182" s="8">
        <f t="shared" si="226"/>
        <v>0</v>
      </c>
      <c r="THA182" s="8">
        <f t="shared" si="226"/>
        <v>0</v>
      </c>
      <c r="THB182" s="8">
        <f t="shared" si="226"/>
        <v>0</v>
      </c>
      <c r="THC182" s="8">
        <f t="shared" si="226"/>
        <v>0</v>
      </c>
      <c r="THD182" s="8">
        <f t="shared" si="226"/>
        <v>0</v>
      </c>
      <c r="THE182" s="8">
        <f t="shared" si="226"/>
        <v>0</v>
      </c>
      <c r="THF182" s="8">
        <f t="shared" si="226"/>
        <v>0</v>
      </c>
      <c r="THG182" s="8">
        <f t="shared" si="226"/>
        <v>0</v>
      </c>
      <c r="THH182" s="8">
        <f t="shared" si="226"/>
        <v>0</v>
      </c>
      <c r="THI182" s="8">
        <f t="shared" si="226"/>
        <v>0</v>
      </c>
      <c r="THJ182" s="8">
        <f t="shared" si="226"/>
        <v>0</v>
      </c>
      <c r="THK182" s="8">
        <f t="shared" si="226"/>
        <v>0</v>
      </c>
      <c r="THL182" s="8">
        <f t="shared" si="226"/>
        <v>0</v>
      </c>
      <c r="THM182" s="8">
        <f t="shared" si="226"/>
        <v>0</v>
      </c>
      <c r="THN182" s="8">
        <f t="shared" si="226"/>
        <v>0</v>
      </c>
      <c r="THO182" s="8">
        <f t="shared" si="226"/>
        <v>0</v>
      </c>
      <c r="THP182" s="8">
        <f t="shared" si="226"/>
        <v>0</v>
      </c>
      <c r="THQ182" s="8">
        <f t="shared" si="226"/>
        <v>0</v>
      </c>
      <c r="THR182" s="8">
        <f t="shared" si="226"/>
        <v>0</v>
      </c>
      <c r="THS182" s="8">
        <f t="shared" si="226"/>
        <v>0</v>
      </c>
      <c r="THT182" s="8">
        <f t="shared" si="226"/>
        <v>0</v>
      </c>
      <c r="THU182" s="8">
        <f t="shared" si="226"/>
        <v>0</v>
      </c>
      <c r="THV182" s="8">
        <f t="shared" si="226"/>
        <v>0</v>
      </c>
      <c r="THW182" s="8">
        <f t="shared" si="226"/>
        <v>0</v>
      </c>
      <c r="THX182" s="8">
        <f t="shared" si="226"/>
        <v>0</v>
      </c>
      <c r="THY182" s="8">
        <f t="shared" si="226"/>
        <v>0</v>
      </c>
      <c r="THZ182" s="8">
        <f t="shared" si="226"/>
        <v>0</v>
      </c>
      <c r="TIA182" s="8">
        <f t="shared" si="226"/>
        <v>0</v>
      </c>
      <c r="TIB182" s="8">
        <f t="shared" si="226"/>
        <v>0</v>
      </c>
      <c r="TIC182" s="8">
        <f t="shared" si="226"/>
        <v>0</v>
      </c>
      <c r="TID182" s="8">
        <f t="shared" si="226"/>
        <v>0</v>
      </c>
      <c r="TIE182" s="8">
        <f t="shared" si="226"/>
        <v>0</v>
      </c>
      <c r="TIF182" s="8">
        <f t="shared" si="226"/>
        <v>0</v>
      </c>
      <c r="TIG182" s="8">
        <f t="shared" si="226"/>
        <v>0</v>
      </c>
      <c r="TIH182" s="8">
        <f t="shared" si="226"/>
        <v>0</v>
      </c>
      <c r="TII182" s="8">
        <f t="shared" ref="TII182:TKT182" si="227">SUM(TII183:TII351)</f>
        <v>0</v>
      </c>
      <c r="TIJ182" s="8">
        <f t="shared" si="227"/>
        <v>0</v>
      </c>
      <c r="TIK182" s="8">
        <f t="shared" si="227"/>
        <v>0</v>
      </c>
      <c r="TIL182" s="8">
        <f t="shared" si="227"/>
        <v>0</v>
      </c>
      <c r="TIM182" s="8">
        <f t="shared" si="227"/>
        <v>0</v>
      </c>
      <c r="TIN182" s="8">
        <f t="shared" si="227"/>
        <v>0</v>
      </c>
      <c r="TIO182" s="8">
        <f t="shared" si="227"/>
        <v>0</v>
      </c>
      <c r="TIP182" s="8">
        <f t="shared" si="227"/>
        <v>0</v>
      </c>
      <c r="TIQ182" s="8">
        <f t="shared" si="227"/>
        <v>0</v>
      </c>
      <c r="TIR182" s="8">
        <f t="shared" si="227"/>
        <v>0</v>
      </c>
      <c r="TIS182" s="8">
        <f t="shared" si="227"/>
        <v>0</v>
      </c>
      <c r="TIT182" s="8">
        <f t="shared" si="227"/>
        <v>0</v>
      </c>
      <c r="TIU182" s="8">
        <f t="shared" si="227"/>
        <v>0</v>
      </c>
      <c r="TIV182" s="8">
        <f t="shared" si="227"/>
        <v>0</v>
      </c>
      <c r="TIW182" s="8">
        <f t="shared" si="227"/>
        <v>0</v>
      </c>
      <c r="TIX182" s="8">
        <f t="shared" si="227"/>
        <v>0</v>
      </c>
      <c r="TIY182" s="8">
        <f t="shared" si="227"/>
        <v>0</v>
      </c>
      <c r="TIZ182" s="8">
        <f t="shared" si="227"/>
        <v>0</v>
      </c>
      <c r="TJA182" s="8">
        <f t="shared" si="227"/>
        <v>0</v>
      </c>
      <c r="TJB182" s="8">
        <f t="shared" si="227"/>
        <v>0</v>
      </c>
      <c r="TJC182" s="8">
        <f t="shared" si="227"/>
        <v>0</v>
      </c>
      <c r="TJD182" s="8">
        <f t="shared" si="227"/>
        <v>0</v>
      </c>
      <c r="TJE182" s="8">
        <f t="shared" si="227"/>
        <v>0</v>
      </c>
      <c r="TJF182" s="8">
        <f t="shared" si="227"/>
        <v>0</v>
      </c>
      <c r="TJG182" s="8">
        <f t="shared" si="227"/>
        <v>0</v>
      </c>
      <c r="TJH182" s="8">
        <f t="shared" si="227"/>
        <v>0</v>
      </c>
      <c r="TJI182" s="8">
        <f t="shared" si="227"/>
        <v>0</v>
      </c>
      <c r="TJJ182" s="8">
        <f t="shared" si="227"/>
        <v>0</v>
      </c>
      <c r="TJK182" s="8">
        <f t="shared" si="227"/>
        <v>0</v>
      </c>
      <c r="TJL182" s="8">
        <f t="shared" si="227"/>
        <v>0</v>
      </c>
      <c r="TJM182" s="8">
        <f t="shared" si="227"/>
        <v>0</v>
      </c>
      <c r="TJN182" s="8">
        <f t="shared" si="227"/>
        <v>0</v>
      </c>
      <c r="TJO182" s="8">
        <f t="shared" si="227"/>
        <v>0</v>
      </c>
      <c r="TJP182" s="8">
        <f t="shared" si="227"/>
        <v>0</v>
      </c>
      <c r="TJQ182" s="8">
        <f t="shared" si="227"/>
        <v>0</v>
      </c>
      <c r="TJR182" s="8">
        <f t="shared" si="227"/>
        <v>0</v>
      </c>
      <c r="TJS182" s="8">
        <f t="shared" si="227"/>
        <v>0</v>
      </c>
      <c r="TJT182" s="8">
        <f t="shared" si="227"/>
        <v>0</v>
      </c>
      <c r="TJU182" s="8">
        <f t="shared" si="227"/>
        <v>0</v>
      </c>
      <c r="TJV182" s="8">
        <f t="shared" si="227"/>
        <v>0</v>
      </c>
      <c r="TJW182" s="8">
        <f t="shared" si="227"/>
        <v>0</v>
      </c>
      <c r="TJX182" s="8">
        <f t="shared" si="227"/>
        <v>0</v>
      </c>
      <c r="TJY182" s="8">
        <f t="shared" si="227"/>
        <v>0</v>
      </c>
      <c r="TJZ182" s="8">
        <f t="shared" si="227"/>
        <v>0</v>
      </c>
      <c r="TKA182" s="8">
        <f t="shared" si="227"/>
        <v>0</v>
      </c>
      <c r="TKB182" s="8">
        <f t="shared" si="227"/>
        <v>0</v>
      </c>
      <c r="TKC182" s="8">
        <f t="shared" si="227"/>
        <v>0</v>
      </c>
      <c r="TKD182" s="8">
        <f t="shared" si="227"/>
        <v>0</v>
      </c>
      <c r="TKE182" s="8">
        <f t="shared" si="227"/>
        <v>0</v>
      </c>
      <c r="TKF182" s="8">
        <f t="shared" si="227"/>
        <v>0</v>
      </c>
      <c r="TKG182" s="8">
        <f t="shared" si="227"/>
        <v>0</v>
      </c>
      <c r="TKH182" s="8">
        <f t="shared" si="227"/>
        <v>0</v>
      </c>
      <c r="TKI182" s="8">
        <f t="shared" si="227"/>
        <v>0</v>
      </c>
      <c r="TKJ182" s="8">
        <f t="shared" si="227"/>
        <v>0</v>
      </c>
      <c r="TKK182" s="8">
        <f t="shared" si="227"/>
        <v>0</v>
      </c>
      <c r="TKL182" s="8">
        <f t="shared" si="227"/>
        <v>0</v>
      </c>
      <c r="TKM182" s="8">
        <f t="shared" si="227"/>
        <v>0</v>
      </c>
      <c r="TKN182" s="8">
        <f t="shared" si="227"/>
        <v>0</v>
      </c>
      <c r="TKO182" s="8">
        <f t="shared" si="227"/>
        <v>0</v>
      </c>
      <c r="TKP182" s="8">
        <f t="shared" si="227"/>
        <v>0</v>
      </c>
      <c r="TKQ182" s="8">
        <f t="shared" si="227"/>
        <v>0</v>
      </c>
      <c r="TKR182" s="8">
        <f t="shared" si="227"/>
        <v>0</v>
      </c>
      <c r="TKS182" s="8">
        <f t="shared" si="227"/>
        <v>0</v>
      </c>
      <c r="TKT182" s="8">
        <f t="shared" si="227"/>
        <v>0</v>
      </c>
      <c r="TKU182" s="8">
        <f t="shared" ref="TKU182:TNF182" si="228">SUM(TKU183:TKU351)</f>
        <v>0</v>
      </c>
      <c r="TKV182" s="8">
        <f t="shared" si="228"/>
        <v>0</v>
      </c>
      <c r="TKW182" s="8">
        <f t="shared" si="228"/>
        <v>0</v>
      </c>
      <c r="TKX182" s="8">
        <f t="shared" si="228"/>
        <v>0</v>
      </c>
      <c r="TKY182" s="8">
        <f t="shared" si="228"/>
        <v>0</v>
      </c>
      <c r="TKZ182" s="8">
        <f t="shared" si="228"/>
        <v>0</v>
      </c>
      <c r="TLA182" s="8">
        <f t="shared" si="228"/>
        <v>0</v>
      </c>
      <c r="TLB182" s="8">
        <f t="shared" si="228"/>
        <v>0</v>
      </c>
      <c r="TLC182" s="8">
        <f t="shared" si="228"/>
        <v>0</v>
      </c>
      <c r="TLD182" s="8">
        <f t="shared" si="228"/>
        <v>0</v>
      </c>
      <c r="TLE182" s="8">
        <f t="shared" si="228"/>
        <v>0</v>
      </c>
      <c r="TLF182" s="8">
        <f t="shared" si="228"/>
        <v>0</v>
      </c>
      <c r="TLG182" s="8">
        <f t="shared" si="228"/>
        <v>0</v>
      </c>
      <c r="TLH182" s="8">
        <f t="shared" si="228"/>
        <v>0</v>
      </c>
      <c r="TLI182" s="8">
        <f t="shared" si="228"/>
        <v>0</v>
      </c>
      <c r="TLJ182" s="8">
        <f t="shared" si="228"/>
        <v>0</v>
      </c>
      <c r="TLK182" s="8">
        <f t="shared" si="228"/>
        <v>0</v>
      </c>
      <c r="TLL182" s="8">
        <f t="shared" si="228"/>
        <v>0</v>
      </c>
      <c r="TLM182" s="8">
        <f t="shared" si="228"/>
        <v>0</v>
      </c>
      <c r="TLN182" s="8">
        <f t="shared" si="228"/>
        <v>0</v>
      </c>
      <c r="TLO182" s="8">
        <f t="shared" si="228"/>
        <v>0</v>
      </c>
      <c r="TLP182" s="8">
        <f t="shared" si="228"/>
        <v>0</v>
      </c>
      <c r="TLQ182" s="8">
        <f t="shared" si="228"/>
        <v>0</v>
      </c>
      <c r="TLR182" s="8">
        <f t="shared" si="228"/>
        <v>0</v>
      </c>
      <c r="TLS182" s="8">
        <f t="shared" si="228"/>
        <v>0</v>
      </c>
      <c r="TLT182" s="8">
        <f t="shared" si="228"/>
        <v>0</v>
      </c>
      <c r="TLU182" s="8">
        <f t="shared" si="228"/>
        <v>0</v>
      </c>
      <c r="TLV182" s="8">
        <f t="shared" si="228"/>
        <v>0</v>
      </c>
      <c r="TLW182" s="8">
        <f t="shared" si="228"/>
        <v>0</v>
      </c>
      <c r="TLX182" s="8">
        <f t="shared" si="228"/>
        <v>0</v>
      </c>
      <c r="TLY182" s="8">
        <f t="shared" si="228"/>
        <v>0</v>
      </c>
      <c r="TLZ182" s="8">
        <f t="shared" si="228"/>
        <v>0</v>
      </c>
      <c r="TMA182" s="8">
        <f t="shared" si="228"/>
        <v>0</v>
      </c>
      <c r="TMB182" s="8">
        <f t="shared" si="228"/>
        <v>0</v>
      </c>
      <c r="TMC182" s="8">
        <f t="shared" si="228"/>
        <v>0</v>
      </c>
      <c r="TMD182" s="8">
        <f t="shared" si="228"/>
        <v>0</v>
      </c>
      <c r="TME182" s="8">
        <f t="shared" si="228"/>
        <v>0</v>
      </c>
      <c r="TMF182" s="8">
        <f t="shared" si="228"/>
        <v>0</v>
      </c>
      <c r="TMG182" s="8">
        <f t="shared" si="228"/>
        <v>0</v>
      </c>
      <c r="TMH182" s="8">
        <f t="shared" si="228"/>
        <v>0</v>
      </c>
      <c r="TMI182" s="8">
        <f t="shared" si="228"/>
        <v>0</v>
      </c>
      <c r="TMJ182" s="8">
        <f t="shared" si="228"/>
        <v>0</v>
      </c>
      <c r="TMK182" s="8">
        <f t="shared" si="228"/>
        <v>0</v>
      </c>
      <c r="TML182" s="8">
        <f t="shared" si="228"/>
        <v>0</v>
      </c>
      <c r="TMM182" s="8">
        <f t="shared" si="228"/>
        <v>0</v>
      </c>
      <c r="TMN182" s="8">
        <f t="shared" si="228"/>
        <v>0</v>
      </c>
      <c r="TMO182" s="8">
        <f t="shared" si="228"/>
        <v>0</v>
      </c>
      <c r="TMP182" s="8">
        <f t="shared" si="228"/>
        <v>0</v>
      </c>
      <c r="TMQ182" s="8">
        <f t="shared" si="228"/>
        <v>0</v>
      </c>
      <c r="TMR182" s="8">
        <f t="shared" si="228"/>
        <v>0</v>
      </c>
      <c r="TMS182" s="8">
        <f t="shared" si="228"/>
        <v>0</v>
      </c>
      <c r="TMT182" s="8">
        <f t="shared" si="228"/>
        <v>0</v>
      </c>
      <c r="TMU182" s="8">
        <f t="shared" si="228"/>
        <v>0</v>
      </c>
      <c r="TMV182" s="8">
        <f t="shared" si="228"/>
        <v>0</v>
      </c>
      <c r="TMW182" s="8">
        <f t="shared" si="228"/>
        <v>0</v>
      </c>
      <c r="TMX182" s="8">
        <f t="shared" si="228"/>
        <v>0</v>
      </c>
      <c r="TMY182" s="8">
        <f t="shared" si="228"/>
        <v>0</v>
      </c>
      <c r="TMZ182" s="8">
        <f t="shared" si="228"/>
        <v>0</v>
      </c>
      <c r="TNA182" s="8">
        <f t="shared" si="228"/>
        <v>0</v>
      </c>
      <c r="TNB182" s="8">
        <f t="shared" si="228"/>
        <v>0</v>
      </c>
      <c r="TNC182" s="8">
        <f t="shared" si="228"/>
        <v>0</v>
      </c>
      <c r="TND182" s="8">
        <f t="shared" si="228"/>
        <v>0</v>
      </c>
      <c r="TNE182" s="8">
        <f t="shared" si="228"/>
        <v>0</v>
      </c>
      <c r="TNF182" s="8">
        <f t="shared" si="228"/>
        <v>0</v>
      </c>
      <c r="TNG182" s="8">
        <f t="shared" ref="TNG182:TPR182" si="229">SUM(TNG183:TNG351)</f>
        <v>0</v>
      </c>
      <c r="TNH182" s="8">
        <f t="shared" si="229"/>
        <v>0</v>
      </c>
      <c r="TNI182" s="8">
        <f t="shared" si="229"/>
        <v>0</v>
      </c>
      <c r="TNJ182" s="8">
        <f t="shared" si="229"/>
        <v>0</v>
      </c>
      <c r="TNK182" s="8">
        <f t="shared" si="229"/>
        <v>0</v>
      </c>
      <c r="TNL182" s="8">
        <f t="shared" si="229"/>
        <v>0</v>
      </c>
      <c r="TNM182" s="8">
        <f t="shared" si="229"/>
        <v>0</v>
      </c>
      <c r="TNN182" s="8">
        <f t="shared" si="229"/>
        <v>0</v>
      </c>
      <c r="TNO182" s="8">
        <f t="shared" si="229"/>
        <v>0</v>
      </c>
      <c r="TNP182" s="8">
        <f t="shared" si="229"/>
        <v>0</v>
      </c>
      <c r="TNQ182" s="8">
        <f t="shared" si="229"/>
        <v>0</v>
      </c>
      <c r="TNR182" s="8">
        <f t="shared" si="229"/>
        <v>0</v>
      </c>
      <c r="TNS182" s="8">
        <f t="shared" si="229"/>
        <v>0</v>
      </c>
      <c r="TNT182" s="8">
        <f t="shared" si="229"/>
        <v>0</v>
      </c>
      <c r="TNU182" s="8">
        <f t="shared" si="229"/>
        <v>0</v>
      </c>
      <c r="TNV182" s="8">
        <f t="shared" si="229"/>
        <v>0</v>
      </c>
      <c r="TNW182" s="8">
        <f t="shared" si="229"/>
        <v>0</v>
      </c>
      <c r="TNX182" s="8">
        <f t="shared" si="229"/>
        <v>0</v>
      </c>
      <c r="TNY182" s="8">
        <f t="shared" si="229"/>
        <v>0</v>
      </c>
      <c r="TNZ182" s="8">
        <f t="shared" si="229"/>
        <v>0</v>
      </c>
      <c r="TOA182" s="8">
        <f t="shared" si="229"/>
        <v>0</v>
      </c>
      <c r="TOB182" s="8">
        <f t="shared" si="229"/>
        <v>0</v>
      </c>
      <c r="TOC182" s="8">
        <f t="shared" si="229"/>
        <v>0</v>
      </c>
      <c r="TOD182" s="8">
        <f t="shared" si="229"/>
        <v>0</v>
      </c>
      <c r="TOE182" s="8">
        <f t="shared" si="229"/>
        <v>0</v>
      </c>
      <c r="TOF182" s="8">
        <f t="shared" si="229"/>
        <v>0</v>
      </c>
      <c r="TOG182" s="8">
        <f t="shared" si="229"/>
        <v>0</v>
      </c>
      <c r="TOH182" s="8">
        <f t="shared" si="229"/>
        <v>0</v>
      </c>
      <c r="TOI182" s="8">
        <f t="shared" si="229"/>
        <v>0</v>
      </c>
      <c r="TOJ182" s="8">
        <f t="shared" si="229"/>
        <v>0</v>
      </c>
      <c r="TOK182" s="8">
        <f t="shared" si="229"/>
        <v>0</v>
      </c>
      <c r="TOL182" s="8">
        <f t="shared" si="229"/>
        <v>0</v>
      </c>
      <c r="TOM182" s="8">
        <f t="shared" si="229"/>
        <v>0</v>
      </c>
      <c r="TON182" s="8">
        <f t="shared" si="229"/>
        <v>0</v>
      </c>
      <c r="TOO182" s="8">
        <f t="shared" si="229"/>
        <v>0</v>
      </c>
      <c r="TOP182" s="8">
        <f t="shared" si="229"/>
        <v>0</v>
      </c>
      <c r="TOQ182" s="8">
        <f t="shared" si="229"/>
        <v>0</v>
      </c>
      <c r="TOR182" s="8">
        <f t="shared" si="229"/>
        <v>0</v>
      </c>
      <c r="TOS182" s="8">
        <f t="shared" si="229"/>
        <v>0</v>
      </c>
      <c r="TOT182" s="8">
        <f t="shared" si="229"/>
        <v>0</v>
      </c>
      <c r="TOU182" s="8">
        <f t="shared" si="229"/>
        <v>0</v>
      </c>
      <c r="TOV182" s="8">
        <f t="shared" si="229"/>
        <v>0</v>
      </c>
      <c r="TOW182" s="8">
        <f t="shared" si="229"/>
        <v>0</v>
      </c>
      <c r="TOX182" s="8">
        <f t="shared" si="229"/>
        <v>0</v>
      </c>
      <c r="TOY182" s="8">
        <f t="shared" si="229"/>
        <v>0</v>
      </c>
      <c r="TOZ182" s="8">
        <f t="shared" si="229"/>
        <v>0</v>
      </c>
      <c r="TPA182" s="8">
        <f t="shared" si="229"/>
        <v>0</v>
      </c>
      <c r="TPB182" s="8">
        <f t="shared" si="229"/>
        <v>0</v>
      </c>
      <c r="TPC182" s="8">
        <f t="shared" si="229"/>
        <v>0</v>
      </c>
      <c r="TPD182" s="8">
        <f t="shared" si="229"/>
        <v>0</v>
      </c>
      <c r="TPE182" s="8">
        <f t="shared" si="229"/>
        <v>0</v>
      </c>
      <c r="TPF182" s="8">
        <f t="shared" si="229"/>
        <v>0</v>
      </c>
      <c r="TPG182" s="8">
        <f t="shared" si="229"/>
        <v>0</v>
      </c>
      <c r="TPH182" s="8">
        <f t="shared" si="229"/>
        <v>0</v>
      </c>
      <c r="TPI182" s="8">
        <f t="shared" si="229"/>
        <v>0</v>
      </c>
      <c r="TPJ182" s="8">
        <f t="shared" si="229"/>
        <v>0</v>
      </c>
      <c r="TPK182" s="8">
        <f t="shared" si="229"/>
        <v>0</v>
      </c>
      <c r="TPL182" s="8">
        <f t="shared" si="229"/>
        <v>0</v>
      </c>
      <c r="TPM182" s="8">
        <f t="shared" si="229"/>
        <v>0</v>
      </c>
      <c r="TPN182" s="8">
        <f t="shared" si="229"/>
        <v>0</v>
      </c>
      <c r="TPO182" s="8">
        <f t="shared" si="229"/>
        <v>0</v>
      </c>
      <c r="TPP182" s="8">
        <f t="shared" si="229"/>
        <v>0</v>
      </c>
      <c r="TPQ182" s="8">
        <f t="shared" si="229"/>
        <v>0</v>
      </c>
      <c r="TPR182" s="8">
        <f t="shared" si="229"/>
        <v>0</v>
      </c>
      <c r="TPS182" s="8">
        <f t="shared" ref="TPS182:TSD182" si="230">SUM(TPS183:TPS351)</f>
        <v>0</v>
      </c>
      <c r="TPT182" s="8">
        <f t="shared" si="230"/>
        <v>0</v>
      </c>
      <c r="TPU182" s="8">
        <f t="shared" si="230"/>
        <v>0</v>
      </c>
      <c r="TPV182" s="8">
        <f t="shared" si="230"/>
        <v>0</v>
      </c>
      <c r="TPW182" s="8">
        <f t="shared" si="230"/>
        <v>0</v>
      </c>
      <c r="TPX182" s="8">
        <f t="shared" si="230"/>
        <v>0</v>
      </c>
      <c r="TPY182" s="8">
        <f t="shared" si="230"/>
        <v>0</v>
      </c>
      <c r="TPZ182" s="8">
        <f t="shared" si="230"/>
        <v>0</v>
      </c>
      <c r="TQA182" s="8">
        <f t="shared" si="230"/>
        <v>0</v>
      </c>
      <c r="TQB182" s="8">
        <f t="shared" si="230"/>
        <v>0</v>
      </c>
      <c r="TQC182" s="8">
        <f t="shared" si="230"/>
        <v>0</v>
      </c>
      <c r="TQD182" s="8">
        <f t="shared" si="230"/>
        <v>0</v>
      </c>
      <c r="TQE182" s="8">
        <f t="shared" si="230"/>
        <v>0</v>
      </c>
      <c r="TQF182" s="8">
        <f t="shared" si="230"/>
        <v>0</v>
      </c>
      <c r="TQG182" s="8">
        <f t="shared" si="230"/>
        <v>0</v>
      </c>
      <c r="TQH182" s="8">
        <f t="shared" si="230"/>
        <v>0</v>
      </c>
      <c r="TQI182" s="8">
        <f t="shared" si="230"/>
        <v>0</v>
      </c>
      <c r="TQJ182" s="8">
        <f t="shared" si="230"/>
        <v>0</v>
      </c>
      <c r="TQK182" s="8">
        <f t="shared" si="230"/>
        <v>0</v>
      </c>
      <c r="TQL182" s="8">
        <f t="shared" si="230"/>
        <v>0</v>
      </c>
      <c r="TQM182" s="8">
        <f t="shared" si="230"/>
        <v>0</v>
      </c>
      <c r="TQN182" s="8">
        <f t="shared" si="230"/>
        <v>0</v>
      </c>
      <c r="TQO182" s="8">
        <f t="shared" si="230"/>
        <v>0</v>
      </c>
      <c r="TQP182" s="8">
        <f t="shared" si="230"/>
        <v>0</v>
      </c>
      <c r="TQQ182" s="8">
        <f t="shared" si="230"/>
        <v>0</v>
      </c>
      <c r="TQR182" s="8">
        <f t="shared" si="230"/>
        <v>0</v>
      </c>
      <c r="TQS182" s="8">
        <f t="shared" si="230"/>
        <v>0</v>
      </c>
      <c r="TQT182" s="8">
        <f t="shared" si="230"/>
        <v>0</v>
      </c>
      <c r="TQU182" s="8">
        <f t="shared" si="230"/>
        <v>0</v>
      </c>
      <c r="TQV182" s="8">
        <f t="shared" si="230"/>
        <v>0</v>
      </c>
      <c r="TQW182" s="8">
        <f t="shared" si="230"/>
        <v>0</v>
      </c>
      <c r="TQX182" s="8">
        <f t="shared" si="230"/>
        <v>0</v>
      </c>
      <c r="TQY182" s="8">
        <f t="shared" si="230"/>
        <v>0</v>
      </c>
      <c r="TQZ182" s="8">
        <f t="shared" si="230"/>
        <v>0</v>
      </c>
      <c r="TRA182" s="8">
        <f t="shared" si="230"/>
        <v>0</v>
      </c>
      <c r="TRB182" s="8">
        <f t="shared" si="230"/>
        <v>0</v>
      </c>
      <c r="TRC182" s="8">
        <f t="shared" si="230"/>
        <v>0</v>
      </c>
      <c r="TRD182" s="8">
        <f t="shared" si="230"/>
        <v>0</v>
      </c>
      <c r="TRE182" s="8">
        <f t="shared" si="230"/>
        <v>0</v>
      </c>
      <c r="TRF182" s="8">
        <f t="shared" si="230"/>
        <v>0</v>
      </c>
      <c r="TRG182" s="8">
        <f t="shared" si="230"/>
        <v>0</v>
      </c>
      <c r="TRH182" s="8">
        <f t="shared" si="230"/>
        <v>0</v>
      </c>
      <c r="TRI182" s="8">
        <f t="shared" si="230"/>
        <v>0</v>
      </c>
      <c r="TRJ182" s="8">
        <f t="shared" si="230"/>
        <v>0</v>
      </c>
      <c r="TRK182" s="8">
        <f t="shared" si="230"/>
        <v>0</v>
      </c>
      <c r="TRL182" s="8">
        <f t="shared" si="230"/>
        <v>0</v>
      </c>
      <c r="TRM182" s="8">
        <f t="shared" si="230"/>
        <v>0</v>
      </c>
      <c r="TRN182" s="8">
        <f t="shared" si="230"/>
        <v>0</v>
      </c>
      <c r="TRO182" s="8">
        <f t="shared" si="230"/>
        <v>0</v>
      </c>
      <c r="TRP182" s="8">
        <f t="shared" si="230"/>
        <v>0</v>
      </c>
      <c r="TRQ182" s="8">
        <f t="shared" si="230"/>
        <v>0</v>
      </c>
      <c r="TRR182" s="8">
        <f t="shared" si="230"/>
        <v>0</v>
      </c>
      <c r="TRS182" s="8">
        <f t="shared" si="230"/>
        <v>0</v>
      </c>
      <c r="TRT182" s="8">
        <f t="shared" si="230"/>
        <v>0</v>
      </c>
      <c r="TRU182" s="8">
        <f t="shared" si="230"/>
        <v>0</v>
      </c>
      <c r="TRV182" s="8">
        <f t="shared" si="230"/>
        <v>0</v>
      </c>
      <c r="TRW182" s="8">
        <f t="shared" si="230"/>
        <v>0</v>
      </c>
      <c r="TRX182" s="8">
        <f t="shared" si="230"/>
        <v>0</v>
      </c>
      <c r="TRY182" s="8">
        <f t="shared" si="230"/>
        <v>0</v>
      </c>
      <c r="TRZ182" s="8">
        <f t="shared" si="230"/>
        <v>0</v>
      </c>
      <c r="TSA182" s="8">
        <f t="shared" si="230"/>
        <v>0</v>
      </c>
      <c r="TSB182" s="8">
        <f t="shared" si="230"/>
        <v>0</v>
      </c>
      <c r="TSC182" s="8">
        <f t="shared" si="230"/>
        <v>0</v>
      </c>
      <c r="TSD182" s="8">
        <f t="shared" si="230"/>
        <v>0</v>
      </c>
      <c r="TSE182" s="8">
        <f t="shared" ref="TSE182:TUP182" si="231">SUM(TSE183:TSE351)</f>
        <v>0</v>
      </c>
      <c r="TSF182" s="8">
        <f t="shared" si="231"/>
        <v>0</v>
      </c>
      <c r="TSG182" s="8">
        <f t="shared" si="231"/>
        <v>0</v>
      </c>
      <c r="TSH182" s="8">
        <f t="shared" si="231"/>
        <v>0</v>
      </c>
      <c r="TSI182" s="8">
        <f t="shared" si="231"/>
        <v>0</v>
      </c>
      <c r="TSJ182" s="8">
        <f t="shared" si="231"/>
        <v>0</v>
      </c>
      <c r="TSK182" s="8">
        <f t="shared" si="231"/>
        <v>0</v>
      </c>
      <c r="TSL182" s="8">
        <f t="shared" si="231"/>
        <v>0</v>
      </c>
      <c r="TSM182" s="8">
        <f t="shared" si="231"/>
        <v>0</v>
      </c>
      <c r="TSN182" s="8">
        <f t="shared" si="231"/>
        <v>0</v>
      </c>
      <c r="TSO182" s="8">
        <f t="shared" si="231"/>
        <v>0</v>
      </c>
      <c r="TSP182" s="8">
        <f t="shared" si="231"/>
        <v>0</v>
      </c>
      <c r="TSQ182" s="8">
        <f t="shared" si="231"/>
        <v>0</v>
      </c>
      <c r="TSR182" s="8">
        <f t="shared" si="231"/>
        <v>0</v>
      </c>
      <c r="TSS182" s="8">
        <f t="shared" si="231"/>
        <v>0</v>
      </c>
      <c r="TST182" s="8">
        <f t="shared" si="231"/>
        <v>0</v>
      </c>
      <c r="TSU182" s="8">
        <f t="shared" si="231"/>
        <v>0</v>
      </c>
      <c r="TSV182" s="8">
        <f t="shared" si="231"/>
        <v>0</v>
      </c>
      <c r="TSW182" s="8">
        <f t="shared" si="231"/>
        <v>0</v>
      </c>
      <c r="TSX182" s="8">
        <f t="shared" si="231"/>
        <v>0</v>
      </c>
      <c r="TSY182" s="8">
        <f t="shared" si="231"/>
        <v>0</v>
      </c>
      <c r="TSZ182" s="8">
        <f t="shared" si="231"/>
        <v>0</v>
      </c>
      <c r="TTA182" s="8">
        <f t="shared" si="231"/>
        <v>0</v>
      </c>
      <c r="TTB182" s="8">
        <f t="shared" si="231"/>
        <v>0</v>
      </c>
      <c r="TTC182" s="8">
        <f t="shared" si="231"/>
        <v>0</v>
      </c>
      <c r="TTD182" s="8">
        <f t="shared" si="231"/>
        <v>0</v>
      </c>
      <c r="TTE182" s="8">
        <f t="shared" si="231"/>
        <v>0</v>
      </c>
      <c r="TTF182" s="8">
        <f t="shared" si="231"/>
        <v>0</v>
      </c>
      <c r="TTG182" s="8">
        <f t="shared" si="231"/>
        <v>0</v>
      </c>
      <c r="TTH182" s="8">
        <f t="shared" si="231"/>
        <v>0</v>
      </c>
      <c r="TTI182" s="8">
        <f t="shared" si="231"/>
        <v>0</v>
      </c>
      <c r="TTJ182" s="8">
        <f t="shared" si="231"/>
        <v>0</v>
      </c>
      <c r="TTK182" s="8">
        <f t="shared" si="231"/>
        <v>0</v>
      </c>
      <c r="TTL182" s="8">
        <f t="shared" si="231"/>
        <v>0</v>
      </c>
      <c r="TTM182" s="8">
        <f t="shared" si="231"/>
        <v>0</v>
      </c>
      <c r="TTN182" s="8">
        <f t="shared" si="231"/>
        <v>0</v>
      </c>
      <c r="TTO182" s="8">
        <f t="shared" si="231"/>
        <v>0</v>
      </c>
      <c r="TTP182" s="8">
        <f t="shared" si="231"/>
        <v>0</v>
      </c>
      <c r="TTQ182" s="8">
        <f t="shared" si="231"/>
        <v>0</v>
      </c>
      <c r="TTR182" s="8">
        <f t="shared" si="231"/>
        <v>0</v>
      </c>
      <c r="TTS182" s="8">
        <f t="shared" si="231"/>
        <v>0</v>
      </c>
      <c r="TTT182" s="8">
        <f t="shared" si="231"/>
        <v>0</v>
      </c>
      <c r="TTU182" s="8">
        <f t="shared" si="231"/>
        <v>0</v>
      </c>
      <c r="TTV182" s="8">
        <f t="shared" si="231"/>
        <v>0</v>
      </c>
      <c r="TTW182" s="8">
        <f t="shared" si="231"/>
        <v>0</v>
      </c>
      <c r="TTX182" s="8">
        <f t="shared" si="231"/>
        <v>0</v>
      </c>
      <c r="TTY182" s="8">
        <f t="shared" si="231"/>
        <v>0</v>
      </c>
      <c r="TTZ182" s="8">
        <f t="shared" si="231"/>
        <v>0</v>
      </c>
      <c r="TUA182" s="8">
        <f t="shared" si="231"/>
        <v>0</v>
      </c>
      <c r="TUB182" s="8">
        <f t="shared" si="231"/>
        <v>0</v>
      </c>
      <c r="TUC182" s="8">
        <f t="shared" si="231"/>
        <v>0</v>
      </c>
      <c r="TUD182" s="8">
        <f t="shared" si="231"/>
        <v>0</v>
      </c>
      <c r="TUE182" s="8">
        <f t="shared" si="231"/>
        <v>0</v>
      </c>
      <c r="TUF182" s="8">
        <f t="shared" si="231"/>
        <v>0</v>
      </c>
      <c r="TUG182" s="8">
        <f t="shared" si="231"/>
        <v>0</v>
      </c>
      <c r="TUH182" s="8">
        <f t="shared" si="231"/>
        <v>0</v>
      </c>
      <c r="TUI182" s="8">
        <f t="shared" si="231"/>
        <v>0</v>
      </c>
      <c r="TUJ182" s="8">
        <f t="shared" si="231"/>
        <v>0</v>
      </c>
      <c r="TUK182" s="8">
        <f t="shared" si="231"/>
        <v>0</v>
      </c>
      <c r="TUL182" s="8">
        <f t="shared" si="231"/>
        <v>0</v>
      </c>
      <c r="TUM182" s="8">
        <f t="shared" si="231"/>
        <v>0</v>
      </c>
      <c r="TUN182" s="8">
        <f t="shared" si="231"/>
        <v>0</v>
      </c>
      <c r="TUO182" s="8">
        <f t="shared" si="231"/>
        <v>0</v>
      </c>
      <c r="TUP182" s="8">
        <f t="shared" si="231"/>
        <v>0</v>
      </c>
      <c r="TUQ182" s="8">
        <f t="shared" ref="TUQ182:TXB182" si="232">SUM(TUQ183:TUQ351)</f>
        <v>0</v>
      </c>
      <c r="TUR182" s="8">
        <f t="shared" si="232"/>
        <v>0</v>
      </c>
      <c r="TUS182" s="8">
        <f t="shared" si="232"/>
        <v>0</v>
      </c>
      <c r="TUT182" s="8">
        <f t="shared" si="232"/>
        <v>0</v>
      </c>
      <c r="TUU182" s="8">
        <f t="shared" si="232"/>
        <v>0</v>
      </c>
      <c r="TUV182" s="8">
        <f t="shared" si="232"/>
        <v>0</v>
      </c>
      <c r="TUW182" s="8">
        <f t="shared" si="232"/>
        <v>0</v>
      </c>
      <c r="TUX182" s="8">
        <f t="shared" si="232"/>
        <v>0</v>
      </c>
      <c r="TUY182" s="8">
        <f t="shared" si="232"/>
        <v>0</v>
      </c>
      <c r="TUZ182" s="8">
        <f t="shared" si="232"/>
        <v>0</v>
      </c>
      <c r="TVA182" s="8">
        <f t="shared" si="232"/>
        <v>0</v>
      </c>
      <c r="TVB182" s="8">
        <f t="shared" si="232"/>
        <v>0</v>
      </c>
      <c r="TVC182" s="8">
        <f t="shared" si="232"/>
        <v>0</v>
      </c>
      <c r="TVD182" s="8">
        <f t="shared" si="232"/>
        <v>0</v>
      </c>
      <c r="TVE182" s="8">
        <f t="shared" si="232"/>
        <v>0</v>
      </c>
      <c r="TVF182" s="8">
        <f t="shared" si="232"/>
        <v>0</v>
      </c>
      <c r="TVG182" s="8">
        <f t="shared" si="232"/>
        <v>0</v>
      </c>
      <c r="TVH182" s="8">
        <f t="shared" si="232"/>
        <v>0</v>
      </c>
      <c r="TVI182" s="8">
        <f t="shared" si="232"/>
        <v>0</v>
      </c>
      <c r="TVJ182" s="8">
        <f t="shared" si="232"/>
        <v>0</v>
      </c>
      <c r="TVK182" s="8">
        <f t="shared" si="232"/>
        <v>0</v>
      </c>
      <c r="TVL182" s="8">
        <f t="shared" si="232"/>
        <v>0</v>
      </c>
      <c r="TVM182" s="8">
        <f t="shared" si="232"/>
        <v>0</v>
      </c>
      <c r="TVN182" s="8">
        <f t="shared" si="232"/>
        <v>0</v>
      </c>
      <c r="TVO182" s="8">
        <f t="shared" si="232"/>
        <v>0</v>
      </c>
      <c r="TVP182" s="8">
        <f t="shared" si="232"/>
        <v>0</v>
      </c>
      <c r="TVQ182" s="8">
        <f t="shared" si="232"/>
        <v>0</v>
      </c>
      <c r="TVR182" s="8">
        <f t="shared" si="232"/>
        <v>0</v>
      </c>
      <c r="TVS182" s="8">
        <f t="shared" si="232"/>
        <v>0</v>
      </c>
      <c r="TVT182" s="8">
        <f t="shared" si="232"/>
        <v>0</v>
      </c>
      <c r="TVU182" s="8">
        <f t="shared" si="232"/>
        <v>0</v>
      </c>
      <c r="TVV182" s="8">
        <f t="shared" si="232"/>
        <v>0</v>
      </c>
      <c r="TVW182" s="8">
        <f t="shared" si="232"/>
        <v>0</v>
      </c>
      <c r="TVX182" s="8">
        <f t="shared" si="232"/>
        <v>0</v>
      </c>
      <c r="TVY182" s="8">
        <f t="shared" si="232"/>
        <v>0</v>
      </c>
      <c r="TVZ182" s="8">
        <f t="shared" si="232"/>
        <v>0</v>
      </c>
      <c r="TWA182" s="8">
        <f t="shared" si="232"/>
        <v>0</v>
      </c>
      <c r="TWB182" s="8">
        <f t="shared" si="232"/>
        <v>0</v>
      </c>
      <c r="TWC182" s="8">
        <f t="shared" si="232"/>
        <v>0</v>
      </c>
      <c r="TWD182" s="8">
        <f t="shared" si="232"/>
        <v>0</v>
      </c>
      <c r="TWE182" s="8">
        <f t="shared" si="232"/>
        <v>0</v>
      </c>
      <c r="TWF182" s="8">
        <f t="shared" si="232"/>
        <v>0</v>
      </c>
      <c r="TWG182" s="8">
        <f t="shared" si="232"/>
        <v>0</v>
      </c>
      <c r="TWH182" s="8">
        <f t="shared" si="232"/>
        <v>0</v>
      </c>
      <c r="TWI182" s="8">
        <f t="shared" si="232"/>
        <v>0</v>
      </c>
      <c r="TWJ182" s="8">
        <f t="shared" si="232"/>
        <v>0</v>
      </c>
      <c r="TWK182" s="8">
        <f t="shared" si="232"/>
        <v>0</v>
      </c>
      <c r="TWL182" s="8">
        <f t="shared" si="232"/>
        <v>0</v>
      </c>
      <c r="TWM182" s="8">
        <f t="shared" si="232"/>
        <v>0</v>
      </c>
      <c r="TWN182" s="8">
        <f t="shared" si="232"/>
        <v>0</v>
      </c>
      <c r="TWO182" s="8">
        <f t="shared" si="232"/>
        <v>0</v>
      </c>
      <c r="TWP182" s="8">
        <f t="shared" si="232"/>
        <v>0</v>
      </c>
      <c r="TWQ182" s="8">
        <f t="shared" si="232"/>
        <v>0</v>
      </c>
      <c r="TWR182" s="8">
        <f t="shared" si="232"/>
        <v>0</v>
      </c>
      <c r="TWS182" s="8">
        <f t="shared" si="232"/>
        <v>0</v>
      </c>
      <c r="TWT182" s="8">
        <f t="shared" si="232"/>
        <v>0</v>
      </c>
      <c r="TWU182" s="8">
        <f t="shared" si="232"/>
        <v>0</v>
      </c>
      <c r="TWV182" s="8">
        <f t="shared" si="232"/>
        <v>0</v>
      </c>
      <c r="TWW182" s="8">
        <f t="shared" si="232"/>
        <v>0</v>
      </c>
      <c r="TWX182" s="8">
        <f t="shared" si="232"/>
        <v>0</v>
      </c>
      <c r="TWY182" s="8">
        <f t="shared" si="232"/>
        <v>0</v>
      </c>
      <c r="TWZ182" s="8">
        <f t="shared" si="232"/>
        <v>0</v>
      </c>
      <c r="TXA182" s="8">
        <f t="shared" si="232"/>
        <v>0</v>
      </c>
      <c r="TXB182" s="8">
        <f t="shared" si="232"/>
        <v>0</v>
      </c>
      <c r="TXC182" s="8">
        <f t="shared" ref="TXC182:TZN182" si="233">SUM(TXC183:TXC351)</f>
        <v>0</v>
      </c>
      <c r="TXD182" s="8">
        <f t="shared" si="233"/>
        <v>0</v>
      </c>
      <c r="TXE182" s="8">
        <f t="shared" si="233"/>
        <v>0</v>
      </c>
      <c r="TXF182" s="8">
        <f t="shared" si="233"/>
        <v>0</v>
      </c>
      <c r="TXG182" s="8">
        <f t="shared" si="233"/>
        <v>0</v>
      </c>
      <c r="TXH182" s="8">
        <f t="shared" si="233"/>
        <v>0</v>
      </c>
      <c r="TXI182" s="8">
        <f t="shared" si="233"/>
        <v>0</v>
      </c>
      <c r="TXJ182" s="8">
        <f t="shared" si="233"/>
        <v>0</v>
      </c>
      <c r="TXK182" s="8">
        <f t="shared" si="233"/>
        <v>0</v>
      </c>
      <c r="TXL182" s="8">
        <f t="shared" si="233"/>
        <v>0</v>
      </c>
      <c r="TXM182" s="8">
        <f t="shared" si="233"/>
        <v>0</v>
      </c>
      <c r="TXN182" s="8">
        <f t="shared" si="233"/>
        <v>0</v>
      </c>
      <c r="TXO182" s="8">
        <f t="shared" si="233"/>
        <v>0</v>
      </c>
      <c r="TXP182" s="8">
        <f t="shared" si="233"/>
        <v>0</v>
      </c>
      <c r="TXQ182" s="8">
        <f t="shared" si="233"/>
        <v>0</v>
      </c>
      <c r="TXR182" s="8">
        <f t="shared" si="233"/>
        <v>0</v>
      </c>
      <c r="TXS182" s="8">
        <f t="shared" si="233"/>
        <v>0</v>
      </c>
      <c r="TXT182" s="8">
        <f t="shared" si="233"/>
        <v>0</v>
      </c>
      <c r="TXU182" s="8">
        <f t="shared" si="233"/>
        <v>0</v>
      </c>
      <c r="TXV182" s="8">
        <f t="shared" si="233"/>
        <v>0</v>
      </c>
      <c r="TXW182" s="8">
        <f t="shared" si="233"/>
        <v>0</v>
      </c>
      <c r="TXX182" s="8">
        <f t="shared" si="233"/>
        <v>0</v>
      </c>
      <c r="TXY182" s="8">
        <f t="shared" si="233"/>
        <v>0</v>
      </c>
      <c r="TXZ182" s="8">
        <f t="shared" si="233"/>
        <v>0</v>
      </c>
      <c r="TYA182" s="8">
        <f t="shared" si="233"/>
        <v>0</v>
      </c>
      <c r="TYB182" s="8">
        <f t="shared" si="233"/>
        <v>0</v>
      </c>
      <c r="TYC182" s="8">
        <f t="shared" si="233"/>
        <v>0</v>
      </c>
      <c r="TYD182" s="8">
        <f t="shared" si="233"/>
        <v>0</v>
      </c>
      <c r="TYE182" s="8">
        <f t="shared" si="233"/>
        <v>0</v>
      </c>
      <c r="TYF182" s="8">
        <f t="shared" si="233"/>
        <v>0</v>
      </c>
      <c r="TYG182" s="8">
        <f t="shared" si="233"/>
        <v>0</v>
      </c>
      <c r="TYH182" s="8">
        <f t="shared" si="233"/>
        <v>0</v>
      </c>
      <c r="TYI182" s="8">
        <f t="shared" si="233"/>
        <v>0</v>
      </c>
      <c r="TYJ182" s="8">
        <f t="shared" si="233"/>
        <v>0</v>
      </c>
      <c r="TYK182" s="8">
        <f t="shared" si="233"/>
        <v>0</v>
      </c>
      <c r="TYL182" s="8">
        <f t="shared" si="233"/>
        <v>0</v>
      </c>
      <c r="TYM182" s="8">
        <f t="shared" si="233"/>
        <v>0</v>
      </c>
      <c r="TYN182" s="8">
        <f t="shared" si="233"/>
        <v>0</v>
      </c>
      <c r="TYO182" s="8">
        <f t="shared" si="233"/>
        <v>0</v>
      </c>
      <c r="TYP182" s="8">
        <f t="shared" si="233"/>
        <v>0</v>
      </c>
      <c r="TYQ182" s="8">
        <f t="shared" si="233"/>
        <v>0</v>
      </c>
      <c r="TYR182" s="8">
        <f t="shared" si="233"/>
        <v>0</v>
      </c>
      <c r="TYS182" s="8">
        <f t="shared" si="233"/>
        <v>0</v>
      </c>
      <c r="TYT182" s="8">
        <f t="shared" si="233"/>
        <v>0</v>
      </c>
      <c r="TYU182" s="8">
        <f t="shared" si="233"/>
        <v>0</v>
      </c>
      <c r="TYV182" s="8">
        <f t="shared" si="233"/>
        <v>0</v>
      </c>
      <c r="TYW182" s="8">
        <f t="shared" si="233"/>
        <v>0</v>
      </c>
      <c r="TYX182" s="8">
        <f t="shared" si="233"/>
        <v>0</v>
      </c>
      <c r="TYY182" s="8">
        <f t="shared" si="233"/>
        <v>0</v>
      </c>
      <c r="TYZ182" s="8">
        <f t="shared" si="233"/>
        <v>0</v>
      </c>
      <c r="TZA182" s="8">
        <f t="shared" si="233"/>
        <v>0</v>
      </c>
      <c r="TZB182" s="8">
        <f t="shared" si="233"/>
        <v>0</v>
      </c>
      <c r="TZC182" s="8">
        <f t="shared" si="233"/>
        <v>0</v>
      </c>
      <c r="TZD182" s="8">
        <f t="shared" si="233"/>
        <v>0</v>
      </c>
      <c r="TZE182" s="8">
        <f t="shared" si="233"/>
        <v>0</v>
      </c>
      <c r="TZF182" s="8">
        <f t="shared" si="233"/>
        <v>0</v>
      </c>
      <c r="TZG182" s="8">
        <f t="shared" si="233"/>
        <v>0</v>
      </c>
      <c r="TZH182" s="8">
        <f t="shared" si="233"/>
        <v>0</v>
      </c>
      <c r="TZI182" s="8">
        <f t="shared" si="233"/>
        <v>0</v>
      </c>
      <c r="TZJ182" s="8">
        <f t="shared" si="233"/>
        <v>0</v>
      </c>
      <c r="TZK182" s="8">
        <f t="shared" si="233"/>
        <v>0</v>
      </c>
      <c r="TZL182" s="8">
        <f t="shared" si="233"/>
        <v>0</v>
      </c>
      <c r="TZM182" s="8">
        <f t="shared" si="233"/>
        <v>0</v>
      </c>
      <c r="TZN182" s="8">
        <f t="shared" si="233"/>
        <v>0</v>
      </c>
      <c r="TZO182" s="8">
        <f t="shared" ref="TZO182:UBZ182" si="234">SUM(TZO183:TZO351)</f>
        <v>0</v>
      </c>
      <c r="TZP182" s="8">
        <f t="shared" si="234"/>
        <v>0</v>
      </c>
      <c r="TZQ182" s="8">
        <f t="shared" si="234"/>
        <v>0</v>
      </c>
      <c r="TZR182" s="8">
        <f t="shared" si="234"/>
        <v>0</v>
      </c>
      <c r="TZS182" s="8">
        <f t="shared" si="234"/>
        <v>0</v>
      </c>
      <c r="TZT182" s="8">
        <f t="shared" si="234"/>
        <v>0</v>
      </c>
      <c r="TZU182" s="8">
        <f t="shared" si="234"/>
        <v>0</v>
      </c>
      <c r="TZV182" s="8">
        <f t="shared" si="234"/>
        <v>0</v>
      </c>
      <c r="TZW182" s="8">
        <f t="shared" si="234"/>
        <v>0</v>
      </c>
      <c r="TZX182" s="8">
        <f t="shared" si="234"/>
        <v>0</v>
      </c>
      <c r="TZY182" s="8">
        <f t="shared" si="234"/>
        <v>0</v>
      </c>
      <c r="TZZ182" s="8">
        <f t="shared" si="234"/>
        <v>0</v>
      </c>
      <c r="UAA182" s="8">
        <f t="shared" si="234"/>
        <v>0</v>
      </c>
      <c r="UAB182" s="8">
        <f t="shared" si="234"/>
        <v>0</v>
      </c>
      <c r="UAC182" s="8">
        <f t="shared" si="234"/>
        <v>0</v>
      </c>
      <c r="UAD182" s="8">
        <f t="shared" si="234"/>
        <v>0</v>
      </c>
      <c r="UAE182" s="8">
        <f t="shared" si="234"/>
        <v>0</v>
      </c>
      <c r="UAF182" s="8">
        <f t="shared" si="234"/>
        <v>0</v>
      </c>
      <c r="UAG182" s="8">
        <f t="shared" si="234"/>
        <v>0</v>
      </c>
      <c r="UAH182" s="8">
        <f t="shared" si="234"/>
        <v>0</v>
      </c>
      <c r="UAI182" s="8">
        <f t="shared" si="234"/>
        <v>0</v>
      </c>
      <c r="UAJ182" s="8">
        <f t="shared" si="234"/>
        <v>0</v>
      </c>
      <c r="UAK182" s="8">
        <f t="shared" si="234"/>
        <v>0</v>
      </c>
      <c r="UAL182" s="8">
        <f t="shared" si="234"/>
        <v>0</v>
      </c>
      <c r="UAM182" s="8">
        <f t="shared" si="234"/>
        <v>0</v>
      </c>
      <c r="UAN182" s="8">
        <f t="shared" si="234"/>
        <v>0</v>
      </c>
      <c r="UAO182" s="8">
        <f t="shared" si="234"/>
        <v>0</v>
      </c>
      <c r="UAP182" s="8">
        <f t="shared" si="234"/>
        <v>0</v>
      </c>
      <c r="UAQ182" s="8">
        <f t="shared" si="234"/>
        <v>0</v>
      </c>
      <c r="UAR182" s="8">
        <f t="shared" si="234"/>
        <v>0</v>
      </c>
      <c r="UAS182" s="8">
        <f t="shared" si="234"/>
        <v>0</v>
      </c>
      <c r="UAT182" s="8">
        <f t="shared" si="234"/>
        <v>0</v>
      </c>
      <c r="UAU182" s="8">
        <f t="shared" si="234"/>
        <v>0</v>
      </c>
      <c r="UAV182" s="8">
        <f t="shared" si="234"/>
        <v>0</v>
      </c>
      <c r="UAW182" s="8">
        <f t="shared" si="234"/>
        <v>0</v>
      </c>
      <c r="UAX182" s="8">
        <f t="shared" si="234"/>
        <v>0</v>
      </c>
      <c r="UAY182" s="8">
        <f t="shared" si="234"/>
        <v>0</v>
      </c>
      <c r="UAZ182" s="8">
        <f t="shared" si="234"/>
        <v>0</v>
      </c>
      <c r="UBA182" s="8">
        <f t="shared" si="234"/>
        <v>0</v>
      </c>
      <c r="UBB182" s="8">
        <f t="shared" si="234"/>
        <v>0</v>
      </c>
      <c r="UBC182" s="8">
        <f t="shared" si="234"/>
        <v>0</v>
      </c>
      <c r="UBD182" s="8">
        <f t="shared" si="234"/>
        <v>0</v>
      </c>
      <c r="UBE182" s="8">
        <f t="shared" si="234"/>
        <v>0</v>
      </c>
      <c r="UBF182" s="8">
        <f t="shared" si="234"/>
        <v>0</v>
      </c>
      <c r="UBG182" s="8">
        <f t="shared" si="234"/>
        <v>0</v>
      </c>
      <c r="UBH182" s="8">
        <f t="shared" si="234"/>
        <v>0</v>
      </c>
      <c r="UBI182" s="8">
        <f t="shared" si="234"/>
        <v>0</v>
      </c>
      <c r="UBJ182" s="8">
        <f t="shared" si="234"/>
        <v>0</v>
      </c>
      <c r="UBK182" s="8">
        <f t="shared" si="234"/>
        <v>0</v>
      </c>
      <c r="UBL182" s="8">
        <f t="shared" si="234"/>
        <v>0</v>
      </c>
      <c r="UBM182" s="8">
        <f t="shared" si="234"/>
        <v>0</v>
      </c>
      <c r="UBN182" s="8">
        <f t="shared" si="234"/>
        <v>0</v>
      </c>
      <c r="UBO182" s="8">
        <f t="shared" si="234"/>
        <v>0</v>
      </c>
      <c r="UBP182" s="8">
        <f t="shared" si="234"/>
        <v>0</v>
      </c>
      <c r="UBQ182" s="8">
        <f t="shared" si="234"/>
        <v>0</v>
      </c>
      <c r="UBR182" s="8">
        <f t="shared" si="234"/>
        <v>0</v>
      </c>
      <c r="UBS182" s="8">
        <f t="shared" si="234"/>
        <v>0</v>
      </c>
      <c r="UBT182" s="8">
        <f t="shared" si="234"/>
        <v>0</v>
      </c>
      <c r="UBU182" s="8">
        <f t="shared" si="234"/>
        <v>0</v>
      </c>
      <c r="UBV182" s="8">
        <f t="shared" si="234"/>
        <v>0</v>
      </c>
      <c r="UBW182" s="8">
        <f t="shared" si="234"/>
        <v>0</v>
      </c>
      <c r="UBX182" s="8">
        <f t="shared" si="234"/>
        <v>0</v>
      </c>
      <c r="UBY182" s="8">
        <f t="shared" si="234"/>
        <v>0</v>
      </c>
      <c r="UBZ182" s="8">
        <f t="shared" si="234"/>
        <v>0</v>
      </c>
      <c r="UCA182" s="8">
        <f t="shared" ref="UCA182:UEL182" si="235">SUM(UCA183:UCA351)</f>
        <v>0</v>
      </c>
      <c r="UCB182" s="8">
        <f t="shared" si="235"/>
        <v>0</v>
      </c>
      <c r="UCC182" s="8">
        <f t="shared" si="235"/>
        <v>0</v>
      </c>
      <c r="UCD182" s="8">
        <f t="shared" si="235"/>
        <v>0</v>
      </c>
      <c r="UCE182" s="8">
        <f t="shared" si="235"/>
        <v>0</v>
      </c>
      <c r="UCF182" s="8">
        <f t="shared" si="235"/>
        <v>0</v>
      </c>
      <c r="UCG182" s="8">
        <f t="shared" si="235"/>
        <v>0</v>
      </c>
      <c r="UCH182" s="8">
        <f t="shared" si="235"/>
        <v>0</v>
      </c>
      <c r="UCI182" s="8">
        <f t="shared" si="235"/>
        <v>0</v>
      </c>
      <c r="UCJ182" s="8">
        <f t="shared" si="235"/>
        <v>0</v>
      </c>
      <c r="UCK182" s="8">
        <f t="shared" si="235"/>
        <v>0</v>
      </c>
      <c r="UCL182" s="8">
        <f t="shared" si="235"/>
        <v>0</v>
      </c>
      <c r="UCM182" s="8">
        <f t="shared" si="235"/>
        <v>0</v>
      </c>
      <c r="UCN182" s="8">
        <f t="shared" si="235"/>
        <v>0</v>
      </c>
      <c r="UCO182" s="8">
        <f t="shared" si="235"/>
        <v>0</v>
      </c>
      <c r="UCP182" s="8">
        <f t="shared" si="235"/>
        <v>0</v>
      </c>
      <c r="UCQ182" s="8">
        <f t="shared" si="235"/>
        <v>0</v>
      </c>
      <c r="UCR182" s="8">
        <f t="shared" si="235"/>
        <v>0</v>
      </c>
      <c r="UCS182" s="8">
        <f t="shared" si="235"/>
        <v>0</v>
      </c>
      <c r="UCT182" s="8">
        <f t="shared" si="235"/>
        <v>0</v>
      </c>
      <c r="UCU182" s="8">
        <f t="shared" si="235"/>
        <v>0</v>
      </c>
      <c r="UCV182" s="8">
        <f t="shared" si="235"/>
        <v>0</v>
      </c>
      <c r="UCW182" s="8">
        <f t="shared" si="235"/>
        <v>0</v>
      </c>
      <c r="UCX182" s="8">
        <f t="shared" si="235"/>
        <v>0</v>
      </c>
      <c r="UCY182" s="8">
        <f t="shared" si="235"/>
        <v>0</v>
      </c>
      <c r="UCZ182" s="8">
        <f t="shared" si="235"/>
        <v>0</v>
      </c>
      <c r="UDA182" s="8">
        <f t="shared" si="235"/>
        <v>0</v>
      </c>
      <c r="UDB182" s="8">
        <f t="shared" si="235"/>
        <v>0</v>
      </c>
      <c r="UDC182" s="8">
        <f t="shared" si="235"/>
        <v>0</v>
      </c>
      <c r="UDD182" s="8">
        <f t="shared" si="235"/>
        <v>0</v>
      </c>
      <c r="UDE182" s="8">
        <f t="shared" si="235"/>
        <v>0</v>
      </c>
      <c r="UDF182" s="8">
        <f t="shared" si="235"/>
        <v>0</v>
      </c>
      <c r="UDG182" s="8">
        <f t="shared" si="235"/>
        <v>0</v>
      </c>
      <c r="UDH182" s="8">
        <f t="shared" si="235"/>
        <v>0</v>
      </c>
      <c r="UDI182" s="8">
        <f t="shared" si="235"/>
        <v>0</v>
      </c>
      <c r="UDJ182" s="8">
        <f t="shared" si="235"/>
        <v>0</v>
      </c>
      <c r="UDK182" s="8">
        <f t="shared" si="235"/>
        <v>0</v>
      </c>
      <c r="UDL182" s="8">
        <f t="shared" si="235"/>
        <v>0</v>
      </c>
      <c r="UDM182" s="8">
        <f t="shared" si="235"/>
        <v>0</v>
      </c>
      <c r="UDN182" s="8">
        <f t="shared" si="235"/>
        <v>0</v>
      </c>
      <c r="UDO182" s="8">
        <f t="shared" si="235"/>
        <v>0</v>
      </c>
      <c r="UDP182" s="8">
        <f t="shared" si="235"/>
        <v>0</v>
      </c>
      <c r="UDQ182" s="8">
        <f t="shared" si="235"/>
        <v>0</v>
      </c>
      <c r="UDR182" s="8">
        <f t="shared" si="235"/>
        <v>0</v>
      </c>
      <c r="UDS182" s="8">
        <f t="shared" si="235"/>
        <v>0</v>
      </c>
      <c r="UDT182" s="8">
        <f t="shared" si="235"/>
        <v>0</v>
      </c>
      <c r="UDU182" s="8">
        <f t="shared" si="235"/>
        <v>0</v>
      </c>
      <c r="UDV182" s="8">
        <f t="shared" si="235"/>
        <v>0</v>
      </c>
      <c r="UDW182" s="8">
        <f t="shared" si="235"/>
        <v>0</v>
      </c>
      <c r="UDX182" s="8">
        <f t="shared" si="235"/>
        <v>0</v>
      </c>
      <c r="UDY182" s="8">
        <f t="shared" si="235"/>
        <v>0</v>
      </c>
      <c r="UDZ182" s="8">
        <f t="shared" si="235"/>
        <v>0</v>
      </c>
      <c r="UEA182" s="8">
        <f t="shared" si="235"/>
        <v>0</v>
      </c>
      <c r="UEB182" s="8">
        <f t="shared" si="235"/>
        <v>0</v>
      </c>
      <c r="UEC182" s="8">
        <f t="shared" si="235"/>
        <v>0</v>
      </c>
      <c r="UED182" s="8">
        <f t="shared" si="235"/>
        <v>0</v>
      </c>
      <c r="UEE182" s="8">
        <f t="shared" si="235"/>
        <v>0</v>
      </c>
      <c r="UEF182" s="8">
        <f t="shared" si="235"/>
        <v>0</v>
      </c>
      <c r="UEG182" s="8">
        <f t="shared" si="235"/>
        <v>0</v>
      </c>
      <c r="UEH182" s="8">
        <f t="shared" si="235"/>
        <v>0</v>
      </c>
      <c r="UEI182" s="8">
        <f t="shared" si="235"/>
        <v>0</v>
      </c>
      <c r="UEJ182" s="8">
        <f t="shared" si="235"/>
        <v>0</v>
      </c>
      <c r="UEK182" s="8">
        <f t="shared" si="235"/>
        <v>0</v>
      </c>
      <c r="UEL182" s="8">
        <f t="shared" si="235"/>
        <v>0</v>
      </c>
      <c r="UEM182" s="8">
        <f t="shared" ref="UEM182:UGX182" si="236">SUM(UEM183:UEM351)</f>
        <v>0</v>
      </c>
      <c r="UEN182" s="8">
        <f t="shared" si="236"/>
        <v>0</v>
      </c>
      <c r="UEO182" s="8">
        <f t="shared" si="236"/>
        <v>0</v>
      </c>
      <c r="UEP182" s="8">
        <f t="shared" si="236"/>
        <v>0</v>
      </c>
      <c r="UEQ182" s="8">
        <f t="shared" si="236"/>
        <v>0</v>
      </c>
      <c r="UER182" s="8">
        <f t="shared" si="236"/>
        <v>0</v>
      </c>
      <c r="UES182" s="8">
        <f t="shared" si="236"/>
        <v>0</v>
      </c>
      <c r="UET182" s="8">
        <f t="shared" si="236"/>
        <v>0</v>
      </c>
      <c r="UEU182" s="8">
        <f t="shared" si="236"/>
        <v>0</v>
      </c>
      <c r="UEV182" s="8">
        <f t="shared" si="236"/>
        <v>0</v>
      </c>
      <c r="UEW182" s="8">
        <f t="shared" si="236"/>
        <v>0</v>
      </c>
      <c r="UEX182" s="8">
        <f t="shared" si="236"/>
        <v>0</v>
      </c>
      <c r="UEY182" s="8">
        <f t="shared" si="236"/>
        <v>0</v>
      </c>
      <c r="UEZ182" s="8">
        <f t="shared" si="236"/>
        <v>0</v>
      </c>
      <c r="UFA182" s="8">
        <f t="shared" si="236"/>
        <v>0</v>
      </c>
      <c r="UFB182" s="8">
        <f t="shared" si="236"/>
        <v>0</v>
      </c>
      <c r="UFC182" s="8">
        <f t="shared" si="236"/>
        <v>0</v>
      </c>
      <c r="UFD182" s="8">
        <f t="shared" si="236"/>
        <v>0</v>
      </c>
      <c r="UFE182" s="8">
        <f t="shared" si="236"/>
        <v>0</v>
      </c>
      <c r="UFF182" s="8">
        <f t="shared" si="236"/>
        <v>0</v>
      </c>
      <c r="UFG182" s="8">
        <f t="shared" si="236"/>
        <v>0</v>
      </c>
      <c r="UFH182" s="8">
        <f t="shared" si="236"/>
        <v>0</v>
      </c>
      <c r="UFI182" s="8">
        <f t="shared" si="236"/>
        <v>0</v>
      </c>
      <c r="UFJ182" s="8">
        <f t="shared" si="236"/>
        <v>0</v>
      </c>
      <c r="UFK182" s="8">
        <f t="shared" si="236"/>
        <v>0</v>
      </c>
      <c r="UFL182" s="8">
        <f t="shared" si="236"/>
        <v>0</v>
      </c>
      <c r="UFM182" s="8">
        <f t="shared" si="236"/>
        <v>0</v>
      </c>
      <c r="UFN182" s="8">
        <f t="shared" si="236"/>
        <v>0</v>
      </c>
      <c r="UFO182" s="8">
        <f t="shared" si="236"/>
        <v>0</v>
      </c>
      <c r="UFP182" s="8">
        <f t="shared" si="236"/>
        <v>0</v>
      </c>
      <c r="UFQ182" s="8">
        <f t="shared" si="236"/>
        <v>0</v>
      </c>
      <c r="UFR182" s="8">
        <f t="shared" si="236"/>
        <v>0</v>
      </c>
      <c r="UFS182" s="8">
        <f t="shared" si="236"/>
        <v>0</v>
      </c>
      <c r="UFT182" s="8">
        <f t="shared" si="236"/>
        <v>0</v>
      </c>
      <c r="UFU182" s="8">
        <f t="shared" si="236"/>
        <v>0</v>
      </c>
      <c r="UFV182" s="8">
        <f t="shared" si="236"/>
        <v>0</v>
      </c>
      <c r="UFW182" s="8">
        <f t="shared" si="236"/>
        <v>0</v>
      </c>
      <c r="UFX182" s="8">
        <f t="shared" si="236"/>
        <v>0</v>
      </c>
      <c r="UFY182" s="8">
        <f t="shared" si="236"/>
        <v>0</v>
      </c>
      <c r="UFZ182" s="8">
        <f t="shared" si="236"/>
        <v>0</v>
      </c>
      <c r="UGA182" s="8">
        <f t="shared" si="236"/>
        <v>0</v>
      </c>
      <c r="UGB182" s="8">
        <f t="shared" si="236"/>
        <v>0</v>
      </c>
      <c r="UGC182" s="8">
        <f t="shared" si="236"/>
        <v>0</v>
      </c>
      <c r="UGD182" s="8">
        <f t="shared" si="236"/>
        <v>0</v>
      </c>
      <c r="UGE182" s="8">
        <f t="shared" si="236"/>
        <v>0</v>
      </c>
      <c r="UGF182" s="8">
        <f t="shared" si="236"/>
        <v>0</v>
      </c>
      <c r="UGG182" s="8">
        <f t="shared" si="236"/>
        <v>0</v>
      </c>
      <c r="UGH182" s="8">
        <f t="shared" si="236"/>
        <v>0</v>
      </c>
      <c r="UGI182" s="8">
        <f t="shared" si="236"/>
        <v>0</v>
      </c>
      <c r="UGJ182" s="8">
        <f t="shared" si="236"/>
        <v>0</v>
      </c>
      <c r="UGK182" s="8">
        <f t="shared" si="236"/>
        <v>0</v>
      </c>
      <c r="UGL182" s="8">
        <f t="shared" si="236"/>
        <v>0</v>
      </c>
      <c r="UGM182" s="8">
        <f t="shared" si="236"/>
        <v>0</v>
      </c>
      <c r="UGN182" s="8">
        <f t="shared" si="236"/>
        <v>0</v>
      </c>
      <c r="UGO182" s="8">
        <f t="shared" si="236"/>
        <v>0</v>
      </c>
      <c r="UGP182" s="8">
        <f t="shared" si="236"/>
        <v>0</v>
      </c>
      <c r="UGQ182" s="8">
        <f t="shared" si="236"/>
        <v>0</v>
      </c>
      <c r="UGR182" s="8">
        <f t="shared" si="236"/>
        <v>0</v>
      </c>
      <c r="UGS182" s="8">
        <f t="shared" si="236"/>
        <v>0</v>
      </c>
      <c r="UGT182" s="8">
        <f t="shared" si="236"/>
        <v>0</v>
      </c>
      <c r="UGU182" s="8">
        <f t="shared" si="236"/>
        <v>0</v>
      </c>
      <c r="UGV182" s="8">
        <f t="shared" si="236"/>
        <v>0</v>
      </c>
      <c r="UGW182" s="8">
        <f t="shared" si="236"/>
        <v>0</v>
      </c>
      <c r="UGX182" s="8">
        <f t="shared" si="236"/>
        <v>0</v>
      </c>
      <c r="UGY182" s="8">
        <f t="shared" ref="UGY182:UJJ182" si="237">SUM(UGY183:UGY351)</f>
        <v>0</v>
      </c>
      <c r="UGZ182" s="8">
        <f t="shared" si="237"/>
        <v>0</v>
      </c>
      <c r="UHA182" s="8">
        <f t="shared" si="237"/>
        <v>0</v>
      </c>
      <c r="UHB182" s="8">
        <f t="shared" si="237"/>
        <v>0</v>
      </c>
      <c r="UHC182" s="8">
        <f t="shared" si="237"/>
        <v>0</v>
      </c>
      <c r="UHD182" s="8">
        <f t="shared" si="237"/>
        <v>0</v>
      </c>
      <c r="UHE182" s="8">
        <f t="shared" si="237"/>
        <v>0</v>
      </c>
      <c r="UHF182" s="8">
        <f t="shared" si="237"/>
        <v>0</v>
      </c>
      <c r="UHG182" s="8">
        <f t="shared" si="237"/>
        <v>0</v>
      </c>
      <c r="UHH182" s="8">
        <f t="shared" si="237"/>
        <v>0</v>
      </c>
      <c r="UHI182" s="8">
        <f t="shared" si="237"/>
        <v>0</v>
      </c>
      <c r="UHJ182" s="8">
        <f t="shared" si="237"/>
        <v>0</v>
      </c>
      <c r="UHK182" s="8">
        <f t="shared" si="237"/>
        <v>0</v>
      </c>
      <c r="UHL182" s="8">
        <f t="shared" si="237"/>
        <v>0</v>
      </c>
      <c r="UHM182" s="8">
        <f t="shared" si="237"/>
        <v>0</v>
      </c>
      <c r="UHN182" s="8">
        <f t="shared" si="237"/>
        <v>0</v>
      </c>
      <c r="UHO182" s="8">
        <f t="shared" si="237"/>
        <v>0</v>
      </c>
      <c r="UHP182" s="8">
        <f t="shared" si="237"/>
        <v>0</v>
      </c>
      <c r="UHQ182" s="8">
        <f t="shared" si="237"/>
        <v>0</v>
      </c>
      <c r="UHR182" s="8">
        <f t="shared" si="237"/>
        <v>0</v>
      </c>
      <c r="UHS182" s="8">
        <f t="shared" si="237"/>
        <v>0</v>
      </c>
      <c r="UHT182" s="8">
        <f t="shared" si="237"/>
        <v>0</v>
      </c>
      <c r="UHU182" s="8">
        <f t="shared" si="237"/>
        <v>0</v>
      </c>
      <c r="UHV182" s="8">
        <f t="shared" si="237"/>
        <v>0</v>
      </c>
      <c r="UHW182" s="8">
        <f t="shared" si="237"/>
        <v>0</v>
      </c>
      <c r="UHX182" s="8">
        <f t="shared" si="237"/>
        <v>0</v>
      </c>
      <c r="UHY182" s="8">
        <f t="shared" si="237"/>
        <v>0</v>
      </c>
      <c r="UHZ182" s="8">
        <f t="shared" si="237"/>
        <v>0</v>
      </c>
      <c r="UIA182" s="8">
        <f t="shared" si="237"/>
        <v>0</v>
      </c>
      <c r="UIB182" s="8">
        <f t="shared" si="237"/>
        <v>0</v>
      </c>
      <c r="UIC182" s="8">
        <f t="shared" si="237"/>
        <v>0</v>
      </c>
      <c r="UID182" s="8">
        <f t="shared" si="237"/>
        <v>0</v>
      </c>
      <c r="UIE182" s="8">
        <f t="shared" si="237"/>
        <v>0</v>
      </c>
      <c r="UIF182" s="8">
        <f t="shared" si="237"/>
        <v>0</v>
      </c>
      <c r="UIG182" s="8">
        <f t="shared" si="237"/>
        <v>0</v>
      </c>
      <c r="UIH182" s="8">
        <f t="shared" si="237"/>
        <v>0</v>
      </c>
      <c r="UII182" s="8">
        <f t="shared" si="237"/>
        <v>0</v>
      </c>
      <c r="UIJ182" s="8">
        <f t="shared" si="237"/>
        <v>0</v>
      </c>
      <c r="UIK182" s="8">
        <f t="shared" si="237"/>
        <v>0</v>
      </c>
      <c r="UIL182" s="8">
        <f t="shared" si="237"/>
        <v>0</v>
      </c>
      <c r="UIM182" s="8">
        <f t="shared" si="237"/>
        <v>0</v>
      </c>
      <c r="UIN182" s="8">
        <f t="shared" si="237"/>
        <v>0</v>
      </c>
      <c r="UIO182" s="8">
        <f t="shared" si="237"/>
        <v>0</v>
      </c>
      <c r="UIP182" s="8">
        <f t="shared" si="237"/>
        <v>0</v>
      </c>
      <c r="UIQ182" s="8">
        <f t="shared" si="237"/>
        <v>0</v>
      </c>
      <c r="UIR182" s="8">
        <f t="shared" si="237"/>
        <v>0</v>
      </c>
      <c r="UIS182" s="8">
        <f t="shared" si="237"/>
        <v>0</v>
      </c>
      <c r="UIT182" s="8">
        <f t="shared" si="237"/>
        <v>0</v>
      </c>
      <c r="UIU182" s="8">
        <f t="shared" si="237"/>
        <v>0</v>
      </c>
      <c r="UIV182" s="8">
        <f t="shared" si="237"/>
        <v>0</v>
      </c>
      <c r="UIW182" s="8">
        <f t="shared" si="237"/>
        <v>0</v>
      </c>
      <c r="UIX182" s="8">
        <f t="shared" si="237"/>
        <v>0</v>
      </c>
      <c r="UIY182" s="8">
        <f t="shared" si="237"/>
        <v>0</v>
      </c>
      <c r="UIZ182" s="8">
        <f t="shared" si="237"/>
        <v>0</v>
      </c>
      <c r="UJA182" s="8">
        <f t="shared" si="237"/>
        <v>0</v>
      </c>
      <c r="UJB182" s="8">
        <f t="shared" si="237"/>
        <v>0</v>
      </c>
      <c r="UJC182" s="8">
        <f t="shared" si="237"/>
        <v>0</v>
      </c>
      <c r="UJD182" s="8">
        <f t="shared" si="237"/>
        <v>0</v>
      </c>
      <c r="UJE182" s="8">
        <f t="shared" si="237"/>
        <v>0</v>
      </c>
      <c r="UJF182" s="8">
        <f t="shared" si="237"/>
        <v>0</v>
      </c>
      <c r="UJG182" s="8">
        <f t="shared" si="237"/>
        <v>0</v>
      </c>
      <c r="UJH182" s="8">
        <f t="shared" si="237"/>
        <v>0</v>
      </c>
      <c r="UJI182" s="8">
        <f t="shared" si="237"/>
        <v>0</v>
      </c>
      <c r="UJJ182" s="8">
        <f t="shared" si="237"/>
        <v>0</v>
      </c>
      <c r="UJK182" s="8">
        <f t="shared" ref="UJK182:ULV182" si="238">SUM(UJK183:UJK351)</f>
        <v>0</v>
      </c>
      <c r="UJL182" s="8">
        <f t="shared" si="238"/>
        <v>0</v>
      </c>
      <c r="UJM182" s="8">
        <f t="shared" si="238"/>
        <v>0</v>
      </c>
      <c r="UJN182" s="8">
        <f t="shared" si="238"/>
        <v>0</v>
      </c>
      <c r="UJO182" s="8">
        <f t="shared" si="238"/>
        <v>0</v>
      </c>
      <c r="UJP182" s="8">
        <f t="shared" si="238"/>
        <v>0</v>
      </c>
      <c r="UJQ182" s="8">
        <f t="shared" si="238"/>
        <v>0</v>
      </c>
      <c r="UJR182" s="8">
        <f t="shared" si="238"/>
        <v>0</v>
      </c>
      <c r="UJS182" s="8">
        <f t="shared" si="238"/>
        <v>0</v>
      </c>
      <c r="UJT182" s="8">
        <f t="shared" si="238"/>
        <v>0</v>
      </c>
      <c r="UJU182" s="8">
        <f t="shared" si="238"/>
        <v>0</v>
      </c>
      <c r="UJV182" s="8">
        <f t="shared" si="238"/>
        <v>0</v>
      </c>
      <c r="UJW182" s="8">
        <f t="shared" si="238"/>
        <v>0</v>
      </c>
      <c r="UJX182" s="8">
        <f t="shared" si="238"/>
        <v>0</v>
      </c>
      <c r="UJY182" s="8">
        <f t="shared" si="238"/>
        <v>0</v>
      </c>
      <c r="UJZ182" s="8">
        <f t="shared" si="238"/>
        <v>0</v>
      </c>
      <c r="UKA182" s="8">
        <f t="shared" si="238"/>
        <v>0</v>
      </c>
      <c r="UKB182" s="8">
        <f t="shared" si="238"/>
        <v>0</v>
      </c>
      <c r="UKC182" s="8">
        <f t="shared" si="238"/>
        <v>0</v>
      </c>
      <c r="UKD182" s="8">
        <f t="shared" si="238"/>
        <v>0</v>
      </c>
      <c r="UKE182" s="8">
        <f t="shared" si="238"/>
        <v>0</v>
      </c>
      <c r="UKF182" s="8">
        <f t="shared" si="238"/>
        <v>0</v>
      </c>
      <c r="UKG182" s="8">
        <f t="shared" si="238"/>
        <v>0</v>
      </c>
      <c r="UKH182" s="8">
        <f t="shared" si="238"/>
        <v>0</v>
      </c>
      <c r="UKI182" s="8">
        <f t="shared" si="238"/>
        <v>0</v>
      </c>
      <c r="UKJ182" s="8">
        <f t="shared" si="238"/>
        <v>0</v>
      </c>
      <c r="UKK182" s="8">
        <f t="shared" si="238"/>
        <v>0</v>
      </c>
      <c r="UKL182" s="8">
        <f t="shared" si="238"/>
        <v>0</v>
      </c>
      <c r="UKM182" s="8">
        <f t="shared" si="238"/>
        <v>0</v>
      </c>
      <c r="UKN182" s="8">
        <f t="shared" si="238"/>
        <v>0</v>
      </c>
      <c r="UKO182" s="8">
        <f t="shared" si="238"/>
        <v>0</v>
      </c>
      <c r="UKP182" s="8">
        <f t="shared" si="238"/>
        <v>0</v>
      </c>
      <c r="UKQ182" s="8">
        <f t="shared" si="238"/>
        <v>0</v>
      </c>
      <c r="UKR182" s="8">
        <f t="shared" si="238"/>
        <v>0</v>
      </c>
      <c r="UKS182" s="8">
        <f t="shared" si="238"/>
        <v>0</v>
      </c>
      <c r="UKT182" s="8">
        <f t="shared" si="238"/>
        <v>0</v>
      </c>
      <c r="UKU182" s="8">
        <f t="shared" si="238"/>
        <v>0</v>
      </c>
      <c r="UKV182" s="8">
        <f t="shared" si="238"/>
        <v>0</v>
      </c>
      <c r="UKW182" s="8">
        <f t="shared" si="238"/>
        <v>0</v>
      </c>
      <c r="UKX182" s="8">
        <f t="shared" si="238"/>
        <v>0</v>
      </c>
      <c r="UKY182" s="8">
        <f t="shared" si="238"/>
        <v>0</v>
      </c>
      <c r="UKZ182" s="8">
        <f t="shared" si="238"/>
        <v>0</v>
      </c>
      <c r="ULA182" s="8">
        <f t="shared" si="238"/>
        <v>0</v>
      </c>
      <c r="ULB182" s="8">
        <f t="shared" si="238"/>
        <v>0</v>
      </c>
      <c r="ULC182" s="8">
        <f t="shared" si="238"/>
        <v>0</v>
      </c>
      <c r="ULD182" s="8">
        <f t="shared" si="238"/>
        <v>0</v>
      </c>
      <c r="ULE182" s="8">
        <f t="shared" si="238"/>
        <v>0</v>
      </c>
      <c r="ULF182" s="8">
        <f t="shared" si="238"/>
        <v>0</v>
      </c>
      <c r="ULG182" s="8">
        <f t="shared" si="238"/>
        <v>0</v>
      </c>
      <c r="ULH182" s="8">
        <f t="shared" si="238"/>
        <v>0</v>
      </c>
      <c r="ULI182" s="8">
        <f t="shared" si="238"/>
        <v>0</v>
      </c>
      <c r="ULJ182" s="8">
        <f t="shared" si="238"/>
        <v>0</v>
      </c>
      <c r="ULK182" s="8">
        <f t="shared" si="238"/>
        <v>0</v>
      </c>
      <c r="ULL182" s="8">
        <f t="shared" si="238"/>
        <v>0</v>
      </c>
      <c r="ULM182" s="8">
        <f t="shared" si="238"/>
        <v>0</v>
      </c>
      <c r="ULN182" s="8">
        <f t="shared" si="238"/>
        <v>0</v>
      </c>
      <c r="ULO182" s="8">
        <f t="shared" si="238"/>
        <v>0</v>
      </c>
      <c r="ULP182" s="8">
        <f t="shared" si="238"/>
        <v>0</v>
      </c>
      <c r="ULQ182" s="8">
        <f t="shared" si="238"/>
        <v>0</v>
      </c>
      <c r="ULR182" s="8">
        <f t="shared" si="238"/>
        <v>0</v>
      </c>
      <c r="ULS182" s="8">
        <f t="shared" si="238"/>
        <v>0</v>
      </c>
      <c r="ULT182" s="8">
        <f t="shared" si="238"/>
        <v>0</v>
      </c>
      <c r="ULU182" s="8">
        <f t="shared" si="238"/>
        <v>0</v>
      </c>
      <c r="ULV182" s="8">
        <f t="shared" si="238"/>
        <v>0</v>
      </c>
      <c r="ULW182" s="8">
        <f t="shared" ref="ULW182:UOH182" si="239">SUM(ULW183:ULW351)</f>
        <v>0</v>
      </c>
      <c r="ULX182" s="8">
        <f t="shared" si="239"/>
        <v>0</v>
      </c>
      <c r="ULY182" s="8">
        <f t="shared" si="239"/>
        <v>0</v>
      </c>
      <c r="ULZ182" s="8">
        <f t="shared" si="239"/>
        <v>0</v>
      </c>
      <c r="UMA182" s="8">
        <f t="shared" si="239"/>
        <v>0</v>
      </c>
      <c r="UMB182" s="8">
        <f t="shared" si="239"/>
        <v>0</v>
      </c>
      <c r="UMC182" s="8">
        <f t="shared" si="239"/>
        <v>0</v>
      </c>
      <c r="UMD182" s="8">
        <f t="shared" si="239"/>
        <v>0</v>
      </c>
      <c r="UME182" s="8">
        <f t="shared" si="239"/>
        <v>0</v>
      </c>
      <c r="UMF182" s="8">
        <f t="shared" si="239"/>
        <v>0</v>
      </c>
      <c r="UMG182" s="8">
        <f t="shared" si="239"/>
        <v>0</v>
      </c>
      <c r="UMH182" s="8">
        <f t="shared" si="239"/>
        <v>0</v>
      </c>
      <c r="UMI182" s="8">
        <f t="shared" si="239"/>
        <v>0</v>
      </c>
      <c r="UMJ182" s="8">
        <f t="shared" si="239"/>
        <v>0</v>
      </c>
      <c r="UMK182" s="8">
        <f t="shared" si="239"/>
        <v>0</v>
      </c>
      <c r="UML182" s="8">
        <f t="shared" si="239"/>
        <v>0</v>
      </c>
      <c r="UMM182" s="8">
        <f t="shared" si="239"/>
        <v>0</v>
      </c>
      <c r="UMN182" s="8">
        <f t="shared" si="239"/>
        <v>0</v>
      </c>
      <c r="UMO182" s="8">
        <f t="shared" si="239"/>
        <v>0</v>
      </c>
      <c r="UMP182" s="8">
        <f t="shared" si="239"/>
        <v>0</v>
      </c>
      <c r="UMQ182" s="8">
        <f t="shared" si="239"/>
        <v>0</v>
      </c>
      <c r="UMR182" s="8">
        <f t="shared" si="239"/>
        <v>0</v>
      </c>
      <c r="UMS182" s="8">
        <f t="shared" si="239"/>
        <v>0</v>
      </c>
      <c r="UMT182" s="8">
        <f t="shared" si="239"/>
        <v>0</v>
      </c>
      <c r="UMU182" s="8">
        <f t="shared" si="239"/>
        <v>0</v>
      </c>
      <c r="UMV182" s="8">
        <f t="shared" si="239"/>
        <v>0</v>
      </c>
      <c r="UMW182" s="8">
        <f t="shared" si="239"/>
        <v>0</v>
      </c>
      <c r="UMX182" s="8">
        <f t="shared" si="239"/>
        <v>0</v>
      </c>
      <c r="UMY182" s="8">
        <f t="shared" si="239"/>
        <v>0</v>
      </c>
      <c r="UMZ182" s="8">
        <f t="shared" si="239"/>
        <v>0</v>
      </c>
      <c r="UNA182" s="8">
        <f t="shared" si="239"/>
        <v>0</v>
      </c>
      <c r="UNB182" s="8">
        <f t="shared" si="239"/>
        <v>0</v>
      </c>
      <c r="UNC182" s="8">
        <f t="shared" si="239"/>
        <v>0</v>
      </c>
      <c r="UND182" s="8">
        <f t="shared" si="239"/>
        <v>0</v>
      </c>
      <c r="UNE182" s="8">
        <f t="shared" si="239"/>
        <v>0</v>
      </c>
      <c r="UNF182" s="8">
        <f t="shared" si="239"/>
        <v>0</v>
      </c>
      <c r="UNG182" s="8">
        <f t="shared" si="239"/>
        <v>0</v>
      </c>
      <c r="UNH182" s="8">
        <f t="shared" si="239"/>
        <v>0</v>
      </c>
      <c r="UNI182" s="8">
        <f t="shared" si="239"/>
        <v>0</v>
      </c>
      <c r="UNJ182" s="8">
        <f t="shared" si="239"/>
        <v>0</v>
      </c>
      <c r="UNK182" s="8">
        <f t="shared" si="239"/>
        <v>0</v>
      </c>
      <c r="UNL182" s="8">
        <f t="shared" si="239"/>
        <v>0</v>
      </c>
      <c r="UNM182" s="8">
        <f t="shared" si="239"/>
        <v>0</v>
      </c>
      <c r="UNN182" s="8">
        <f t="shared" si="239"/>
        <v>0</v>
      </c>
      <c r="UNO182" s="8">
        <f t="shared" si="239"/>
        <v>0</v>
      </c>
      <c r="UNP182" s="8">
        <f t="shared" si="239"/>
        <v>0</v>
      </c>
      <c r="UNQ182" s="8">
        <f t="shared" si="239"/>
        <v>0</v>
      </c>
      <c r="UNR182" s="8">
        <f t="shared" si="239"/>
        <v>0</v>
      </c>
      <c r="UNS182" s="8">
        <f t="shared" si="239"/>
        <v>0</v>
      </c>
      <c r="UNT182" s="8">
        <f t="shared" si="239"/>
        <v>0</v>
      </c>
      <c r="UNU182" s="8">
        <f t="shared" si="239"/>
        <v>0</v>
      </c>
      <c r="UNV182" s="8">
        <f t="shared" si="239"/>
        <v>0</v>
      </c>
      <c r="UNW182" s="8">
        <f t="shared" si="239"/>
        <v>0</v>
      </c>
      <c r="UNX182" s="8">
        <f t="shared" si="239"/>
        <v>0</v>
      </c>
      <c r="UNY182" s="8">
        <f t="shared" si="239"/>
        <v>0</v>
      </c>
      <c r="UNZ182" s="8">
        <f t="shared" si="239"/>
        <v>0</v>
      </c>
      <c r="UOA182" s="8">
        <f t="shared" si="239"/>
        <v>0</v>
      </c>
      <c r="UOB182" s="8">
        <f t="shared" si="239"/>
        <v>0</v>
      </c>
      <c r="UOC182" s="8">
        <f t="shared" si="239"/>
        <v>0</v>
      </c>
      <c r="UOD182" s="8">
        <f t="shared" si="239"/>
        <v>0</v>
      </c>
      <c r="UOE182" s="8">
        <f t="shared" si="239"/>
        <v>0</v>
      </c>
      <c r="UOF182" s="8">
        <f t="shared" si="239"/>
        <v>0</v>
      </c>
      <c r="UOG182" s="8">
        <f t="shared" si="239"/>
        <v>0</v>
      </c>
      <c r="UOH182" s="8">
        <f t="shared" si="239"/>
        <v>0</v>
      </c>
      <c r="UOI182" s="8">
        <f t="shared" ref="UOI182:UQT182" si="240">SUM(UOI183:UOI351)</f>
        <v>0</v>
      </c>
      <c r="UOJ182" s="8">
        <f t="shared" si="240"/>
        <v>0</v>
      </c>
      <c r="UOK182" s="8">
        <f t="shared" si="240"/>
        <v>0</v>
      </c>
      <c r="UOL182" s="8">
        <f t="shared" si="240"/>
        <v>0</v>
      </c>
      <c r="UOM182" s="8">
        <f t="shared" si="240"/>
        <v>0</v>
      </c>
      <c r="UON182" s="8">
        <f t="shared" si="240"/>
        <v>0</v>
      </c>
      <c r="UOO182" s="8">
        <f t="shared" si="240"/>
        <v>0</v>
      </c>
      <c r="UOP182" s="8">
        <f t="shared" si="240"/>
        <v>0</v>
      </c>
      <c r="UOQ182" s="8">
        <f t="shared" si="240"/>
        <v>0</v>
      </c>
      <c r="UOR182" s="8">
        <f t="shared" si="240"/>
        <v>0</v>
      </c>
      <c r="UOS182" s="8">
        <f t="shared" si="240"/>
        <v>0</v>
      </c>
      <c r="UOT182" s="8">
        <f t="shared" si="240"/>
        <v>0</v>
      </c>
      <c r="UOU182" s="8">
        <f t="shared" si="240"/>
        <v>0</v>
      </c>
      <c r="UOV182" s="8">
        <f t="shared" si="240"/>
        <v>0</v>
      </c>
      <c r="UOW182" s="8">
        <f t="shared" si="240"/>
        <v>0</v>
      </c>
      <c r="UOX182" s="8">
        <f t="shared" si="240"/>
        <v>0</v>
      </c>
      <c r="UOY182" s="8">
        <f t="shared" si="240"/>
        <v>0</v>
      </c>
      <c r="UOZ182" s="8">
        <f t="shared" si="240"/>
        <v>0</v>
      </c>
      <c r="UPA182" s="8">
        <f t="shared" si="240"/>
        <v>0</v>
      </c>
      <c r="UPB182" s="8">
        <f t="shared" si="240"/>
        <v>0</v>
      </c>
      <c r="UPC182" s="8">
        <f t="shared" si="240"/>
        <v>0</v>
      </c>
      <c r="UPD182" s="8">
        <f t="shared" si="240"/>
        <v>0</v>
      </c>
      <c r="UPE182" s="8">
        <f t="shared" si="240"/>
        <v>0</v>
      </c>
      <c r="UPF182" s="8">
        <f t="shared" si="240"/>
        <v>0</v>
      </c>
      <c r="UPG182" s="8">
        <f t="shared" si="240"/>
        <v>0</v>
      </c>
      <c r="UPH182" s="8">
        <f t="shared" si="240"/>
        <v>0</v>
      </c>
      <c r="UPI182" s="8">
        <f t="shared" si="240"/>
        <v>0</v>
      </c>
      <c r="UPJ182" s="8">
        <f t="shared" si="240"/>
        <v>0</v>
      </c>
      <c r="UPK182" s="8">
        <f t="shared" si="240"/>
        <v>0</v>
      </c>
      <c r="UPL182" s="8">
        <f t="shared" si="240"/>
        <v>0</v>
      </c>
      <c r="UPM182" s="8">
        <f t="shared" si="240"/>
        <v>0</v>
      </c>
      <c r="UPN182" s="8">
        <f t="shared" si="240"/>
        <v>0</v>
      </c>
      <c r="UPO182" s="8">
        <f t="shared" si="240"/>
        <v>0</v>
      </c>
      <c r="UPP182" s="8">
        <f t="shared" si="240"/>
        <v>0</v>
      </c>
      <c r="UPQ182" s="8">
        <f t="shared" si="240"/>
        <v>0</v>
      </c>
      <c r="UPR182" s="8">
        <f t="shared" si="240"/>
        <v>0</v>
      </c>
      <c r="UPS182" s="8">
        <f t="shared" si="240"/>
        <v>0</v>
      </c>
      <c r="UPT182" s="8">
        <f t="shared" si="240"/>
        <v>0</v>
      </c>
      <c r="UPU182" s="8">
        <f t="shared" si="240"/>
        <v>0</v>
      </c>
      <c r="UPV182" s="8">
        <f t="shared" si="240"/>
        <v>0</v>
      </c>
      <c r="UPW182" s="8">
        <f t="shared" si="240"/>
        <v>0</v>
      </c>
      <c r="UPX182" s="8">
        <f t="shared" si="240"/>
        <v>0</v>
      </c>
      <c r="UPY182" s="8">
        <f t="shared" si="240"/>
        <v>0</v>
      </c>
      <c r="UPZ182" s="8">
        <f t="shared" si="240"/>
        <v>0</v>
      </c>
      <c r="UQA182" s="8">
        <f t="shared" si="240"/>
        <v>0</v>
      </c>
      <c r="UQB182" s="8">
        <f t="shared" si="240"/>
        <v>0</v>
      </c>
      <c r="UQC182" s="8">
        <f t="shared" si="240"/>
        <v>0</v>
      </c>
      <c r="UQD182" s="8">
        <f t="shared" si="240"/>
        <v>0</v>
      </c>
      <c r="UQE182" s="8">
        <f t="shared" si="240"/>
        <v>0</v>
      </c>
      <c r="UQF182" s="8">
        <f t="shared" si="240"/>
        <v>0</v>
      </c>
      <c r="UQG182" s="8">
        <f t="shared" si="240"/>
        <v>0</v>
      </c>
      <c r="UQH182" s="8">
        <f t="shared" si="240"/>
        <v>0</v>
      </c>
      <c r="UQI182" s="8">
        <f t="shared" si="240"/>
        <v>0</v>
      </c>
      <c r="UQJ182" s="8">
        <f t="shared" si="240"/>
        <v>0</v>
      </c>
      <c r="UQK182" s="8">
        <f t="shared" si="240"/>
        <v>0</v>
      </c>
      <c r="UQL182" s="8">
        <f t="shared" si="240"/>
        <v>0</v>
      </c>
      <c r="UQM182" s="8">
        <f t="shared" si="240"/>
        <v>0</v>
      </c>
      <c r="UQN182" s="8">
        <f t="shared" si="240"/>
        <v>0</v>
      </c>
      <c r="UQO182" s="8">
        <f t="shared" si="240"/>
        <v>0</v>
      </c>
      <c r="UQP182" s="8">
        <f t="shared" si="240"/>
        <v>0</v>
      </c>
      <c r="UQQ182" s="8">
        <f t="shared" si="240"/>
        <v>0</v>
      </c>
      <c r="UQR182" s="8">
        <f t="shared" si="240"/>
        <v>0</v>
      </c>
      <c r="UQS182" s="8">
        <f t="shared" si="240"/>
        <v>0</v>
      </c>
      <c r="UQT182" s="8">
        <f t="shared" si="240"/>
        <v>0</v>
      </c>
      <c r="UQU182" s="8">
        <f t="shared" ref="UQU182:UTF182" si="241">SUM(UQU183:UQU351)</f>
        <v>0</v>
      </c>
      <c r="UQV182" s="8">
        <f t="shared" si="241"/>
        <v>0</v>
      </c>
      <c r="UQW182" s="8">
        <f t="shared" si="241"/>
        <v>0</v>
      </c>
      <c r="UQX182" s="8">
        <f t="shared" si="241"/>
        <v>0</v>
      </c>
      <c r="UQY182" s="8">
        <f t="shared" si="241"/>
        <v>0</v>
      </c>
      <c r="UQZ182" s="8">
        <f t="shared" si="241"/>
        <v>0</v>
      </c>
      <c r="URA182" s="8">
        <f t="shared" si="241"/>
        <v>0</v>
      </c>
      <c r="URB182" s="8">
        <f t="shared" si="241"/>
        <v>0</v>
      </c>
      <c r="URC182" s="8">
        <f t="shared" si="241"/>
        <v>0</v>
      </c>
      <c r="URD182" s="8">
        <f t="shared" si="241"/>
        <v>0</v>
      </c>
      <c r="URE182" s="8">
        <f t="shared" si="241"/>
        <v>0</v>
      </c>
      <c r="URF182" s="8">
        <f t="shared" si="241"/>
        <v>0</v>
      </c>
      <c r="URG182" s="8">
        <f t="shared" si="241"/>
        <v>0</v>
      </c>
      <c r="URH182" s="8">
        <f t="shared" si="241"/>
        <v>0</v>
      </c>
      <c r="URI182" s="8">
        <f t="shared" si="241"/>
        <v>0</v>
      </c>
      <c r="URJ182" s="8">
        <f t="shared" si="241"/>
        <v>0</v>
      </c>
      <c r="URK182" s="8">
        <f t="shared" si="241"/>
        <v>0</v>
      </c>
      <c r="URL182" s="8">
        <f t="shared" si="241"/>
        <v>0</v>
      </c>
      <c r="URM182" s="8">
        <f t="shared" si="241"/>
        <v>0</v>
      </c>
      <c r="URN182" s="8">
        <f t="shared" si="241"/>
        <v>0</v>
      </c>
      <c r="URO182" s="8">
        <f t="shared" si="241"/>
        <v>0</v>
      </c>
      <c r="URP182" s="8">
        <f t="shared" si="241"/>
        <v>0</v>
      </c>
      <c r="URQ182" s="8">
        <f t="shared" si="241"/>
        <v>0</v>
      </c>
      <c r="URR182" s="8">
        <f t="shared" si="241"/>
        <v>0</v>
      </c>
      <c r="URS182" s="8">
        <f t="shared" si="241"/>
        <v>0</v>
      </c>
      <c r="URT182" s="8">
        <f t="shared" si="241"/>
        <v>0</v>
      </c>
      <c r="URU182" s="8">
        <f t="shared" si="241"/>
        <v>0</v>
      </c>
      <c r="URV182" s="8">
        <f t="shared" si="241"/>
        <v>0</v>
      </c>
      <c r="URW182" s="8">
        <f t="shared" si="241"/>
        <v>0</v>
      </c>
      <c r="URX182" s="8">
        <f t="shared" si="241"/>
        <v>0</v>
      </c>
      <c r="URY182" s="8">
        <f t="shared" si="241"/>
        <v>0</v>
      </c>
      <c r="URZ182" s="8">
        <f t="shared" si="241"/>
        <v>0</v>
      </c>
      <c r="USA182" s="8">
        <f t="shared" si="241"/>
        <v>0</v>
      </c>
      <c r="USB182" s="8">
        <f t="shared" si="241"/>
        <v>0</v>
      </c>
      <c r="USC182" s="8">
        <f t="shared" si="241"/>
        <v>0</v>
      </c>
      <c r="USD182" s="8">
        <f t="shared" si="241"/>
        <v>0</v>
      </c>
      <c r="USE182" s="8">
        <f t="shared" si="241"/>
        <v>0</v>
      </c>
      <c r="USF182" s="8">
        <f t="shared" si="241"/>
        <v>0</v>
      </c>
      <c r="USG182" s="8">
        <f t="shared" si="241"/>
        <v>0</v>
      </c>
      <c r="USH182" s="8">
        <f t="shared" si="241"/>
        <v>0</v>
      </c>
      <c r="USI182" s="8">
        <f t="shared" si="241"/>
        <v>0</v>
      </c>
      <c r="USJ182" s="8">
        <f t="shared" si="241"/>
        <v>0</v>
      </c>
      <c r="USK182" s="8">
        <f t="shared" si="241"/>
        <v>0</v>
      </c>
      <c r="USL182" s="8">
        <f t="shared" si="241"/>
        <v>0</v>
      </c>
      <c r="USM182" s="8">
        <f t="shared" si="241"/>
        <v>0</v>
      </c>
      <c r="USN182" s="8">
        <f t="shared" si="241"/>
        <v>0</v>
      </c>
      <c r="USO182" s="8">
        <f t="shared" si="241"/>
        <v>0</v>
      </c>
      <c r="USP182" s="8">
        <f t="shared" si="241"/>
        <v>0</v>
      </c>
      <c r="USQ182" s="8">
        <f t="shared" si="241"/>
        <v>0</v>
      </c>
      <c r="USR182" s="8">
        <f t="shared" si="241"/>
        <v>0</v>
      </c>
      <c r="USS182" s="8">
        <f t="shared" si="241"/>
        <v>0</v>
      </c>
      <c r="UST182" s="8">
        <f t="shared" si="241"/>
        <v>0</v>
      </c>
      <c r="USU182" s="8">
        <f t="shared" si="241"/>
        <v>0</v>
      </c>
      <c r="USV182" s="8">
        <f t="shared" si="241"/>
        <v>0</v>
      </c>
      <c r="USW182" s="8">
        <f t="shared" si="241"/>
        <v>0</v>
      </c>
      <c r="USX182" s="8">
        <f t="shared" si="241"/>
        <v>0</v>
      </c>
      <c r="USY182" s="8">
        <f t="shared" si="241"/>
        <v>0</v>
      </c>
      <c r="USZ182" s="8">
        <f t="shared" si="241"/>
        <v>0</v>
      </c>
      <c r="UTA182" s="8">
        <f t="shared" si="241"/>
        <v>0</v>
      </c>
      <c r="UTB182" s="8">
        <f t="shared" si="241"/>
        <v>0</v>
      </c>
      <c r="UTC182" s="8">
        <f t="shared" si="241"/>
        <v>0</v>
      </c>
      <c r="UTD182" s="8">
        <f t="shared" si="241"/>
        <v>0</v>
      </c>
      <c r="UTE182" s="8">
        <f t="shared" si="241"/>
        <v>0</v>
      </c>
      <c r="UTF182" s="8">
        <f t="shared" si="241"/>
        <v>0</v>
      </c>
      <c r="UTG182" s="8">
        <f t="shared" ref="UTG182:UVR182" si="242">SUM(UTG183:UTG351)</f>
        <v>0</v>
      </c>
      <c r="UTH182" s="8">
        <f t="shared" si="242"/>
        <v>0</v>
      </c>
      <c r="UTI182" s="8">
        <f t="shared" si="242"/>
        <v>0</v>
      </c>
      <c r="UTJ182" s="8">
        <f t="shared" si="242"/>
        <v>0</v>
      </c>
      <c r="UTK182" s="8">
        <f t="shared" si="242"/>
        <v>0</v>
      </c>
      <c r="UTL182" s="8">
        <f t="shared" si="242"/>
        <v>0</v>
      </c>
      <c r="UTM182" s="8">
        <f t="shared" si="242"/>
        <v>0</v>
      </c>
      <c r="UTN182" s="8">
        <f t="shared" si="242"/>
        <v>0</v>
      </c>
      <c r="UTO182" s="8">
        <f t="shared" si="242"/>
        <v>0</v>
      </c>
      <c r="UTP182" s="8">
        <f t="shared" si="242"/>
        <v>0</v>
      </c>
      <c r="UTQ182" s="8">
        <f t="shared" si="242"/>
        <v>0</v>
      </c>
      <c r="UTR182" s="8">
        <f t="shared" si="242"/>
        <v>0</v>
      </c>
      <c r="UTS182" s="8">
        <f t="shared" si="242"/>
        <v>0</v>
      </c>
      <c r="UTT182" s="8">
        <f t="shared" si="242"/>
        <v>0</v>
      </c>
      <c r="UTU182" s="8">
        <f t="shared" si="242"/>
        <v>0</v>
      </c>
      <c r="UTV182" s="8">
        <f t="shared" si="242"/>
        <v>0</v>
      </c>
      <c r="UTW182" s="8">
        <f t="shared" si="242"/>
        <v>0</v>
      </c>
      <c r="UTX182" s="8">
        <f t="shared" si="242"/>
        <v>0</v>
      </c>
      <c r="UTY182" s="8">
        <f t="shared" si="242"/>
        <v>0</v>
      </c>
      <c r="UTZ182" s="8">
        <f t="shared" si="242"/>
        <v>0</v>
      </c>
      <c r="UUA182" s="8">
        <f t="shared" si="242"/>
        <v>0</v>
      </c>
      <c r="UUB182" s="8">
        <f t="shared" si="242"/>
        <v>0</v>
      </c>
      <c r="UUC182" s="8">
        <f t="shared" si="242"/>
        <v>0</v>
      </c>
      <c r="UUD182" s="8">
        <f t="shared" si="242"/>
        <v>0</v>
      </c>
      <c r="UUE182" s="8">
        <f t="shared" si="242"/>
        <v>0</v>
      </c>
      <c r="UUF182" s="8">
        <f t="shared" si="242"/>
        <v>0</v>
      </c>
      <c r="UUG182" s="8">
        <f t="shared" si="242"/>
        <v>0</v>
      </c>
      <c r="UUH182" s="8">
        <f t="shared" si="242"/>
        <v>0</v>
      </c>
      <c r="UUI182" s="8">
        <f t="shared" si="242"/>
        <v>0</v>
      </c>
      <c r="UUJ182" s="8">
        <f t="shared" si="242"/>
        <v>0</v>
      </c>
      <c r="UUK182" s="8">
        <f t="shared" si="242"/>
        <v>0</v>
      </c>
      <c r="UUL182" s="8">
        <f t="shared" si="242"/>
        <v>0</v>
      </c>
      <c r="UUM182" s="8">
        <f t="shared" si="242"/>
        <v>0</v>
      </c>
      <c r="UUN182" s="8">
        <f t="shared" si="242"/>
        <v>0</v>
      </c>
      <c r="UUO182" s="8">
        <f t="shared" si="242"/>
        <v>0</v>
      </c>
      <c r="UUP182" s="8">
        <f t="shared" si="242"/>
        <v>0</v>
      </c>
      <c r="UUQ182" s="8">
        <f t="shared" si="242"/>
        <v>0</v>
      </c>
      <c r="UUR182" s="8">
        <f t="shared" si="242"/>
        <v>0</v>
      </c>
      <c r="UUS182" s="8">
        <f t="shared" si="242"/>
        <v>0</v>
      </c>
      <c r="UUT182" s="8">
        <f t="shared" si="242"/>
        <v>0</v>
      </c>
      <c r="UUU182" s="8">
        <f t="shared" si="242"/>
        <v>0</v>
      </c>
      <c r="UUV182" s="8">
        <f t="shared" si="242"/>
        <v>0</v>
      </c>
      <c r="UUW182" s="8">
        <f t="shared" si="242"/>
        <v>0</v>
      </c>
      <c r="UUX182" s="8">
        <f t="shared" si="242"/>
        <v>0</v>
      </c>
      <c r="UUY182" s="8">
        <f t="shared" si="242"/>
        <v>0</v>
      </c>
      <c r="UUZ182" s="8">
        <f t="shared" si="242"/>
        <v>0</v>
      </c>
      <c r="UVA182" s="8">
        <f t="shared" si="242"/>
        <v>0</v>
      </c>
      <c r="UVB182" s="8">
        <f t="shared" si="242"/>
        <v>0</v>
      </c>
      <c r="UVC182" s="8">
        <f t="shared" si="242"/>
        <v>0</v>
      </c>
      <c r="UVD182" s="8">
        <f t="shared" si="242"/>
        <v>0</v>
      </c>
      <c r="UVE182" s="8">
        <f t="shared" si="242"/>
        <v>0</v>
      </c>
      <c r="UVF182" s="8">
        <f t="shared" si="242"/>
        <v>0</v>
      </c>
      <c r="UVG182" s="8">
        <f t="shared" si="242"/>
        <v>0</v>
      </c>
      <c r="UVH182" s="8">
        <f t="shared" si="242"/>
        <v>0</v>
      </c>
      <c r="UVI182" s="8">
        <f t="shared" si="242"/>
        <v>0</v>
      </c>
      <c r="UVJ182" s="8">
        <f t="shared" si="242"/>
        <v>0</v>
      </c>
      <c r="UVK182" s="8">
        <f t="shared" si="242"/>
        <v>0</v>
      </c>
      <c r="UVL182" s="8">
        <f t="shared" si="242"/>
        <v>0</v>
      </c>
      <c r="UVM182" s="8">
        <f t="shared" si="242"/>
        <v>0</v>
      </c>
      <c r="UVN182" s="8">
        <f t="shared" si="242"/>
        <v>0</v>
      </c>
      <c r="UVO182" s="8">
        <f t="shared" si="242"/>
        <v>0</v>
      </c>
      <c r="UVP182" s="8">
        <f t="shared" si="242"/>
        <v>0</v>
      </c>
      <c r="UVQ182" s="8">
        <f t="shared" si="242"/>
        <v>0</v>
      </c>
      <c r="UVR182" s="8">
        <f t="shared" si="242"/>
        <v>0</v>
      </c>
      <c r="UVS182" s="8">
        <f t="shared" ref="UVS182:UYD182" si="243">SUM(UVS183:UVS351)</f>
        <v>0</v>
      </c>
      <c r="UVT182" s="8">
        <f t="shared" si="243"/>
        <v>0</v>
      </c>
      <c r="UVU182" s="8">
        <f t="shared" si="243"/>
        <v>0</v>
      </c>
      <c r="UVV182" s="8">
        <f t="shared" si="243"/>
        <v>0</v>
      </c>
      <c r="UVW182" s="8">
        <f t="shared" si="243"/>
        <v>0</v>
      </c>
      <c r="UVX182" s="8">
        <f t="shared" si="243"/>
        <v>0</v>
      </c>
      <c r="UVY182" s="8">
        <f t="shared" si="243"/>
        <v>0</v>
      </c>
      <c r="UVZ182" s="8">
        <f t="shared" si="243"/>
        <v>0</v>
      </c>
      <c r="UWA182" s="8">
        <f t="shared" si="243"/>
        <v>0</v>
      </c>
      <c r="UWB182" s="8">
        <f t="shared" si="243"/>
        <v>0</v>
      </c>
      <c r="UWC182" s="8">
        <f t="shared" si="243"/>
        <v>0</v>
      </c>
      <c r="UWD182" s="8">
        <f t="shared" si="243"/>
        <v>0</v>
      </c>
      <c r="UWE182" s="8">
        <f t="shared" si="243"/>
        <v>0</v>
      </c>
      <c r="UWF182" s="8">
        <f t="shared" si="243"/>
        <v>0</v>
      </c>
      <c r="UWG182" s="8">
        <f t="shared" si="243"/>
        <v>0</v>
      </c>
      <c r="UWH182" s="8">
        <f t="shared" si="243"/>
        <v>0</v>
      </c>
      <c r="UWI182" s="8">
        <f t="shared" si="243"/>
        <v>0</v>
      </c>
      <c r="UWJ182" s="8">
        <f t="shared" si="243"/>
        <v>0</v>
      </c>
      <c r="UWK182" s="8">
        <f t="shared" si="243"/>
        <v>0</v>
      </c>
      <c r="UWL182" s="8">
        <f t="shared" si="243"/>
        <v>0</v>
      </c>
      <c r="UWM182" s="8">
        <f t="shared" si="243"/>
        <v>0</v>
      </c>
      <c r="UWN182" s="8">
        <f t="shared" si="243"/>
        <v>0</v>
      </c>
      <c r="UWO182" s="8">
        <f t="shared" si="243"/>
        <v>0</v>
      </c>
      <c r="UWP182" s="8">
        <f t="shared" si="243"/>
        <v>0</v>
      </c>
      <c r="UWQ182" s="8">
        <f t="shared" si="243"/>
        <v>0</v>
      </c>
      <c r="UWR182" s="8">
        <f t="shared" si="243"/>
        <v>0</v>
      </c>
      <c r="UWS182" s="8">
        <f t="shared" si="243"/>
        <v>0</v>
      </c>
      <c r="UWT182" s="8">
        <f t="shared" si="243"/>
        <v>0</v>
      </c>
      <c r="UWU182" s="8">
        <f t="shared" si="243"/>
        <v>0</v>
      </c>
      <c r="UWV182" s="8">
        <f t="shared" si="243"/>
        <v>0</v>
      </c>
      <c r="UWW182" s="8">
        <f t="shared" si="243"/>
        <v>0</v>
      </c>
      <c r="UWX182" s="8">
        <f t="shared" si="243"/>
        <v>0</v>
      </c>
      <c r="UWY182" s="8">
        <f t="shared" si="243"/>
        <v>0</v>
      </c>
      <c r="UWZ182" s="8">
        <f t="shared" si="243"/>
        <v>0</v>
      </c>
      <c r="UXA182" s="8">
        <f t="shared" si="243"/>
        <v>0</v>
      </c>
      <c r="UXB182" s="8">
        <f t="shared" si="243"/>
        <v>0</v>
      </c>
      <c r="UXC182" s="8">
        <f t="shared" si="243"/>
        <v>0</v>
      </c>
      <c r="UXD182" s="8">
        <f t="shared" si="243"/>
        <v>0</v>
      </c>
      <c r="UXE182" s="8">
        <f t="shared" si="243"/>
        <v>0</v>
      </c>
      <c r="UXF182" s="8">
        <f t="shared" si="243"/>
        <v>0</v>
      </c>
      <c r="UXG182" s="8">
        <f t="shared" si="243"/>
        <v>0</v>
      </c>
      <c r="UXH182" s="8">
        <f t="shared" si="243"/>
        <v>0</v>
      </c>
      <c r="UXI182" s="8">
        <f t="shared" si="243"/>
        <v>0</v>
      </c>
      <c r="UXJ182" s="8">
        <f t="shared" si="243"/>
        <v>0</v>
      </c>
      <c r="UXK182" s="8">
        <f t="shared" si="243"/>
        <v>0</v>
      </c>
      <c r="UXL182" s="8">
        <f t="shared" si="243"/>
        <v>0</v>
      </c>
      <c r="UXM182" s="8">
        <f t="shared" si="243"/>
        <v>0</v>
      </c>
      <c r="UXN182" s="8">
        <f t="shared" si="243"/>
        <v>0</v>
      </c>
      <c r="UXO182" s="8">
        <f t="shared" si="243"/>
        <v>0</v>
      </c>
      <c r="UXP182" s="8">
        <f t="shared" si="243"/>
        <v>0</v>
      </c>
      <c r="UXQ182" s="8">
        <f t="shared" si="243"/>
        <v>0</v>
      </c>
      <c r="UXR182" s="8">
        <f t="shared" si="243"/>
        <v>0</v>
      </c>
      <c r="UXS182" s="8">
        <f t="shared" si="243"/>
        <v>0</v>
      </c>
      <c r="UXT182" s="8">
        <f t="shared" si="243"/>
        <v>0</v>
      </c>
      <c r="UXU182" s="8">
        <f t="shared" si="243"/>
        <v>0</v>
      </c>
      <c r="UXV182" s="8">
        <f t="shared" si="243"/>
        <v>0</v>
      </c>
      <c r="UXW182" s="8">
        <f t="shared" si="243"/>
        <v>0</v>
      </c>
      <c r="UXX182" s="8">
        <f t="shared" si="243"/>
        <v>0</v>
      </c>
      <c r="UXY182" s="8">
        <f t="shared" si="243"/>
        <v>0</v>
      </c>
      <c r="UXZ182" s="8">
        <f t="shared" si="243"/>
        <v>0</v>
      </c>
      <c r="UYA182" s="8">
        <f t="shared" si="243"/>
        <v>0</v>
      </c>
      <c r="UYB182" s="8">
        <f t="shared" si="243"/>
        <v>0</v>
      </c>
      <c r="UYC182" s="8">
        <f t="shared" si="243"/>
        <v>0</v>
      </c>
      <c r="UYD182" s="8">
        <f t="shared" si="243"/>
        <v>0</v>
      </c>
      <c r="UYE182" s="8">
        <f t="shared" ref="UYE182:VAP182" si="244">SUM(UYE183:UYE351)</f>
        <v>0</v>
      </c>
      <c r="UYF182" s="8">
        <f t="shared" si="244"/>
        <v>0</v>
      </c>
      <c r="UYG182" s="8">
        <f t="shared" si="244"/>
        <v>0</v>
      </c>
      <c r="UYH182" s="8">
        <f t="shared" si="244"/>
        <v>0</v>
      </c>
      <c r="UYI182" s="8">
        <f t="shared" si="244"/>
        <v>0</v>
      </c>
      <c r="UYJ182" s="8">
        <f t="shared" si="244"/>
        <v>0</v>
      </c>
      <c r="UYK182" s="8">
        <f t="shared" si="244"/>
        <v>0</v>
      </c>
      <c r="UYL182" s="8">
        <f t="shared" si="244"/>
        <v>0</v>
      </c>
      <c r="UYM182" s="8">
        <f t="shared" si="244"/>
        <v>0</v>
      </c>
      <c r="UYN182" s="8">
        <f t="shared" si="244"/>
        <v>0</v>
      </c>
      <c r="UYO182" s="8">
        <f t="shared" si="244"/>
        <v>0</v>
      </c>
      <c r="UYP182" s="8">
        <f t="shared" si="244"/>
        <v>0</v>
      </c>
      <c r="UYQ182" s="8">
        <f t="shared" si="244"/>
        <v>0</v>
      </c>
      <c r="UYR182" s="8">
        <f t="shared" si="244"/>
        <v>0</v>
      </c>
      <c r="UYS182" s="8">
        <f t="shared" si="244"/>
        <v>0</v>
      </c>
      <c r="UYT182" s="8">
        <f t="shared" si="244"/>
        <v>0</v>
      </c>
      <c r="UYU182" s="8">
        <f t="shared" si="244"/>
        <v>0</v>
      </c>
      <c r="UYV182" s="8">
        <f t="shared" si="244"/>
        <v>0</v>
      </c>
      <c r="UYW182" s="8">
        <f t="shared" si="244"/>
        <v>0</v>
      </c>
      <c r="UYX182" s="8">
        <f t="shared" si="244"/>
        <v>0</v>
      </c>
      <c r="UYY182" s="8">
        <f t="shared" si="244"/>
        <v>0</v>
      </c>
      <c r="UYZ182" s="8">
        <f t="shared" si="244"/>
        <v>0</v>
      </c>
      <c r="UZA182" s="8">
        <f t="shared" si="244"/>
        <v>0</v>
      </c>
      <c r="UZB182" s="8">
        <f t="shared" si="244"/>
        <v>0</v>
      </c>
      <c r="UZC182" s="8">
        <f t="shared" si="244"/>
        <v>0</v>
      </c>
      <c r="UZD182" s="8">
        <f t="shared" si="244"/>
        <v>0</v>
      </c>
      <c r="UZE182" s="8">
        <f t="shared" si="244"/>
        <v>0</v>
      </c>
      <c r="UZF182" s="8">
        <f t="shared" si="244"/>
        <v>0</v>
      </c>
      <c r="UZG182" s="8">
        <f t="shared" si="244"/>
        <v>0</v>
      </c>
      <c r="UZH182" s="8">
        <f t="shared" si="244"/>
        <v>0</v>
      </c>
      <c r="UZI182" s="8">
        <f t="shared" si="244"/>
        <v>0</v>
      </c>
      <c r="UZJ182" s="8">
        <f t="shared" si="244"/>
        <v>0</v>
      </c>
      <c r="UZK182" s="8">
        <f t="shared" si="244"/>
        <v>0</v>
      </c>
      <c r="UZL182" s="8">
        <f t="shared" si="244"/>
        <v>0</v>
      </c>
      <c r="UZM182" s="8">
        <f t="shared" si="244"/>
        <v>0</v>
      </c>
      <c r="UZN182" s="8">
        <f t="shared" si="244"/>
        <v>0</v>
      </c>
      <c r="UZO182" s="8">
        <f t="shared" si="244"/>
        <v>0</v>
      </c>
      <c r="UZP182" s="8">
        <f t="shared" si="244"/>
        <v>0</v>
      </c>
      <c r="UZQ182" s="8">
        <f t="shared" si="244"/>
        <v>0</v>
      </c>
      <c r="UZR182" s="8">
        <f t="shared" si="244"/>
        <v>0</v>
      </c>
      <c r="UZS182" s="8">
        <f t="shared" si="244"/>
        <v>0</v>
      </c>
      <c r="UZT182" s="8">
        <f t="shared" si="244"/>
        <v>0</v>
      </c>
      <c r="UZU182" s="8">
        <f t="shared" si="244"/>
        <v>0</v>
      </c>
      <c r="UZV182" s="8">
        <f t="shared" si="244"/>
        <v>0</v>
      </c>
      <c r="UZW182" s="8">
        <f t="shared" si="244"/>
        <v>0</v>
      </c>
      <c r="UZX182" s="8">
        <f t="shared" si="244"/>
        <v>0</v>
      </c>
      <c r="UZY182" s="8">
        <f t="shared" si="244"/>
        <v>0</v>
      </c>
      <c r="UZZ182" s="8">
        <f t="shared" si="244"/>
        <v>0</v>
      </c>
      <c r="VAA182" s="8">
        <f t="shared" si="244"/>
        <v>0</v>
      </c>
      <c r="VAB182" s="8">
        <f t="shared" si="244"/>
        <v>0</v>
      </c>
      <c r="VAC182" s="8">
        <f t="shared" si="244"/>
        <v>0</v>
      </c>
      <c r="VAD182" s="8">
        <f t="shared" si="244"/>
        <v>0</v>
      </c>
      <c r="VAE182" s="8">
        <f t="shared" si="244"/>
        <v>0</v>
      </c>
      <c r="VAF182" s="8">
        <f t="shared" si="244"/>
        <v>0</v>
      </c>
      <c r="VAG182" s="8">
        <f t="shared" si="244"/>
        <v>0</v>
      </c>
      <c r="VAH182" s="8">
        <f t="shared" si="244"/>
        <v>0</v>
      </c>
      <c r="VAI182" s="8">
        <f t="shared" si="244"/>
        <v>0</v>
      </c>
      <c r="VAJ182" s="8">
        <f t="shared" si="244"/>
        <v>0</v>
      </c>
      <c r="VAK182" s="8">
        <f t="shared" si="244"/>
        <v>0</v>
      </c>
      <c r="VAL182" s="8">
        <f t="shared" si="244"/>
        <v>0</v>
      </c>
      <c r="VAM182" s="8">
        <f t="shared" si="244"/>
        <v>0</v>
      </c>
      <c r="VAN182" s="8">
        <f t="shared" si="244"/>
        <v>0</v>
      </c>
      <c r="VAO182" s="8">
        <f t="shared" si="244"/>
        <v>0</v>
      </c>
      <c r="VAP182" s="8">
        <f t="shared" si="244"/>
        <v>0</v>
      </c>
      <c r="VAQ182" s="8">
        <f t="shared" ref="VAQ182:VDB182" si="245">SUM(VAQ183:VAQ351)</f>
        <v>0</v>
      </c>
      <c r="VAR182" s="8">
        <f t="shared" si="245"/>
        <v>0</v>
      </c>
      <c r="VAS182" s="8">
        <f t="shared" si="245"/>
        <v>0</v>
      </c>
      <c r="VAT182" s="8">
        <f t="shared" si="245"/>
        <v>0</v>
      </c>
      <c r="VAU182" s="8">
        <f t="shared" si="245"/>
        <v>0</v>
      </c>
      <c r="VAV182" s="8">
        <f t="shared" si="245"/>
        <v>0</v>
      </c>
      <c r="VAW182" s="8">
        <f t="shared" si="245"/>
        <v>0</v>
      </c>
      <c r="VAX182" s="8">
        <f t="shared" si="245"/>
        <v>0</v>
      </c>
      <c r="VAY182" s="8">
        <f t="shared" si="245"/>
        <v>0</v>
      </c>
      <c r="VAZ182" s="8">
        <f t="shared" si="245"/>
        <v>0</v>
      </c>
      <c r="VBA182" s="8">
        <f t="shared" si="245"/>
        <v>0</v>
      </c>
      <c r="VBB182" s="8">
        <f t="shared" si="245"/>
        <v>0</v>
      </c>
      <c r="VBC182" s="8">
        <f t="shared" si="245"/>
        <v>0</v>
      </c>
      <c r="VBD182" s="8">
        <f t="shared" si="245"/>
        <v>0</v>
      </c>
      <c r="VBE182" s="8">
        <f t="shared" si="245"/>
        <v>0</v>
      </c>
      <c r="VBF182" s="8">
        <f t="shared" si="245"/>
        <v>0</v>
      </c>
      <c r="VBG182" s="8">
        <f t="shared" si="245"/>
        <v>0</v>
      </c>
      <c r="VBH182" s="8">
        <f t="shared" si="245"/>
        <v>0</v>
      </c>
      <c r="VBI182" s="8">
        <f t="shared" si="245"/>
        <v>0</v>
      </c>
      <c r="VBJ182" s="8">
        <f t="shared" si="245"/>
        <v>0</v>
      </c>
      <c r="VBK182" s="8">
        <f t="shared" si="245"/>
        <v>0</v>
      </c>
      <c r="VBL182" s="8">
        <f t="shared" si="245"/>
        <v>0</v>
      </c>
      <c r="VBM182" s="8">
        <f t="shared" si="245"/>
        <v>0</v>
      </c>
      <c r="VBN182" s="8">
        <f t="shared" si="245"/>
        <v>0</v>
      </c>
      <c r="VBO182" s="8">
        <f t="shared" si="245"/>
        <v>0</v>
      </c>
      <c r="VBP182" s="8">
        <f t="shared" si="245"/>
        <v>0</v>
      </c>
      <c r="VBQ182" s="8">
        <f t="shared" si="245"/>
        <v>0</v>
      </c>
      <c r="VBR182" s="8">
        <f t="shared" si="245"/>
        <v>0</v>
      </c>
      <c r="VBS182" s="8">
        <f t="shared" si="245"/>
        <v>0</v>
      </c>
      <c r="VBT182" s="8">
        <f t="shared" si="245"/>
        <v>0</v>
      </c>
      <c r="VBU182" s="8">
        <f t="shared" si="245"/>
        <v>0</v>
      </c>
      <c r="VBV182" s="8">
        <f t="shared" si="245"/>
        <v>0</v>
      </c>
      <c r="VBW182" s="8">
        <f t="shared" si="245"/>
        <v>0</v>
      </c>
      <c r="VBX182" s="8">
        <f t="shared" si="245"/>
        <v>0</v>
      </c>
      <c r="VBY182" s="8">
        <f t="shared" si="245"/>
        <v>0</v>
      </c>
      <c r="VBZ182" s="8">
        <f t="shared" si="245"/>
        <v>0</v>
      </c>
      <c r="VCA182" s="8">
        <f t="shared" si="245"/>
        <v>0</v>
      </c>
      <c r="VCB182" s="8">
        <f t="shared" si="245"/>
        <v>0</v>
      </c>
      <c r="VCC182" s="8">
        <f t="shared" si="245"/>
        <v>0</v>
      </c>
      <c r="VCD182" s="8">
        <f t="shared" si="245"/>
        <v>0</v>
      </c>
      <c r="VCE182" s="8">
        <f t="shared" si="245"/>
        <v>0</v>
      </c>
      <c r="VCF182" s="8">
        <f t="shared" si="245"/>
        <v>0</v>
      </c>
      <c r="VCG182" s="8">
        <f t="shared" si="245"/>
        <v>0</v>
      </c>
      <c r="VCH182" s="8">
        <f t="shared" si="245"/>
        <v>0</v>
      </c>
      <c r="VCI182" s="8">
        <f t="shared" si="245"/>
        <v>0</v>
      </c>
      <c r="VCJ182" s="8">
        <f t="shared" si="245"/>
        <v>0</v>
      </c>
      <c r="VCK182" s="8">
        <f t="shared" si="245"/>
        <v>0</v>
      </c>
      <c r="VCL182" s="8">
        <f t="shared" si="245"/>
        <v>0</v>
      </c>
      <c r="VCM182" s="8">
        <f t="shared" si="245"/>
        <v>0</v>
      </c>
      <c r="VCN182" s="8">
        <f t="shared" si="245"/>
        <v>0</v>
      </c>
      <c r="VCO182" s="8">
        <f t="shared" si="245"/>
        <v>0</v>
      </c>
      <c r="VCP182" s="8">
        <f t="shared" si="245"/>
        <v>0</v>
      </c>
      <c r="VCQ182" s="8">
        <f t="shared" si="245"/>
        <v>0</v>
      </c>
      <c r="VCR182" s="8">
        <f t="shared" si="245"/>
        <v>0</v>
      </c>
      <c r="VCS182" s="8">
        <f t="shared" si="245"/>
        <v>0</v>
      </c>
      <c r="VCT182" s="8">
        <f t="shared" si="245"/>
        <v>0</v>
      </c>
      <c r="VCU182" s="8">
        <f t="shared" si="245"/>
        <v>0</v>
      </c>
      <c r="VCV182" s="8">
        <f t="shared" si="245"/>
        <v>0</v>
      </c>
      <c r="VCW182" s="8">
        <f t="shared" si="245"/>
        <v>0</v>
      </c>
      <c r="VCX182" s="8">
        <f t="shared" si="245"/>
        <v>0</v>
      </c>
      <c r="VCY182" s="8">
        <f t="shared" si="245"/>
        <v>0</v>
      </c>
      <c r="VCZ182" s="8">
        <f t="shared" si="245"/>
        <v>0</v>
      </c>
      <c r="VDA182" s="8">
        <f t="shared" si="245"/>
        <v>0</v>
      </c>
      <c r="VDB182" s="8">
        <f t="shared" si="245"/>
        <v>0</v>
      </c>
      <c r="VDC182" s="8">
        <f t="shared" ref="VDC182:VFN182" si="246">SUM(VDC183:VDC351)</f>
        <v>0</v>
      </c>
      <c r="VDD182" s="8">
        <f t="shared" si="246"/>
        <v>0</v>
      </c>
      <c r="VDE182" s="8">
        <f t="shared" si="246"/>
        <v>0</v>
      </c>
      <c r="VDF182" s="8">
        <f t="shared" si="246"/>
        <v>0</v>
      </c>
      <c r="VDG182" s="8">
        <f t="shared" si="246"/>
        <v>0</v>
      </c>
      <c r="VDH182" s="8">
        <f t="shared" si="246"/>
        <v>0</v>
      </c>
      <c r="VDI182" s="8">
        <f t="shared" si="246"/>
        <v>0</v>
      </c>
      <c r="VDJ182" s="8">
        <f t="shared" si="246"/>
        <v>0</v>
      </c>
      <c r="VDK182" s="8">
        <f t="shared" si="246"/>
        <v>0</v>
      </c>
      <c r="VDL182" s="8">
        <f t="shared" si="246"/>
        <v>0</v>
      </c>
      <c r="VDM182" s="8">
        <f t="shared" si="246"/>
        <v>0</v>
      </c>
      <c r="VDN182" s="8">
        <f t="shared" si="246"/>
        <v>0</v>
      </c>
      <c r="VDO182" s="8">
        <f t="shared" si="246"/>
        <v>0</v>
      </c>
      <c r="VDP182" s="8">
        <f t="shared" si="246"/>
        <v>0</v>
      </c>
      <c r="VDQ182" s="8">
        <f t="shared" si="246"/>
        <v>0</v>
      </c>
      <c r="VDR182" s="8">
        <f t="shared" si="246"/>
        <v>0</v>
      </c>
      <c r="VDS182" s="8">
        <f t="shared" si="246"/>
        <v>0</v>
      </c>
      <c r="VDT182" s="8">
        <f t="shared" si="246"/>
        <v>0</v>
      </c>
      <c r="VDU182" s="8">
        <f t="shared" si="246"/>
        <v>0</v>
      </c>
      <c r="VDV182" s="8">
        <f t="shared" si="246"/>
        <v>0</v>
      </c>
      <c r="VDW182" s="8">
        <f t="shared" si="246"/>
        <v>0</v>
      </c>
      <c r="VDX182" s="8">
        <f t="shared" si="246"/>
        <v>0</v>
      </c>
      <c r="VDY182" s="8">
        <f t="shared" si="246"/>
        <v>0</v>
      </c>
      <c r="VDZ182" s="8">
        <f t="shared" si="246"/>
        <v>0</v>
      </c>
      <c r="VEA182" s="8">
        <f t="shared" si="246"/>
        <v>0</v>
      </c>
      <c r="VEB182" s="8">
        <f t="shared" si="246"/>
        <v>0</v>
      </c>
      <c r="VEC182" s="8">
        <f t="shared" si="246"/>
        <v>0</v>
      </c>
      <c r="VED182" s="8">
        <f t="shared" si="246"/>
        <v>0</v>
      </c>
      <c r="VEE182" s="8">
        <f t="shared" si="246"/>
        <v>0</v>
      </c>
      <c r="VEF182" s="8">
        <f t="shared" si="246"/>
        <v>0</v>
      </c>
      <c r="VEG182" s="8">
        <f t="shared" si="246"/>
        <v>0</v>
      </c>
      <c r="VEH182" s="8">
        <f t="shared" si="246"/>
        <v>0</v>
      </c>
      <c r="VEI182" s="8">
        <f t="shared" si="246"/>
        <v>0</v>
      </c>
      <c r="VEJ182" s="8">
        <f t="shared" si="246"/>
        <v>0</v>
      </c>
      <c r="VEK182" s="8">
        <f t="shared" si="246"/>
        <v>0</v>
      </c>
      <c r="VEL182" s="8">
        <f t="shared" si="246"/>
        <v>0</v>
      </c>
      <c r="VEM182" s="8">
        <f t="shared" si="246"/>
        <v>0</v>
      </c>
      <c r="VEN182" s="8">
        <f t="shared" si="246"/>
        <v>0</v>
      </c>
      <c r="VEO182" s="8">
        <f t="shared" si="246"/>
        <v>0</v>
      </c>
      <c r="VEP182" s="8">
        <f t="shared" si="246"/>
        <v>0</v>
      </c>
      <c r="VEQ182" s="8">
        <f t="shared" si="246"/>
        <v>0</v>
      </c>
      <c r="VER182" s="8">
        <f t="shared" si="246"/>
        <v>0</v>
      </c>
      <c r="VES182" s="8">
        <f t="shared" si="246"/>
        <v>0</v>
      </c>
      <c r="VET182" s="8">
        <f t="shared" si="246"/>
        <v>0</v>
      </c>
      <c r="VEU182" s="8">
        <f t="shared" si="246"/>
        <v>0</v>
      </c>
      <c r="VEV182" s="8">
        <f t="shared" si="246"/>
        <v>0</v>
      </c>
      <c r="VEW182" s="8">
        <f t="shared" si="246"/>
        <v>0</v>
      </c>
      <c r="VEX182" s="8">
        <f t="shared" si="246"/>
        <v>0</v>
      </c>
      <c r="VEY182" s="8">
        <f t="shared" si="246"/>
        <v>0</v>
      </c>
      <c r="VEZ182" s="8">
        <f t="shared" si="246"/>
        <v>0</v>
      </c>
      <c r="VFA182" s="8">
        <f t="shared" si="246"/>
        <v>0</v>
      </c>
      <c r="VFB182" s="8">
        <f t="shared" si="246"/>
        <v>0</v>
      </c>
      <c r="VFC182" s="8">
        <f t="shared" si="246"/>
        <v>0</v>
      </c>
      <c r="VFD182" s="8">
        <f t="shared" si="246"/>
        <v>0</v>
      </c>
      <c r="VFE182" s="8">
        <f t="shared" si="246"/>
        <v>0</v>
      </c>
      <c r="VFF182" s="8">
        <f t="shared" si="246"/>
        <v>0</v>
      </c>
      <c r="VFG182" s="8">
        <f t="shared" si="246"/>
        <v>0</v>
      </c>
      <c r="VFH182" s="8">
        <f t="shared" si="246"/>
        <v>0</v>
      </c>
      <c r="VFI182" s="8">
        <f t="shared" si="246"/>
        <v>0</v>
      </c>
      <c r="VFJ182" s="8">
        <f t="shared" si="246"/>
        <v>0</v>
      </c>
      <c r="VFK182" s="8">
        <f t="shared" si="246"/>
        <v>0</v>
      </c>
      <c r="VFL182" s="8">
        <f t="shared" si="246"/>
        <v>0</v>
      </c>
      <c r="VFM182" s="8">
        <f t="shared" si="246"/>
        <v>0</v>
      </c>
      <c r="VFN182" s="8">
        <f t="shared" si="246"/>
        <v>0</v>
      </c>
      <c r="VFO182" s="8">
        <f t="shared" ref="VFO182:VHZ182" si="247">SUM(VFO183:VFO351)</f>
        <v>0</v>
      </c>
      <c r="VFP182" s="8">
        <f t="shared" si="247"/>
        <v>0</v>
      </c>
      <c r="VFQ182" s="8">
        <f t="shared" si="247"/>
        <v>0</v>
      </c>
      <c r="VFR182" s="8">
        <f t="shared" si="247"/>
        <v>0</v>
      </c>
      <c r="VFS182" s="8">
        <f t="shared" si="247"/>
        <v>0</v>
      </c>
      <c r="VFT182" s="8">
        <f t="shared" si="247"/>
        <v>0</v>
      </c>
      <c r="VFU182" s="8">
        <f t="shared" si="247"/>
        <v>0</v>
      </c>
      <c r="VFV182" s="8">
        <f t="shared" si="247"/>
        <v>0</v>
      </c>
      <c r="VFW182" s="8">
        <f t="shared" si="247"/>
        <v>0</v>
      </c>
      <c r="VFX182" s="8">
        <f t="shared" si="247"/>
        <v>0</v>
      </c>
      <c r="VFY182" s="8">
        <f t="shared" si="247"/>
        <v>0</v>
      </c>
      <c r="VFZ182" s="8">
        <f t="shared" si="247"/>
        <v>0</v>
      </c>
      <c r="VGA182" s="8">
        <f t="shared" si="247"/>
        <v>0</v>
      </c>
      <c r="VGB182" s="8">
        <f t="shared" si="247"/>
        <v>0</v>
      </c>
      <c r="VGC182" s="8">
        <f t="shared" si="247"/>
        <v>0</v>
      </c>
      <c r="VGD182" s="8">
        <f t="shared" si="247"/>
        <v>0</v>
      </c>
      <c r="VGE182" s="8">
        <f t="shared" si="247"/>
        <v>0</v>
      </c>
      <c r="VGF182" s="8">
        <f t="shared" si="247"/>
        <v>0</v>
      </c>
      <c r="VGG182" s="8">
        <f t="shared" si="247"/>
        <v>0</v>
      </c>
      <c r="VGH182" s="8">
        <f t="shared" si="247"/>
        <v>0</v>
      </c>
      <c r="VGI182" s="8">
        <f t="shared" si="247"/>
        <v>0</v>
      </c>
      <c r="VGJ182" s="8">
        <f t="shared" si="247"/>
        <v>0</v>
      </c>
      <c r="VGK182" s="8">
        <f t="shared" si="247"/>
        <v>0</v>
      </c>
      <c r="VGL182" s="8">
        <f t="shared" si="247"/>
        <v>0</v>
      </c>
      <c r="VGM182" s="8">
        <f t="shared" si="247"/>
        <v>0</v>
      </c>
      <c r="VGN182" s="8">
        <f t="shared" si="247"/>
        <v>0</v>
      </c>
      <c r="VGO182" s="8">
        <f t="shared" si="247"/>
        <v>0</v>
      </c>
      <c r="VGP182" s="8">
        <f t="shared" si="247"/>
        <v>0</v>
      </c>
      <c r="VGQ182" s="8">
        <f t="shared" si="247"/>
        <v>0</v>
      </c>
      <c r="VGR182" s="8">
        <f t="shared" si="247"/>
        <v>0</v>
      </c>
      <c r="VGS182" s="8">
        <f t="shared" si="247"/>
        <v>0</v>
      </c>
      <c r="VGT182" s="8">
        <f t="shared" si="247"/>
        <v>0</v>
      </c>
      <c r="VGU182" s="8">
        <f t="shared" si="247"/>
        <v>0</v>
      </c>
      <c r="VGV182" s="8">
        <f t="shared" si="247"/>
        <v>0</v>
      </c>
      <c r="VGW182" s="8">
        <f t="shared" si="247"/>
        <v>0</v>
      </c>
      <c r="VGX182" s="8">
        <f t="shared" si="247"/>
        <v>0</v>
      </c>
      <c r="VGY182" s="8">
        <f t="shared" si="247"/>
        <v>0</v>
      </c>
      <c r="VGZ182" s="8">
        <f t="shared" si="247"/>
        <v>0</v>
      </c>
      <c r="VHA182" s="8">
        <f t="shared" si="247"/>
        <v>0</v>
      </c>
      <c r="VHB182" s="8">
        <f t="shared" si="247"/>
        <v>0</v>
      </c>
      <c r="VHC182" s="8">
        <f t="shared" si="247"/>
        <v>0</v>
      </c>
      <c r="VHD182" s="8">
        <f t="shared" si="247"/>
        <v>0</v>
      </c>
      <c r="VHE182" s="8">
        <f t="shared" si="247"/>
        <v>0</v>
      </c>
      <c r="VHF182" s="8">
        <f t="shared" si="247"/>
        <v>0</v>
      </c>
      <c r="VHG182" s="8">
        <f t="shared" si="247"/>
        <v>0</v>
      </c>
      <c r="VHH182" s="8">
        <f t="shared" si="247"/>
        <v>0</v>
      </c>
      <c r="VHI182" s="8">
        <f t="shared" si="247"/>
        <v>0</v>
      </c>
      <c r="VHJ182" s="8">
        <f t="shared" si="247"/>
        <v>0</v>
      </c>
      <c r="VHK182" s="8">
        <f t="shared" si="247"/>
        <v>0</v>
      </c>
      <c r="VHL182" s="8">
        <f t="shared" si="247"/>
        <v>0</v>
      </c>
      <c r="VHM182" s="8">
        <f t="shared" si="247"/>
        <v>0</v>
      </c>
      <c r="VHN182" s="8">
        <f t="shared" si="247"/>
        <v>0</v>
      </c>
      <c r="VHO182" s="8">
        <f t="shared" si="247"/>
        <v>0</v>
      </c>
      <c r="VHP182" s="8">
        <f t="shared" si="247"/>
        <v>0</v>
      </c>
      <c r="VHQ182" s="8">
        <f t="shared" si="247"/>
        <v>0</v>
      </c>
      <c r="VHR182" s="8">
        <f t="shared" si="247"/>
        <v>0</v>
      </c>
      <c r="VHS182" s="8">
        <f t="shared" si="247"/>
        <v>0</v>
      </c>
      <c r="VHT182" s="8">
        <f t="shared" si="247"/>
        <v>0</v>
      </c>
      <c r="VHU182" s="8">
        <f t="shared" si="247"/>
        <v>0</v>
      </c>
      <c r="VHV182" s="8">
        <f t="shared" si="247"/>
        <v>0</v>
      </c>
      <c r="VHW182" s="8">
        <f t="shared" si="247"/>
        <v>0</v>
      </c>
      <c r="VHX182" s="8">
        <f t="shared" si="247"/>
        <v>0</v>
      </c>
      <c r="VHY182" s="8">
        <f t="shared" si="247"/>
        <v>0</v>
      </c>
      <c r="VHZ182" s="8">
        <f t="shared" si="247"/>
        <v>0</v>
      </c>
      <c r="VIA182" s="8">
        <f t="shared" ref="VIA182:VKL182" si="248">SUM(VIA183:VIA351)</f>
        <v>0</v>
      </c>
      <c r="VIB182" s="8">
        <f t="shared" si="248"/>
        <v>0</v>
      </c>
      <c r="VIC182" s="8">
        <f t="shared" si="248"/>
        <v>0</v>
      </c>
      <c r="VID182" s="8">
        <f t="shared" si="248"/>
        <v>0</v>
      </c>
      <c r="VIE182" s="8">
        <f t="shared" si="248"/>
        <v>0</v>
      </c>
      <c r="VIF182" s="8">
        <f t="shared" si="248"/>
        <v>0</v>
      </c>
      <c r="VIG182" s="8">
        <f t="shared" si="248"/>
        <v>0</v>
      </c>
      <c r="VIH182" s="8">
        <f t="shared" si="248"/>
        <v>0</v>
      </c>
      <c r="VII182" s="8">
        <f t="shared" si="248"/>
        <v>0</v>
      </c>
      <c r="VIJ182" s="8">
        <f t="shared" si="248"/>
        <v>0</v>
      </c>
      <c r="VIK182" s="8">
        <f t="shared" si="248"/>
        <v>0</v>
      </c>
      <c r="VIL182" s="8">
        <f t="shared" si="248"/>
        <v>0</v>
      </c>
      <c r="VIM182" s="8">
        <f t="shared" si="248"/>
        <v>0</v>
      </c>
      <c r="VIN182" s="8">
        <f t="shared" si="248"/>
        <v>0</v>
      </c>
      <c r="VIO182" s="8">
        <f t="shared" si="248"/>
        <v>0</v>
      </c>
      <c r="VIP182" s="8">
        <f t="shared" si="248"/>
        <v>0</v>
      </c>
      <c r="VIQ182" s="8">
        <f t="shared" si="248"/>
        <v>0</v>
      </c>
      <c r="VIR182" s="8">
        <f t="shared" si="248"/>
        <v>0</v>
      </c>
      <c r="VIS182" s="8">
        <f t="shared" si="248"/>
        <v>0</v>
      </c>
      <c r="VIT182" s="8">
        <f t="shared" si="248"/>
        <v>0</v>
      </c>
      <c r="VIU182" s="8">
        <f t="shared" si="248"/>
        <v>0</v>
      </c>
      <c r="VIV182" s="8">
        <f t="shared" si="248"/>
        <v>0</v>
      </c>
      <c r="VIW182" s="8">
        <f t="shared" si="248"/>
        <v>0</v>
      </c>
      <c r="VIX182" s="8">
        <f t="shared" si="248"/>
        <v>0</v>
      </c>
      <c r="VIY182" s="8">
        <f t="shared" si="248"/>
        <v>0</v>
      </c>
      <c r="VIZ182" s="8">
        <f t="shared" si="248"/>
        <v>0</v>
      </c>
      <c r="VJA182" s="8">
        <f t="shared" si="248"/>
        <v>0</v>
      </c>
      <c r="VJB182" s="8">
        <f t="shared" si="248"/>
        <v>0</v>
      </c>
      <c r="VJC182" s="8">
        <f t="shared" si="248"/>
        <v>0</v>
      </c>
      <c r="VJD182" s="8">
        <f t="shared" si="248"/>
        <v>0</v>
      </c>
      <c r="VJE182" s="8">
        <f t="shared" si="248"/>
        <v>0</v>
      </c>
      <c r="VJF182" s="8">
        <f t="shared" si="248"/>
        <v>0</v>
      </c>
      <c r="VJG182" s="8">
        <f t="shared" si="248"/>
        <v>0</v>
      </c>
      <c r="VJH182" s="8">
        <f t="shared" si="248"/>
        <v>0</v>
      </c>
      <c r="VJI182" s="8">
        <f t="shared" si="248"/>
        <v>0</v>
      </c>
      <c r="VJJ182" s="8">
        <f t="shared" si="248"/>
        <v>0</v>
      </c>
      <c r="VJK182" s="8">
        <f t="shared" si="248"/>
        <v>0</v>
      </c>
      <c r="VJL182" s="8">
        <f t="shared" si="248"/>
        <v>0</v>
      </c>
      <c r="VJM182" s="8">
        <f t="shared" si="248"/>
        <v>0</v>
      </c>
      <c r="VJN182" s="8">
        <f t="shared" si="248"/>
        <v>0</v>
      </c>
      <c r="VJO182" s="8">
        <f t="shared" si="248"/>
        <v>0</v>
      </c>
      <c r="VJP182" s="8">
        <f t="shared" si="248"/>
        <v>0</v>
      </c>
      <c r="VJQ182" s="8">
        <f t="shared" si="248"/>
        <v>0</v>
      </c>
      <c r="VJR182" s="8">
        <f t="shared" si="248"/>
        <v>0</v>
      </c>
      <c r="VJS182" s="8">
        <f t="shared" si="248"/>
        <v>0</v>
      </c>
      <c r="VJT182" s="8">
        <f t="shared" si="248"/>
        <v>0</v>
      </c>
      <c r="VJU182" s="8">
        <f t="shared" si="248"/>
        <v>0</v>
      </c>
      <c r="VJV182" s="8">
        <f t="shared" si="248"/>
        <v>0</v>
      </c>
      <c r="VJW182" s="8">
        <f t="shared" si="248"/>
        <v>0</v>
      </c>
      <c r="VJX182" s="8">
        <f t="shared" si="248"/>
        <v>0</v>
      </c>
      <c r="VJY182" s="8">
        <f t="shared" si="248"/>
        <v>0</v>
      </c>
      <c r="VJZ182" s="8">
        <f t="shared" si="248"/>
        <v>0</v>
      </c>
      <c r="VKA182" s="8">
        <f t="shared" si="248"/>
        <v>0</v>
      </c>
      <c r="VKB182" s="8">
        <f t="shared" si="248"/>
        <v>0</v>
      </c>
      <c r="VKC182" s="8">
        <f t="shared" si="248"/>
        <v>0</v>
      </c>
      <c r="VKD182" s="8">
        <f t="shared" si="248"/>
        <v>0</v>
      </c>
      <c r="VKE182" s="8">
        <f t="shared" si="248"/>
        <v>0</v>
      </c>
      <c r="VKF182" s="8">
        <f t="shared" si="248"/>
        <v>0</v>
      </c>
      <c r="VKG182" s="8">
        <f t="shared" si="248"/>
        <v>0</v>
      </c>
      <c r="VKH182" s="8">
        <f t="shared" si="248"/>
        <v>0</v>
      </c>
      <c r="VKI182" s="8">
        <f t="shared" si="248"/>
        <v>0</v>
      </c>
      <c r="VKJ182" s="8">
        <f t="shared" si="248"/>
        <v>0</v>
      </c>
      <c r="VKK182" s="8">
        <f t="shared" si="248"/>
        <v>0</v>
      </c>
      <c r="VKL182" s="8">
        <f t="shared" si="248"/>
        <v>0</v>
      </c>
      <c r="VKM182" s="8">
        <f t="shared" ref="VKM182:VMX182" si="249">SUM(VKM183:VKM351)</f>
        <v>0</v>
      </c>
      <c r="VKN182" s="8">
        <f t="shared" si="249"/>
        <v>0</v>
      </c>
      <c r="VKO182" s="8">
        <f t="shared" si="249"/>
        <v>0</v>
      </c>
      <c r="VKP182" s="8">
        <f t="shared" si="249"/>
        <v>0</v>
      </c>
      <c r="VKQ182" s="8">
        <f t="shared" si="249"/>
        <v>0</v>
      </c>
      <c r="VKR182" s="8">
        <f t="shared" si="249"/>
        <v>0</v>
      </c>
      <c r="VKS182" s="8">
        <f t="shared" si="249"/>
        <v>0</v>
      </c>
      <c r="VKT182" s="8">
        <f t="shared" si="249"/>
        <v>0</v>
      </c>
      <c r="VKU182" s="8">
        <f t="shared" si="249"/>
        <v>0</v>
      </c>
      <c r="VKV182" s="8">
        <f t="shared" si="249"/>
        <v>0</v>
      </c>
      <c r="VKW182" s="8">
        <f t="shared" si="249"/>
        <v>0</v>
      </c>
      <c r="VKX182" s="8">
        <f t="shared" si="249"/>
        <v>0</v>
      </c>
      <c r="VKY182" s="8">
        <f t="shared" si="249"/>
        <v>0</v>
      </c>
      <c r="VKZ182" s="8">
        <f t="shared" si="249"/>
        <v>0</v>
      </c>
      <c r="VLA182" s="8">
        <f t="shared" si="249"/>
        <v>0</v>
      </c>
      <c r="VLB182" s="8">
        <f t="shared" si="249"/>
        <v>0</v>
      </c>
      <c r="VLC182" s="8">
        <f t="shared" si="249"/>
        <v>0</v>
      </c>
      <c r="VLD182" s="8">
        <f t="shared" si="249"/>
        <v>0</v>
      </c>
      <c r="VLE182" s="8">
        <f t="shared" si="249"/>
        <v>0</v>
      </c>
      <c r="VLF182" s="8">
        <f t="shared" si="249"/>
        <v>0</v>
      </c>
      <c r="VLG182" s="8">
        <f t="shared" si="249"/>
        <v>0</v>
      </c>
      <c r="VLH182" s="8">
        <f t="shared" si="249"/>
        <v>0</v>
      </c>
      <c r="VLI182" s="8">
        <f t="shared" si="249"/>
        <v>0</v>
      </c>
      <c r="VLJ182" s="8">
        <f t="shared" si="249"/>
        <v>0</v>
      </c>
      <c r="VLK182" s="8">
        <f t="shared" si="249"/>
        <v>0</v>
      </c>
      <c r="VLL182" s="8">
        <f t="shared" si="249"/>
        <v>0</v>
      </c>
      <c r="VLM182" s="8">
        <f t="shared" si="249"/>
        <v>0</v>
      </c>
      <c r="VLN182" s="8">
        <f t="shared" si="249"/>
        <v>0</v>
      </c>
      <c r="VLO182" s="8">
        <f t="shared" si="249"/>
        <v>0</v>
      </c>
      <c r="VLP182" s="8">
        <f t="shared" si="249"/>
        <v>0</v>
      </c>
      <c r="VLQ182" s="8">
        <f t="shared" si="249"/>
        <v>0</v>
      </c>
      <c r="VLR182" s="8">
        <f t="shared" si="249"/>
        <v>0</v>
      </c>
      <c r="VLS182" s="8">
        <f t="shared" si="249"/>
        <v>0</v>
      </c>
      <c r="VLT182" s="8">
        <f t="shared" si="249"/>
        <v>0</v>
      </c>
      <c r="VLU182" s="8">
        <f t="shared" si="249"/>
        <v>0</v>
      </c>
      <c r="VLV182" s="8">
        <f t="shared" si="249"/>
        <v>0</v>
      </c>
      <c r="VLW182" s="8">
        <f t="shared" si="249"/>
        <v>0</v>
      </c>
      <c r="VLX182" s="8">
        <f t="shared" si="249"/>
        <v>0</v>
      </c>
      <c r="VLY182" s="8">
        <f t="shared" si="249"/>
        <v>0</v>
      </c>
      <c r="VLZ182" s="8">
        <f t="shared" si="249"/>
        <v>0</v>
      </c>
      <c r="VMA182" s="8">
        <f t="shared" si="249"/>
        <v>0</v>
      </c>
      <c r="VMB182" s="8">
        <f t="shared" si="249"/>
        <v>0</v>
      </c>
      <c r="VMC182" s="8">
        <f t="shared" si="249"/>
        <v>0</v>
      </c>
      <c r="VMD182" s="8">
        <f t="shared" si="249"/>
        <v>0</v>
      </c>
      <c r="VME182" s="8">
        <f t="shared" si="249"/>
        <v>0</v>
      </c>
      <c r="VMF182" s="8">
        <f t="shared" si="249"/>
        <v>0</v>
      </c>
      <c r="VMG182" s="8">
        <f t="shared" si="249"/>
        <v>0</v>
      </c>
      <c r="VMH182" s="8">
        <f t="shared" si="249"/>
        <v>0</v>
      </c>
      <c r="VMI182" s="8">
        <f t="shared" si="249"/>
        <v>0</v>
      </c>
      <c r="VMJ182" s="8">
        <f t="shared" si="249"/>
        <v>0</v>
      </c>
      <c r="VMK182" s="8">
        <f t="shared" si="249"/>
        <v>0</v>
      </c>
      <c r="VML182" s="8">
        <f t="shared" si="249"/>
        <v>0</v>
      </c>
      <c r="VMM182" s="8">
        <f t="shared" si="249"/>
        <v>0</v>
      </c>
      <c r="VMN182" s="8">
        <f t="shared" si="249"/>
        <v>0</v>
      </c>
      <c r="VMO182" s="8">
        <f t="shared" si="249"/>
        <v>0</v>
      </c>
      <c r="VMP182" s="8">
        <f t="shared" si="249"/>
        <v>0</v>
      </c>
      <c r="VMQ182" s="8">
        <f t="shared" si="249"/>
        <v>0</v>
      </c>
      <c r="VMR182" s="8">
        <f t="shared" si="249"/>
        <v>0</v>
      </c>
      <c r="VMS182" s="8">
        <f t="shared" si="249"/>
        <v>0</v>
      </c>
      <c r="VMT182" s="8">
        <f t="shared" si="249"/>
        <v>0</v>
      </c>
      <c r="VMU182" s="8">
        <f t="shared" si="249"/>
        <v>0</v>
      </c>
      <c r="VMV182" s="8">
        <f t="shared" si="249"/>
        <v>0</v>
      </c>
      <c r="VMW182" s="8">
        <f t="shared" si="249"/>
        <v>0</v>
      </c>
      <c r="VMX182" s="8">
        <f t="shared" si="249"/>
        <v>0</v>
      </c>
      <c r="VMY182" s="8">
        <f t="shared" ref="VMY182:VPJ182" si="250">SUM(VMY183:VMY351)</f>
        <v>0</v>
      </c>
      <c r="VMZ182" s="8">
        <f t="shared" si="250"/>
        <v>0</v>
      </c>
      <c r="VNA182" s="8">
        <f t="shared" si="250"/>
        <v>0</v>
      </c>
      <c r="VNB182" s="8">
        <f t="shared" si="250"/>
        <v>0</v>
      </c>
      <c r="VNC182" s="8">
        <f t="shared" si="250"/>
        <v>0</v>
      </c>
      <c r="VND182" s="8">
        <f t="shared" si="250"/>
        <v>0</v>
      </c>
      <c r="VNE182" s="8">
        <f t="shared" si="250"/>
        <v>0</v>
      </c>
      <c r="VNF182" s="8">
        <f t="shared" si="250"/>
        <v>0</v>
      </c>
      <c r="VNG182" s="8">
        <f t="shared" si="250"/>
        <v>0</v>
      </c>
      <c r="VNH182" s="8">
        <f t="shared" si="250"/>
        <v>0</v>
      </c>
      <c r="VNI182" s="8">
        <f t="shared" si="250"/>
        <v>0</v>
      </c>
      <c r="VNJ182" s="8">
        <f t="shared" si="250"/>
        <v>0</v>
      </c>
      <c r="VNK182" s="8">
        <f t="shared" si="250"/>
        <v>0</v>
      </c>
      <c r="VNL182" s="8">
        <f t="shared" si="250"/>
        <v>0</v>
      </c>
      <c r="VNM182" s="8">
        <f t="shared" si="250"/>
        <v>0</v>
      </c>
      <c r="VNN182" s="8">
        <f t="shared" si="250"/>
        <v>0</v>
      </c>
      <c r="VNO182" s="8">
        <f t="shared" si="250"/>
        <v>0</v>
      </c>
      <c r="VNP182" s="8">
        <f t="shared" si="250"/>
        <v>0</v>
      </c>
      <c r="VNQ182" s="8">
        <f t="shared" si="250"/>
        <v>0</v>
      </c>
      <c r="VNR182" s="8">
        <f t="shared" si="250"/>
        <v>0</v>
      </c>
      <c r="VNS182" s="8">
        <f t="shared" si="250"/>
        <v>0</v>
      </c>
      <c r="VNT182" s="8">
        <f t="shared" si="250"/>
        <v>0</v>
      </c>
      <c r="VNU182" s="8">
        <f t="shared" si="250"/>
        <v>0</v>
      </c>
      <c r="VNV182" s="8">
        <f t="shared" si="250"/>
        <v>0</v>
      </c>
      <c r="VNW182" s="8">
        <f t="shared" si="250"/>
        <v>0</v>
      </c>
      <c r="VNX182" s="8">
        <f t="shared" si="250"/>
        <v>0</v>
      </c>
      <c r="VNY182" s="8">
        <f t="shared" si="250"/>
        <v>0</v>
      </c>
      <c r="VNZ182" s="8">
        <f t="shared" si="250"/>
        <v>0</v>
      </c>
      <c r="VOA182" s="8">
        <f t="shared" si="250"/>
        <v>0</v>
      </c>
      <c r="VOB182" s="8">
        <f t="shared" si="250"/>
        <v>0</v>
      </c>
      <c r="VOC182" s="8">
        <f t="shared" si="250"/>
        <v>0</v>
      </c>
      <c r="VOD182" s="8">
        <f t="shared" si="250"/>
        <v>0</v>
      </c>
      <c r="VOE182" s="8">
        <f t="shared" si="250"/>
        <v>0</v>
      </c>
      <c r="VOF182" s="8">
        <f t="shared" si="250"/>
        <v>0</v>
      </c>
      <c r="VOG182" s="8">
        <f t="shared" si="250"/>
        <v>0</v>
      </c>
      <c r="VOH182" s="8">
        <f t="shared" si="250"/>
        <v>0</v>
      </c>
      <c r="VOI182" s="8">
        <f t="shared" si="250"/>
        <v>0</v>
      </c>
      <c r="VOJ182" s="8">
        <f t="shared" si="250"/>
        <v>0</v>
      </c>
      <c r="VOK182" s="8">
        <f t="shared" si="250"/>
        <v>0</v>
      </c>
      <c r="VOL182" s="8">
        <f t="shared" si="250"/>
        <v>0</v>
      </c>
      <c r="VOM182" s="8">
        <f t="shared" si="250"/>
        <v>0</v>
      </c>
      <c r="VON182" s="8">
        <f t="shared" si="250"/>
        <v>0</v>
      </c>
      <c r="VOO182" s="8">
        <f t="shared" si="250"/>
        <v>0</v>
      </c>
      <c r="VOP182" s="8">
        <f t="shared" si="250"/>
        <v>0</v>
      </c>
      <c r="VOQ182" s="8">
        <f t="shared" si="250"/>
        <v>0</v>
      </c>
      <c r="VOR182" s="8">
        <f t="shared" si="250"/>
        <v>0</v>
      </c>
      <c r="VOS182" s="8">
        <f t="shared" si="250"/>
        <v>0</v>
      </c>
      <c r="VOT182" s="8">
        <f t="shared" si="250"/>
        <v>0</v>
      </c>
      <c r="VOU182" s="8">
        <f t="shared" si="250"/>
        <v>0</v>
      </c>
      <c r="VOV182" s="8">
        <f t="shared" si="250"/>
        <v>0</v>
      </c>
      <c r="VOW182" s="8">
        <f t="shared" si="250"/>
        <v>0</v>
      </c>
      <c r="VOX182" s="8">
        <f t="shared" si="250"/>
        <v>0</v>
      </c>
      <c r="VOY182" s="8">
        <f t="shared" si="250"/>
        <v>0</v>
      </c>
      <c r="VOZ182" s="8">
        <f t="shared" si="250"/>
        <v>0</v>
      </c>
      <c r="VPA182" s="8">
        <f t="shared" si="250"/>
        <v>0</v>
      </c>
      <c r="VPB182" s="8">
        <f t="shared" si="250"/>
        <v>0</v>
      </c>
      <c r="VPC182" s="8">
        <f t="shared" si="250"/>
        <v>0</v>
      </c>
      <c r="VPD182" s="8">
        <f t="shared" si="250"/>
        <v>0</v>
      </c>
      <c r="VPE182" s="8">
        <f t="shared" si="250"/>
        <v>0</v>
      </c>
      <c r="VPF182" s="8">
        <f t="shared" si="250"/>
        <v>0</v>
      </c>
      <c r="VPG182" s="8">
        <f t="shared" si="250"/>
        <v>0</v>
      </c>
      <c r="VPH182" s="8">
        <f t="shared" si="250"/>
        <v>0</v>
      </c>
      <c r="VPI182" s="8">
        <f t="shared" si="250"/>
        <v>0</v>
      </c>
      <c r="VPJ182" s="8">
        <f t="shared" si="250"/>
        <v>0</v>
      </c>
      <c r="VPK182" s="8">
        <f t="shared" ref="VPK182:VRV182" si="251">SUM(VPK183:VPK351)</f>
        <v>0</v>
      </c>
      <c r="VPL182" s="8">
        <f t="shared" si="251"/>
        <v>0</v>
      </c>
      <c r="VPM182" s="8">
        <f t="shared" si="251"/>
        <v>0</v>
      </c>
      <c r="VPN182" s="8">
        <f t="shared" si="251"/>
        <v>0</v>
      </c>
      <c r="VPO182" s="8">
        <f t="shared" si="251"/>
        <v>0</v>
      </c>
      <c r="VPP182" s="8">
        <f t="shared" si="251"/>
        <v>0</v>
      </c>
      <c r="VPQ182" s="8">
        <f t="shared" si="251"/>
        <v>0</v>
      </c>
      <c r="VPR182" s="8">
        <f t="shared" si="251"/>
        <v>0</v>
      </c>
      <c r="VPS182" s="8">
        <f t="shared" si="251"/>
        <v>0</v>
      </c>
      <c r="VPT182" s="8">
        <f t="shared" si="251"/>
        <v>0</v>
      </c>
      <c r="VPU182" s="8">
        <f t="shared" si="251"/>
        <v>0</v>
      </c>
      <c r="VPV182" s="8">
        <f t="shared" si="251"/>
        <v>0</v>
      </c>
      <c r="VPW182" s="8">
        <f t="shared" si="251"/>
        <v>0</v>
      </c>
      <c r="VPX182" s="8">
        <f t="shared" si="251"/>
        <v>0</v>
      </c>
      <c r="VPY182" s="8">
        <f t="shared" si="251"/>
        <v>0</v>
      </c>
      <c r="VPZ182" s="8">
        <f t="shared" si="251"/>
        <v>0</v>
      </c>
      <c r="VQA182" s="8">
        <f t="shared" si="251"/>
        <v>0</v>
      </c>
      <c r="VQB182" s="8">
        <f t="shared" si="251"/>
        <v>0</v>
      </c>
      <c r="VQC182" s="8">
        <f t="shared" si="251"/>
        <v>0</v>
      </c>
      <c r="VQD182" s="8">
        <f t="shared" si="251"/>
        <v>0</v>
      </c>
      <c r="VQE182" s="8">
        <f t="shared" si="251"/>
        <v>0</v>
      </c>
      <c r="VQF182" s="8">
        <f t="shared" si="251"/>
        <v>0</v>
      </c>
      <c r="VQG182" s="8">
        <f t="shared" si="251"/>
        <v>0</v>
      </c>
      <c r="VQH182" s="8">
        <f t="shared" si="251"/>
        <v>0</v>
      </c>
      <c r="VQI182" s="8">
        <f t="shared" si="251"/>
        <v>0</v>
      </c>
      <c r="VQJ182" s="8">
        <f t="shared" si="251"/>
        <v>0</v>
      </c>
      <c r="VQK182" s="8">
        <f t="shared" si="251"/>
        <v>0</v>
      </c>
      <c r="VQL182" s="8">
        <f t="shared" si="251"/>
        <v>0</v>
      </c>
      <c r="VQM182" s="8">
        <f t="shared" si="251"/>
        <v>0</v>
      </c>
      <c r="VQN182" s="8">
        <f t="shared" si="251"/>
        <v>0</v>
      </c>
      <c r="VQO182" s="8">
        <f t="shared" si="251"/>
        <v>0</v>
      </c>
      <c r="VQP182" s="8">
        <f t="shared" si="251"/>
        <v>0</v>
      </c>
      <c r="VQQ182" s="8">
        <f t="shared" si="251"/>
        <v>0</v>
      </c>
      <c r="VQR182" s="8">
        <f t="shared" si="251"/>
        <v>0</v>
      </c>
      <c r="VQS182" s="8">
        <f t="shared" si="251"/>
        <v>0</v>
      </c>
      <c r="VQT182" s="8">
        <f t="shared" si="251"/>
        <v>0</v>
      </c>
      <c r="VQU182" s="8">
        <f t="shared" si="251"/>
        <v>0</v>
      </c>
      <c r="VQV182" s="8">
        <f t="shared" si="251"/>
        <v>0</v>
      </c>
      <c r="VQW182" s="8">
        <f t="shared" si="251"/>
        <v>0</v>
      </c>
      <c r="VQX182" s="8">
        <f t="shared" si="251"/>
        <v>0</v>
      </c>
      <c r="VQY182" s="8">
        <f t="shared" si="251"/>
        <v>0</v>
      </c>
      <c r="VQZ182" s="8">
        <f t="shared" si="251"/>
        <v>0</v>
      </c>
      <c r="VRA182" s="8">
        <f t="shared" si="251"/>
        <v>0</v>
      </c>
      <c r="VRB182" s="8">
        <f t="shared" si="251"/>
        <v>0</v>
      </c>
      <c r="VRC182" s="8">
        <f t="shared" si="251"/>
        <v>0</v>
      </c>
      <c r="VRD182" s="8">
        <f t="shared" si="251"/>
        <v>0</v>
      </c>
      <c r="VRE182" s="8">
        <f t="shared" si="251"/>
        <v>0</v>
      </c>
      <c r="VRF182" s="8">
        <f t="shared" si="251"/>
        <v>0</v>
      </c>
      <c r="VRG182" s="8">
        <f t="shared" si="251"/>
        <v>0</v>
      </c>
      <c r="VRH182" s="8">
        <f t="shared" si="251"/>
        <v>0</v>
      </c>
      <c r="VRI182" s="8">
        <f t="shared" si="251"/>
        <v>0</v>
      </c>
      <c r="VRJ182" s="8">
        <f t="shared" si="251"/>
        <v>0</v>
      </c>
      <c r="VRK182" s="8">
        <f t="shared" si="251"/>
        <v>0</v>
      </c>
      <c r="VRL182" s="8">
        <f t="shared" si="251"/>
        <v>0</v>
      </c>
      <c r="VRM182" s="8">
        <f t="shared" si="251"/>
        <v>0</v>
      </c>
      <c r="VRN182" s="8">
        <f t="shared" si="251"/>
        <v>0</v>
      </c>
      <c r="VRO182" s="8">
        <f t="shared" si="251"/>
        <v>0</v>
      </c>
      <c r="VRP182" s="8">
        <f t="shared" si="251"/>
        <v>0</v>
      </c>
      <c r="VRQ182" s="8">
        <f t="shared" si="251"/>
        <v>0</v>
      </c>
      <c r="VRR182" s="8">
        <f t="shared" si="251"/>
        <v>0</v>
      </c>
      <c r="VRS182" s="8">
        <f t="shared" si="251"/>
        <v>0</v>
      </c>
      <c r="VRT182" s="8">
        <f t="shared" si="251"/>
        <v>0</v>
      </c>
      <c r="VRU182" s="8">
        <f t="shared" si="251"/>
        <v>0</v>
      </c>
      <c r="VRV182" s="8">
        <f t="shared" si="251"/>
        <v>0</v>
      </c>
      <c r="VRW182" s="8">
        <f t="shared" ref="VRW182:VUH182" si="252">SUM(VRW183:VRW351)</f>
        <v>0</v>
      </c>
      <c r="VRX182" s="8">
        <f t="shared" si="252"/>
        <v>0</v>
      </c>
      <c r="VRY182" s="8">
        <f t="shared" si="252"/>
        <v>0</v>
      </c>
      <c r="VRZ182" s="8">
        <f t="shared" si="252"/>
        <v>0</v>
      </c>
      <c r="VSA182" s="8">
        <f t="shared" si="252"/>
        <v>0</v>
      </c>
      <c r="VSB182" s="8">
        <f t="shared" si="252"/>
        <v>0</v>
      </c>
      <c r="VSC182" s="8">
        <f t="shared" si="252"/>
        <v>0</v>
      </c>
      <c r="VSD182" s="8">
        <f t="shared" si="252"/>
        <v>0</v>
      </c>
      <c r="VSE182" s="8">
        <f t="shared" si="252"/>
        <v>0</v>
      </c>
      <c r="VSF182" s="8">
        <f t="shared" si="252"/>
        <v>0</v>
      </c>
      <c r="VSG182" s="8">
        <f t="shared" si="252"/>
        <v>0</v>
      </c>
      <c r="VSH182" s="8">
        <f t="shared" si="252"/>
        <v>0</v>
      </c>
      <c r="VSI182" s="8">
        <f t="shared" si="252"/>
        <v>0</v>
      </c>
      <c r="VSJ182" s="8">
        <f t="shared" si="252"/>
        <v>0</v>
      </c>
      <c r="VSK182" s="8">
        <f t="shared" si="252"/>
        <v>0</v>
      </c>
      <c r="VSL182" s="8">
        <f t="shared" si="252"/>
        <v>0</v>
      </c>
      <c r="VSM182" s="8">
        <f t="shared" si="252"/>
        <v>0</v>
      </c>
      <c r="VSN182" s="8">
        <f t="shared" si="252"/>
        <v>0</v>
      </c>
      <c r="VSO182" s="8">
        <f t="shared" si="252"/>
        <v>0</v>
      </c>
      <c r="VSP182" s="8">
        <f t="shared" si="252"/>
        <v>0</v>
      </c>
      <c r="VSQ182" s="8">
        <f t="shared" si="252"/>
        <v>0</v>
      </c>
      <c r="VSR182" s="8">
        <f t="shared" si="252"/>
        <v>0</v>
      </c>
      <c r="VSS182" s="8">
        <f t="shared" si="252"/>
        <v>0</v>
      </c>
      <c r="VST182" s="8">
        <f t="shared" si="252"/>
        <v>0</v>
      </c>
      <c r="VSU182" s="8">
        <f t="shared" si="252"/>
        <v>0</v>
      </c>
      <c r="VSV182" s="8">
        <f t="shared" si="252"/>
        <v>0</v>
      </c>
      <c r="VSW182" s="8">
        <f t="shared" si="252"/>
        <v>0</v>
      </c>
      <c r="VSX182" s="8">
        <f t="shared" si="252"/>
        <v>0</v>
      </c>
      <c r="VSY182" s="8">
        <f t="shared" si="252"/>
        <v>0</v>
      </c>
      <c r="VSZ182" s="8">
        <f t="shared" si="252"/>
        <v>0</v>
      </c>
      <c r="VTA182" s="8">
        <f t="shared" si="252"/>
        <v>0</v>
      </c>
      <c r="VTB182" s="8">
        <f t="shared" si="252"/>
        <v>0</v>
      </c>
      <c r="VTC182" s="8">
        <f t="shared" si="252"/>
        <v>0</v>
      </c>
      <c r="VTD182" s="8">
        <f t="shared" si="252"/>
        <v>0</v>
      </c>
      <c r="VTE182" s="8">
        <f t="shared" si="252"/>
        <v>0</v>
      </c>
      <c r="VTF182" s="8">
        <f t="shared" si="252"/>
        <v>0</v>
      </c>
      <c r="VTG182" s="8">
        <f t="shared" si="252"/>
        <v>0</v>
      </c>
      <c r="VTH182" s="8">
        <f t="shared" si="252"/>
        <v>0</v>
      </c>
      <c r="VTI182" s="8">
        <f t="shared" si="252"/>
        <v>0</v>
      </c>
      <c r="VTJ182" s="8">
        <f t="shared" si="252"/>
        <v>0</v>
      </c>
      <c r="VTK182" s="8">
        <f t="shared" si="252"/>
        <v>0</v>
      </c>
      <c r="VTL182" s="8">
        <f t="shared" si="252"/>
        <v>0</v>
      </c>
      <c r="VTM182" s="8">
        <f t="shared" si="252"/>
        <v>0</v>
      </c>
      <c r="VTN182" s="8">
        <f t="shared" si="252"/>
        <v>0</v>
      </c>
      <c r="VTO182" s="8">
        <f t="shared" si="252"/>
        <v>0</v>
      </c>
      <c r="VTP182" s="8">
        <f t="shared" si="252"/>
        <v>0</v>
      </c>
      <c r="VTQ182" s="8">
        <f t="shared" si="252"/>
        <v>0</v>
      </c>
      <c r="VTR182" s="8">
        <f t="shared" si="252"/>
        <v>0</v>
      </c>
      <c r="VTS182" s="8">
        <f t="shared" si="252"/>
        <v>0</v>
      </c>
      <c r="VTT182" s="8">
        <f t="shared" si="252"/>
        <v>0</v>
      </c>
      <c r="VTU182" s="8">
        <f t="shared" si="252"/>
        <v>0</v>
      </c>
      <c r="VTV182" s="8">
        <f t="shared" si="252"/>
        <v>0</v>
      </c>
      <c r="VTW182" s="8">
        <f t="shared" si="252"/>
        <v>0</v>
      </c>
      <c r="VTX182" s="8">
        <f t="shared" si="252"/>
        <v>0</v>
      </c>
      <c r="VTY182" s="8">
        <f t="shared" si="252"/>
        <v>0</v>
      </c>
      <c r="VTZ182" s="8">
        <f t="shared" si="252"/>
        <v>0</v>
      </c>
      <c r="VUA182" s="8">
        <f t="shared" si="252"/>
        <v>0</v>
      </c>
      <c r="VUB182" s="8">
        <f t="shared" si="252"/>
        <v>0</v>
      </c>
      <c r="VUC182" s="8">
        <f t="shared" si="252"/>
        <v>0</v>
      </c>
      <c r="VUD182" s="8">
        <f t="shared" si="252"/>
        <v>0</v>
      </c>
      <c r="VUE182" s="8">
        <f t="shared" si="252"/>
        <v>0</v>
      </c>
      <c r="VUF182" s="8">
        <f t="shared" si="252"/>
        <v>0</v>
      </c>
      <c r="VUG182" s="8">
        <f t="shared" si="252"/>
        <v>0</v>
      </c>
      <c r="VUH182" s="8">
        <f t="shared" si="252"/>
        <v>0</v>
      </c>
      <c r="VUI182" s="8">
        <f t="shared" ref="VUI182:VWT182" si="253">SUM(VUI183:VUI351)</f>
        <v>0</v>
      </c>
      <c r="VUJ182" s="8">
        <f t="shared" si="253"/>
        <v>0</v>
      </c>
      <c r="VUK182" s="8">
        <f t="shared" si="253"/>
        <v>0</v>
      </c>
      <c r="VUL182" s="8">
        <f t="shared" si="253"/>
        <v>0</v>
      </c>
      <c r="VUM182" s="8">
        <f t="shared" si="253"/>
        <v>0</v>
      </c>
      <c r="VUN182" s="8">
        <f t="shared" si="253"/>
        <v>0</v>
      </c>
      <c r="VUO182" s="8">
        <f t="shared" si="253"/>
        <v>0</v>
      </c>
      <c r="VUP182" s="8">
        <f t="shared" si="253"/>
        <v>0</v>
      </c>
      <c r="VUQ182" s="8">
        <f t="shared" si="253"/>
        <v>0</v>
      </c>
      <c r="VUR182" s="8">
        <f t="shared" si="253"/>
        <v>0</v>
      </c>
      <c r="VUS182" s="8">
        <f t="shared" si="253"/>
        <v>0</v>
      </c>
      <c r="VUT182" s="8">
        <f t="shared" si="253"/>
        <v>0</v>
      </c>
      <c r="VUU182" s="8">
        <f t="shared" si="253"/>
        <v>0</v>
      </c>
      <c r="VUV182" s="8">
        <f t="shared" si="253"/>
        <v>0</v>
      </c>
      <c r="VUW182" s="8">
        <f t="shared" si="253"/>
        <v>0</v>
      </c>
      <c r="VUX182" s="8">
        <f t="shared" si="253"/>
        <v>0</v>
      </c>
      <c r="VUY182" s="8">
        <f t="shared" si="253"/>
        <v>0</v>
      </c>
      <c r="VUZ182" s="8">
        <f t="shared" si="253"/>
        <v>0</v>
      </c>
      <c r="VVA182" s="8">
        <f t="shared" si="253"/>
        <v>0</v>
      </c>
      <c r="VVB182" s="8">
        <f t="shared" si="253"/>
        <v>0</v>
      </c>
      <c r="VVC182" s="8">
        <f t="shared" si="253"/>
        <v>0</v>
      </c>
      <c r="VVD182" s="8">
        <f t="shared" si="253"/>
        <v>0</v>
      </c>
      <c r="VVE182" s="8">
        <f t="shared" si="253"/>
        <v>0</v>
      </c>
      <c r="VVF182" s="8">
        <f t="shared" si="253"/>
        <v>0</v>
      </c>
      <c r="VVG182" s="8">
        <f t="shared" si="253"/>
        <v>0</v>
      </c>
      <c r="VVH182" s="8">
        <f t="shared" si="253"/>
        <v>0</v>
      </c>
      <c r="VVI182" s="8">
        <f t="shared" si="253"/>
        <v>0</v>
      </c>
      <c r="VVJ182" s="8">
        <f t="shared" si="253"/>
        <v>0</v>
      </c>
      <c r="VVK182" s="8">
        <f t="shared" si="253"/>
        <v>0</v>
      </c>
      <c r="VVL182" s="8">
        <f t="shared" si="253"/>
        <v>0</v>
      </c>
      <c r="VVM182" s="8">
        <f t="shared" si="253"/>
        <v>0</v>
      </c>
      <c r="VVN182" s="8">
        <f t="shared" si="253"/>
        <v>0</v>
      </c>
      <c r="VVO182" s="8">
        <f t="shared" si="253"/>
        <v>0</v>
      </c>
      <c r="VVP182" s="8">
        <f t="shared" si="253"/>
        <v>0</v>
      </c>
      <c r="VVQ182" s="8">
        <f t="shared" si="253"/>
        <v>0</v>
      </c>
      <c r="VVR182" s="8">
        <f t="shared" si="253"/>
        <v>0</v>
      </c>
      <c r="VVS182" s="8">
        <f t="shared" si="253"/>
        <v>0</v>
      </c>
      <c r="VVT182" s="8">
        <f t="shared" si="253"/>
        <v>0</v>
      </c>
      <c r="VVU182" s="8">
        <f t="shared" si="253"/>
        <v>0</v>
      </c>
      <c r="VVV182" s="8">
        <f t="shared" si="253"/>
        <v>0</v>
      </c>
      <c r="VVW182" s="8">
        <f t="shared" si="253"/>
        <v>0</v>
      </c>
      <c r="VVX182" s="8">
        <f t="shared" si="253"/>
        <v>0</v>
      </c>
      <c r="VVY182" s="8">
        <f t="shared" si="253"/>
        <v>0</v>
      </c>
      <c r="VVZ182" s="8">
        <f t="shared" si="253"/>
        <v>0</v>
      </c>
      <c r="VWA182" s="8">
        <f t="shared" si="253"/>
        <v>0</v>
      </c>
      <c r="VWB182" s="8">
        <f t="shared" si="253"/>
        <v>0</v>
      </c>
      <c r="VWC182" s="8">
        <f t="shared" si="253"/>
        <v>0</v>
      </c>
      <c r="VWD182" s="8">
        <f t="shared" si="253"/>
        <v>0</v>
      </c>
      <c r="VWE182" s="8">
        <f t="shared" si="253"/>
        <v>0</v>
      </c>
      <c r="VWF182" s="8">
        <f t="shared" si="253"/>
        <v>0</v>
      </c>
      <c r="VWG182" s="8">
        <f t="shared" si="253"/>
        <v>0</v>
      </c>
      <c r="VWH182" s="8">
        <f t="shared" si="253"/>
        <v>0</v>
      </c>
      <c r="VWI182" s="8">
        <f t="shared" si="253"/>
        <v>0</v>
      </c>
      <c r="VWJ182" s="8">
        <f t="shared" si="253"/>
        <v>0</v>
      </c>
      <c r="VWK182" s="8">
        <f t="shared" si="253"/>
        <v>0</v>
      </c>
      <c r="VWL182" s="8">
        <f t="shared" si="253"/>
        <v>0</v>
      </c>
      <c r="VWM182" s="8">
        <f t="shared" si="253"/>
        <v>0</v>
      </c>
      <c r="VWN182" s="8">
        <f t="shared" si="253"/>
        <v>0</v>
      </c>
      <c r="VWO182" s="8">
        <f t="shared" si="253"/>
        <v>0</v>
      </c>
      <c r="VWP182" s="8">
        <f t="shared" si="253"/>
        <v>0</v>
      </c>
      <c r="VWQ182" s="8">
        <f t="shared" si="253"/>
        <v>0</v>
      </c>
      <c r="VWR182" s="8">
        <f t="shared" si="253"/>
        <v>0</v>
      </c>
      <c r="VWS182" s="8">
        <f t="shared" si="253"/>
        <v>0</v>
      </c>
      <c r="VWT182" s="8">
        <f t="shared" si="253"/>
        <v>0</v>
      </c>
      <c r="VWU182" s="8">
        <f t="shared" ref="VWU182:VZF182" si="254">SUM(VWU183:VWU351)</f>
        <v>0</v>
      </c>
      <c r="VWV182" s="8">
        <f t="shared" si="254"/>
        <v>0</v>
      </c>
      <c r="VWW182" s="8">
        <f t="shared" si="254"/>
        <v>0</v>
      </c>
      <c r="VWX182" s="8">
        <f t="shared" si="254"/>
        <v>0</v>
      </c>
      <c r="VWY182" s="8">
        <f t="shared" si="254"/>
        <v>0</v>
      </c>
      <c r="VWZ182" s="8">
        <f t="shared" si="254"/>
        <v>0</v>
      </c>
      <c r="VXA182" s="8">
        <f t="shared" si="254"/>
        <v>0</v>
      </c>
      <c r="VXB182" s="8">
        <f t="shared" si="254"/>
        <v>0</v>
      </c>
      <c r="VXC182" s="8">
        <f t="shared" si="254"/>
        <v>0</v>
      </c>
      <c r="VXD182" s="8">
        <f t="shared" si="254"/>
        <v>0</v>
      </c>
      <c r="VXE182" s="8">
        <f t="shared" si="254"/>
        <v>0</v>
      </c>
      <c r="VXF182" s="8">
        <f t="shared" si="254"/>
        <v>0</v>
      </c>
      <c r="VXG182" s="8">
        <f t="shared" si="254"/>
        <v>0</v>
      </c>
      <c r="VXH182" s="8">
        <f t="shared" si="254"/>
        <v>0</v>
      </c>
      <c r="VXI182" s="8">
        <f t="shared" si="254"/>
        <v>0</v>
      </c>
      <c r="VXJ182" s="8">
        <f t="shared" si="254"/>
        <v>0</v>
      </c>
      <c r="VXK182" s="8">
        <f t="shared" si="254"/>
        <v>0</v>
      </c>
      <c r="VXL182" s="8">
        <f t="shared" si="254"/>
        <v>0</v>
      </c>
      <c r="VXM182" s="8">
        <f t="shared" si="254"/>
        <v>0</v>
      </c>
      <c r="VXN182" s="8">
        <f t="shared" si="254"/>
        <v>0</v>
      </c>
      <c r="VXO182" s="8">
        <f t="shared" si="254"/>
        <v>0</v>
      </c>
      <c r="VXP182" s="8">
        <f t="shared" si="254"/>
        <v>0</v>
      </c>
      <c r="VXQ182" s="8">
        <f t="shared" si="254"/>
        <v>0</v>
      </c>
      <c r="VXR182" s="8">
        <f t="shared" si="254"/>
        <v>0</v>
      </c>
      <c r="VXS182" s="8">
        <f t="shared" si="254"/>
        <v>0</v>
      </c>
      <c r="VXT182" s="8">
        <f t="shared" si="254"/>
        <v>0</v>
      </c>
      <c r="VXU182" s="8">
        <f t="shared" si="254"/>
        <v>0</v>
      </c>
      <c r="VXV182" s="8">
        <f t="shared" si="254"/>
        <v>0</v>
      </c>
      <c r="VXW182" s="8">
        <f t="shared" si="254"/>
        <v>0</v>
      </c>
      <c r="VXX182" s="8">
        <f t="shared" si="254"/>
        <v>0</v>
      </c>
      <c r="VXY182" s="8">
        <f t="shared" si="254"/>
        <v>0</v>
      </c>
      <c r="VXZ182" s="8">
        <f t="shared" si="254"/>
        <v>0</v>
      </c>
      <c r="VYA182" s="8">
        <f t="shared" si="254"/>
        <v>0</v>
      </c>
      <c r="VYB182" s="8">
        <f t="shared" si="254"/>
        <v>0</v>
      </c>
      <c r="VYC182" s="8">
        <f t="shared" si="254"/>
        <v>0</v>
      </c>
      <c r="VYD182" s="8">
        <f t="shared" si="254"/>
        <v>0</v>
      </c>
      <c r="VYE182" s="8">
        <f t="shared" si="254"/>
        <v>0</v>
      </c>
      <c r="VYF182" s="8">
        <f t="shared" si="254"/>
        <v>0</v>
      </c>
      <c r="VYG182" s="8">
        <f t="shared" si="254"/>
        <v>0</v>
      </c>
      <c r="VYH182" s="8">
        <f t="shared" si="254"/>
        <v>0</v>
      </c>
      <c r="VYI182" s="8">
        <f t="shared" si="254"/>
        <v>0</v>
      </c>
      <c r="VYJ182" s="8">
        <f t="shared" si="254"/>
        <v>0</v>
      </c>
      <c r="VYK182" s="8">
        <f t="shared" si="254"/>
        <v>0</v>
      </c>
      <c r="VYL182" s="8">
        <f t="shared" si="254"/>
        <v>0</v>
      </c>
      <c r="VYM182" s="8">
        <f t="shared" si="254"/>
        <v>0</v>
      </c>
      <c r="VYN182" s="8">
        <f t="shared" si="254"/>
        <v>0</v>
      </c>
      <c r="VYO182" s="8">
        <f t="shared" si="254"/>
        <v>0</v>
      </c>
      <c r="VYP182" s="8">
        <f t="shared" si="254"/>
        <v>0</v>
      </c>
      <c r="VYQ182" s="8">
        <f t="shared" si="254"/>
        <v>0</v>
      </c>
      <c r="VYR182" s="8">
        <f t="shared" si="254"/>
        <v>0</v>
      </c>
      <c r="VYS182" s="8">
        <f t="shared" si="254"/>
        <v>0</v>
      </c>
      <c r="VYT182" s="8">
        <f t="shared" si="254"/>
        <v>0</v>
      </c>
      <c r="VYU182" s="8">
        <f t="shared" si="254"/>
        <v>0</v>
      </c>
      <c r="VYV182" s="8">
        <f t="shared" si="254"/>
        <v>0</v>
      </c>
      <c r="VYW182" s="8">
        <f t="shared" si="254"/>
        <v>0</v>
      </c>
      <c r="VYX182" s="8">
        <f t="shared" si="254"/>
        <v>0</v>
      </c>
      <c r="VYY182" s="8">
        <f t="shared" si="254"/>
        <v>0</v>
      </c>
      <c r="VYZ182" s="8">
        <f t="shared" si="254"/>
        <v>0</v>
      </c>
      <c r="VZA182" s="8">
        <f t="shared" si="254"/>
        <v>0</v>
      </c>
      <c r="VZB182" s="8">
        <f t="shared" si="254"/>
        <v>0</v>
      </c>
      <c r="VZC182" s="8">
        <f t="shared" si="254"/>
        <v>0</v>
      </c>
      <c r="VZD182" s="8">
        <f t="shared" si="254"/>
        <v>0</v>
      </c>
      <c r="VZE182" s="8">
        <f t="shared" si="254"/>
        <v>0</v>
      </c>
      <c r="VZF182" s="8">
        <f t="shared" si="254"/>
        <v>0</v>
      </c>
      <c r="VZG182" s="8">
        <f t="shared" ref="VZG182:WBR182" si="255">SUM(VZG183:VZG351)</f>
        <v>0</v>
      </c>
      <c r="VZH182" s="8">
        <f t="shared" si="255"/>
        <v>0</v>
      </c>
      <c r="VZI182" s="8">
        <f t="shared" si="255"/>
        <v>0</v>
      </c>
      <c r="VZJ182" s="8">
        <f t="shared" si="255"/>
        <v>0</v>
      </c>
      <c r="VZK182" s="8">
        <f t="shared" si="255"/>
        <v>0</v>
      </c>
      <c r="VZL182" s="8">
        <f t="shared" si="255"/>
        <v>0</v>
      </c>
      <c r="VZM182" s="8">
        <f t="shared" si="255"/>
        <v>0</v>
      </c>
      <c r="VZN182" s="8">
        <f t="shared" si="255"/>
        <v>0</v>
      </c>
      <c r="VZO182" s="8">
        <f t="shared" si="255"/>
        <v>0</v>
      </c>
      <c r="VZP182" s="8">
        <f t="shared" si="255"/>
        <v>0</v>
      </c>
      <c r="VZQ182" s="8">
        <f t="shared" si="255"/>
        <v>0</v>
      </c>
      <c r="VZR182" s="8">
        <f t="shared" si="255"/>
        <v>0</v>
      </c>
      <c r="VZS182" s="8">
        <f t="shared" si="255"/>
        <v>0</v>
      </c>
      <c r="VZT182" s="8">
        <f t="shared" si="255"/>
        <v>0</v>
      </c>
      <c r="VZU182" s="8">
        <f t="shared" si="255"/>
        <v>0</v>
      </c>
      <c r="VZV182" s="8">
        <f t="shared" si="255"/>
        <v>0</v>
      </c>
      <c r="VZW182" s="8">
        <f t="shared" si="255"/>
        <v>0</v>
      </c>
      <c r="VZX182" s="8">
        <f t="shared" si="255"/>
        <v>0</v>
      </c>
      <c r="VZY182" s="8">
        <f t="shared" si="255"/>
        <v>0</v>
      </c>
      <c r="VZZ182" s="8">
        <f t="shared" si="255"/>
        <v>0</v>
      </c>
      <c r="WAA182" s="8">
        <f t="shared" si="255"/>
        <v>0</v>
      </c>
      <c r="WAB182" s="8">
        <f t="shared" si="255"/>
        <v>0</v>
      </c>
      <c r="WAC182" s="8">
        <f t="shared" si="255"/>
        <v>0</v>
      </c>
      <c r="WAD182" s="8">
        <f t="shared" si="255"/>
        <v>0</v>
      </c>
      <c r="WAE182" s="8">
        <f t="shared" si="255"/>
        <v>0</v>
      </c>
      <c r="WAF182" s="8">
        <f t="shared" si="255"/>
        <v>0</v>
      </c>
      <c r="WAG182" s="8">
        <f t="shared" si="255"/>
        <v>0</v>
      </c>
      <c r="WAH182" s="8">
        <f t="shared" si="255"/>
        <v>0</v>
      </c>
      <c r="WAI182" s="8">
        <f t="shared" si="255"/>
        <v>0</v>
      </c>
      <c r="WAJ182" s="8">
        <f t="shared" si="255"/>
        <v>0</v>
      </c>
      <c r="WAK182" s="8">
        <f t="shared" si="255"/>
        <v>0</v>
      </c>
      <c r="WAL182" s="8">
        <f t="shared" si="255"/>
        <v>0</v>
      </c>
      <c r="WAM182" s="8">
        <f t="shared" si="255"/>
        <v>0</v>
      </c>
      <c r="WAN182" s="8">
        <f t="shared" si="255"/>
        <v>0</v>
      </c>
      <c r="WAO182" s="8">
        <f t="shared" si="255"/>
        <v>0</v>
      </c>
      <c r="WAP182" s="8">
        <f t="shared" si="255"/>
        <v>0</v>
      </c>
      <c r="WAQ182" s="8">
        <f t="shared" si="255"/>
        <v>0</v>
      </c>
      <c r="WAR182" s="8">
        <f t="shared" si="255"/>
        <v>0</v>
      </c>
      <c r="WAS182" s="8">
        <f t="shared" si="255"/>
        <v>0</v>
      </c>
      <c r="WAT182" s="8">
        <f t="shared" si="255"/>
        <v>0</v>
      </c>
      <c r="WAU182" s="8">
        <f t="shared" si="255"/>
        <v>0</v>
      </c>
      <c r="WAV182" s="8">
        <f t="shared" si="255"/>
        <v>0</v>
      </c>
      <c r="WAW182" s="8">
        <f t="shared" si="255"/>
        <v>0</v>
      </c>
      <c r="WAX182" s="8">
        <f t="shared" si="255"/>
        <v>0</v>
      </c>
      <c r="WAY182" s="8">
        <f t="shared" si="255"/>
        <v>0</v>
      </c>
      <c r="WAZ182" s="8">
        <f t="shared" si="255"/>
        <v>0</v>
      </c>
      <c r="WBA182" s="8">
        <f t="shared" si="255"/>
        <v>0</v>
      </c>
      <c r="WBB182" s="8">
        <f t="shared" si="255"/>
        <v>0</v>
      </c>
      <c r="WBC182" s="8">
        <f t="shared" si="255"/>
        <v>0</v>
      </c>
      <c r="WBD182" s="8">
        <f t="shared" si="255"/>
        <v>0</v>
      </c>
      <c r="WBE182" s="8">
        <f t="shared" si="255"/>
        <v>0</v>
      </c>
      <c r="WBF182" s="8">
        <f t="shared" si="255"/>
        <v>0</v>
      </c>
      <c r="WBG182" s="8">
        <f t="shared" si="255"/>
        <v>0</v>
      </c>
      <c r="WBH182" s="8">
        <f t="shared" si="255"/>
        <v>0</v>
      </c>
      <c r="WBI182" s="8">
        <f t="shared" si="255"/>
        <v>0</v>
      </c>
      <c r="WBJ182" s="8">
        <f t="shared" si="255"/>
        <v>0</v>
      </c>
      <c r="WBK182" s="8">
        <f t="shared" si="255"/>
        <v>0</v>
      </c>
      <c r="WBL182" s="8">
        <f t="shared" si="255"/>
        <v>0</v>
      </c>
      <c r="WBM182" s="8">
        <f t="shared" si="255"/>
        <v>0</v>
      </c>
      <c r="WBN182" s="8">
        <f t="shared" si="255"/>
        <v>0</v>
      </c>
      <c r="WBO182" s="8">
        <f t="shared" si="255"/>
        <v>0</v>
      </c>
      <c r="WBP182" s="8">
        <f t="shared" si="255"/>
        <v>0</v>
      </c>
      <c r="WBQ182" s="8">
        <f t="shared" si="255"/>
        <v>0</v>
      </c>
      <c r="WBR182" s="8">
        <f t="shared" si="255"/>
        <v>0</v>
      </c>
      <c r="WBS182" s="8">
        <f t="shared" ref="WBS182:WED182" si="256">SUM(WBS183:WBS351)</f>
        <v>0</v>
      </c>
      <c r="WBT182" s="8">
        <f t="shared" si="256"/>
        <v>0</v>
      </c>
      <c r="WBU182" s="8">
        <f t="shared" si="256"/>
        <v>0</v>
      </c>
      <c r="WBV182" s="8">
        <f t="shared" si="256"/>
        <v>0</v>
      </c>
      <c r="WBW182" s="8">
        <f t="shared" si="256"/>
        <v>0</v>
      </c>
      <c r="WBX182" s="8">
        <f t="shared" si="256"/>
        <v>0</v>
      </c>
      <c r="WBY182" s="8">
        <f t="shared" si="256"/>
        <v>0</v>
      </c>
      <c r="WBZ182" s="8">
        <f t="shared" si="256"/>
        <v>0</v>
      </c>
      <c r="WCA182" s="8">
        <f t="shared" si="256"/>
        <v>0</v>
      </c>
      <c r="WCB182" s="8">
        <f t="shared" si="256"/>
        <v>0</v>
      </c>
      <c r="WCC182" s="8">
        <f t="shared" si="256"/>
        <v>0</v>
      </c>
      <c r="WCD182" s="8">
        <f t="shared" si="256"/>
        <v>0</v>
      </c>
      <c r="WCE182" s="8">
        <f t="shared" si="256"/>
        <v>0</v>
      </c>
      <c r="WCF182" s="8">
        <f t="shared" si="256"/>
        <v>0</v>
      </c>
      <c r="WCG182" s="8">
        <f t="shared" si="256"/>
        <v>0</v>
      </c>
      <c r="WCH182" s="8">
        <f t="shared" si="256"/>
        <v>0</v>
      </c>
      <c r="WCI182" s="8">
        <f t="shared" si="256"/>
        <v>0</v>
      </c>
      <c r="WCJ182" s="8">
        <f t="shared" si="256"/>
        <v>0</v>
      </c>
      <c r="WCK182" s="8">
        <f t="shared" si="256"/>
        <v>0</v>
      </c>
      <c r="WCL182" s="8">
        <f t="shared" si="256"/>
        <v>0</v>
      </c>
      <c r="WCM182" s="8">
        <f t="shared" si="256"/>
        <v>0</v>
      </c>
      <c r="WCN182" s="8">
        <f t="shared" si="256"/>
        <v>0</v>
      </c>
      <c r="WCO182" s="8">
        <f t="shared" si="256"/>
        <v>0</v>
      </c>
      <c r="WCP182" s="8">
        <f t="shared" si="256"/>
        <v>0</v>
      </c>
      <c r="WCQ182" s="8">
        <f t="shared" si="256"/>
        <v>0</v>
      </c>
      <c r="WCR182" s="8">
        <f t="shared" si="256"/>
        <v>0</v>
      </c>
      <c r="WCS182" s="8">
        <f t="shared" si="256"/>
        <v>0</v>
      </c>
      <c r="WCT182" s="8">
        <f t="shared" si="256"/>
        <v>0</v>
      </c>
      <c r="WCU182" s="8">
        <f t="shared" si="256"/>
        <v>0</v>
      </c>
      <c r="WCV182" s="8">
        <f t="shared" si="256"/>
        <v>0</v>
      </c>
      <c r="WCW182" s="8">
        <f t="shared" si="256"/>
        <v>0</v>
      </c>
      <c r="WCX182" s="8">
        <f t="shared" si="256"/>
        <v>0</v>
      </c>
      <c r="WCY182" s="8">
        <f t="shared" si="256"/>
        <v>0</v>
      </c>
      <c r="WCZ182" s="8">
        <f t="shared" si="256"/>
        <v>0</v>
      </c>
      <c r="WDA182" s="8">
        <f t="shared" si="256"/>
        <v>0</v>
      </c>
      <c r="WDB182" s="8">
        <f t="shared" si="256"/>
        <v>0</v>
      </c>
      <c r="WDC182" s="8">
        <f t="shared" si="256"/>
        <v>0</v>
      </c>
      <c r="WDD182" s="8">
        <f t="shared" si="256"/>
        <v>0</v>
      </c>
      <c r="WDE182" s="8">
        <f t="shared" si="256"/>
        <v>0</v>
      </c>
      <c r="WDF182" s="8">
        <f t="shared" si="256"/>
        <v>0</v>
      </c>
      <c r="WDG182" s="8">
        <f t="shared" si="256"/>
        <v>0</v>
      </c>
      <c r="WDH182" s="8">
        <f t="shared" si="256"/>
        <v>0</v>
      </c>
      <c r="WDI182" s="8">
        <f t="shared" si="256"/>
        <v>0</v>
      </c>
      <c r="WDJ182" s="8">
        <f t="shared" si="256"/>
        <v>0</v>
      </c>
      <c r="WDK182" s="8">
        <f t="shared" si="256"/>
        <v>0</v>
      </c>
      <c r="WDL182" s="8">
        <f t="shared" si="256"/>
        <v>0</v>
      </c>
      <c r="WDM182" s="8">
        <f t="shared" si="256"/>
        <v>0</v>
      </c>
      <c r="WDN182" s="8">
        <f t="shared" si="256"/>
        <v>0</v>
      </c>
      <c r="WDO182" s="8">
        <f t="shared" si="256"/>
        <v>0</v>
      </c>
      <c r="WDP182" s="8">
        <f t="shared" si="256"/>
        <v>0</v>
      </c>
      <c r="WDQ182" s="8">
        <f t="shared" si="256"/>
        <v>0</v>
      </c>
      <c r="WDR182" s="8">
        <f t="shared" si="256"/>
        <v>0</v>
      </c>
      <c r="WDS182" s="8">
        <f t="shared" si="256"/>
        <v>0</v>
      </c>
      <c r="WDT182" s="8">
        <f t="shared" si="256"/>
        <v>0</v>
      </c>
      <c r="WDU182" s="8">
        <f t="shared" si="256"/>
        <v>0</v>
      </c>
      <c r="WDV182" s="8">
        <f t="shared" si="256"/>
        <v>0</v>
      </c>
      <c r="WDW182" s="8">
        <f t="shared" si="256"/>
        <v>0</v>
      </c>
      <c r="WDX182" s="8">
        <f t="shared" si="256"/>
        <v>0</v>
      </c>
      <c r="WDY182" s="8">
        <f t="shared" si="256"/>
        <v>0</v>
      </c>
      <c r="WDZ182" s="8">
        <f t="shared" si="256"/>
        <v>0</v>
      </c>
      <c r="WEA182" s="8">
        <f t="shared" si="256"/>
        <v>0</v>
      </c>
      <c r="WEB182" s="8">
        <f t="shared" si="256"/>
        <v>0</v>
      </c>
      <c r="WEC182" s="8">
        <f t="shared" si="256"/>
        <v>0</v>
      </c>
      <c r="WED182" s="8">
        <f t="shared" si="256"/>
        <v>0</v>
      </c>
      <c r="WEE182" s="8">
        <f t="shared" ref="WEE182:WGP182" si="257">SUM(WEE183:WEE351)</f>
        <v>0</v>
      </c>
      <c r="WEF182" s="8">
        <f t="shared" si="257"/>
        <v>0</v>
      </c>
      <c r="WEG182" s="8">
        <f t="shared" si="257"/>
        <v>0</v>
      </c>
      <c r="WEH182" s="8">
        <f t="shared" si="257"/>
        <v>0</v>
      </c>
      <c r="WEI182" s="8">
        <f t="shared" si="257"/>
        <v>0</v>
      </c>
      <c r="WEJ182" s="8">
        <f t="shared" si="257"/>
        <v>0</v>
      </c>
      <c r="WEK182" s="8">
        <f t="shared" si="257"/>
        <v>0</v>
      </c>
      <c r="WEL182" s="8">
        <f t="shared" si="257"/>
        <v>0</v>
      </c>
      <c r="WEM182" s="8">
        <f t="shared" si="257"/>
        <v>0</v>
      </c>
      <c r="WEN182" s="8">
        <f t="shared" si="257"/>
        <v>0</v>
      </c>
      <c r="WEO182" s="8">
        <f t="shared" si="257"/>
        <v>0</v>
      </c>
      <c r="WEP182" s="8">
        <f t="shared" si="257"/>
        <v>0</v>
      </c>
      <c r="WEQ182" s="8">
        <f t="shared" si="257"/>
        <v>0</v>
      </c>
      <c r="WER182" s="8">
        <f t="shared" si="257"/>
        <v>0</v>
      </c>
      <c r="WES182" s="8">
        <f t="shared" si="257"/>
        <v>0</v>
      </c>
      <c r="WET182" s="8">
        <f t="shared" si="257"/>
        <v>0</v>
      </c>
      <c r="WEU182" s="8">
        <f t="shared" si="257"/>
        <v>0</v>
      </c>
      <c r="WEV182" s="8">
        <f t="shared" si="257"/>
        <v>0</v>
      </c>
      <c r="WEW182" s="8">
        <f t="shared" si="257"/>
        <v>0</v>
      </c>
      <c r="WEX182" s="8">
        <f t="shared" si="257"/>
        <v>0</v>
      </c>
      <c r="WEY182" s="8">
        <f t="shared" si="257"/>
        <v>0</v>
      </c>
      <c r="WEZ182" s="8">
        <f t="shared" si="257"/>
        <v>0</v>
      </c>
      <c r="WFA182" s="8">
        <f t="shared" si="257"/>
        <v>0</v>
      </c>
      <c r="WFB182" s="8">
        <f t="shared" si="257"/>
        <v>0</v>
      </c>
      <c r="WFC182" s="8">
        <f t="shared" si="257"/>
        <v>0</v>
      </c>
      <c r="WFD182" s="8">
        <f t="shared" si="257"/>
        <v>0</v>
      </c>
      <c r="WFE182" s="8">
        <f t="shared" si="257"/>
        <v>0</v>
      </c>
      <c r="WFF182" s="8">
        <f t="shared" si="257"/>
        <v>0</v>
      </c>
      <c r="WFG182" s="8">
        <f t="shared" si="257"/>
        <v>0</v>
      </c>
      <c r="WFH182" s="8">
        <f t="shared" si="257"/>
        <v>0</v>
      </c>
      <c r="WFI182" s="8">
        <f t="shared" si="257"/>
        <v>0</v>
      </c>
      <c r="WFJ182" s="8">
        <f t="shared" si="257"/>
        <v>0</v>
      </c>
      <c r="WFK182" s="8">
        <f t="shared" si="257"/>
        <v>0</v>
      </c>
      <c r="WFL182" s="8">
        <f t="shared" si="257"/>
        <v>0</v>
      </c>
      <c r="WFM182" s="8">
        <f t="shared" si="257"/>
        <v>0</v>
      </c>
      <c r="WFN182" s="8">
        <f t="shared" si="257"/>
        <v>0</v>
      </c>
      <c r="WFO182" s="8">
        <f t="shared" si="257"/>
        <v>0</v>
      </c>
      <c r="WFP182" s="8">
        <f t="shared" si="257"/>
        <v>0</v>
      </c>
      <c r="WFQ182" s="8">
        <f t="shared" si="257"/>
        <v>0</v>
      </c>
      <c r="WFR182" s="8">
        <f t="shared" si="257"/>
        <v>0</v>
      </c>
      <c r="WFS182" s="8">
        <f t="shared" si="257"/>
        <v>0</v>
      </c>
      <c r="WFT182" s="8">
        <f t="shared" si="257"/>
        <v>0</v>
      </c>
      <c r="WFU182" s="8">
        <f t="shared" si="257"/>
        <v>0</v>
      </c>
      <c r="WFV182" s="8">
        <f t="shared" si="257"/>
        <v>0</v>
      </c>
      <c r="WFW182" s="8">
        <f t="shared" si="257"/>
        <v>0</v>
      </c>
      <c r="WFX182" s="8">
        <f t="shared" si="257"/>
        <v>0</v>
      </c>
      <c r="WFY182" s="8">
        <f t="shared" si="257"/>
        <v>0</v>
      </c>
      <c r="WFZ182" s="8">
        <f t="shared" si="257"/>
        <v>0</v>
      </c>
      <c r="WGA182" s="8">
        <f t="shared" si="257"/>
        <v>0</v>
      </c>
      <c r="WGB182" s="8">
        <f t="shared" si="257"/>
        <v>0</v>
      </c>
      <c r="WGC182" s="8">
        <f t="shared" si="257"/>
        <v>0</v>
      </c>
      <c r="WGD182" s="8">
        <f t="shared" si="257"/>
        <v>0</v>
      </c>
      <c r="WGE182" s="8">
        <f t="shared" si="257"/>
        <v>0</v>
      </c>
      <c r="WGF182" s="8">
        <f t="shared" si="257"/>
        <v>0</v>
      </c>
      <c r="WGG182" s="8">
        <f t="shared" si="257"/>
        <v>0</v>
      </c>
      <c r="WGH182" s="8">
        <f t="shared" si="257"/>
        <v>0</v>
      </c>
      <c r="WGI182" s="8">
        <f t="shared" si="257"/>
        <v>0</v>
      </c>
      <c r="WGJ182" s="8">
        <f t="shared" si="257"/>
        <v>0</v>
      </c>
      <c r="WGK182" s="8">
        <f t="shared" si="257"/>
        <v>0</v>
      </c>
      <c r="WGL182" s="8">
        <f t="shared" si="257"/>
        <v>0</v>
      </c>
      <c r="WGM182" s="8">
        <f t="shared" si="257"/>
        <v>0</v>
      </c>
      <c r="WGN182" s="8">
        <f t="shared" si="257"/>
        <v>0</v>
      </c>
      <c r="WGO182" s="8">
        <f t="shared" si="257"/>
        <v>0</v>
      </c>
      <c r="WGP182" s="8">
        <f t="shared" si="257"/>
        <v>0</v>
      </c>
      <c r="WGQ182" s="8">
        <f t="shared" ref="WGQ182:WJB182" si="258">SUM(WGQ183:WGQ351)</f>
        <v>0</v>
      </c>
      <c r="WGR182" s="8">
        <f t="shared" si="258"/>
        <v>0</v>
      </c>
      <c r="WGS182" s="8">
        <f t="shared" si="258"/>
        <v>0</v>
      </c>
      <c r="WGT182" s="8">
        <f t="shared" si="258"/>
        <v>0</v>
      </c>
      <c r="WGU182" s="8">
        <f t="shared" si="258"/>
        <v>0</v>
      </c>
      <c r="WGV182" s="8">
        <f t="shared" si="258"/>
        <v>0</v>
      </c>
      <c r="WGW182" s="8">
        <f t="shared" si="258"/>
        <v>0</v>
      </c>
      <c r="WGX182" s="8">
        <f t="shared" si="258"/>
        <v>0</v>
      </c>
      <c r="WGY182" s="8">
        <f t="shared" si="258"/>
        <v>0</v>
      </c>
      <c r="WGZ182" s="8">
        <f t="shared" si="258"/>
        <v>0</v>
      </c>
      <c r="WHA182" s="8">
        <f t="shared" si="258"/>
        <v>0</v>
      </c>
      <c r="WHB182" s="8">
        <f t="shared" si="258"/>
        <v>0</v>
      </c>
      <c r="WHC182" s="8">
        <f t="shared" si="258"/>
        <v>0</v>
      </c>
      <c r="WHD182" s="8">
        <f t="shared" si="258"/>
        <v>0</v>
      </c>
      <c r="WHE182" s="8">
        <f t="shared" si="258"/>
        <v>0</v>
      </c>
      <c r="WHF182" s="8">
        <f t="shared" si="258"/>
        <v>0</v>
      </c>
      <c r="WHG182" s="8">
        <f t="shared" si="258"/>
        <v>0</v>
      </c>
      <c r="WHH182" s="8">
        <f t="shared" si="258"/>
        <v>0</v>
      </c>
      <c r="WHI182" s="8">
        <f t="shared" si="258"/>
        <v>0</v>
      </c>
      <c r="WHJ182" s="8">
        <f t="shared" si="258"/>
        <v>0</v>
      </c>
      <c r="WHK182" s="8">
        <f t="shared" si="258"/>
        <v>0</v>
      </c>
      <c r="WHL182" s="8">
        <f t="shared" si="258"/>
        <v>0</v>
      </c>
      <c r="WHM182" s="8">
        <f t="shared" si="258"/>
        <v>0</v>
      </c>
      <c r="WHN182" s="8">
        <f t="shared" si="258"/>
        <v>0</v>
      </c>
      <c r="WHO182" s="8">
        <f t="shared" si="258"/>
        <v>0</v>
      </c>
      <c r="WHP182" s="8">
        <f t="shared" si="258"/>
        <v>0</v>
      </c>
      <c r="WHQ182" s="8">
        <f t="shared" si="258"/>
        <v>0</v>
      </c>
      <c r="WHR182" s="8">
        <f t="shared" si="258"/>
        <v>0</v>
      </c>
      <c r="WHS182" s="8">
        <f t="shared" si="258"/>
        <v>0</v>
      </c>
      <c r="WHT182" s="8">
        <f t="shared" si="258"/>
        <v>0</v>
      </c>
      <c r="WHU182" s="8">
        <f t="shared" si="258"/>
        <v>0</v>
      </c>
      <c r="WHV182" s="8">
        <f t="shared" si="258"/>
        <v>0</v>
      </c>
      <c r="WHW182" s="8">
        <f t="shared" si="258"/>
        <v>0</v>
      </c>
      <c r="WHX182" s="8">
        <f t="shared" si="258"/>
        <v>0</v>
      </c>
      <c r="WHY182" s="8">
        <f t="shared" si="258"/>
        <v>0</v>
      </c>
      <c r="WHZ182" s="8">
        <f t="shared" si="258"/>
        <v>0</v>
      </c>
      <c r="WIA182" s="8">
        <f t="shared" si="258"/>
        <v>0</v>
      </c>
      <c r="WIB182" s="8">
        <f t="shared" si="258"/>
        <v>0</v>
      </c>
      <c r="WIC182" s="8">
        <f t="shared" si="258"/>
        <v>0</v>
      </c>
      <c r="WID182" s="8">
        <f t="shared" si="258"/>
        <v>0</v>
      </c>
      <c r="WIE182" s="8">
        <f t="shared" si="258"/>
        <v>0</v>
      </c>
      <c r="WIF182" s="8">
        <f t="shared" si="258"/>
        <v>0</v>
      </c>
      <c r="WIG182" s="8">
        <f t="shared" si="258"/>
        <v>0</v>
      </c>
      <c r="WIH182" s="8">
        <f t="shared" si="258"/>
        <v>0</v>
      </c>
      <c r="WII182" s="8">
        <f t="shared" si="258"/>
        <v>0</v>
      </c>
      <c r="WIJ182" s="8">
        <f t="shared" si="258"/>
        <v>0</v>
      </c>
      <c r="WIK182" s="8">
        <f t="shared" si="258"/>
        <v>0</v>
      </c>
      <c r="WIL182" s="8">
        <f t="shared" si="258"/>
        <v>0</v>
      </c>
      <c r="WIM182" s="8">
        <f t="shared" si="258"/>
        <v>0</v>
      </c>
      <c r="WIN182" s="8">
        <f t="shared" si="258"/>
        <v>0</v>
      </c>
      <c r="WIO182" s="8">
        <f t="shared" si="258"/>
        <v>0</v>
      </c>
      <c r="WIP182" s="8">
        <f t="shared" si="258"/>
        <v>0</v>
      </c>
      <c r="WIQ182" s="8">
        <f t="shared" si="258"/>
        <v>0</v>
      </c>
      <c r="WIR182" s="8">
        <f t="shared" si="258"/>
        <v>0</v>
      </c>
      <c r="WIS182" s="8">
        <f t="shared" si="258"/>
        <v>0</v>
      </c>
      <c r="WIT182" s="8">
        <f t="shared" si="258"/>
        <v>0</v>
      </c>
      <c r="WIU182" s="8">
        <f t="shared" si="258"/>
        <v>0</v>
      </c>
      <c r="WIV182" s="8">
        <f t="shared" si="258"/>
        <v>0</v>
      </c>
      <c r="WIW182" s="8">
        <f t="shared" si="258"/>
        <v>0</v>
      </c>
      <c r="WIX182" s="8">
        <f t="shared" si="258"/>
        <v>0</v>
      </c>
      <c r="WIY182" s="8">
        <f t="shared" si="258"/>
        <v>0</v>
      </c>
      <c r="WIZ182" s="8">
        <f t="shared" si="258"/>
        <v>0</v>
      </c>
      <c r="WJA182" s="8">
        <f t="shared" si="258"/>
        <v>0</v>
      </c>
      <c r="WJB182" s="8">
        <f t="shared" si="258"/>
        <v>0</v>
      </c>
      <c r="WJC182" s="8">
        <f t="shared" ref="WJC182:WLN182" si="259">SUM(WJC183:WJC351)</f>
        <v>0</v>
      </c>
      <c r="WJD182" s="8">
        <f t="shared" si="259"/>
        <v>0</v>
      </c>
      <c r="WJE182" s="8">
        <f t="shared" si="259"/>
        <v>0</v>
      </c>
      <c r="WJF182" s="8">
        <f t="shared" si="259"/>
        <v>0</v>
      </c>
      <c r="WJG182" s="8">
        <f t="shared" si="259"/>
        <v>0</v>
      </c>
      <c r="WJH182" s="8">
        <f t="shared" si="259"/>
        <v>0</v>
      </c>
      <c r="WJI182" s="8">
        <f t="shared" si="259"/>
        <v>0</v>
      </c>
      <c r="WJJ182" s="8">
        <f t="shared" si="259"/>
        <v>0</v>
      </c>
      <c r="WJK182" s="8">
        <f t="shared" si="259"/>
        <v>0</v>
      </c>
      <c r="WJL182" s="8">
        <f t="shared" si="259"/>
        <v>0</v>
      </c>
      <c r="WJM182" s="8">
        <f t="shared" si="259"/>
        <v>0</v>
      </c>
      <c r="WJN182" s="8">
        <f t="shared" si="259"/>
        <v>0</v>
      </c>
      <c r="WJO182" s="8">
        <f t="shared" si="259"/>
        <v>0</v>
      </c>
      <c r="WJP182" s="8">
        <f t="shared" si="259"/>
        <v>0</v>
      </c>
      <c r="WJQ182" s="8">
        <f t="shared" si="259"/>
        <v>0</v>
      </c>
      <c r="WJR182" s="8">
        <f t="shared" si="259"/>
        <v>0</v>
      </c>
      <c r="WJS182" s="8">
        <f t="shared" si="259"/>
        <v>0</v>
      </c>
      <c r="WJT182" s="8">
        <f t="shared" si="259"/>
        <v>0</v>
      </c>
      <c r="WJU182" s="8">
        <f t="shared" si="259"/>
        <v>0</v>
      </c>
      <c r="WJV182" s="8">
        <f t="shared" si="259"/>
        <v>0</v>
      </c>
      <c r="WJW182" s="8">
        <f t="shared" si="259"/>
        <v>0</v>
      </c>
      <c r="WJX182" s="8">
        <f t="shared" si="259"/>
        <v>0</v>
      </c>
      <c r="WJY182" s="8">
        <f t="shared" si="259"/>
        <v>0</v>
      </c>
      <c r="WJZ182" s="8">
        <f t="shared" si="259"/>
        <v>0</v>
      </c>
      <c r="WKA182" s="8">
        <f t="shared" si="259"/>
        <v>0</v>
      </c>
      <c r="WKB182" s="8">
        <f t="shared" si="259"/>
        <v>0</v>
      </c>
      <c r="WKC182" s="8">
        <f t="shared" si="259"/>
        <v>0</v>
      </c>
      <c r="WKD182" s="8">
        <f t="shared" si="259"/>
        <v>0</v>
      </c>
      <c r="WKE182" s="8">
        <f t="shared" si="259"/>
        <v>0</v>
      </c>
      <c r="WKF182" s="8">
        <f t="shared" si="259"/>
        <v>0</v>
      </c>
      <c r="WKG182" s="8">
        <f t="shared" si="259"/>
        <v>0</v>
      </c>
      <c r="WKH182" s="8">
        <f t="shared" si="259"/>
        <v>0</v>
      </c>
      <c r="WKI182" s="8">
        <f t="shared" si="259"/>
        <v>0</v>
      </c>
      <c r="WKJ182" s="8">
        <f t="shared" si="259"/>
        <v>0</v>
      </c>
      <c r="WKK182" s="8">
        <f t="shared" si="259"/>
        <v>0</v>
      </c>
      <c r="WKL182" s="8">
        <f t="shared" si="259"/>
        <v>0</v>
      </c>
      <c r="WKM182" s="8">
        <f t="shared" si="259"/>
        <v>0</v>
      </c>
      <c r="WKN182" s="8">
        <f t="shared" si="259"/>
        <v>0</v>
      </c>
      <c r="WKO182" s="8">
        <f t="shared" si="259"/>
        <v>0</v>
      </c>
      <c r="WKP182" s="8">
        <f t="shared" si="259"/>
        <v>0</v>
      </c>
      <c r="WKQ182" s="8">
        <f t="shared" si="259"/>
        <v>0</v>
      </c>
      <c r="WKR182" s="8">
        <f t="shared" si="259"/>
        <v>0</v>
      </c>
      <c r="WKS182" s="8">
        <f t="shared" si="259"/>
        <v>0</v>
      </c>
      <c r="WKT182" s="8">
        <f t="shared" si="259"/>
        <v>0</v>
      </c>
      <c r="WKU182" s="8">
        <f t="shared" si="259"/>
        <v>0</v>
      </c>
      <c r="WKV182" s="8">
        <f t="shared" si="259"/>
        <v>0</v>
      </c>
      <c r="WKW182" s="8">
        <f t="shared" si="259"/>
        <v>0</v>
      </c>
      <c r="WKX182" s="8">
        <f t="shared" si="259"/>
        <v>0</v>
      </c>
      <c r="WKY182" s="8">
        <f t="shared" si="259"/>
        <v>0</v>
      </c>
      <c r="WKZ182" s="8">
        <f t="shared" si="259"/>
        <v>0</v>
      </c>
      <c r="WLA182" s="8">
        <f t="shared" si="259"/>
        <v>0</v>
      </c>
      <c r="WLB182" s="8">
        <f t="shared" si="259"/>
        <v>0</v>
      </c>
      <c r="WLC182" s="8">
        <f t="shared" si="259"/>
        <v>0</v>
      </c>
      <c r="WLD182" s="8">
        <f t="shared" si="259"/>
        <v>0</v>
      </c>
      <c r="WLE182" s="8">
        <f t="shared" si="259"/>
        <v>0</v>
      </c>
      <c r="WLF182" s="8">
        <f t="shared" si="259"/>
        <v>0</v>
      </c>
      <c r="WLG182" s="8">
        <f t="shared" si="259"/>
        <v>0</v>
      </c>
      <c r="WLH182" s="8">
        <f t="shared" si="259"/>
        <v>0</v>
      </c>
      <c r="WLI182" s="8">
        <f t="shared" si="259"/>
        <v>0</v>
      </c>
      <c r="WLJ182" s="8">
        <f t="shared" si="259"/>
        <v>0</v>
      </c>
      <c r="WLK182" s="8">
        <f t="shared" si="259"/>
        <v>0</v>
      </c>
      <c r="WLL182" s="8">
        <f t="shared" si="259"/>
        <v>0</v>
      </c>
      <c r="WLM182" s="8">
        <f t="shared" si="259"/>
        <v>0</v>
      </c>
      <c r="WLN182" s="8">
        <f t="shared" si="259"/>
        <v>0</v>
      </c>
      <c r="WLO182" s="8">
        <f t="shared" ref="WLO182:WNZ182" si="260">SUM(WLO183:WLO351)</f>
        <v>0</v>
      </c>
      <c r="WLP182" s="8">
        <f t="shared" si="260"/>
        <v>0</v>
      </c>
      <c r="WLQ182" s="8">
        <f t="shared" si="260"/>
        <v>0</v>
      </c>
      <c r="WLR182" s="8">
        <f t="shared" si="260"/>
        <v>0</v>
      </c>
      <c r="WLS182" s="8">
        <f t="shared" si="260"/>
        <v>0</v>
      </c>
      <c r="WLT182" s="8">
        <f t="shared" si="260"/>
        <v>0</v>
      </c>
      <c r="WLU182" s="8">
        <f t="shared" si="260"/>
        <v>0</v>
      </c>
      <c r="WLV182" s="8">
        <f t="shared" si="260"/>
        <v>0</v>
      </c>
      <c r="WLW182" s="8">
        <f t="shared" si="260"/>
        <v>0</v>
      </c>
      <c r="WLX182" s="8">
        <f t="shared" si="260"/>
        <v>0</v>
      </c>
      <c r="WLY182" s="8">
        <f t="shared" si="260"/>
        <v>0</v>
      </c>
      <c r="WLZ182" s="8">
        <f t="shared" si="260"/>
        <v>0</v>
      </c>
      <c r="WMA182" s="8">
        <f t="shared" si="260"/>
        <v>0</v>
      </c>
      <c r="WMB182" s="8">
        <f t="shared" si="260"/>
        <v>0</v>
      </c>
      <c r="WMC182" s="8">
        <f t="shared" si="260"/>
        <v>0</v>
      </c>
      <c r="WMD182" s="8">
        <f t="shared" si="260"/>
        <v>0</v>
      </c>
      <c r="WME182" s="8">
        <f t="shared" si="260"/>
        <v>0</v>
      </c>
      <c r="WMF182" s="8">
        <f t="shared" si="260"/>
        <v>0</v>
      </c>
      <c r="WMG182" s="8">
        <f t="shared" si="260"/>
        <v>0</v>
      </c>
      <c r="WMH182" s="8">
        <f t="shared" si="260"/>
        <v>0</v>
      </c>
      <c r="WMI182" s="8">
        <f t="shared" si="260"/>
        <v>0</v>
      </c>
      <c r="WMJ182" s="8">
        <f t="shared" si="260"/>
        <v>0</v>
      </c>
      <c r="WMK182" s="8">
        <f t="shared" si="260"/>
        <v>0</v>
      </c>
      <c r="WML182" s="8">
        <f t="shared" si="260"/>
        <v>0</v>
      </c>
      <c r="WMM182" s="8">
        <f t="shared" si="260"/>
        <v>0</v>
      </c>
      <c r="WMN182" s="8">
        <f t="shared" si="260"/>
        <v>0</v>
      </c>
      <c r="WMO182" s="8">
        <f t="shared" si="260"/>
        <v>0</v>
      </c>
      <c r="WMP182" s="8">
        <f t="shared" si="260"/>
        <v>0</v>
      </c>
      <c r="WMQ182" s="8">
        <f t="shared" si="260"/>
        <v>0</v>
      </c>
      <c r="WMR182" s="8">
        <f t="shared" si="260"/>
        <v>0</v>
      </c>
      <c r="WMS182" s="8">
        <f t="shared" si="260"/>
        <v>0</v>
      </c>
      <c r="WMT182" s="8">
        <f t="shared" si="260"/>
        <v>0</v>
      </c>
      <c r="WMU182" s="8">
        <f t="shared" si="260"/>
        <v>0</v>
      </c>
      <c r="WMV182" s="8">
        <f t="shared" si="260"/>
        <v>0</v>
      </c>
      <c r="WMW182" s="8">
        <f t="shared" si="260"/>
        <v>0</v>
      </c>
      <c r="WMX182" s="8">
        <f t="shared" si="260"/>
        <v>0</v>
      </c>
      <c r="WMY182" s="8">
        <f t="shared" si="260"/>
        <v>0</v>
      </c>
      <c r="WMZ182" s="8">
        <f t="shared" si="260"/>
        <v>0</v>
      </c>
      <c r="WNA182" s="8">
        <f t="shared" si="260"/>
        <v>0</v>
      </c>
      <c r="WNB182" s="8">
        <f t="shared" si="260"/>
        <v>0</v>
      </c>
      <c r="WNC182" s="8">
        <f t="shared" si="260"/>
        <v>0</v>
      </c>
      <c r="WND182" s="8">
        <f t="shared" si="260"/>
        <v>0</v>
      </c>
      <c r="WNE182" s="8">
        <f t="shared" si="260"/>
        <v>0</v>
      </c>
      <c r="WNF182" s="8">
        <f t="shared" si="260"/>
        <v>0</v>
      </c>
      <c r="WNG182" s="8">
        <f t="shared" si="260"/>
        <v>0</v>
      </c>
      <c r="WNH182" s="8">
        <f t="shared" si="260"/>
        <v>0</v>
      </c>
      <c r="WNI182" s="8">
        <f t="shared" si="260"/>
        <v>0</v>
      </c>
      <c r="WNJ182" s="8">
        <f t="shared" si="260"/>
        <v>0</v>
      </c>
      <c r="WNK182" s="8">
        <f t="shared" si="260"/>
        <v>0</v>
      </c>
      <c r="WNL182" s="8">
        <f t="shared" si="260"/>
        <v>0</v>
      </c>
      <c r="WNM182" s="8">
        <f t="shared" si="260"/>
        <v>0</v>
      </c>
      <c r="WNN182" s="8">
        <f t="shared" si="260"/>
        <v>0</v>
      </c>
      <c r="WNO182" s="8">
        <f t="shared" si="260"/>
        <v>0</v>
      </c>
      <c r="WNP182" s="8">
        <f t="shared" si="260"/>
        <v>0</v>
      </c>
      <c r="WNQ182" s="8">
        <f t="shared" si="260"/>
        <v>0</v>
      </c>
      <c r="WNR182" s="8">
        <f t="shared" si="260"/>
        <v>0</v>
      </c>
      <c r="WNS182" s="8">
        <f t="shared" si="260"/>
        <v>0</v>
      </c>
      <c r="WNT182" s="8">
        <f t="shared" si="260"/>
        <v>0</v>
      </c>
      <c r="WNU182" s="8">
        <f t="shared" si="260"/>
        <v>0</v>
      </c>
      <c r="WNV182" s="8">
        <f t="shared" si="260"/>
        <v>0</v>
      </c>
      <c r="WNW182" s="8">
        <f t="shared" si="260"/>
        <v>0</v>
      </c>
      <c r="WNX182" s="8">
        <f t="shared" si="260"/>
        <v>0</v>
      </c>
      <c r="WNY182" s="8">
        <f t="shared" si="260"/>
        <v>0</v>
      </c>
      <c r="WNZ182" s="8">
        <f t="shared" si="260"/>
        <v>0</v>
      </c>
      <c r="WOA182" s="8">
        <f t="shared" ref="WOA182:WQL182" si="261">SUM(WOA183:WOA351)</f>
        <v>0</v>
      </c>
      <c r="WOB182" s="8">
        <f t="shared" si="261"/>
        <v>0</v>
      </c>
      <c r="WOC182" s="8">
        <f t="shared" si="261"/>
        <v>0</v>
      </c>
      <c r="WOD182" s="8">
        <f t="shared" si="261"/>
        <v>0</v>
      </c>
      <c r="WOE182" s="8">
        <f t="shared" si="261"/>
        <v>0</v>
      </c>
      <c r="WOF182" s="8">
        <f t="shared" si="261"/>
        <v>0</v>
      </c>
      <c r="WOG182" s="8">
        <f t="shared" si="261"/>
        <v>0</v>
      </c>
      <c r="WOH182" s="8">
        <f t="shared" si="261"/>
        <v>0</v>
      </c>
      <c r="WOI182" s="8">
        <f t="shared" si="261"/>
        <v>0</v>
      </c>
      <c r="WOJ182" s="8">
        <f t="shared" si="261"/>
        <v>0</v>
      </c>
      <c r="WOK182" s="8">
        <f t="shared" si="261"/>
        <v>0</v>
      </c>
      <c r="WOL182" s="8">
        <f t="shared" si="261"/>
        <v>0</v>
      </c>
      <c r="WOM182" s="8">
        <f t="shared" si="261"/>
        <v>0</v>
      </c>
      <c r="WON182" s="8">
        <f t="shared" si="261"/>
        <v>0</v>
      </c>
      <c r="WOO182" s="8">
        <f t="shared" si="261"/>
        <v>0</v>
      </c>
      <c r="WOP182" s="8">
        <f t="shared" si="261"/>
        <v>0</v>
      </c>
      <c r="WOQ182" s="8">
        <f t="shared" si="261"/>
        <v>0</v>
      </c>
      <c r="WOR182" s="8">
        <f t="shared" si="261"/>
        <v>0</v>
      </c>
      <c r="WOS182" s="8">
        <f t="shared" si="261"/>
        <v>0</v>
      </c>
      <c r="WOT182" s="8">
        <f t="shared" si="261"/>
        <v>0</v>
      </c>
      <c r="WOU182" s="8">
        <f t="shared" si="261"/>
        <v>0</v>
      </c>
      <c r="WOV182" s="8">
        <f t="shared" si="261"/>
        <v>0</v>
      </c>
      <c r="WOW182" s="8">
        <f t="shared" si="261"/>
        <v>0</v>
      </c>
      <c r="WOX182" s="8">
        <f t="shared" si="261"/>
        <v>0</v>
      </c>
      <c r="WOY182" s="8">
        <f t="shared" si="261"/>
        <v>0</v>
      </c>
      <c r="WOZ182" s="8">
        <f t="shared" si="261"/>
        <v>0</v>
      </c>
      <c r="WPA182" s="8">
        <f t="shared" si="261"/>
        <v>0</v>
      </c>
      <c r="WPB182" s="8">
        <f t="shared" si="261"/>
        <v>0</v>
      </c>
      <c r="WPC182" s="8">
        <f t="shared" si="261"/>
        <v>0</v>
      </c>
      <c r="WPD182" s="8">
        <f t="shared" si="261"/>
        <v>0</v>
      </c>
      <c r="WPE182" s="8">
        <f t="shared" si="261"/>
        <v>0</v>
      </c>
      <c r="WPF182" s="8">
        <f t="shared" si="261"/>
        <v>0</v>
      </c>
      <c r="WPG182" s="8">
        <f t="shared" si="261"/>
        <v>0</v>
      </c>
      <c r="WPH182" s="8">
        <f t="shared" si="261"/>
        <v>0</v>
      </c>
      <c r="WPI182" s="8">
        <f t="shared" si="261"/>
        <v>0</v>
      </c>
      <c r="WPJ182" s="8">
        <f t="shared" si="261"/>
        <v>0</v>
      </c>
      <c r="WPK182" s="8">
        <f t="shared" si="261"/>
        <v>0</v>
      </c>
      <c r="WPL182" s="8">
        <f t="shared" si="261"/>
        <v>0</v>
      </c>
      <c r="WPM182" s="8">
        <f t="shared" si="261"/>
        <v>0</v>
      </c>
      <c r="WPN182" s="8">
        <f t="shared" si="261"/>
        <v>0</v>
      </c>
      <c r="WPO182" s="8">
        <f t="shared" si="261"/>
        <v>0</v>
      </c>
      <c r="WPP182" s="8">
        <f t="shared" si="261"/>
        <v>0</v>
      </c>
      <c r="WPQ182" s="8">
        <f t="shared" si="261"/>
        <v>0</v>
      </c>
      <c r="WPR182" s="8">
        <f t="shared" si="261"/>
        <v>0</v>
      </c>
      <c r="WPS182" s="8">
        <f t="shared" si="261"/>
        <v>0</v>
      </c>
      <c r="WPT182" s="8">
        <f t="shared" si="261"/>
        <v>0</v>
      </c>
      <c r="WPU182" s="8">
        <f t="shared" si="261"/>
        <v>0</v>
      </c>
      <c r="WPV182" s="8">
        <f t="shared" si="261"/>
        <v>0</v>
      </c>
      <c r="WPW182" s="8">
        <f t="shared" si="261"/>
        <v>0</v>
      </c>
      <c r="WPX182" s="8">
        <f t="shared" si="261"/>
        <v>0</v>
      </c>
      <c r="WPY182" s="8">
        <f t="shared" si="261"/>
        <v>0</v>
      </c>
      <c r="WPZ182" s="8">
        <f t="shared" si="261"/>
        <v>0</v>
      </c>
      <c r="WQA182" s="8">
        <f t="shared" si="261"/>
        <v>0</v>
      </c>
      <c r="WQB182" s="8">
        <f t="shared" si="261"/>
        <v>0</v>
      </c>
      <c r="WQC182" s="8">
        <f t="shared" si="261"/>
        <v>0</v>
      </c>
      <c r="WQD182" s="8">
        <f t="shared" si="261"/>
        <v>0</v>
      </c>
      <c r="WQE182" s="8">
        <f t="shared" si="261"/>
        <v>0</v>
      </c>
      <c r="WQF182" s="8">
        <f t="shared" si="261"/>
        <v>0</v>
      </c>
      <c r="WQG182" s="8">
        <f t="shared" si="261"/>
        <v>0</v>
      </c>
      <c r="WQH182" s="8">
        <f t="shared" si="261"/>
        <v>0</v>
      </c>
      <c r="WQI182" s="8">
        <f t="shared" si="261"/>
        <v>0</v>
      </c>
      <c r="WQJ182" s="8">
        <f t="shared" si="261"/>
        <v>0</v>
      </c>
      <c r="WQK182" s="8">
        <f t="shared" si="261"/>
        <v>0</v>
      </c>
      <c r="WQL182" s="8">
        <f t="shared" si="261"/>
        <v>0</v>
      </c>
      <c r="WQM182" s="8">
        <f t="shared" ref="WQM182:WSX182" si="262">SUM(WQM183:WQM351)</f>
        <v>0</v>
      </c>
      <c r="WQN182" s="8">
        <f t="shared" si="262"/>
        <v>0</v>
      </c>
      <c r="WQO182" s="8">
        <f t="shared" si="262"/>
        <v>0</v>
      </c>
      <c r="WQP182" s="8">
        <f t="shared" si="262"/>
        <v>0</v>
      </c>
      <c r="WQQ182" s="8">
        <f t="shared" si="262"/>
        <v>0</v>
      </c>
      <c r="WQR182" s="8">
        <f t="shared" si="262"/>
        <v>0</v>
      </c>
      <c r="WQS182" s="8">
        <f t="shared" si="262"/>
        <v>0</v>
      </c>
      <c r="WQT182" s="8">
        <f t="shared" si="262"/>
        <v>0</v>
      </c>
      <c r="WQU182" s="8">
        <f t="shared" si="262"/>
        <v>0</v>
      </c>
      <c r="WQV182" s="8">
        <f t="shared" si="262"/>
        <v>0</v>
      </c>
      <c r="WQW182" s="8">
        <f t="shared" si="262"/>
        <v>0</v>
      </c>
      <c r="WQX182" s="8">
        <f t="shared" si="262"/>
        <v>0</v>
      </c>
      <c r="WQY182" s="8">
        <f t="shared" si="262"/>
        <v>0</v>
      </c>
      <c r="WQZ182" s="8">
        <f t="shared" si="262"/>
        <v>0</v>
      </c>
      <c r="WRA182" s="8">
        <f t="shared" si="262"/>
        <v>0</v>
      </c>
      <c r="WRB182" s="8">
        <f t="shared" si="262"/>
        <v>0</v>
      </c>
      <c r="WRC182" s="8">
        <f t="shared" si="262"/>
        <v>0</v>
      </c>
      <c r="WRD182" s="8">
        <f t="shared" si="262"/>
        <v>0</v>
      </c>
      <c r="WRE182" s="8">
        <f t="shared" si="262"/>
        <v>0</v>
      </c>
      <c r="WRF182" s="8">
        <f t="shared" si="262"/>
        <v>0</v>
      </c>
      <c r="WRG182" s="8">
        <f t="shared" si="262"/>
        <v>0</v>
      </c>
      <c r="WRH182" s="8">
        <f t="shared" si="262"/>
        <v>0</v>
      </c>
      <c r="WRI182" s="8">
        <f t="shared" si="262"/>
        <v>0</v>
      </c>
      <c r="WRJ182" s="8">
        <f t="shared" si="262"/>
        <v>0</v>
      </c>
      <c r="WRK182" s="8">
        <f t="shared" si="262"/>
        <v>0</v>
      </c>
      <c r="WRL182" s="8">
        <f t="shared" si="262"/>
        <v>0</v>
      </c>
      <c r="WRM182" s="8">
        <f t="shared" si="262"/>
        <v>0</v>
      </c>
      <c r="WRN182" s="8">
        <f t="shared" si="262"/>
        <v>0</v>
      </c>
      <c r="WRO182" s="8">
        <f t="shared" si="262"/>
        <v>0</v>
      </c>
      <c r="WRP182" s="8">
        <f t="shared" si="262"/>
        <v>0</v>
      </c>
      <c r="WRQ182" s="8">
        <f t="shared" si="262"/>
        <v>0</v>
      </c>
      <c r="WRR182" s="8">
        <f t="shared" si="262"/>
        <v>0</v>
      </c>
      <c r="WRS182" s="8">
        <f t="shared" si="262"/>
        <v>0</v>
      </c>
      <c r="WRT182" s="8">
        <f t="shared" si="262"/>
        <v>0</v>
      </c>
      <c r="WRU182" s="8">
        <f t="shared" si="262"/>
        <v>0</v>
      </c>
      <c r="WRV182" s="8">
        <f t="shared" si="262"/>
        <v>0</v>
      </c>
      <c r="WRW182" s="8">
        <f t="shared" si="262"/>
        <v>0</v>
      </c>
      <c r="WRX182" s="8">
        <f t="shared" si="262"/>
        <v>0</v>
      </c>
      <c r="WRY182" s="8">
        <f t="shared" si="262"/>
        <v>0</v>
      </c>
      <c r="WRZ182" s="8">
        <f t="shared" si="262"/>
        <v>0</v>
      </c>
      <c r="WSA182" s="8">
        <f t="shared" si="262"/>
        <v>0</v>
      </c>
      <c r="WSB182" s="8">
        <f t="shared" si="262"/>
        <v>0</v>
      </c>
      <c r="WSC182" s="8">
        <f t="shared" si="262"/>
        <v>0</v>
      </c>
      <c r="WSD182" s="8">
        <f t="shared" si="262"/>
        <v>0</v>
      </c>
      <c r="WSE182" s="8">
        <f t="shared" si="262"/>
        <v>0</v>
      </c>
      <c r="WSF182" s="8">
        <f t="shared" si="262"/>
        <v>0</v>
      </c>
      <c r="WSG182" s="8">
        <f t="shared" si="262"/>
        <v>0</v>
      </c>
      <c r="WSH182" s="8">
        <f t="shared" si="262"/>
        <v>0</v>
      </c>
      <c r="WSI182" s="8">
        <f t="shared" si="262"/>
        <v>0</v>
      </c>
      <c r="WSJ182" s="8">
        <f t="shared" si="262"/>
        <v>0</v>
      </c>
      <c r="WSK182" s="8">
        <f t="shared" si="262"/>
        <v>0</v>
      </c>
      <c r="WSL182" s="8">
        <f t="shared" si="262"/>
        <v>0</v>
      </c>
      <c r="WSM182" s="8">
        <f t="shared" si="262"/>
        <v>0</v>
      </c>
      <c r="WSN182" s="8">
        <f t="shared" si="262"/>
        <v>0</v>
      </c>
      <c r="WSO182" s="8">
        <f t="shared" si="262"/>
        <v>0</v>
      </c>
      <c r="WSP182" s="8">
        <f t="shared" si="262"/>
        <v>0</v>
      </c>
      <c r="WSQ182" s="8">
        <f t="shared" si="262"/>
        <v>0</v>
      </c>
      <c r="WSR182" s="8">
        <f t="shared" si="262"/>
        <v>0</v>
      </c>
      <c r="WSS182" s="8">
        <f t="shared" si="262"/>
        <v>0</v>
      </c>
      <c r="WST182" s="8">
        <f t="shared" si="262"/>
        <v>0</v>
      </c>
      <c r="WSU182" s="8">
        <f t="shared" si="262"/>
        <v>0</v>
      </c>
      <c r="WSV182" s="8">
        <f t="shared" si="262"/>
        <v>0</v>
      </c>
      <c r="WSW182" s="8">
        <f t="shared" si="262"/>
        <v>0</v>
      </c>
      <c r="WSX182" s="8">
        <f t="shared" si="262"/>
        <v>0</v>
      </c>
      <c r="WSY182" s="8">
        <f t="shared" ref="WSY182:WVJ182" si="263">SUM(WSY183:WSY351)</f>
        <v>0</v>
      </c>
      <c r="WSZ182" s="8">
        <f t="shared" si="263"/>
        <v>0</v>
      </c>
      <c r="WTA182" s="8">
        <f t="shared" si="263"/>
        <v>0</v>
      </c>
      <c r="WTB182" s="8">
        <f t="shared" si="263"/>
        <v>0</v>
      </c>
      <c r="WTC182" s="8">
        <f t="shared" si="263"/>
        <v>0</v>
      </c>
      <c r="WTD182" s="8">
        <f t="shared" si="263"/>
        <v>0</v>
      </c>
      <c r="WTE182" s="8">
        <f t="shared" si="263"/>
        <v>0</v>
      </c>
      <c r="WTF182" s="8">
        <f t="shared" si="263"/>
        <v>0</v>
      </c>
      <c r="WTG182" s="8">
        <f t="shared" si="263"/>
        <v>0</v>
      </c>
      <c r="WTH182" s="8">
        <f t="shared" si="263"/>
        <v>0</v>
      </c>
      <c r="WTI182" s="8">
        <f t="shared" si="263"/>
        <v>0</v>
      </c>
      <c r="WTJ182" s="8">
        <f t="shared" si="263"/>
        <v>0</v>
      </c>
      <c r="WTK182" s="8">
        <f t="shared" si="263"/>
        <v>0</v>
      </c>
      <c r="WTL182" s="8">
        <f t="shared" si="263"/>
        <v>0</v>
      </c>
      <c r="WTM182" s="8">
        <f t="shared" si="263"/>
        <v>0</v>
      </c>
      <c r="WTN182" s="8">
        <f t="shared" si="263"/>
        <v>0</v>
      </c>
      <c r="WTO182" s="8">
        <f t="shared" si="263"/>
        <v>0</v>
      </c>
      <c r="WTP182" s="8">
        <f t="shared" si="263"/>
        <v>0</v>
      </c>
      <c r="WTQ182" s="8">
        <f t="shared" si="263"/>
        <v>0</v>
      </c>
      <c r="WTR182" s="8">
        <f t="shared" si="263"/>
        <v>0</v>
      </c>
      <c r="WTS182" s="8">
        <f t="shared" si="263"/>
        <v>0</v>
      </c>
      <c r="WTT182" s="8">
        <f t="shared" si="263"/>
        <v>0</v>
      </c>
      <c r="WTU182" s="8">
        <f t="shared" si="263"/>
        <v>0</v>
      </c>
      <c r="WTV182" s="8">
        <f t="shared" si="263"/>
        <v>0</v>
      </c>
      <c r="WTW182" s="8">
        <f t="shared" si="263"/>
        <v>0</v>
      </c>
      <c r="WTX182" s="8">
        <f t="shared" si="263"/>
        <v>0</v>
      </c>
      <c r="WTY182" s="8">
        <f t="shared" si="263"/>
        <v>0</v>
      </c>
      <c r="WTZ182" s="8">
        <f t="shared" si="263"/>
        <v>0</v>
      </c>
      <c r="WUA182" s="8">
        <f t="shared" si="263"/>
        <v>0</v>
      </c>
      <c r="WUB182" s="8">
        <f t="shared" si="263"/>
        <v>0</v>
      </c>
      <c r="WUC182" s="8">
        <f t="shared" si="263"/>
        <v>0</v>
      </c>
      <c r="WUD182" s="8">
        <f t="shared" si="263"/>
        <v>0</v>
      </c>
      <c r="WUE182" s="8">
        <f t="shared" si="263"/>
        <v>0</v>
      </c>
      <c r="WUF182" s="8">
        <f t="shared" si="263"/>
        <v>0</v>
      </c>
      <c r="WUG182" s="8">
        <f t="shared" si="263"/>
        <v>0</v>
      </c>
      <c r="WUH182" s="8">
        <f t="shared" si="263"/>
        <v>0</v>
      </c>
      <c r="WUI182" s="8">
        <f t="shared" si="263"/>
        <v>0</v>
      </c>
      <c r="WUJ182" s="8">
        <f t="shared" si="263"/>
        <v>0</v>
      </c>
      <c r="WUK182" s="8">
        <f t="shared" si="263"/>
        <v>0</v>
      </c>
      <c r="WUL182" s="8">
        <f t="shared" si="263"/>
        <v>0</v>
      </c>
      <c r="WUM182" s="8">
        <f t="shared" si="263"/>
        <v>0</v>
      </c>
      <c r="WUN182" s="8">
        <f t="shared" si="263"/>
        <v>0</v>
      </c>
      <c r="WUO182" s="8">
        <f t="shared" si="263"/>
        <v>0</v>
      </c>
      <c r="WUP182" s="8">
        <f t="shared" si="263"/>
        <v>0</v>
      </c>
      <c r="WUQ182" s="8">
        <f t="shared" si="263"/>
        <v>0</v>
      </c>
      <c r="WUR182" s="8">
        <f t="shared" si="263"/>
        <v>0</v>
      </c>
      <c r="WUS182" s="8">
        <f t="shared" si="263"/>
        <v>0</v>
      </c>
      <c r="WUT182" s="8">
        <f t="shared" si="263"/>
        <v>0</v>
      </c>
      <c r="WUU182" s="8">
        <f t="shared" si="263"/>
        <v>0</v>
      </c>
      <c r="WUV182" s="8">
        <f t="shared" si="263"/>
        <v>0</v>
      </c>
      <c r="WUW182" s="8">
        <f t="shared" si="263"/>
        <v>0</v>
      </c>
      <c r="WUX182" s="8">
        <f t="shared" si="263"/>
        <v>0</v>
      </c>
      <c r="WUY182" s="8">
        <f t="shared" si="263"/>
        <v>0</v>
      </c>
      <c r="WUZ182" s="8">
        <f t="shared" si="263"/>
        <v>0</v>
      </c>
      <c r="WVA182" s="8">
        <f t="shared" si="263"/>
        <v>0</v>
      </c>
      <c r="WVB182" s="8">
        <f t="shared" si="263"/>
        <v>0</v>
      </c>
      <c r="WVC182" s="8">
        <f t="shared" si="263"/>
        <v>0</v>
      </c>
      <c r="WVD182" s="8">
        <f t="shared" si="263"/>
        <v>0</v>
      </c>
      <c r="WVE182" s="8">
        <f t="shared" si="263"/>
        <v>0</v>
      </c>
      <c r="WVF182" s="8">
        <f t="shared" si="263"/>
        <v>0</v>
      </c>
      <c r="WVG182" s="8">
        <f t="shared" si="263"/>
        <v>0</v>
      </c>
      <c r="WVH182" s="8">
        <f t="shared" si="263"/>
        <v>0</v>
      </c>
      <c r="WVI182" s="8">
        <f t="shared" si="263"/>
        <v>0</v>
      </c>
      <c r="WVJ182" s="8">
        <f t="shared" si="263"/>
        <v>0</v>
      </c>
      <c r="WVK182" s="8">
        <f t="shared" ref="WVK182:WXV182" si="264">SUM(WVK183:WVK351)</f>
        <v>0</v>
      </c>
      <c r="WVL182" s="8">
        <f t="shared" si="264"/>
        <v>0</v>
      </c>
      <c r="WVM182" s="8">
        <f t="shared" si="264"/>
        <v>0</v>
      </c>
      <c r="WVN182" s="8">
        <f t="shared" si="264"/>
        <v>0</v>
      </c>
      <c r="WVO182" s="8">
        <f t="shared" si="264"/>
        <v>0</v>
      </c>
      <c r="WVP182" s="8">
        <f t="shared" si="264"/>
        <v>0</v>
      </c>
      <c r="WVQ182" s="8">
        <f t="shared" si="264"/>
        <v>0</v>
      </c>
      <c r="WVR182" s="8">
        <f t="shared" si="264"/>
        <v>0</v>
      </c>
      <c r="WVS182" s="8">
        <f t="shared" si="264"/>
        <v>0</v>
      </c>
      <c r="WVT182" s="8">
        <f t="shared" si="264"/>
        <v>0</v>
      </c>
      <c r="WVU182" s="8">
        <f t="shared" si="264"/>
        <v>0</v>
      </c>
      <c r="WVV182" s="8">
        <f t="shared" si="264"/>
        <v>0</v>
      </c>
      <c r="WVW182" s="8">
        <f t="shared" si="264"/>
        <v>0</v>
      </c>
      <c r="WVX182" s="8">
        <f t="shared" si="264"/>
        <v>0</v>
      </c>
      <c r="WVY182" s="8">
        <f t="shared" si="264"/>
        <v>0</v>
      </c>
      <c r="WVZ182" s="8">
        <f t="shared" si="264"/>
        <v>0</v>
      </c>
      <c r="WWA182" s="8">
        <f t="shared" si="264"/>
        <v>0</v>
      </c>
      <c r="WWB182" s="8">
        <f t="shared" si="264"/>
        <v>0</v>
      </c>
      <c r="WWC182" s="8">
        <f t="shared" si="264"/>
        <v>0</v>
      </c>
      <c r="WWD182" s="8">
        <f t="shared" si="264"/>
        <v>0</v>
      </c>
      <c r="WWE182" s="8">
        <f t="shared" si="264"/>
        <v>0</v>
      </c>
      <c r="WWF182" s="8">
        <f t="shared" si="264"/>
        <v>0</v>
      </c>
      <c r="WWG182" s="8">
        <f t="shared" si="264"/>
        <v>0</v>
      </c>
      <c r="WWH182" s="8">
        <f t="shared" si="264"/>
        <v>0</v>
      </c>
      <c r="WWI182" s="8">
        <f t="shared" si="264"/>
        <v>0</v>
      </c>
      <c r="WWJ182" s="8">
        <f t="shared" si="264"/>
        <v>0</v>
      </c>
      <c r="WWK182" s="8">
        <f t="shared" si="264"/>
        <v>0</v>
      </c>
      <c r="WWL182" s="8">
        <f t="shared" si="264"/>
        <v>0</v>
      </c>
      <c r="WWM182" s="8">
        <f t="shared" si="264"/>
        <v>0</v>
      </c>
      <c r="WWN182" s="8">
        <f t="shared" si="264"/>
        <v>0</v>
      </c>
      <c r="WWO182" s="8">
        <f t="shared" si="264"/>
        <v>0</v>
      </c>
      <c r="WWP182" s="8">
        <f t="shared" si="264"/>
        <v>0</v>
      </c>
      <c r="WWQ182" s="8">
        <f t="shared" si="264"/>
        <v>0</v>
      </c>
      <c r="WWR182" s="8">
        <f t="shared" si="264"/>
        <v>0</v>
      </c>
      <c r="WWS182" s="8">
        <f t="shared" si="264"/>
        <v>0</v>
      </c>
      <c r="WWT182" s="8">
        <f t="shared" si="264"/>
        <v>0</v>
      </c>
      <c r="WWU182" s="8">
        <f t="shared" si="264"/>
        <v>0</v>
      </c>
      <c r="WWV182" s="8">
        <f t="shared" si="264"/>
        <v>0</v>
      </c>
      <c r="WWW182" s="8">
        <f t="shared" si="264"/>
        <v>0</v>
      </c>
      <c r="WWX182" s="8">
        <f t="shared" si="264"/>
        <v>0</v>
      </c>
      <c r="WWY182" s="8">
        <f t="shared" si="264"/>
        <v>0</v>
      </c>
      <c r="WWZ182" s="8">
        <f t="shared" si="264"/>
        <v>0</v>
      </c>
      <c r="WXA182" s="8">
        <f t="shared" si="264"/>
        <v>0</v>
      </c>
      <c r="WXB182" s="8">
        <f t="shared" si="264"/>
        <v>0</v>
      </c>
      <c r="WXC182" s="8">
        <f t="shared" si="264"/>
        <v>0</v>
      </c>
      <c r="WXD182" s="8">
        <f t="shared" si="264"/>
        <v>0</v>
      </c>
      <c r="WXE182" s="8">
        <f t="shared" si="264"/>
        <v>0</v>
      </c>
      <c r="WXF182" s="8">
        <f t="shared" si="264"/>
        <v>0</v>
      </c>
      <c r="WXG182" s="8">
        <f t="shared" si="264"/>
        <v>0</v>
      </c>
      <c r="WXH182" s="8">
        <f t="shared" si="264"/>
        <v>0</v>
      </c>
      <c r="WXI182" s="8">
        <f t="shared" si="264"/>
        <v>0</v>
      </c>
      <c r="WXJ182" s="8">
        <f t="shared" si="264"/>
        <v>0</v>
      </c>
      <c r="WXK182" s="8">
        <f t="shared" si="264"/>
        <v>0</v>
      </c>
      <c r="WXL182" s="8">
        <f t="shared" si="264"/>
        <v>0</v>
      </c>
      <c r="WXM182" s="8">
        <f t="shared" si="264"/>
        <v>0</v>
      </c>
      <c r="WXN182" s="8">
        <f t="shared" si="264"/>
        <v>0</v>
      </c>
      <c r="WXO182" s="8">
        <f t="shared" si="264"/>
        <v>0</v>
      </c>
      <c r="WXP182" s="8">
        <f t="shared" si="264"/>
        <v>0</v>
      </c>
      <c r="WXQ182" s="8">
        <f t="shared" si="264"/>
        <v>0</v>
      </c>
      <c r="WXR182" s="8">
        <f t="shared" si="264"/>
        <v>0</v>
      </c>
      <c r="WXS182" s="8">
        <f t="shared" si="264"/>
        <v>0</v>
      </c>
      <c r="WXT182" s="8">
        <f t="shared" si="264"/>
        <v>0</v>
      </c>
      <c r="WXU182" s="8">
        <f t="shared" si="264"/>
        <v>0</v>
      </c>
      <c r="WXV182" s="8">
        <f t="shared" si="264"/>
        <v>0</v>
      </c>
      <c r="WXW182" s="8">
        <f t="shared" ref="WXW182:XAH182" si="265">SUM(WXW183:WXW351)</f>
        <v>0</v>
      </c>
      <c r="WXX182" s="8">
        <f t="shared" si="265"/>
        <v>0</v>
      </c>
      <c r="WXY182" s="8">
        <f t="shared" si="265"/>
        <v>0</v>
      </c>
      <c r="WXZ182" s="8">
        <f t="shared" si="265"/>
        <v>0</v>
      </c>
      <c r="WYA182" s="8">
        <f t="shared" si="265"/>
        <v>0</v>
      </c>
      <c r="WYB182" s="8">
        <f t="shared" si="265"/>
        <v>0</v>
      </c>
      <c r="WYC182" s="8">
        <f t="shared" si="265"/>
        <v>0</v>
      </c>
      <c r="WYD182" s="8">
        <f t="shared" si="265"/>
        <v>0</v>
      </c>
      <c r="WYE182" s="8">
        <f t="shared" si="265"/>
        <v>0</v>
      </c>
      <c r="WYF182" s="8">
        <f t="shared" si="265"/>
        <v>0</v>
      </c>
      <c r="WYG182" s="8">
        <f t="shared" si="265"/>
        <v>0</v>
      </c>
      <c r="WYH182" s="8">
        <f t="shared" si="265"/>
        <v>0</v>
      </c>
      <c r="WYI182" s="8">
        <f t="shared" si="265"/>
        <v>0</v>
      </c>
      <c r="WYJ182" s="8">
        <f t="shared" si="265"/>
        <v>0</v>
      </c>
      <c r="WYK182" s="8">
        <f t="shared" si="265"/>
        <v>0</v>
      </c>
      <c r="WYL182" s="8">
        <f t="shared" si="265"/>
        <v>0</v>
      </c>
      <c r="WYM182" s="8">
        <f t="shared" si="265"/>
        <v>0</v>
      </c>
      <c r="WYN182" s="8">
        <f t="shared" si="265"/>
        <v>0</v>
      </c>
      <c r="WYO182" s="8">
        <f t="shared" si="265"/>
        <v>0</v>
      </c>
      <c r="WYP182" s="8">
        <f t="shared" si="265"/>
        <v>0</v>
      </c>
      <c r="WYQ182" s="8">
        <f t="shared" si="265"/>
        <v>0</v>
      </c>
      <c r="WYR182" s="8">
        <f t="shared" si="265"/>
        <v>0</v>
      </c>
      <c r="WYS182" s="8">
        <f t="shared" si="265"/>
        <v>0</v>
      </c>
      <c r="WYT182" s="8">
        <f t="shared" si="265"/>
        <v>0</v>
      </c>
      <c r="WYU182" s="8">
        <f t="shared" si="265"/>
        <v>0</v>
      </c>
      <c r="WYV182" s="8">
        <f t="shared" si="265"/>
        <v>0</v>
      </c>
      <c r="WYW182" s="8">
        <f t="shared" si="265"/>
        <v>0</v>
      </c>
      <c r="WYX182" s="8">
        <f t="shared" si="265"/>
        <v>0</v>
      </c>
      <c r="WYY182" s="8">
        <f t="shared" si="265"/>
        <v>0</v>
      </c>
      <c r="WYZ182" s="8">
        <f t="shared" si="265"/>
        <v>0</v>
      </c>
      <c r="WZA182" s="8">
        <f t="shared" si="265"/>
        <v>0</v>
      </c>
      <c r="WZB182" s="8">
        <f t="shared" si="265"/>
        <v>0</v>
      </c>
      <c r="WZC182" s="8">
        <f t="shared" si="265"/>
        <v>0</v>
      </c>
      <c r="WZD182" s="8">
        <f t="shared" si="265"/>
        <v>0</v>
      </c>
      <c r="WZE182" s="8">
        <f t="shared" si="265"/>
        <v>0</v>
      </c>
      <c r="WZF182" s="8">
        <f t="shared" si="265"/>
        <v>0</v>
      </c>
      <c r="WZG182" s="8">
        <f t="shared" si="265"/>
        <v>0</v>
      </c>
      <c r="WZH182" s="8">
        <f t="shared" si="265"/>
        <v>0</v>
      </c>
      <c r="WZI182" s="8">
        <f t="shared" si="265"/>
        <v>0</v>
      </c>
      <c r="WZJ182" s="8">
        <f t="shared" si="265"/>
        <v>0</v>
      </c>
      <c r="WZK182" s="8">
        <f t="shared" si="265"/>
        <v>0</v>
      </c>
      <c r="WZL182" s="8">
        <f t="shared" si="265"/>
        <v>0</v>
      </c>
      <c r="WZM182" s="8">
        <f t="shared" si="265"/>
        <v>0</v>
      </c>
      <c r="WZN182" s="8">
        <f t="shared" si="265"/>
        <v>0</v>
      </c>
      <c r="WZO182" s="8">
        <f t="shared" si="265"/>
        <v>0</v>
      </c>
      <c r="WZP182" s="8">
        <f t="shared" si="265"/>
        <v>0</v>
      </c>
      <c r="WZQ182" s="8">
        <f t="shared" si="265"/>
        <v>0</v>
      </c>
      <c r="WZR182" s="8">
        <f t="shared" si="265"/>
        <v>0</v>
      </c>
      <c r="WZS182" s="8">
        <f t="shared" si="265"/>
        <v>0</v>
      </c>
      <c r="WZT182" s="8">
        <f t="shared" si="265"/>
        <v>0</v>
      </c>
      <c r="WZU182" s="8">
        <f t="shared" si="265"/>
        <v>0</v>
      </c>
      <c r="WZV182" s="8">
        <f t="shared" si="265"/>
        <v>0</v>
      </c>
      <c r="WZW182" s="8">
        <f t="shared" si="265"/>
        <v>0</v>
      </c>
      <c r="WZX182" s="8">
        <f t="shared" si="265"/>
        <v>0</v>
      </c>
      <c r="WZY182" s="8">
        <f t="shared" si="265"/>
        <v>0</v>
      </c>
      <c r="WZZ182" s="8">
        <f t="shared" si="265"/>
        <v>0</v>
      </c>
      <c r="XAA182" s="8">
        <f t="shared" si="265"/>
        <v>0</v>
      </c>
      <c r="XAB182" s="8">
        <f t="shared" si="265"/>
        <v>0</v>
      </c>
      <c r="XAC182" s="8">
        <f t="shared" si="265"/>
        <v>0</v>
      </c>
      <c r="XAD182" s="8">
        <f t="shared" si="265"/>
        <v>0</v>
      </c>
      <c r="XAE182" s="8">
        <f t="shared" si="265"/>
        <v>0</v>
      </c>
      <c r="XAF182" s="8">
        <f t="shared" si="265"/>
        <v>0</v>
      </c>
      <c r="XAG182" s="8">
        <f t="shared" si="265"/>
        <v>0</v>
      </c>
      <c r="XAH182" s="8">
        <f t="shared" si="265"/>
        <v>0</v>
      </c>
      <c r="XAI182" s="8">
        <f t="shared" ref="XAI182:XCT182" si="266">SUM(XAI183:XAI351)</f>
        <v>0</v>
      </c>
      <c r="XAJ182" s="8">
        <f t="shared" si="266"/>
        <v>0</v>
      </c>
      <c r="XAK182" s="8">
        <f t="shared" si="266"/>
        <v>0</v>
      </c>
      <c r="XAL182" s="8">
        <f t="shared" si="266"/>
        <v>0</v>
      </c>
      <c r="XAM182" s="8">
        <f t="shared" si="266"/>
        <v>0</v>
      </c>
      <c r="XAN182" s="8">
        <f t="shared" si="266"/>
        <v>0</v>
      </c>
      <c r="XAO182" s="8">
        <f t="shared" si="266"/>
        <v>0</v>
      </c>
      <c r="XAP182" s="8">
        <f t="shared" si="266"/>
        <v>0</v>
      </c>
      <c r="XAQ182" s="8">
        <f t="shared" si="266"/>
        <v>0</v>
      </c>
      <c r="XAR182" s="8">
        <f t="shared" si="266"/>
        <v>0</v>
      </c>
      <c r="XAS182" s="8">
        <f t="shared" si="266"/>
        <v>0</v>
      </c>
      <c r="XAT182" s="8">
        <f t="shared" si="266"/>
        <v>0</v>
      </c>
      <c r="XAU182" s="8">
        <f t="shared" si="266"/>
        <v>0</v>
      </c>
      <c r="XAV182" s="8">
        <f t="shared" si="266"/>
        <v>0</v>
      </c>
      <c r="XAW182" s="8">
        <f t="shared" si="266"/>
        <v>0</v>
      </c>
      <c r="XAX182" s="8">
        <f t="shared" si="266"/>
        <v>0</v>
      </c>
      <c r="XAY182" s="8">
        <f t="shared" si="266"/>
        <v>0</v>
      </c>
      <c r="XAZ182" s="8">
        <f t="shared" si="266"/>
        <v>0</v>
      </c>
      <c r="XBA182" s="8">
        <f t="shared" si="266"/>
        <v>0</v>
      </c>
      <c r="XBB182" s="8">
        <f t="shared" si="266"/>
        <v>0</v>
      </c>
      <c r="XBC182" s="8">
        <f t="shared" si="266"/>
        <v>0</v>
      </c>
      <c r="XBD182" s="8">
        <f t="shared" si="266"/>
        <v>0</v>
      </c>
      <c r="XBE182" s="8">
        <f t="shared" si="266"/>
        <v>0</v>
      </c>
      <c r="XBF182" s="8">
        <f t="shared" si="266"/>
        <v>0</v>
      </c>
      <c r="XBG182" s="8">
        <f t="shared" si="266"/>
        <v>0</v>
      </c>
      <c r="XBH182" s="8">
        <f t="shared" si="266"/>
        <v>0</v>
      </c>
      <c r="XBI182" s="8">
        <f t="shared" si="266"/>
        <v>0</v>
      </c>
      <c r="XBJ182" s="8">
        <f t="shared" si="266"/>
        <v>0</v>
      </c>
      <c r="XBK182" s="8">
        <f t="shared" si="266"/>
        <v>0</v>
      </c>
      <c r="XBL182" s="8">
        <f t="shared" si="266"/>
        <v>0</v>
      </c>
      <c r="XBM182" s="8">
        <f t="shared" si="266"/>
        <v>0</v>
      </c>
      <c r="XBN182" s="8">
        <f t="shared" si="266"/>
        <v>0</v>
      </c>
      <c r="XBO182" s="8">
        <f t="shared" si="266"/>
        <v>0</v>
      </c>
      <c r="XBP182" s="8">
        <f t="shared" si="266"/>
        <v>0</v>
      </c>
      <c r="XBQ182" s="8">
        <f t="shared" si="266"/>
        <v>0</v>
      </c>
      <c r="XBR182" s="8">
        <f t="shared" si="266"/>
        <v>0</v>
      </c>
      <c r="XBS182" s="8">
        <f t="shared" si="266"/>
        <v>0</v>
      </c>
      <c r="XBT182" s="8">
        <f t="shared" si="266"/>
        <v>0</v>
      </c>
      <c r="XBU182" s="8">
        <f t="shared" si="266"/>
        <v>0</v>
      </c>
      <c r="XBV182" s="8">
        <f t="shared" si="266"/>
        <v>0</v>
      </c>
      <c r="XBW182" s="8">
        <f t="shared" si="266"/>
        <v>0</v>
      </c>
      <c r="XBX182" s="8">
        <f t="shared" si="266"/>
        <v>0</v>
      </c>
      <c r="XBY182" s="8">
        <f t="shared" si="266"/>
        <v>0</v>
      </c>
      <c r="XBZ182" s="8">
        <f t="shared" si="266"/>
        <v>0</v>
      </c>
      <c r="XCA182" s="8">
        <f t="shared" si="266"/>
        <v>0</v>
      </c>
      <c r="XCB182" s="8">
        <f t="shared" si="266"/>
        <v>0</v>
      </c>
      <c r="XCC182" s="8">
        <f t="shared" si="266"/>
        <v>0</v>
      </c>
      <c r="XCD182" s="8">
        <f t="shared" si="266"/>
        <v>0</v>
      </c>
      <c r="XCE182" s="8">
        <f t="shared" si="266"/>
        <v>0</v>
      </c>
      <c r="XCF182" s="8">
        <f t="shared" si="266"/>
        <v>0</v>
      </c>
      <c r="XCG182" s="8">
        <f t="shared" si="266"/>
        <v>0</v>
      </c>
      <c r="XCH182" s="8">
        <f t="shared" si="266"/>
        <v>0</v>
      </c>
      <c r="XCI182" s="8">
        <f t="shared" si="266"/>
        <v>0</v>
      </c>
      <c r="XCJ182" s="8">
        <f t="shared" si="266"/>
        <v>0</v>
      </c>
      <c r="XCK182" s="8">
        <f t="shared" si="266"/>
        <v>0</v>
      </c>
      <c r="XCL182" s="8">
        <f t="shared" si="266"/>
        <v>0</v>
      </c>
      <c r="XCM182" s="8">
        <f t="shared" si="266"/>
        <v>0</v>
      </c>
      <c r="XCN182" s="8">
        <f t="shared" si="266"/>
        <v>0</v>
      </c>
      <c r="XCO182" s="8">
        <f t="shared" si="266"/>
        <v>0</v>
      </c>
      <c r="XCP182" s="8">
        <f t="shared" si="266"/>
        <v>0</v>
      </c>
      <c r="XCQ182" s="8">
        <f t="shared" si="266"/>
        <v>0</v>
      </c>
      <c r="XCR182" s="8">
        <f t="shared" si="266"/>
        <v>0</v>
      </c>
      <c r="XCS182" s="8">
        <f t="shared" si="266"/>
        <v>0</v>
      </c>
      <c r="XCT182" s="8">
        <f t="shared" si="266"/>
        <v>0</v>
      </c>
      <c r="XCU182" s="8">
        <f t="shared" ref="XCU182:XFD182" si="267">SUM(XCU183:XCU351)</f>
        <v>0</v>
      </c>
      <c r="XCV182" s="8">
        <f t="shared" si="267"/>
        <v>0</v>
      </c>
      <c r="XCW182" s="8">
        <f t="shared" si="267"/>
        <v>0</v>
      </c>
      <c r="XCX182" s="8">
        <f t="shared" si="267"/>
        <v>0</v>
      </c>
      <c r="XCY182" s="8">
        <f t="shared" si="267"/>
        <v>0</v>
      </c>
      <c r="XCZ182" s="8">
        <f t="shared" si="267"/>
        <v>0</v>
      </c>
      <c r="XDA182" s="8">
        <f t="shared" si="267"/>
        <v>0</v>
      </c>
      <c r="XDB182" s="8">
        <f t="shared" si="267"/>
        <v>0</v>
      </c>
      <c r="XDC182" s="8">
        <f t="shared" si="267"/>
        <v>0</v>
      </c>
      <c r="XDD182" s="8">
        <f t="shared" si="267"/>
        <v>0</v>
      </c>
      <c r="XDE182" s="8">
        <f t="shared" si="267"/>
        <v>0</v>
      </c>
      <c r="XDF182" s="8">
        <f t="shared" si="267"/>
        <v>0</v>
      </c>
      <c r="XDG182" s="8">
        <f t="shared" si="267"/>
        <v>0</v>
      </c>
      <c r="XDH182" s="8">
        <f t="shared" si="267"/>
        <v>0</v>
      </c>
      <c r="XDI182" s="8">
        <f t="shared" si="267"/>
        <v>0</v>
      </c>
      <c r="XDJ182" s="8">
        <f t="shared" si="267"/>
        <v>0</v>
      </c>
      <c r="XDK182" s="8">
        <f t="shared" si="267"/>
        <v>0</v>
      </c>
      <c r="XDL182" s="8">
        <f t="shared" si="267"/>
        <v>0</v>
      </c>
      <c r="XDM182" s="8">
        <f t="shared" si="267"/>
        <v>0</v>
      </c>
      <c r="XDN182" s="8">
        <f t="shared" si="267"/>
        <v>0</v>
      </c>
      <c r="XDO182" s="8">
        <f t="shared" si="267"/>
        <v>0</v>
      </c>
      <c r="XDP182" s="8">
        <f t="shared" si="267"/>
        <v>0</v>
      </c>
      <c r="XDQ182" s="8">
        <f t="shared" si="267"/>
        <v>0</v>
      </c>
      <c r="XDR182" s="8">
        <f t="shared" si="267"/>
        <v>0</v>
      </c>
      <c r="XDS182" s="8">
        <f t="shared" si="267"/>
        <v>0</v>
      </c>
      <c r="XDT182" s="8">
        <f t="shared" si="267"/>
        <v>0</v>
      </c>
      <c r="XDU182" s="8">
        <f t="shared" si="267"/>
        <v>0</v>
      </c>
      <c r="XDV182" s="8">
        <f t="shared" si="267"/>
        <v>0</v>
      </c>
      <c r="XDW182" s="8">
        <f t="shared" si="267"/>
        <v>0</v>
      </c>
      <c r="XDX182" s="8">
        <f t="shared" si="267"/>
        <v>0</v>
      </c>
      <c r="XDY182" s="8">
        <f t="shared" si="267"/>
        <v>0</v>
      </c>
      <c r="XDZ182" s="8">
        <f t="shared" si="267"/>
        <v>0</v>
      </c>
      <c r="XEA182" s="8">
        <f t="shared" si="267"/>
        <v>0</v>
      </c>
      <c r="XEB182" s="8">
        <f t="shared" si="267"/>
        <v>0</v>
      </c>
      <c r="XEC182" s="8">
        <f t="shared" si="267"/>
        <v>0</v>
      </c>
      <c r="XED182" s="8">
        <f t="shared" si="267"/>
        <v>0</v>
      </c>
      <c r="XEE182" s="8">
        <f t="shared" si="267"/>
        <v>0</v>
      </c>
      <c r="XEF182" s="8">
        <f t="shared" si="267"/>
        <v>0</v>
      </c>
      <c r="XEG182" s="8">
        <f t="shared" si="267"/>
        <v>0</v>
      </c>
      <c r="XEH182" s="8">
        <f t="shared" si="267"/>
        <v>0</v>
      </c>
      <c r="XEI182" s="8">
        <f t="shared" si="267"/>
        <v>0</v>
      </c>
      <c r="XEJ182" s="8">
        <f t="shared" si="267"/>
        <v>0</v>
      </c>
      <c r="XEK182" s="8">
        <f t="shared" si="267"/>
        <v>0</v>
      </c>
      <c r="XEL182" s="8">
        <f t="shared" si="267"/>
        <v>0</v>
      </c>
      <c r="XEM182" s="8">
        <f t="shared" si="267"/>
        <v>0</v>
      </c>
      <c r="XEN182" s="8">
        <f t="shared" si="267"/>
        <v>0</v>
      </c>
      <c r="XEO182" s="8">
        <f t="shared" si="267"/>
        <v>0</v>
      </c>
      <c r="XEP182" s="8">
        <f t="shared" si="267"/>
        <v>0</v>
      </c>
      <c r="XEQ182" s="8">
        <f t="shared" si="267"/>
        <v>0</v>
      </c>
      <c r="XER182" s="8">
        <f t="shared" si="267"/>
        <v>0</v>
      </c>
      <c r="XES182" s="8">
        <f t="shared" si="267"/>
        <v>0</v>
      </c>
      <c r="XET182" s="8">
        <f t="shared" si="267"/>
        <v>0</v>
      </c>
      <c r="XEU182" s="8">
        <f t="shared" si="267"/>
        <v>0</v>
      </c>
      <c r="XEV182" s="8">
        <f t="shared" si="267"/>
        <v>0</v>
      </c>
      <c r="XEW182" s="8">
        <f t="shared" si="267"/>
        <v>0</v>
      </c>
      <c r="XEX182" s="8">
        <f t="shared" si="267"/>
        <v>0</v>
      </c>
      <c r="XEY182" s="8">
        <f t="shared" si="267"/>
        <v>0</v>
      </c>
      <c r="XEZ182" s="8">
        <f t="shared" si="267"/>
        <v>0</v>
      </c>
      <c r="XFA182" s="8">
        <f t="shared" si="267"/>
        <v>0</v>
      </c>
      <c r="XFB182" s="8">
        <f t="shared" si="267"/>
        <v>0</v>
      </c>
      <c r="XFC182" s="8">
        <f t="shared" si="267"/>
        <v>0</v>
      </c>
      <c r="XFD182" s="8">
        <f t="shared" si="267"/>
        <v>0</v>
      </c>
    </row>
    <row r="183" spans="1:16384" s="5" customFormat="1" x14ac:dyDescent="0.3">
      <c r="A183" s="9" t="s">
        <v>44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27.451199999999996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f>SUM(B183:Z183)</f>
        <v>27.451199999999996</v>
      </c>
    </row>
    <row r="184" spans="1:16384" s="5" customFormat="1" x14ac:dyDescent="0.3">
      <c r="A184" s="9" t="s">
        <v>45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f t="shared" ref="AA184:AA247" si="268">SUM(B184:Z184)</f>
        <v>0</v>
      </c>
    </row>
    <row r="185" spans="1:16384" s="5" customFormat="1" x14ac:dyDescent="0.3">
      <c r="A185" s="9" t="s">
        <v>46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3.9119999999999999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f t="shared" si="268"/>
        <v>3.9119999999999999</v>
      </c>
    </row>
    <row r="186" spans="1:16384" s="5" customFormat="1" x14ac:dyDescent="0.3">
      <c r="A186" s="9" t="s">
        <v>47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8">
        <v>0</v>
      </c>
      <c r="S186" s="27">
        <v>0</v>
      </c>
      <c r="T186" s="28">
        <v>0</v>
      </c>
      <c r="U186" s="27">
        <v>0</v>
      </c>
      <c r="V186" s="28">
        <v>0</v>
      </c>
      <c r="W186" s="27">
        <v>0</v>
      </c>
      <c r="X186" s="27">
        <v>0</v>
      </c>
      <c r="Y186" s="27">
        <v>0</v>
      </c>
      <c r="Z186" s="27">
        <v>0</v>
      </c>
      <c r="AA186" s="29">
        <f t="shared" si="268"/>
        <v>0</v>
      </c>
    </row>
    <row r="187" spans="1:16384" s="5" customFormat="1" x14ac:dyDescent="0.3">
      <c r="A187" s="9" t="s">
        <v>158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8">
        <v>0</v>
      </c>
      <c r="S187" s="27">
        <v>0</v>
      </c>
      <c r="T187" s="28">
        <v>0</v>
      </c>
      <c r="U187" s="27">
        <v>0</v>
      </c>
      <c r="V187" s="28">
        <v>0</v>
      </c>
      <c r="W187" s="27">
        <v>0</v>
      </c>
      <c r="X187" s="27">
        <v>0</v>
      </c>
      <c r="Y187" s="27">
        <v>0</v>
      </c>
      <c r="Z187" s="27">
        <v>0</v>
      </c>
      <c r="AA187" s="29">
        <f t="shared" si="268"/>
        <v>0</v>
      </c>
    </row>
    <row r="188" spans="1:16384" s="5" customFormat="1" x14ac:dyDescent="0.3">
      <c r="A188" s="9" t="s">
        <v>48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8">
        <v>0</v>
      </c>
      <c r="S188" s="27">
        <v>0</v>
      </c>
      <c r="T188" s="28">
        <v>0</v>
      </c>
      <c r="U188" s="27">
        <v>0</v>
      </c>
      <c r="V188" s="28">
        <v>0</v>
      </c>
      <c r="W188" s="27">
        <v>0</v>
      </c>
      <c r="X188" s="27">
        <v>0</v>
      </c>
      <c r="Y188" s="27">
        <v>0</v>
      </c>
      <c r="Z188" s="27">
        <v>0</v>
      </c>
      <c r="AA188" s="29">
        <f t="shared" si="268"/>
        <v>0</v>
      </c>
    </row>
    <row r="189" spans="1:16384" s="5" customFormat="1" x14ac:dyDescent="0.3">
      <c r="A189" s="9" t="s">
        <v>49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8">
        <v>0</v>
      </c>
      <c r="S189" s="27">
        <v>0</v>
      </c>
      <c r="T189" s="28">
        <v>0</v>
      </c>
      <c r="U189" s="27">
        <v>0</v>
      </c>
      <c r="V189" s="28">
        <v>0</v>
      </c>
      <c r="W189" s="27">
        <v>0</v>
      </c>
      <c r="X189" s="27">
        <v>0</v>
      </c>
      <c r="Y189" s="27">
        <v>0</v>
      </c>
      <c r="Z189" s="27">
        <v>0</v>
      </c>
      <c r="AA189" s="29">
        <f t="shared" si="268"/>
        <v>0</v>
      </c>
    </row>
    <row r="190" spans="1:16384" s="5" customFormat="1" x14ac:dyDescent="0.3">
      <c r="A190" s="9" t="s">
        <v>50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8">
        <v>0</v>
      </c>
      <c r="S190" s="27">
        <v>0</v>
      </c>
      <c r="T190" s="28">
        <v>0</v>
      </c>
      <c r="U190" s="27">
        <v>0</v>
      </c>
      <c r="V190" s="28">
        <v>0</v>
      </c>
      <c r="W190" s="27">
        <v>0</v>
      </c>
      <c r="X190" s="27">
        <v>0</v>
      </c>
      <c r="Y190" s="27">
        <v>0</v>
      </c>
      <c r="Z190" s="27">
        <v>0</v>
      </c>
      <c r="AA190" s="29">
        <f t="shared" si="268"/>
        <v>0</v>
      </c>
    </row>
    <row r="191" spans="1:16384" s="5" customFormat="1" x14ac:dyDescent="0.3">
      <c r="A191" s="9" t="s">
        <v>51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7">
        <v>0</v>
      </c>
      <c r="Y191" s="27">
        <v>0</v>
      </c>
      <c r="Z191" s="27">
        <v>0</v>
      </c>
      <c r="AA191" s="29">
        <f t="shared" si="268"/>
        <v>0</v>
      </c>
    </row>
    <row r="192" spans="1:16384" s="5" customFormat="1" x14ac:dyDescent="0.3">
      <c r="A192" s="9" t="s">
        <v>52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3.8244000000000002</v>
      </c>
      <c r="Q192" s="27">
        <v>0</v>
      </c>
      <c r="R192" s="28">
        <v>0</v>
      </c>
      <c r="S192" s="27">
        <v>0</v>
      </c>
      <c r="T192" s="28">
        <v>0</v>
      </c>
      <c r="U192" s="27">
        <v>0</v>
      </c>
      <c r="V192" s="28">
        <v>0</v>
      </c>
      <c r="W192" s="27">
        <v>0</v>
      </c>
      <c r="X192" s="27">
        <v>0</v>
      </c>
      <c r="Y192" s="27">
        <v>0</v>
      </c>
      <c r="Z192" s="27">
        <v>0</v>
      </c>
      <c r="AA192" s="29">
        <f t="shared" si="268"/>
        <v>3.8244000000000002</v>
      </c>
    </row>
    <row r="193" spans="1:27" x14ac:dyDescent="0.3">
      <c r="A193" s="9" t="s">
        <v>53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  <c r="S193" s="27">
        <v>0</v>
      </c>
      <c r="T193" s="28">
        <v>0</v>
      </c>
      <c r="U193" s="27">
        <v>0</v>
      </c>
      <c r="V193" s="28">
        <v>0</v>
      </c>
      <c r="W193" s="27">
        <v>0</v>
      </c>
      <c r="X193" s="27">
        <v>0</v>
      </c>
      <c r="Y193" s="27">
        <v>0</v>
      </c>
      <c r="Z193" s="27">
        <v>0</v>
      </c>
      <c r="AA193" s="29">
        <f t="shared" si="268"/>
        <v>0</v>
      </c>
    </row>
    <row r="194" spans="1:27" x14ac:dyDescent="0.3">
      <c r="A194" s="9" t="s">
        <v>54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8">
        <v>0</v>
      </c>
      <c r="S194" s="27">
        <v>0</v>
      </c>
      <c r="T194" s="28">
        <v>0</v>
      </c>
      <c r="U194" s="27">
        <v>0</v>
      </c>
      <c r="V194" s="28">
        <v>0</v>
      </c>
      <c r="W194" s="27">
        <v>0</v>
      </c>
      <c r="X194" s="27">
        <v>0</v>
      </c>
      <c r="Y194" s="27">
        <v>0</v>
      </c>
      <c r="Z194" s="27">
        <v>0</v>
      </c>
      <c r="AA194" s="29">
        <f t="shared" si="268"/>
        <v>0</v>
      </c>
    </row>
    <row r="195" spans="1:27" x14ac:dyDescent="0.3">
      <c r="A195" s="9" t="s">
        <v>55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8">
        <v>0</v>
      </c>
      <c r="S195" s="27">
        <v>0</v>
      </c>
      <c r="T195" s="28">
        <v>0</v>
      </c>
      <c r="U195" s="27">
        <v>0</v>
      </c>
      <c r="V195" s="28">
        <v>0</v>
      </c>
      <c r="W195" s="27">
        <v>0</v>
      </c>
      <c r="X195" s="27">
        <v>0</v>
      </c>
      <c r="Y195" s="27">
        <v>0</v>
      </c>
      <c r="Z195" s="27">
        <v>0</v>
      </c>
      <c r="AA195" s="29">
        <f t="shared" si="268"/>
        <v>0</v>
      </c>
    </row>
    <row r="196" spans="1:27" x14ac:dyDescent="0.3">
      <c r="A196" s="9" t="s">
        <v>56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34.257600000000004</v>
      </c>
      <c r="Q196" s="27">
        <v>0</v>
      </c>
      <c r="R196" s="28">
        <v>0</v>
      </c>
      <c r="S196" s="27">
        <v>0</v>
      </c>
      <c r="T196" s="28">
        <v>0</v>
      </c>
      <c r="U196" s="27">
        <v>0</v>
      </c>
      <c r="V196" s="28">
        <v>0</v>
      </c>
      <c r="W196" s="27">
        <v>0</v>
      </c>
      <c r="X196" s="27">
        <v>0</v>
      </c>
      <c r="Y196" s="27">
        <v>0</v>
      </c>
      <c r="Z196" s="27">
        <v>0</v>
      </c>
      <c r="AA196" s="29">
        <f t="shared" si="268"/>
        <v>34.257600000000004</v>
      </c>
    </row>
    <row r="197" spans="1:27" x14ac:dyDescent="0.3">
      <c r="A197" s="9" t="s">
        <v>57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76.38</v>
      </c>
      <c r="Q197" s="27">
        <v>0</v>
      </c>
      <c r="R197" s="28">
        <v>0</v>
      </c>
      <c r="S197" s="27">
        <v>0</v>
      </c>
      <c r="T197" s="28">
        <v>0</v>
      </c>
      <c r="U197" s="27">
        <v>0</v>
      </c>
      <c r="V197" s="28">
        <v>0</v>
      </c>
      <c r="W197" s="27">
        <v>0</v>
      </c>
      <c r="X197" s="27">
        <v>0</v>
      </c>
      <c r="Y197" s="27">
        <v>0</v>
      </c>
      <c r="Z197" s="27">
        <v>0</v>
      </c>
      <c r="AA197" s="29">
        <f t="shared" si="268"/>
        <v>76.38</v>
      </c>
    </row>
    <row r="198" spans="1:27" x14ac:dyDescent="0.3">
      <c r="A198" s="9" t="s">
        <v>58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 t="shared" si="268"/>
        <v>0</v>
      </c>
    </row>
    <row r="199" spans="1:27" x14ac:dyDescent="0.3">
      <c r="A199" s="9" t="s">
        <v>159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24.12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48.24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si="268"/>
        <v>72.36</v>
      </c>
    </row>
    <row r="200" spans="1:27" x14ac:dyDescent="0.3">
      <c r="A200" s="9" t="s">
        <v>59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60.3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68"/>
        <v>60.3</v>
      </c>
    </row>
    <row r="201" spans="1:27" x14ac:dyDescent="0.3">
      <c r="A201" s="9" t="s">
        <v>60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68"/>
        <v>0</v>
      </c>
    </row>
    <row r="202" spans="1:27" x14ac:dyDescent="0.3">
      <c r="A202" s="9" t="s">
        <v>61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4.0199999999999996</v>
      </c>
      <c r="M202" s="27">
        <v>0</v>
      </c>
      <c r="N202" s="27">
        <v>0</v>
      </c>
      <c r="O202" s="27">
        <v>0</v>
      </c>
      <c r="P202" s="27">
        <v>251.92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68"/>
        <v>255.94</v>
      </c>
    </row>
    <row r="203" spans="1:27" x14ac:dyDescent="0.3">
      <c r="A203" s="9" t="s">
        <v>62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262.64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68"/>
        <v>262.64</v>
      </c>
    </row>
    <row r="204" spans="1:27" x14ac:dyDescent="0.3">
      <c r="A204" s="9" t="s">
        <v>63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151.41999999999999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68"/>
        <v>151.41999999999999</v>
      </c>
    </row>
    <row r="205" spans="1:27" x14ac:dyDescent="0.3">
      <c r="A205" s="9" t="s">
        <v>64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266.66000000000003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68"/>
        <v>266.66000000000003</v>
      </c>
    </row>
    <row r="206" spans="1:27" x14ac:dyDescent="0.3">
      <c r="A206" s="9" t="s">
        <v>65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214.4</v>
      </c>
      <c r="I206" s="27">
        <v>0</v>
      </c>
      <c r="J206" s="27">
        <v>0</v>
      </c>
      <c r="K206" s="27">
        <v>0</v>
      </c>
      <c r="L206" s="27">
        <v>6.7</v>
      </c>
      <c r="M206" s="27">
        <v>6.7</v>
      </c>
      <c r="N206" s="27">
        <v>0</v>
      </c>
      <c r="O206" s="27">
        <v>0</v>
      </c>
      <c r="P206" s="27">
        <v>477.04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68"/>
        <v>704.84</v>
      </c>
    </row>
    <row r="207" spans="1:27" x14ac:dyDescent="0.3">
      <c r="A207" s="9" t="s">
        <v>66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207.7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68"/>
        <v>207.7</v>
      </c>
    </row>
    <row r="208" spans="1:27" x14ac:dyDescent="0.3">
      <c r="A208" s="9" t="s">
        <v>67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6.7</v>
      </c>
      <c r="M208" s="27">
        <v>0</v>
      </c>
      <c r="N208" s="27">
        <v>0</v>
      </c>
      <c r="O208" s="27">
        <v>0</v>
      </c>
      <c r="P208" s="27">
        <v>361.8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68"/>
        <v>368.5</v>
      </c>
    </row>
    <row r="209" spans="1:27" x14ac:dyDescent="0.3">
      <c r="A209" s="9" t="s">
        <v>68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140.69999999999999</v>
      </c>
      <c r="I209" s="27">
        <v>0</v>
      </c>
      <c r="J209" s="27">
        <v>0</v>
      </c>
      <c r="K209" s="27">
        <v>0</v>
      </c>
      <c r="L209" s="27">
        <v>6.7</v>
      </c>
      <c r="M209" s="27">
        <v>0</v>
      </c>
      <c r="N209" s="27">
        <v>46.9</v>
      </c>
      <c r="O209" s="27">
        <v>0</v>
      </c>
      <c r="P209" s="27">
        <v>301.5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68"/>
        <v>495.79999999999995</v>
      </c>
    </row>
    <row r="210" spans="1:27" x14ac:dyDescent="0.3">
      <c r="A210" s="9" t="s">
        <v>69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13.4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623.1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100.5</v>
      </c>
      <c r="X210" s="27">
        <v>0</v>
      </c>
      <c r="Y210" s="27">
        <v>0</v>
      </c>
      <c r="Z210" s="27">
        <v>0</v>
      </c>
      <c r="AA210" s="29">
        <f t="shared" si="268"/>
        <v>737</v>
      </c>
    </row>
    <row r="211" spans="1:27" x14ac:dyDescent="0.3">
      <c r="A211" s="9" t="s">
        <v>160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20.100000000000001</v>
      </c>
      <c r="M211" s="27">
        <v>0</v>
      </c>
      <c r="N211" s="27">
        <v>0</v>
      </c>
      <c r="O211" s="27">
        <v>0</v>
      </c>
      <c r="P211" s="27">
        <v>381.9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68"/>
        <v>402</v>
      </c>
    </row>
    <row r="212" spans="1:27" x14ac:dyDescent="0.3">
      <c r="A212" s="9" t="s">
        <v>70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46.9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26.8</v>
      </c>
      <c r="O212" s="27">
        <v>0</v>
      </c>
      <c r="P212" s="27">
        <v>576.20000000000005</v>
      </c>
      <c r="Q212" s="27">
        <v>13.4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254.6</v>
      </c>
      <c r="X212" s="27">
        <v>0</v>
      </c>
      <c r="Y212" s="27">
        <v>0</v>
      </c>
      <c r="Z212" s="27">
        <v>0</v>
      </c>
      <c r="AA212" s="29">
        <f t="shared" si="268"/>
        <v>917.90000000000009</v>
      </c>
    </row>
    <row r="213" spans="1:27" x14ac:dyDescent="0.3">
      <c r="A213" s="9" t="s">
        <v>71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475.7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268"/>
        <v>475.7</v>
      </c>
    </row>
    <row r="214" spans="1:27" x14ac:dyDescent="0.3">
      <c r="A214" s="9" t="s">
        <v>72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6.7</v>
      </c>
      <c r="P214" s="27">
        <v>87.1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268"/>
        <v>93.8</v>
      </c>
    </row>
    <row r="215" spans="1:27" x14ac:dyDescent="0.3">
      <c r="A215" s="9" t="s">
        <v>73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26.8</v>
      </c>
      <c r="M215" s="27">
        <v>0</v>
      </c>
      <c r="N215" s="27">
        <v>0</v>
      </c>
      <c r="O215" s="27">
        <v>6.7</v>
      </c>
      <c r="P215" s="27">
        <v>268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268"/>
        <v>301.5</v>
      </c>
    </row>
    <row r="216" spans="1:27" x14ac:dyDescent="0.3">
      <c r="A216" s="9" t="s">
        <v>74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13.4</v>
      </c>
      <c r="I216" s="27">
        <v>0</v>
      </c>
      <c r="J216" s="27">
        <v>6.7</v>
      </c>
      <c r="K216" s="27">
        <v>0</v>
      </c>
      <c r="L216" s="27">
        <v>0</v>
      </c>
      <c r="M216" s="27">
        <v>0</v>
      </c>
      <c r="N216" s="27">
        <v>13.4</v>
      </c>
      <c r="O216" s="27">
        <v>13.4</v>
      </c>
      <c r="P216" s="27">
        <v>576.20000000000005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113.9</v>
      </c>
      <c r="X216" s="27">
        <v>0</v>
      </c>
      <c r="Y216" s="27">
        <v>0</v>
      </c>
      <c r="Z216" s="27">
        <v>0</v>
      </c>
      <c r="AA216" s="29">
        <f t="shared" si="268"/>
        <v>737</v>
      </c>
    </row>
    <row r="217" spans="1:27" x14ac:dyDescent="0.3">
      <c r="A217" s="9" t="s">
        <v>75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6.7</v>
      </c>
      <c r="M217" s="27">
        <v>0</v>
      </c>
      <c r="N217" s="27">
        <v>0</v>
      </c>
      <c r="O217" s="27">
        <v>0</v>
      </c>
      <c r="P217" s="27">
        <v>556.1</v>
      </c>
      <c r="Q217" s="27">
        <v>6.7</v>
      </c>
      <c r="R217" s="28">
        <v>0</v>
      </c>
      <c r="S217" s="27">
        <v>0</v>
      </c>
      <c r="T217" s="28">
        <v>0</v>
      </c>
      <c r="U217" s="27">
        <v>6.7</v>
      </c>
      <c r="V217" s="28">
        <v>0</v>
      </c>
      <c r="W217" s="27">
        <v>26.8</v>
      </c>
      <c r="X217" s="27">
        <v>0</v>
      </c>
      <c r="Y217" s="27">
        <v>0</v>
      </c>
      <c r="Z217" s="27">
        <v>0</v>
      </c>
      <c r="AA217" s="29">
        <f t="shared" si="268"/>
        <v>603.00000000000011</v>
      </c>
    </row>
    <row r="218" spans="1:27" x14ac:dyDescent="0.3">
      <c r="A218" s="9" t="s">
        <v>76</v>
      </c>
      <c r="B218" s="27">
        <v>0</v>
      </c>
      <c r="C218" s="27">
        <v>0</v>
      </c>
      <c r="D218" s="27">
        <v>0</v>
      </c>
      <c r="E218" s="27">
        <v>6.7</v>
      </c>
      <c r="F218" s="27">
        <v>0</v>
      </c>
      <c r="G218" s="27">
        <v>0</v>
      </c>
      <c r="H218" s="27">
        <v>73.7</v>
      </c>
      <c r="I218" s="27">
        <v>26.8</v>
      </c>
      <c r="J218" s="27">
        <v>0</v>
      </c>
      <c r="K218" s="27">
        <v>0</v>
      </c>
      <c r="L218" s="27">
        <v>53.6</v>
      </c>
      <c r="M218" s="27">
        <v>0</v>
      </c>
      <c r="N218" s="27">
        <v>0</v>
      </c>
      <c r="O218" s="27">
        <v>0</v>
      </c>
      <c r="P218" s="27">
        <v>743.7</v>
      </c>
      <c r="Q218" s="27">
        <v>0</v>
      </c>
      <c r="R218" s="28">
        <v>0</v>
      </c>
      <c r="S218" s="27">
        <v>0</v>
      </c>
      <c r="T218" s="28">
        <v>0</v>
      </c>
      <c r="U218" s="27">
        <v>13.4</v>
      </c>
      <c r="V218" s="28">
        <v>0</v>
      </c>
      <c r="W218" s="27">
        <v>174.2</v>
      </c>
      <c r="X218" s="27">
        <v>0</v>
      </c>
      <c r="Y218" s="27">
        <v>0</v>
      </c>
      <c r="Z218" s="27">
        <v>0</v>
      </c>
      <c r="AA218" s="29">
        <f t="shared" si="268"/>
        <v>1092.0999999999999</v>
      </c>
    </row>
    <row r="219" spans="1:27" x14ac:dyDescent="0.3">
      <c r="A219" s="9" t="s">
        <v>77</v>
      </c>
      <c r="B219" s="27">
        <v>0</v>
      </c>
      <c r="C219" s="27">
        <v>6.7</v>
      </c>
      <c r="D219" s="27">
        <v>0</v>
      </c>
      <c r="E219" s="27">
        <v>0</v>
      </c>
      <c r="F219" s="27">
        <v>0</v>
      </c>
      <c r="G219" s="27">
        <v>0</v>
      </c>
      <c r="H219" s="27">
        <v>46.9</v>
      </c>
      <c r="I219" s="27">
        <v>60.3</v>
      </c>
      <c r="J219" s="27">
        <v>0</v>
      </c>
      <c r="K219" s="27">
        <v>0</v>
      </c>
      <c r="L219" s="27">
        <v>201</v>
      </c>
      <c r="M219" s="27">
        <v>0</v>
      </c>
      <c r="N219" s="27">
        <v>0</v>
      </c>
      <c r="O219" s="27">
        <v>20.100000000000001</v>
      </c>
      <c r="P219" s="27">
        <v>1072</v>
      </c>
      <c r="Q219" s="27">
        <v>33.5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254.6</v>
      </c>
      <c r="X219" s="27">
        <v>0</v>
      </c>
      <c r="Y219" s="27">
        <v>0</v>
      </c>
      <c r="Z219" s="27">
        <v>0</v>
      </c>
      <c r="AA219" s="29">
        <f t="shared" si="268"/>
        <v>1695.1</v>
      </c>
    </row>
    <row r="220" spans="1:27" x14ac:dyDescent="0.3">
      <c r="A220" s="9" t="s">
        <v>78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67</v>
      </c>
      <c r="I220" s="27">
        <v>0</v>
      </c>
      <c r="J220" s="27">
        <v>0</v>
      </c>
      <c r="K220" s="27">
        <v>0</v>
      </c>
      <c r="L220" s="27">
        <v>26.8</v>
      </c>
      <c r="M220" s="27">
        <v>0</v>
      </c>
      <c r="N220" s="27">
        <v>0</v>
      </c>
      <c r="O220" s="27">
        <v>0</v>
      </c>
      <c r="P220" s="27">
        <v>442.2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6.7</v>
      </c>
      <c r="X220" s="27">
        <v>0</v>
      </c>
      <c r="Y220" s="27">
        <v>0</v>
      </c>
      <c r="Z220" s="27">
        <v>0</v>
      </c>
      <c r="AA220" s="29">
        <f t="shared" si="268"/>
        <v>542.70000000000005</v>
      </c>
    </row>
    <row r="221" spans="1:27" x14ac:dyDescent="0.3">
      <c r="A221" s="9" t="s">
        <v>79</v>
      </c>
      <c r="B221" s="27">
        <v>13.4</v>
      </c>
      <c r="C221" s="27">
        <v>20.100000000000001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40.200000000000003</v>
      </c>
      <c r="J221" s="27">
        <v>0</v>
      </c>
      <c r="K221" s="27">
        <v>0</v>
      </c>
      <c r="L221" s="27">
        <v>328.3</v>
      </c>
      <c r="M221" s="27">
        <v>0</v>
      </c>
      <c r="N221" s="27">
        <v>33.5</v>
      </c>
      <c r="O221" s="27">
        <v>33.5</v>
      </c>
      <c r="P221" s="27">
        <v>2056.9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120.6</v>
      </c>
      <c r="X221" s="27">
        <v>0</v>
      </c>
      <c r="Y221" s="27">
        <v>0</v>
      </c>
      <c r="Z221" s="27">
        <v>0</v>
      </c>
      <c r="AA221" s="29">
        <f t="shared" si="268"/>
        <v>2646.5</v>
      </c>
    </row>
    <row r="222" spans="1:27" x14ac:dyDescent="0.3">
      <c r="A222" s="9" t="s">
        <v>80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0</v>
      </c>
      <c r="X222" s="27">
        <v>0</v>
      </c>
      <c r="Y222" s="27">
        <v>0</v>
      </c>
      <c r="Z222" s="27">
        <v>0</v>
      </c>
      <c r="AA222" s="29">
        <f t="shared" si="268"/>
        <v>0</v>
      </c>
    </row>
    <row r="223" spans="1:27" x14ac:dyDescent="0.3">
      <c r="A223" s="9" t="s">
        <v>161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60.3</v>
      </c>
      <c r="M223" s="27">
        <v>0</v>
      </c>
      <c r="N223" s="27">
        <v>0</v>
      </c>
      <c r="O223" s="27">
        <v>0</v>
      </c>
      <c r="P223" s="27">
        <v>6.7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6.7</v>
      </c>
      <c r="X223" s="27">
        <v>0</v>
      </c>
      <c r="Y223" s="27">
        <v>0</v>
      </c>
      <c r="Z223" s="27">
        <v>0</v>
      </c>
      <c r="AA223" s="29">
        <f t="shared" si="268"/>
        <v>73.7</v>
      </c>
    </row>
    <row r="224" spans="1:27" x14ac:dyDescent="0.3">
      <c r="A224" s="9" t="s">
        <v>81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6.7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0</v>
      </c>
      <c r="X224" s="27">
        <v>0</v>
      </c>
      <c r="Y224" s="27">
        <v>0</v>
      </c>
      <c r="Z224" s="27">
        <v>0</v>
      </c>
      <c r="AA224" s="29">
        <f t="shared" si="268"/>
        <v>6.7</v>
      </c>
    </row>
    <row r="225" spans="1:27" x14ac:dyDescent="0.3">
      <c r="A225" s="9" t="s">
        <v>82</v>
      </c>
      <c r="B225" s="27">
        <v>0</v>
      </c>
      <c r="C225" s="27">
        <v>0</v>
      </c>
      <c r="D225" s="27">
        <v>0</v>
      </c>
      <c r="E225" s="27">
        <v>6.7</v>
      </c>
      <c r="F225" s="27">
        <v>0</v>
      </c>
      <c r="G225" s="27">
        <v>0</v>
      </c>
      <c r="H225" s="27">
        <v>73.7</v>
      </c>
      <c r="I225" s="27">
        <v>46.9</v>
      </c>
      <c r="J225" s="27">
        <v>0</v>
      </c>
      <c r="K225" s="27">
        <v>0</v>
      </c>
      <c r="L225" s="27">
        <v>20.100000000000001</v>
      </c>
      <c r="M225" s="27">
        <v>13.4</v>
      </c>
      <c r="N225" s="27">
        <v>87.1</v>
      </c>
      <c r="O225" s="27">
        <v>73.7</v>
      </c>
      <c r="P225" s="27">
        <v>897.8</v>
      </c>
      <c r="Q225" s="27">
        <v>6.7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281.39999999999998</v>
      </c>
      <c r="X225" s="27">
        <v>0</v>
      </c>
      <c r="Y225" s="27">
        <v>0</v>
      </c>
      <c r="Z225" s="27">
        <v>0</v>
      </c>
      <c r="AA225" s="29">
        <f t="shared" si="268"/>
        <v>1507.5</v>
      </c>
    </row>
    <row r="226" spans="1:27" x14ac:dyDescent="0.3">
      <c r="A226" s="9" t="s">
        <v>83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20.100000000000001</v>
      </c>
      <c r="I226" s="27">
        <v>80.400000000000006</v>
      </c>
      <c r="J226" s="27">
        <v>0</v>
      </c>
      <c r="K226" s="27">
        <v>0</v>
      </c>
      <c r="L226" s="27">
        <v>274.7</v>
      </c>
      <c r="M226" s="27">
        <v>6.7</v>
      </c>
      <c r="N226" s="27">
        <v>67</v>
      </c>
      <c r="O226" s="27">
        <v>60.3</v>
      </c>
      <c r="P226" s="27">
        <v>1675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214.4</v>
      </c>
      <c r="X226" s="27">
        <v>0</v>
      </c>
      <c r="Y226" s="27">
        <v>0</v>
      </c>
      <c r="Z226" s="27">
        <v>0</v>
      </c>
      <c r="AA226" s="29">
        <f t="shared" si="268"/>
        <v>2398.6</v>
      </c>
    </row>
    <row r="227" spans="1:27" x14ac:dyDescent="0.3">
      <c r="A227" s="9" t="s">
        <v>84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107.2</v>
      </c>
      <c r="M227" s="27">
        <v>0</v>
      </c>
      <c r="N227" s="27">
        <v>0</v>
      </c>
      <c r="O227" s="27">
        <v>0</v>
      </c>
      <c r="P227" s="27">
        <v>46.9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67</v>
      </c>
      <c r="X227" s="27">
        <v>0</v>
      </c>
      <c r="Y227" s="27">
        <v>0</v>
      </c>
      <c r="Z227" s="27">
        <v>0</v>
      </c>
      <c r="AA227" s="29">
        <f t="shared" si="268"/>
        <v>221.1</v>
      </c>
    </row>
    <row r="228" spans="1:27" x14ac:dyDescent="0.3">
      <c r="A228" s="9" t="s">
        <v>85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33.5</v>
      </c>
      <c r="I228" s="27">
        <v>6.7</v>
      </c>
      <c r="J228" s="27">
        <v>0</v>
      </c>
      <c r="K228" s="27">
        <v>0</v>
      </c>
      <c r="L228" s="27">
        <v>60.3</v>
      </c>
      <c r="M228" s="27">
        <v>20.100000000000001</v>
      </c>
      <c r="N228" s="27">
        <v>46.9</v>
      </c>
      <c r="O228" s="27">
        <v>0</v>
      </c>
      <c r="P228" s="27">
        <v>187.6</v>
      </c>
      <c r="Q228" s="27">
        <v>0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6.7</v>
      </c>
      <c r="X228" s="27">
        <v>0</v>
      </c>
      <c r="Y228" s="27">
        <v>0</v>
      </c>
      <c r="Z228" s="27">
        <v>0</v>
      </c>
      <c r="AA228" s="29">
        <f t="shared" si="268"/>
        <v>361.8</v>
      </c>
    </row>
    <row r="229" spans="1:27" x14ac:dyDescent="0.3">
      <c r="A229" s="9" t="s">
        <v>86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13.4</v>
      </c>
      <c r="I229" s="27">
        <v>0</v>
      </c>
      <c r="J229" s="27">
        <v>0</v>
      </c>
      <c r="K229" s="27">
        <v>0</v>
      </c>
      <c r="L229" s="27">
        <v>33.5</v>
      </c>
      <c r="M229" s="27">
        <v>0</v>
      </c>
      <c r="N229" s="27">
        <v>6.7</v>
      </c>
      <c r="O229" s="27">
        <v>13.4</v>
      </c>
      <c r="P229" s="27">
        <v>274.98</v>
      </c>
      <c r="Q229" s="27">
        <v>0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187.6</v>
      </c>
      <c r="X229" s="27">
        <v>0</v>
      </c>
      <c r="Y229" s="27">
        <v>0</v>
      </c>
      <c r="Z229" s="27">
        <v>0</v>
      </c>
      <c r="AA229" s="29">
        <f t="shared" si="268"/>
        <v>529.58000000000004</v>
      </c>
    </row>
    <row r="230" spans="1:27" x14ac:dyDescent="0.3">
      <c r="A230" s="9" t="s">
        <v>87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6.7</v>
      </c>
      <c r="I230" s="27">
        <v>0</v>
      </c>
      <c r="J230" s="27">
        <v>0</v>
      </c>
      <c r="K230" s="27">
        <v>0</v>
      </c>
      <c r="L230" s="27">
        <v>93.8</v>
      </c>
      <c r="M230" s="27">
        <v>0</v>
      </c>
      <c r="N230" s="27">
        <v>0</v>
      </c>
      <c r="O230" s="27">
        <v>6.7</v>
      </c>
      <c r="P230" s="27">
        <v>154.1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20.100000000000001</v>
      </c>
      <c r="X230" s="27">
        <v>0</v>
      </c>
      <c r="Y230" s="27">
        <v>0</v>
      </c>
      <c r="Z230" s="27">
        <v>0</v>
      </c>
      <c r="AA230" s="29">
        <f t="shared" si="268"/>
        <v>281.40000000000003</v>
      </c>
    </row>
    <row r="231" spans="1:27" x14ac:dyDescent="0.3">
      <c r="A231" s="9" t="s">
        <v>88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6.7</v>
      </c>
      <c r="I231" s="27">
        <v>0</v>
      </c>
      <c r="J231" s="27">
        <v>0</v>
      </c>
      <c r="K231" s="27">
        <v>0</v>
      </c>
      <c r="L231" s="27">
        <v>227.8</v>
      </c>
      <c r="M231" s="27">
        <v>0</v>
      </c>
      <c r="N231" s="27">
        <v>0</v>
      </c>
      <c r="O231" s="27">
        <v>0</v>
      </c>
      <c r="P231" s="27">
        <v>167.5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13.4</v>
      </c>
      <c r="X231" s="27">
        <v>0</v>
      </c>
      <c r="Y231" s="27">
        <v>0</v>
      </c>
      <c r="Z231" s="27">
        <v>0</v>
      </c>
      <c r="AA231" s="29">
        <f t="shared" si="268"/>
        <v>415.4</v>
      </c>
    </row>
    <row r="232" spans="1:27" x14ac:dyDescent="0.3">
      <c r="A232" s="9" t="s">
        <v>89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54.02</v>
      </c>
      <c r="M232" s="27">
        <v>0</v>
      </c>
      <c r="N232" s="27">
        <v>6.7</v>
      </c>
      <c r="O232" s="27">
        <v>0</v>
      </c>
      <c r="P232" s="27">
        <v>60.3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0</v>
      </c>
      <c r="X232" s="27">
        <v>0</v>
      </c>
      <c r="Y232" s="27">
        <v>0</v>
      </c>
      <c r="Z232" s="27">
        <v>0</v>
      </c>
      <c r="AA232" s="29">
        <f t="shared" si="268"/>
        <v>121.02000000000001</v>
      </c>
    </row>
    <row r="233" spans="1:27" x14ac:dyDescent="0.3">
      <c r="A233" s="9" t="s">
        <v>90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53.6</v>
      </c>
      <c r="I233" s="27">
        <v>13.4</v>
      </c>
      <c r="J233" s="27">
        <v>0</v>
      </c>
      <c r="K233" s="27">
        <v>0</v>
      </c>
      <c r="L233" s="27">
        <v>47.46</v>
      </c>
      <c r="M233" s="27">
        <v>0</v>
      </c>
      <c r="N233" s="27">
        <v>0</v>
      </c>
      <c r="O233" s="27">
        <v>6.7</v>
      </c>
      <c r="P233" s="27">
        <v>180.9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93.8</v>
      </c>
      <c r="X233" s="27">
        <v>0</v>
      </c>
      <c r="Y233" s="27">
        <v>0</v>
      </c>
      <c r="Z233" s="27">
        <v>0</v>
      </c>
      <c r="AA233" s="29">
        <f t="shared" si="268"/>
        <v>395.86</v>
      </c>
    </row>
    <row r="234" spans="1:27" x14ac:dyDescent="0.3">
      <c r="A234" s="9" t="s">
        <v>91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20.100000000000001</v>
      </c>
      <c r="I234" s="27">
        <v>0</v>
      </c>
      <c r="J234" s="27">
        <v>0</v>
      </c>
      <c r="K234" s="27">
        <v>0</v>
      </c>
      <c r="L234" s="27">
        <v>143.08000000000001</v>
      </c>
      <c r="M234" s="27">
        <v>0</v>
      </c>
      <c r="N234" s="27">
        <v>33.5</v>
      </c>
      <c r="O234" s="27">
        <v>0</v>
      </c>
      <c r="P234" s="27">
        <v>174.2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0</v>
      </c>
      <c r="X234" s="27">
        <v>0</v>
      </c>
      <c r="Y234" s="27">
        <v>0</v>
      </c>
      <c r="Z234" s="27">
        <v>0</v>
      </c>
      <c r="AA234" s="29">
        <f t="shared" si="268"/>
        <v>370.88</v>
      </c>
    </row>
    <row r="235" spans="1:27" x14ac:dyDescent="0.3">
      <c r="A235" s="9" t="s">
        <v>162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6.7</v>
      </c>
      <c r="I235" s="27">
        <v>0</v>
      </c>
      <c r="J235" s="27">
        <v>0</v>
      </c>
      <c r="K235" s="27">
        <v>0</v>
      </c>
      <c r="L235" s="27">
        <v>47.46</v>
      </c>
      <c r="M235" s="27">
        <v>0</v>
      </c>
      <c r="N235" s="27">
        <v>26.8</v>
      </c>
      <c r="O235" s="27">
        <v>0</v>
      </c>
      <c r="P235" s="27">
        <v>33.5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0</v>
      </c>
      <c r="X235" s="27">
        <v>0</v>
      </c>
      <c r="Y235" s="27">
        <v>0</v>
      </c>
      <c r="Z235" s="27">
        <v>0</v>
      </c>
      <c r="AA235" s="29">
        <f t="shared" si="268"/>
        <v>114.46000000000001</v>
      </c>
    </row>
    <row r="236" spans="1:27" x14ac:dyDescent="0.3">
      <c r="A236" s="9" t="s">
        <v>92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6.7</v>
      </c>
      <c r="I236" s="27">
        <v>0</v>
      </c>
      <c r="J236" s="27">
        <v>0</v>
      </c>
      <c r="K236" s="27">
        <v>0</v>
      </c>
      <c r="L236" s="27">
        <v>285.18</v>
      </c>
      <c r="M236" s="27">
        <v>0</v>
      </c>
      <c r="N236" s="27">
        <v>0</v>
      </c>
      <c r="O236" s="27">
        <v>0</v>
      </c>
      <c r="P236" s="27">
        <v>33.5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26.8</v>
      </c>
      <c r="X236" s="27">
        <v>0</v>
      </c>
      <c r="Y236" s="27">
        <v>0</v>
      </c>
      <c r="Z236" s="27">
        <v>0</v>
      </c>
      <c r="AA236" s="29">
        <f t="shared" si="268"/>
        <v>352.18</v>
      </c>
    </row>
    <row r="237" spans="1:27" x14ac:dyDescent="0.3">
      <c r="A237" s="9" t="s">
        <v>93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61.56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0</v>
      </c>
      <c r="X237" s="27">
        <v>0</v>
      </c>
      <c r="Y237" s="27">
        <v>0</v>
      </c>
      <c r="Z237" s="27">
        <v>0</v>
      </c>
      <c r="AA237" s="29">
        <f t="shared" si="268"/>
        <v>61.56</v>
      </c>
    </row>
    <row r="238" spans="1:27" x14ac:dyDescent="0.3">
      <c r="A238" s="9" t="s">
        <v>94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129.82</v>
      </c>
      <c r="M238" s="27">
        <v>0</v>
      </c>
      <c r="N238" s="27">
        <v>0</v>
      </c>
      <c r="O238" s="27">
        <v>0</v>
      </c>
      <c r="P238" s="27">
        <v>197.94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140.69999999999999</v>
      </c>
      <c r="X238" s="27">
        <v>0</v>
      </c>
      <c r="Y238" s="27">
        <v>0</v>
      </c>
      <c r="Z238" s="27">
        <v>0</v>
      </c>
      <c r="AA238" s="29">
        <f t="shared" si="268"/>
        <v>468.46</v>
      </c>
    </row>
    <row r="239" spans="1:27" x14ac:dyDescent="0.3">
      <c r="A239" s="9" t="s">
        <v>95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107.2</v>
      </c>
      <c r="I239" s="27">
        <v>0</v>
      </c>
      <c r="J239" s="27">
        <v>0</v>
      </c>
      <c r="K239" s="27">
        <v>0</v>
      </c>
      <c r="L239" s="27">
        <v>82.08</v>
      </c>
      <c r="M239" s="27">
        <v>0</v>
      </c>
      <c r="N239" s="27">
        <v>0</v>
      </c>
      <c r="O239" s="27">
        <v>0</v>
      </c>
      <c r="P239" s="27">
        <v>142.1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0</v>
      </c>
      <c r="X239" s="27">
        <v>0</v>
      </c>
      <c r="Y239" s="27">
        <v>0</v>
      </c>
      <c r="Z239" s="27">
        <v>0</v>
      </c>
      <c r="AA239" s="29">
        <f t="shared" si="268"/>
        <v>331.38</v>
      </c>
    </row>
    <row r="240" spans="1:27" x14ac:dyDescent="0.3">
      <c r="A240" s="9" t="s">
        <v>96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60.3</v>
      </c>
      <c r="I240" s="27">
        <v>0</v>
      </c>
      <c r="J240" s="27">
        <v>0</v>
      </c>
      <c r="K240" s="27">
        <v>0</v>
      </c>
      <c r="L240" s="27">
        <v>88.78</v>
      </c>
      <c r="M240" s="27">
        <v>0</v>
      </c>
      <c r="N240" s="27">
        <v>0</v>
      </c>
      <c r="O240" s="27">
        <v>0</v>
      </c>
      <c r="P240" s="27">
        <v>67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0</v>
      </c>
      <c r="X240" s="27">
        <v>0</v>
      </c>
      <c r="Y240" s="27">
        <v>0</v>
      </c>
      <c r="Z240" s="27">
        <v>0</v>
      </c>
      <c r="AA240" s="29">
        <f t="shared" si="268"/>
        <v>216.07999999999998</v>
      </c>
    </row>
    <row r="241" spans="1:27" x14ac:dyDescent="0.3">
      <c r="A241" s="9" t="s">
        <v>97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13.4</v>
      </c>
      <c r="I241" s="27">
        <v>0</v>
      </c>
      <c r="J241" s="27">
        <v>0</v>
      </c>
      <c r="K241" s="27">
        <v>0</v>
      </c>
      <c r="L241" s="27">
        <v>225.58</v>
      </c>
      <c r="M241" s="27">
        <v>0</v>
      </c>
      <c r="N241" s="27">
        <v>13.4</v>
      </c>
      <c r="O241" s="27">
        <v>0</v>
      </c>
      <c r="P241" s="27">
        <v>74.12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0</v>
      </c>
      <c r="X241" s="27">
        <v>0</v>
      </c>
      <c r="Y241" s="27">
        <v>0</v>
      </c>
      <c r="Z241" s="27">
        <v>0</v>
      </c>
      <c r="AA241" s="29">
        <f t="shared" si="268"/>
        <v>326.5</v>
      </c>
    </row>
    <row r="242" spans="1:27" x14ac:dyDescent="0.3">
      <c r="A242" s="9" t="s">
        <v>98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34.200000000000003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46.9</v>
      </c>
      <c r="X242" s="27">
        <v>0</v>
      </c>
      <c r="Y242" s="27">
        <v>0</v>
      </c>
      <c r="Z242" s="27">
        <v>0</v>
      </c>
      <c r="AA242" s="29">
        <f t="shared" si="268"/>
        <v>81.099999999999994</v>
      </c>
    </row>
    <row r="243" spans="1:27" x14ac:dyDescent="0.3">
      <c r="A243" s="9" t="s">
        <v>99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13.54</v>
      </c>
      <c r="M243" s="27">
        <v>0</v>
      </c>
      <c r="N243" s="27">
        <v>0</v>
      </c>
      <c r="O243" s="27">
        <v>0</v>
      </c>
      <c r="P243" s="27">
        <v>26.8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120.6</v>
      </c>
      <c r="X243" s="27">
        <v>0</v>
      </c>
      <c r="Y243" s="27">
        <v>0</v>
      </c>
      <c r="Z243" s="27">
        <v>0</v>
      </c>
      <c r="AA243" s="29">
        <f t="shared" si="268"/>
        <v>160.94</v>
      </c>
    </row>
    <row r="244" spans="1:27" x14ac:dyDescent="0.3">
      <c r="A244" s="9" t="s">
        <v>100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27.36</v>
      </c>
      <c r="M244" s="27">
        <v>0</v>
      </c>
      <c r="N244" s="27">
        <v>6.7</v>
      </c>
      <c r="O244" s="27">
        <v>0</v>
      </c>
      <c r="P244" s="27">
        <v>68.12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7">
        <v>0</v>
      </c>
      <c r="Y244" s="27">
        <v>0</v>
      </c>
      <c r="Z244" s="27">
        <v>0</v>
      </c>
      <c r="AA244" s="29">
        <f t="shared" si="268"/>
        <v>102.18</v>
      </c>
    </row>
    <row r="245" spans="1:27" x14ac:dyDescent="0.3">
      <c r="A245" s="9" t="s">
        <v>101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95.76</v>
      </c>
      <c r="M245" s="27">
        <v>0</v>
      </c>
      <c r="N245" s="27">
        <v>6.7</v>
      </c>
      <c r="O245" s="27">
        <v>0</v>
      </c>
      <c r="P245" s="27">
        <v>444.46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6.7</v>
      </c>
      <c r="X245" s="27">
        <v>0</v>
      </c>
      <c r="Y245" s="27">
        <v>0</v>
      </c>
      <c r="Z245" s="27">
        <v>0</v>
      </c>
      <c r="AA245" s="29">
        <f t="shared" si="268"/>
        <v>553.62</v>
      </c>
    </row>
    <row r="246" spans="1:27" x14ac:dyDescent="0.3">
      <c r="A246" s="9" t="s">
        <v>102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34.200000000000003</v>
      </c>
      <c r="M246" s="27">
        <v>0</v>
      </c>
      <c r="N246" s="27">
        <v>6.7</v>
      </c>
      <c r="O246" s="27">
        <v>0</v>
      </c>
      <c r="P246" s="27">
        <v>587.82000000000005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6.7</v>
      </c>
      <c r="X246" s="27">
        <v>0</v>
      </c>
      <c r="Y246" s="27">
        <v>0</v>
      </c>
      <c r="Z246" s="27">
        <v>0</v>
      </c>
      <c r="AA246" s="29">
        <f t="shared" si="268"/>
        <v>635.42000000000007</v>
      </c>
    </row>
    <row r="247" spans="1:27" x14ac:dyDescent="0.3">
      <c r="A247" s="9" t="s">
        <v>163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171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6.7</v>
      </c>
      <c r="X247" s="27">
        <v>0</v>
      </c>
      <c r="Y247" s="27">
        <v>0</v>
      </c>
      <c r="Z247" s="27">
        <v>0</v>
      </c>
      <c r="AA247" s="29">
        <f t="shared" si="268"/>
        <v>177.7</v>
      </c>
    </row>
    <row r="248" spans="1:27" x14ac:dyDescent="0.3">
      <c r="A248" s="9" t="s">
        <v>103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27.36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0</v>
      </c>
      <c r="X248" s="27">
        <v>0</v>
      </c>
      <c r="Y248" s="27">
        <v>0</v>
      </c>
      <c r="Z248" s="27">
        <v>0</v>
      </c>
      <c r="AA248" s="29">
        <f t="shared" ref="AA248:AA311" si="269">SUM(B248:Z248)</f>
        <v>27.36</v>
      </c>
    </row>
    <row r="249" spans="1:27" x14ac:dyDescent="0.3">
      <c r="A249" s="9" t="s">
        <v>104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34.200000000000003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6.7</v>
      </c>
      <c r="X249" s="27">
        <v>0</v>
      </c>
      <c r="Y249" s="27">
        <v>0</v>
      </c>
      <c r="Z249" s="27">
        <v>0</v>
      </c>
      <c r="AA249" s="29">
        <f t="shared" si="269"/>
        <v>40.900000000000006</v>
      </c>
    </row>
    <row r="250" spans="1:27" x14ac:dyDescent="0.3">
      <c r="A250" s="9" t="s">
        <v>105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287.27999999999997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0</v>
      </c>
      <c r="X250" s="27">
        <v>0</v>
      </c>
      <c r="Y250" s="27">
        <v>0</v>
      </c>
      <c r="Z250" s="27">
        <v>0</v>
      </c>
      <c r="AA250" s="29">
        <f t="shared" si="269"/>
        <v>287.27999999999997</v>
      </c>
    </row>
    <row r="251" spans="1:27" x14ac:dyDescent="0.3">
      <c r="A251" s="9" t="s">
        <v>106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54.72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0</v>
      </c>
      <c r="X251" s="27">
        <v>0</v>
      </c>
      <c r="Y251" s="27">
        <v>0</v>
      </c>
      <c r="Z251" s="27">
        <v>0</v>
      </c>
      <c r="AA251" s="29">
        <f t="shared" si="269"/>
        <v>54.72</v>
      </c>
    </row>
    <row r="252" spans="1:27" x14ac:dyDescent="0.3">
      <c r="A252" s="9" t="s">
        <v>107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75.239999999999995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0</v>
      </c>
      <c r="X252" s="27">
        <v>0</v>
      </c>
      <c r="Y252" s="27">
        <v>0</v>
      </c>
      <c r="Z252" s="27">
        <v>0</v>
      </c>
      <c r="AA252" s="29">
        <f t="shared" si="269"/>
        <v>75.239999999999995</v>
      </c>
    </row>
    <row r="253" spans="1:27" x14ac:dyDescent="0.3">
      <c r="A253" s="9" t="s">
        <v>108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6.84</v>
      </c>
      <c r="M253" s="27">
        <v>0</v>
      </c>
      <c r="N253" s="27">
        <v>0</v>
      </c>
      <c r="O253" s="27">
        <v>0</v>
      </c>
      <c r="P253" s="27">
        <v>417.24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0</v>
      </c>
      <c r="X253" s="27">
        <v>0</v>
      </c>
      <c r="Y253" s="27">
        <v>0</v>
      </c>
      <c r="Z253" s="27">
        <v>0</v>
      </c>
      <c r="AA253" s="29">
        <f t="shared" si="269"/>
        <v>424.08</v>
      </c>
    </row>
    <row r="254" spans="1:27" x14ac:dyDescent="0.3">
      <c r="A254" s="9" t="s">
        <v>109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27.36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259.92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0</v>
      </c>
      <c r="X254" s="27">
        <v>0</v>
      </c>
      <c r="Y254" s="27">
        <v>0</v>
      </c>
      <c r="Z254" s="27">
        <v>0</v>
      </c>
      <c r="AA254" s="29">
        <f t="shared" si="269"/>
        <v>287.28000000000003</v>
      </c>
    </row>
    <row r="255" spans="1:27" x14ac:dyDescent="0.3">
      <c r="A255" s="9" t="s">
        <v>110</v>
      </c>
      <c r="B255" s="27">
        <v>0</v>
      </c>
      <c r="C255" s="27">
        <v>0</v>
      </c>
      <c r="D255" s="27">
        <v>0</v>
      </c>
      <c r="E255" s="27">
        <v>0</v>
      </c>
      <c r="F255" s="27">
        <v>6.84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232.655</v>
      </c>
      <c r="Q255" s="27">
        <v>0</v>
      </c>
      <c r="R255" s="28">
        <v>0</v>
      </c>
      <c r="S255" s="27">
        <v>0</v>
      </c>
      <c r="T255" s="28">
        <v>0</v>
      </c>
      <c r="U255" s="27">
        <v>41.04</v>
      </c>
      <c r="V255" s="28">
        <v>0</v>
      </c>
      <c r="W255" s="27">
        <v>0</v>
      </c>
      <c r="X255" s="27">
        <v>0</v>
      </c>
      <c r="Y255" s="27">
        <v>0</v>
      </c>
      <c r="Z255" s="27">
        <v>0</v>
      </c>
      <c r="AA255" s="29">
        <f t="shared" si="269"/>
        <v>280.53500000000003</v>
      </c>
    </row>
    <row r="256" spans="1:27" x14ac:dyDescent="0.3">
      <c r="A256" s="9" t="s">
        <v>28</v>
      </c>
      <c r="B256" s="27">
        <v>0</v>
      </c>
      <c r="C256" s="27">
        <v>61.56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13.68</v>
      </c>
      <c r="N256" s="27">
        <v>0</v>
      </c>
      <c r="O256" s="27">
        <v>0</v>
      </c>
      <c r="P256" s="27">
        <v>396.91</v>
      </c>
      <c r="Q256" s="27">
        <v>0</v>
      </c>
      <c r="R256" s="28">
        <v>0</v>
      </c>
      <c r="S256" s="27">
        <v>0</v>
      </c>
      <c r="T256" s="28">
        <v>0</v>
      </c>
      <c r="U256" s="27">
        <v>13.68</v>
      </c>
      <c r="V256" s="28">
        <v>0</v>
      </c>
      <c r="W256" s="27">
        <v>0</v>
      </c>
      <c r="X256" s="27">
        <v>0</v>
      </c>
      <c r="Y256" s="27">
        <v>0</v>
      </c>
      <c r="Z256" s="27">
        <v>0</v>
      </c>
      <c r="AA256" s="29">
        <f t="shared" si="269"/>
        <v>485.83000000000004</v>
      </c>
    </row>
    <row r="257" spans="1:27" x14ac:dyDescent="0.3">
      <c r="A257" s="9" t="s">
        <v>29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54.814999999999998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355.87</v>
      </c>
      <c r="Q257" s="27">
        <v>0</v>
      </c>
      <c r="R257" s="28">
        <v>0</v>
      </c>
      <c r="S257" s="27">
        <v>0</v>
      </c>
      <c r="T257" s="28">
        <v>0</v>
      </c>
      <c r="U257" s="27">
        <v>109.44</v>
      </c>
      <c r="V257" s="28">
        <v>0</v>
      </c>
      <c r="W257" s="27">
        <v>0</v>
      </c>
      <c r="X257" s="27">
        <v>0</v>
      </c>
      <c r="Y257" s="27">
        <v>0</v>
      </c>
      <c r="Z257" s="27">
        <v>0</v>
      </c>
      <c r="AA257" s="29">
        <f t="shared" si="269"/>
        <v>520.125</v>
      </c>
    </row>
    <row r="258" spans="1:27" x14ac:dyDescent="0.3">
      <c r="A258" s="9" t="s">
        <v>30</v>
      </c>
      <c r="B258" s="27">
        <v>0</v>
      </c>
      <c r="C258" s="27">
        <v>13.68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143.73500000000001</v>
      </c>
      <c r="Q258" s="27">
        <v>0</v>
      </c>
      <c r="R258" s="28">
        <v>0</v>
      </c>
      <c r="S258" s="27">
        <v>0</v>
      </c>
      <c r="T258" s="28">
        <v>0</v>
      </c>
      <c r="U258" s="27">
        <v>6.84</v>
      </c>
      <c r="V258" s="28">
        <v>0</v>
      </c>
      <c r="W258" s="27">
        <v>0</v>
      </c>
      <c r="X258" s="27">
        <v>0</v>
      </c>
      <c r="Y258" s="27">
        <v>0</v>
      </c>
      <c r="Z258" s="27">
        <v>0</v>
      </c>
      <c r="AA258" s="29">
        <f t="shared" si="269"/>
        <v>164.25500000000002</v>
      </c>
    </row>
    <row r="259" spans="1:27" x14ac:dyDescent="0.3">
      <c r="A259" s="9" t="s">
        <v>164</v>
      </c>
      <c r="B259" s="27">
        <v>0</v>
      </c>
      <c r="C259" s="27">
        <v>20.52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6.84</v>
      </c>
      <c r="L259" s="27">
        <v>0</v>
      </c>
      <c r="M259" s="27">
        <v>13.68</v>
      </c>
      <c r="N259" s="27">
        <v>0</v>
      </c>
      <c r="O259" s="27">
        <v>0</v>
      </c>
      <c r="P259" s="27">
        <v>205.2</v>
      </c>
      <c r="Q259" s="27">
        <v>0</v>
      </c>
      <c r="R259" s="28">
        <v>0</v>
      </c>
      <c r="S259" s="27">
        <v>0</v>
      </c>
      <c r="T259" s="28">
        <v>0</v>
      </c>
      <c r="U259" s="27">
        <v>47.88</v>
      </c>
      <c r="V259" s="28">
        <v>0</v>
      </c>
      <c r="W259" s="27">
        <v>0</v>
      </c>
      <c r="X259" s="27">
        <v>0</v>
      </c>
      <c r="Y259" s="27">
        <v>0</v>
      </c>
      <c r="Z259" s="27">
        <v>0</v>
      </c>
      <c r="AA259" s="29">
        <f t="shared" si="269"/>
        <v>294.12</v>
      </c>
    </row>
    <row r="260" spans="1:27" x14ac:dyDescent="0.3">
      <c r="A260" s="9" t="s">
        <v>31</v>
      </c>
      <c r="B260" s="27">
        <v>0</v>
      </c>
      <c r="C260" s="27">
        <v>0</v>
      </c>
      <c r="D260" s="27">
        <v>0</v>
      </c>
      <c r="E260" s="27">
        <v>0</v>
      </c>
      <c r="F260" s="27">
        <v>34.200000000000003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102.6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269"/>
        <v>136.80000000000001</v>
      </c>
    </row>
    <row r="261" spans="1:27" x14ac:dyDescent="0.3">
      <c r="A261" s="9" t="s">
        <v>32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13.775</v>
      </c>
      <c r="Q261" s="27">
        <v>0</v>
      </c>
      <c r="R261" s="28">
        <v>0</v>
      </c>
      <c r="S261" s="27">
        <v>0</v>
      </c>
      <c r="T261" s="28">
        <v>0</v>
      </c>
      <c r="U261" s="27">
        <v>27.36</v>
      </c>
      <c r="V261" s="28">
        <v>0</v>
      </c>
      <c r="W261" s="27">
        <v>0</v>
      </c>
      <c r="X261" s="27">
        <v>6.9349999999999996</v>
      </c>
      <c r="Y261" s="27">
        <v>0</v>
      </c>
      <c r="Z261" s="27">
        <v>0</v>
      </c>
      <c r="AA261" s="29">
        <f t="shared" si="269"/>
        <v>48.07</v>
      </c>
    </row>
    <row r="262" spans="1:27" x14ac:dyDescent="0.3">
      <c r="A262" s="9" t="s">
        <v>33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8">
        <v>0</v>
      </c>
      <c r="S262" s="27">
        <v>0</v>
      </c>
      <c r="T262" s="28">
        <v>0</v>
      </c>
      <c r="U262" s="27">
        <v>0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269"/>
        <v>0</v>
      </c>
    </row>
    <row r="263" spans="1:27" x14ac:dyDescent="0.3">
      <c r="A263" s="9" t="s">
        <v>34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269"/>
        <v>0</v>
      </c>
    </row>
    <row r="264" spans="1:27" x14ac:dyDescent="0.3">
      <c r="A264" s="9" t="s">
        <v>35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6.84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0</v>
      </c>
      <c r="X264" s="27">
        <v>0</v>
      </c>
      <c r="Y264" s="27">
        <v>0</v>
      </c>
      <c r="Z264" s="27">
        <v>0</v>
      </c>
      <c r="AA264" s="29">
        <f t="shared" si="269"/>
        <v>6.84</v>
      </c>
    </row>
    <row r="265" spans="1:27" x14ac:dyDescent="0.3">
      <c r="A265" s="9" t="s">
        <v>36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6.9349999999999996</v>
      </c>
      <c r="P265" s="27">
        <v>0</v>
      </c>
      <c r="Q265" s="27">
        <v>0</v>
      </c>
      <c r="R265" s="28">
        <v>0</v>
      </c>
      <c r="S265" s="27">
        <v>0</v>
      </c>
      <c r="T265" s="28">
        <v>0</v>
      </c>
      <c r="U265" s="27">
        <v>0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269"/>
        <v>6.9349999999999996</v>
      </c>
    </row>
    <row r="266" spans="1:27" x14ac:dyDescent="0.3">
      <c r="A266" s="9" t="s">
        <v>37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8">
        <v>0</v>
      </c>
      <c r="S266" s="27">
        <v>0</v>
      </c>
      <c r="T266" s="28">
        <v>0</v>
      </c>
      <c r="U266" s="27">
        <v>0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69"/>
        <v>0</v>
      </c>
    </row>
    <row r="267" spans="1:27" x14ac:dyDescent="0.3">
      <c r="A267" s="9" t="s">
        <v>38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69"/>
        <v>0</v>
      </c>
    </row>
    <row r="268" spans="1:27" x14ac:dyDescent="0.3">
      <c r="A268" s="9" t="s">
        <v>39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41.23</v>
      </c>
      <c r="Q268" s="27">
        <v>0</v>
      </c>
      <c r="R268" s="28">
        <v>0</v>
      </c>
      <c r="S268" s="27">
        <v>0</v>
      </c>
      <c r="T268" s="28">
        <v>0</v>
      </c>
      <c r="U268" s="27">
        <v>0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269"/>
        <v>41.23</v>
      </c>
    </row>
    <row r="269" spans="1:27" x14ac:dyDescent="0.3">
      <c r="A269" s="9" t="s">
        <v>40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69"/>
        <v>0</v>
      </c>
    </row>
    <row r="270" spans="1:27" x14ac:dyDescent="0.3">
      <c r="A270" s="9" t="s">
        <v>41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69"/>
        <v>0</v>
      </c>
    </row>
    <row r="271" spans="1:27" x14ac:dyDescent="0.3">
      <c r="A271" s="9" t="s">
        <v>165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269"/>
        <v>0</v>
      </c>
    </row>
    <row r="272" spans="1:27" x14ac:dyDescent="0.3">
      <c r="A272" s="9" t="s">
        <v>42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269"/>
        <v>0</v>
      </c>
    </row>
    <row r="273" spans="1:27" x14ac:dyDescent="0.3">
      <c r="A273" s="9" t="s">
        <v>111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69"/>
        <v>0</v>
      </c>
    </row>
    <row r="274" spans="1:27" x14ac:dyDescent="0.3">
      <c r="A274" s="9" t="s">
        <v>112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69"/>
        <v>0</v>
      </c>
    </row>
    <row r="275" spans="1:27" x14ac:dyDescent="0.3">
      <c r="A275" s="9" t="s">
        <v>117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69"/>
        <v>0</v>
      </c>
    </row>
    <row r="276" spans="1:27" x14ac:dyDescent="0.3">
      <c r="A276" s="9" t="s">
        <v>118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269"/>
        <v>0</v>
      </c>
    </row>
    <row r="277" spans="1:27" x14ac:dyDescent="0.3">
      <c r="A277" s="9" t="s">
        <v>119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69"/>
        <v>0</v>
      </c>
    </row>
    <row r="278" spans="1:27" x14ac:dyDescent="0.3">
      <c r="A278" s="9" t="s">
        <v>120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69"/>
        <v>0</v>
      </c>
    </row>
    <row r="279" spans="1:27" x14ac:dyDescent="0.3">
      <c r="A279" s="9" t="s">
        <v>121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69"/>
        <v>0</v>
      </c>
    </row>
    <row r="280" spans="1:27" x14ac:dyDescent="0.3">
      <c r="A280" s="9" t="s">
        <v>122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69"/>
        <v>0</v>
      </c>
    </row>
    <row r="281" spans="1:27" x14ac:dyDescent="0.3">
      <c r="A281" s="9" t="s">
        <v>123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69"/>
        <v>0</v>
      </c>
    </row>
    <row r="282" spans="1:27" x14ac:dyDescent="0.3">
      <c r="A282" s="9" t="s">
        <v>124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69"/>
        <v>0</v>
      </c>
    </row>
    <row r="283" spans="1:27" x14ac:dyDescent="0.3">
      <c r="A283" s="9" t="s">
        <v>166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69"/>
        <v>0</v>
      </c>
    </row>
    <row r="284" spans="1:27" x14ac:dyDescent="0.3">
      <c r="A284" s="9" t="s">
        <v>125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69"/>
        <v>0</v>
      </c>
    </row>
    <row r="285" spans="1:27" x14ac:dyDescent="0.3">
      <c r="A285" s="9" t="s">
        <v>126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69"/>
        <v>0</v>
      </c>
    </row>
    <row r="286" spans="1:27" x14ac:dyDescent="0.3">
      <c r="A286" s="9" t="s">
        <v>127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69"/>
        <v>0</v>
      </c>
    </row>
    <row r="287" spans="1:27" x14ac:dyDescent="0.3">
      <c r="A287" s="9" t="s">
        <v>132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323.38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69"/>
        <v>323.38</v>
      </c>
    </row>
    <row r="288" spans="1:27" x14ac:dyDescent="0.3">
      <c r="A288" s="9" t="s">
        <v>133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26.22</v>
      </c>
      <c r="M288" s="27">
        <v>0</v>
      </c>
      <c r="N288" s="27">
        <v>0</v>
      </c>
      <c r="O288" s="27">
        <v>0</v>
      </c>
      <c r="P288" s="27">
        <v>52.44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69"/>
        <v>78.66</v>
      </c>
    </row>
    <row r="289" spans="1:27" x14ac:dyDescent="0.3">
      <c r="A289" s="9" t="s">
        <v>134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122.36</v>
      </c>
      <c r="M289" s="27">
        <v>0</v>
      </c>
      <c r="N289" s="27">
        <v>0</v>
      </c>
      <c r="O289" s="27">
        <v>0</v>
      </c>
      <c r="P289" s="27">
        <v>463.22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69"/>
        <v>585.58000000000004</v>
      </c>
    </row>
    <row r="290" spans="1:27" x14ac:dyDescent="0.3">
      <c r="A290" s="9" t="s">
        <v>135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131.44499999999999</v>
      </c>
      <c r="M290" s="27">
        <v>0</v>
      </c>
      <c r="N290" s="27">
        <v>0</v>
      </c>
      <c r="O290" s="27">
        <v>52.67</v>
      </c>
      <c r="P290" s="27">
        <v>26.22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69"/>
        <v>210.33500000000001</v>
      </c>
    </row>
    <row r="291" spans="1:27" x14ac:dyDescent="0.3">
      <c r="A291" s="9" t="s">
        <v>136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61.18</v>
      </c>
      <c r="I291" s="27">
        <v>0</v>
      </c>
      <c r="J291" s="27">
        <v>0</v>
      </c>
      <c r="K291" s="27">
        <v>0</v>
      </c>
      <c r="L291" s="27">
        <v>35.42</v>
      </c>
      <c r="M291" s="27">
        <v>0</v>
      </c>
      <c r="N291" s="27">
        <v>0</v>
      </c>
      <c r="O291" s="27">
        <v>0</v>
      </c>
      <c r="P291" s="27">
        <v>777.86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69"/>
        <v>874.46</v>
      </c>
    </row>
    <row r="292" spans="1:27" x14ac:dyDescent="0.3">
      <c r="A292" s="9" t="s">
        <v>137</v>
      </c>
      <c r="B292" s="27">
        <v>0</v>
      </c>
      <c r="C292" s="27">
        <v>139.84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123.97</v>
      </c>
      <c r="M292" s="27">
        <v>0</v>
      </c>
      <c r="N292" s="27">
        <v>0</v>
      </c>
      <c r="O292" s="27">
        <v>0</v>
      </c>
      <c r="P292" s="27">
        <v>631.35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69"/>
        <v>895.16000000000008</v>
      </c>
    </row>
    <row r="293" spans="1:27" x14ac:dyDescent="0.3">
      <c r="A293" s="9" t="s">
        <v>138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43.93</v>
      </c>
      <c r="M293" s="27">
        <v>0</v>
      </c>
      <c r="N293" s="27">
        <v>0</v>
      </c>
      <c r="O293" s="27">
        <v>61.87</v>
      </c>
      <c r="P293" s="27">
        <v>44.274999999999999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69"/>
        <v>150.07499999999999</v>
      </c>
    </row>
    <row r="294" spans="1:27" x14ac:dyDescent="0.3">
      <c r="A294" s="9" t="s">
        <v>139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79.694999999999993</v>
      </c>
      <c r="M294" s="27">
        <v>0</v>
      </c>
      <c r="N294" s="27">
        <v>0</v>
      </c>
      <c r="O294" s="27">
        <v>8.8550000000000004</v>
      </c>
      <c r="P294" s="27">
        <v>26.335000000000001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17.48</v>
      </c>
      <c r="X294" s="27">
        <v>0</v>
      </c>
      <c r="Y294" s="27">
        <v>0</v>
      </c>
      <c r="Z294" s="27">
        <v>0</v>
      </c>
      <c r="AA294" s="29">
        <f t="shared" si="269"/>
        <v>132.36499999999998</v>
      </c>
    </row>
    <row r="295" spans="1:27" x14ac:dyDescent="0.3">
      <c r="A295" s="9" t="s">
        <v>167</v>
      </c>
      <c r="B295" s="27">
        <v>0</v>
      </c>
      <c r="C295" s="27">
        <v>770.15499999999997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35.42</v>
      </c>
      <c r="M295" s="27">
        <v>0</v>
      </c>
      <c r="N295" s="27">
        <v>0</v>
      </c>
      <c r="O295" s="27">
        <v>70.724999999999994</v>
      </c>
      <c r="P295" s="27">
        <v>694.71500000000003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69"/>
        <v>1571.0149999999999</v>
      </c>
    </row>
    <row r="296" spans="1:27" x14ac:dyDescent="0.3">
      <c r="A296" s="9" t="s">
        <v>140</v>
      </c>
      <c r="B296" s="27">
        <v>0</v>
      </c>
      <c r="C296" s="27">
        <v>8.8550000000000004</v>
      </c>
      <c r="D296" s="27">
        <v>0</v>
      </c>
      <c r="E296" s="27">
        <v>0</v>
      </c>
      <c r="F296" s="27">
        <v>0</v>
      </c>
      <c r="G296" s="27">
        <v>0</v>
      </c>
      <c r="H296" s="27">
        <v>141.22</v>
      </c>
      <c r="I296" s="27">
        <v>0</v>
      </c>
      <c r="J296" s="27">
        <v>0</v>
      </c>
      <c r="K296" s="27">
        <v>0</v>
      </c>
      <c r="L296" s="27">
        <v>8.8550000000000004</v>
      </c>
      <c r="M296" s="27">
        <v>0</v>
      </c>
      <c r="N296" s="27">
        <v>0</v>
      </c>
      <c r="O296" s="27">
        <v>0</v>
      </c>
      <c r="P296" s="27">
        <v>123.97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69"/>
        <v>282.89999999999998</v>
      </c>
    </row>
    <row r="297" spans="1:27" x14ac:dyDescent="0.3">
      <c r="A297" s="9" t="s">
        <v>141</v>
      </c>
      <c r="B297" s="27">
        <v>0</v>
      </c>
      <c r="C297" s="27">
        <v>752.67499999999995</v>
      </c>
      <c r="D297" s="27">
        <v>0</v>
      </c>
      <c r="E297" s="27">
        <v>0</v>
      </c>
      <c r="F297" s="27">
        <v>0</v>
      </c>
      <c r="G297" s="27">
        <v>0</v>
      </c>
      <c r="H297" s="27">
        <v>17.71</v>
      </c>
      <c r="I297" s="27">
        <v>0</v>
      </c>
      <c r="J297" s="27">
        <v>0</v>
      </c>
      <c r="K297" s="27">
        <v>0</v>
      </c>
      <c r="L297" s="27">
        <v>893.09</v>
      </c>
      <c r="M297" s="27">
        <v>8.8550000000000004</v>
      </c>
      <c r="N297" s="27">
        <v>0</v>
      </c>
      <c r="O297" s="27">
        <v>0</v>
      </c>
      <c r="P297" s="27">
        <v>875.15</v>
      </c>
      <c r="Q297" s="27">
        <v>0</v>
      </c>
      <c r="R297" s="28">
        <v>0</v>
      </c>
      <c r="S297" s="27">
        <v>17.71</v>
      </c>
      <c r="T297" s="28">
        <v>0</v>
      </c>
      <c r="U297" s="27">
        <v>44.274999999999999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269"/>
        <v>2609.4650000000001</v>
      </c>
    </row>
    <row r="298" spans="1:27" x14ac:dyDescent="0.3">
      <c r="A298" s="9" t="s">
        <v>142</v>
      </c>
      <c r="B298" s="27">
        <v>0</v>
      </c>
      <c r="C298" s="27">
        <v>309.92500000000001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628.47500000000002</v>
      </c>
      <c r="M298" s="27">
        <v>0</v>
      </c>
      <c r="N298" s="27">
        <v>0</v>
      </c>
      <c r="O298" s="27">
        <v>247.94</v>
      </c>
      <c r="P298" s="27">
        <v>503.815</v>
      </c>
      <c r="Q298" s="27">
        <v>0</v>
      </c>
      <c r="R298" s="28">
        <v>0</v>
      </c>
      <c r="S298" s="27">
        <v>0</v>
      </c>
      <c r="T298" s="28">
        <v>0</v>
      </c>
      <c r="U298" s="27">
        <v>301.07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269"/>
        <v>1991.2250000000001</v>
      </c>
    </row>
    <row r="299" spans="1:27" x14ac:dyDescent="0.3">
      <c r="A299" s="9" t="s">
        <v>143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17.71</v>
      </c>
      <c r="I299" s="27">
        <v>0</v>
      </c>
      <c r="J299" s="27">
        <v>0</v>
      </c>
      <c r="K299" s="27">
        <v>0</v>
      </c>
      <c r="L299" s="27">
        <v>230.23</v>
      </c>
      <c r="M299" s="27">
        <v>0</v>
      </c>
      <c r="N299" s="27">
        <v>0</v>
      </c>
      <c r="O299" s="27">
        <v>0</v>
      </c>
      <c r="P299" s="27">
        <v>274.27499999999998</v>
      </c>
      <c r="Q299" s="27">
        <v>0</v>
      </c>
      <c r="R299" s="28">
        <v>0</v>
      </c>
      <c r="S299" s="27">
        <v>0</v>
      </c>
      <c r="T299" s="28">
        <v>0</v>
      </c>
      <c r="U299" s="27">
        <v>97.405000000000001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69"/>
        <v>619.61999999999989</v>
      </c>
    </row>
    <row r="300" spans="1:27" x14ac:dyDescent="0.3">
      <c r="A300" s="9" t="s">
        <v>144</v>
      </c>
      <c r="B300" s="27">
        <v>0</v>
      </c>
      <c r="C300" s="27">
        <v>61.984999999999999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433.89499999999998</v>
      </c>
      <c r="M300" s="27">
        <v>0</v>
      </c>
      <c r="N300" s="27">
        <v>0</v>
      </c>
      <c r="O300" s="27">
        <v>123.97</v>
      </c>
      <c r="P300" s="27">
        <v>397.78500000000003</v>
      </c>
      <c r="Q300" s="27">
        <v>0</v>
      </c>
      <c r="R300" s="28">
        <v>0</v>
      </c>
      <c r="S300" s="27">
        <v>0</v>
      </c>
      <c r="T300" s="28">
        <v>0</v>
      </c>
      <c r="U300" s="27">
        <v>79.694999999999993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69"/>
        <v>1097.33</v>
      </c>
    </row>
    <row r="301" spans="1:27" x14ac:dyDescent="0.3">
      <c r="A301" s="9" t="s">
        <v>145</v>
      </c>
      <c r="B301" s="27">
        <v>0</v>
      </c>
      <c r="C301" s="27">
        <v>88.55</v>
      </c>
      <c r="D301" s="27">
        <v>0</v>
      </c>
      <c r="E301" s="27">
        <v>0</v>
      </c>
      <c r="F301" s="27">
        <v>0</v>
      </c>
      <c r="G301" s="27">
        <v>0</v>
      </c>
      <c r="H301" s="27">
        <v>8.8550000000000004</v>
      </c>
      <c r="I301" s="27">
        <v>0</v>
      </c>
      <c r="J301" s="27">
        <v>0</v>
      </c>
      <c r="K301" s="27">
        <v>0</v>
      </c>
      <c r="L301" s="27">
        <v>380.76499999999999</v>
      </c>
      <c r="M301" s="27">
        <v>0</v>
      </c>
      <c r="N301" s="27">
        <v>0</v>
      </c>
      <c r="O301" s="27">
        <v>70.84</v>
      </c>
      <c r="P301" s="27">
        <v>1265.46</v>
      </c>
      <c r="Q301" s="27">
        <v>0</v>
      </c>
      <c r="R301" s="28">
        <v>0</v>
      </c>
      <c r="S301" s="27">
        <v>0</v>
      </c>
      <c r="T301" s="28">
        <v>0</v>
      </c>
      <c r="U301" s="27">
        <v>416.185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269"/>
        <v>2230.6550000000002</v>
      </c>
    </row>
    <row r="302" spans="1:27" x14ac:dyDescent="0.3">
      <c r="A302" s="9" t="s">
        <v>153</v>
      </c>
      <c r="B302" s="27">
        <v>0</v>
      </c>
      <c r="C302" s="27">
        <v>619.85</v>
      </c>
      <c r="D302" s="27">
        <v>0</v>
      </c>
      <c r="E302" s="27">
        <v>0</v>
      </c>
      <c r="F302" s="27">
        <v>0</v>
      </c>
      <c r="G302" s="27">
        <v>0</v>
      </c>
      <c r="H302" s="27">
        <v>115.11499999999999</v>
      </c>
      <c r="I302" s="27">
        <v>0</v>
      </c>
      <c r="J302" s="27">
        <v>0</v>
      </c>
      <c r="K302" s="27">
        <v>0</v>
      </c>
      <c r="L302" s="27">
        <v>61.984999999999999</v>
      </c>
      <c r="M302" s="27">
        <v>0</v>
      </c>
      <c r="N302" s="27">
        <v>0</v>
      </c>
      <c r="O302" s="27">
        <v>0</v>
      </c>
      <c r="P302" s="27">
        <v>584.31500000000005</v>
      </c>
      <c r="Q302" s="27">
        <v>0</v>
      </c>
      <c r="R302" s="28">
        <v>0</v>
      </c>
      <c r="S302" s="27">
        <v>0</v>
      </c>
      <c r="T302" s="28">
        <v>0</v>
      </c>
      <c r="U302" s="27">
        <v>44.274999999999999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69"/>
        <v>1425.5400000000002</v>
      </c>
    </row>
    <row r="303" spans="1:27" x14ac:dyDescent="0.3">
      <c r="A303" s="9" t="s">
        <v>154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8.8550000000000004</v>
      </c>
      <c r="I303" s="27">
        <v>0</v>
      </c>
      <c r="J303" s="27">
        <v>0</v>
      </c>
      <c r="K303" s="27">
        <v>0</v>
      </c>
      <c r="L303" s="27">
        <v>470.92500000000001</v>
      </c>
      <c r="M303" s="27">
        <v>0</v>
      </c>
      <c r="N303" s="27">
        <v>0</v>
      </c>
      <c r="O303" s="27">
        <v>0</v>
      </c>
      <c r="P303" s="27">
        <v>434.58499999999998</v>
      </c>
      <c r="Q303" s="27">
        <v>0</v>
      </c>
      <c r="R303" s="28">
        <v>0</v>
      </c>
      <c r="S303" s="27">
        <v>0</v>
      </c>
      <c r="T303" s="28">
        <v>0</v>
      </c>
      <c r="U303" s="27">
        <v>285.2</v>
      </c>
      <c r="V303" s="28">
        <v>0</v>
      </c>
      <c r="W303" s="27">
        <v>0</v>
      </c>
      <c r="X303" s="27">
        <v>0</v>
      </c>
      <c r="Y303" s="27">
        <v>8.8550000000000004</v>
      </c>
      <c r="Z303" s="27">
        <v>0</v>
      </c>
      <c r="AA303" s="29">
        <f t="shared" si="269"/>
        <v>1208.42</v>
      </c>
    </row>
    <row r="304" spans="1:27" x14ac:dyDescent="0.3">
      <c r="A304" s="9" t="s">
        <v>155</v>
      </c>
      <c r="B304" s="27">
        <v>0</v>
      </c>
      <c r="C304" s="27">
        <v>575.23</v>
      </c>
      <c r="D304" s="27">
        <v>0</v>
      </c>
      <c r="E304" s="27">
        <v>0</v>
      </c>
      <c r="F304" s="27">
        <v>0</v>
      </c>
      <c r="G304" s="27">
        <v>0</v>
      </c>
      <c r="H304" s="27">
        <v>62.445</v>
      </c>
      <c r="I304" s="27">
        <v>0</v>
      </c>
      <c r="J304" s="27">
        <v>0</v>
      </c>
      <c r="K304" s="27">
        <v>0</v>
      </c>
      <c r="L304" s="27">
        <v>552.69000000000005</v>
      </c>
      <c r="M304" s="27">
        <v>0</v>
      </c>
      <c r="N304" s="27">
        <v>0</v>
      </c>
      <c r="O304" s="27">
        <v>134.66499999999999</v>
      </c>
      <c r="P304" s="27">
        <v>420.78500000000003</v>
      </c>
      <c r="Q304" s="27">
        <v>0</v>
      </c>
      <c r="R304" s="28">
        <v>0</v>
      </c>
      <c r="S304" s="27">
        <v>8.8550000000000004</v>
      </c>
      <c r="T304" s="28">
        <v>0</v>
      </c>
      <c r="U304" s="27">
        <v>181.47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269"/>
        <v>1936.1400000000003</v>
      </c>
    </row>
    <row r="305" spans="1:27" x14ac:dyDescent="0.3">
      <c r="A305" s="9" t="s">
        <v>156</v>
      </c>
      <c r="B305" s="27">
        <v>0</v>
      </c>
      <c r="C305" s="27">
        <v>378.35</v>
      </c>
      <c r="D305" s="27">
        <v>0</v>
      </c>
      <c r="E305" s="27">
        <v>0</v>
      </c>
      <c r="F305" s="27">
        <v>0</v>
      </c>
      <c r="G305" s="27">
        <v>0</v>
      </c>
      <c r="H305" s="27">
        <v>8.8550000000000004</v>
      </c>
      <c r="I305" s="27">
        <v>0</v>
      </c>
      <c r="J305" s="27">
        <v>0</v>
      </c>
      <c r="K305" s="27">
        <v>0</v>
      </c>
      <c r="L305" s="27">
        <v>53.82</v>
      </c>
      <c r="M305" s="27">
        <v>0</v>
      </c>
      <c r="N305" s="27">
        <v>0</v>
      </c>
      <c r="O305" s="27">
        <v>0</v>
      </c>
      <c r="P305" s="27">
        <v>185.95500000000001</v>
      </c>
      <c r="Q305" s="27">
        <v>0</v>
      </c>
      <c r="R305" s="28">
        <v>0</v>
      </c>
      <c r="S305" s="27">
        <v>0</v>
      </c>
      <c r="T305" s="28">
        <v>0</v>
      </c>
      <c r="U305" s="27">
        <v>98.784999999999997</v>
      </c>
      <c r="V305" s="28">
        <v>0</v>
      </c>
      <c r="W305" s="27">
        <v>0</v>
      </c>
      <c r="X305" s="27">
        <v>9.0850000000000009</v>
      </c>
      <c r="Y305" s="27">
        <v>0</v>
      </c>
      <c r="Z305" s="27">
        <v>0</v>
      </c>
      <c r="AA305" s="29">
        <f t="shared" si="269"/>
        <v>734.85</v>
      </c>
    </row>
    <row r="306" spans="1:27" x14ac:dyDescent="0.3">
      <c r="A306" s="9" t="s">
        <v>157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253</v>
      </c>
      <c r="M306" s="27">
        <v>0</v>
      </c>
      <c r="N306" s="27">
        <v>0</v>
      </c>
      <c r="O306" s="27">
        <v>0</v>
      </c>
      <c r="P306" s="27">
        <v>439.185</v>
      </c>
      <c r="Q306" s="27">
        <v>0</v>
      </c>
      <c r="R306" s="28">
        <v>0</v>
      </c>
      <c r="S306" s="27">
        <v>0</v>
      </c>
      <c r="T306" s="28">
        <v>0</v>
      </c>
      <c r="U306" s="27">
        <v>63.365000000000002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269"/>
        <v>755.55</v>
      </c>
    </row>
    <row r="307" spans="1:27" x14ac:dyDescent="0.3">
      <c r="A307" s="9" t="s">
        <v>168</v>
      </c>
      <c r="B307" s="27">
        <v>0</v>
      </c>
      <c r="C307" s="27">
        <v>54.05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214.59</v>
      </c>
      <c r="M307" s="27">
        <v>0</v>
      </c>
      <c r="N307" s="27">
        <v>0</v>
      </c>
      <c r="O307" s="27">
        <v>0</v>
      </c>
      <c r="P307" s="27">
        <v>313.14499999999998</v>
      </c>
      <c r="Q307" s="27">
        <v>0</v>
      </c>
      <c r="R307" s="28">
        <v>0</v>
      </c>
      <c r="S307" s="27">
        <v>0</v>
      </c>
      <c r="T307" s="28">
        <v>0</v>
      </c>
      <c r="U307" s="27">
        <v>117.645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269"/>
        <v>699.43</v>
      </c>
    </row>
    <row r="308" spans="1:27" x14ac:dyDescent="0.3">
      <c r="A308" s="9" t="s">
        <v>169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8">
        <v>0</v>
      </c>
      <c r="S308" s="27">
        <v>0</v>
      </c>
      <c r="T308" s="28">
        <v>0</v>
      </c>
      <c r="U308" s="27">
        <v>0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269"/>
        <v>0</v>
      </c>
    </row>
    <row r="309" spans="1:27" x14ac:dyDescent="0.3">
      <c r="A309" s="9" t="s">
        <v>170</v>
      </c>
      <c r="B309" s="27">
        <v>0</v>
      </c>
      <c r="C309" s="27">
        <v>18.170000000000002</v>
      </c>
      <c r="D309" s="27">
        <v>0</v>
      </c>
      <c r="E309" s="27">
        <v>0</v>
      </c>
      <c r="F309" s="27">
        <v>0</v>
      </c>
      <c r="G309" s="27">
        <v>0</v>
      </c>
      <c r="H309" s="27">
        <v>36.340000000000003</v>
      </c>
      <c r="I309" s="27">
        <v>0</v>
      </c>
      <c r="J309" s="27">
        <v>0</v>
      </c>
      <c r="K309" s="27">
        <v>0</v>
      </c>
      <c r="L309" s="27">
        <v>180.09</v>
      </c>
      <c r="M309" s="27">
        <v>0</v>
      </c>
      <c r="N309" s="27">
        <v>0</v>
      </c>
      <c r="O309" s="27">
        <v>181.47</v>
      </c>
      <c r="P309" s="27">
        <v>280.94499999999999</v>
      </c>
      <c r="Q309" s="27">
        <v>0</v>
      </c>
      <c r="R309" s="28">
        <v>0</v>
      </c>
      <c r="S309" s="27">
        <v>0</v>
      </c>
      <c r="T309" s="28">
        <v>0</v>
      </c>
      <c r="U309" s="27">
        <v>126.5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269"/>
        <v>823.5150000000001</v>
      </c>
    </row>
    <row r="310" spans="1:27" x14ac:dyDescent="0.3">
      <c r="A310" s="9" t="s">
        <v>171</v>
      </c>
      <c r="B310" s="27">
        <v>0</v>
      </c>
      <c r="C310" s="27">
        <v>826.505</v>
      </c>
      <c r="D310" s="27">
        <v>0</v>
      </c>
      <c r="E310" s="27">
        <v>0</v>
      </c>
      <c r="F310" s="27">
        <v>0</v>
      </c>
      <c r="G310" s="27">
        <v>0</v>
      </c>
      <c r="H310" s="27">
        <v>352.01499999999999</v>
      </c>
      <c r="I310" s="27">
        <v>0</v>
      </c>
      <c r="J310" s="27">
        <v>0</v>
      </c>
      <c r="K310" s="27">
        <v>0</v>
      </c>
      <c r="L310" s="27">
        <v>3276.2350000000001</v>
      </c>
      <c r="M310" s="27">
        <v>0</v>
      </c>
      <c r="N310" s="27">
        <v>63.594999999999999</v>
      </c>
      <c r="O310" s="27">
        <v>335.91500000000002</v>
      </c>
      <c r="P310" s="27">
        <v>6036.7950499999997</v>
      </c>
      <c r="Q310" s="27">
        <v>0</v>
      </c>
      <c r="R310" s="28">
        <v>0</v>
      </c>
      <c r="S310" s="27">
        <v>27.254999999999999</v>
      </c>
      <c r="T310" s="28">
        <v>0</v>
      </c>
      <c r="U310" s="27">
        <v>3858.3649999999998</v>
      </c>
      <c r="V310" s="28">
        <v>0</v>
      </c>
      <c r="W310" s="27">
        <v>0</v>
      </c>
      <c r="X310" s="27">
        <v>0</v>
      </c>
      <c r="Y310" s="27">
        <v>36.340000000000003</v>
      </c>
      <c r="Z310" s="27">
        <v>0</v>
      </c>
      <c r="AA310" s="29">
        <f t="shared" si="269"/>
        <v>14813.020049999999</v>
      </c>
    </row>
    <row r="311" spans="1:27" x14ac:dyDescent="0.3">
      <c r="A311" s="9" t="s">
        <v>172</v>
      </c>
      <c r="B311" s="27">
        <v>0</v>
      </c>
      <c r="C311" s="27">
        <v>0</v>
      </c>
      <c r="D311" s="27">
        <v>0</v>
      </c>
      <c r="E311" s="27">
        <v>18.170000000000002</v>
      </c>
      <c r="F311" s="27">
        <v>0</v>
      </c>
      <c r="G311" s="27">
        <v>0</v>
      </c>
      <c r="H311" s="27">
        <v>18.170000000000002</v>
      </c>
      <c r="I311" s="27">
        <v>0</v>
      </c>
      <c r="J311" s="27">
        <v>0</v>
      </c>
      <c r="K311" s="27">
        <v>0</v>
      </c>
      <c r="L311" s="27">
        <v>513.39334999999994</v>
      </c>
      <c r="M311" s="27">
        <v>0</v>
      </c>
      <c r="N311" s="27">
        <v>227.125</v>
      </c>
      <c r="O311" s="27">
        <v>63.594999999999999</v>
      </c>
      <c r="P311" s="27">
        <v>77.31335</v>
      </c>
      <c r="Q311" s="27">
        <v>0</v>
      </c>
      <c r="R311" s="28">
        <v>0</v>
      </c>
      <c r="S311" s="27">
        <v>0</v>
      </c>
      <c r="T311" s="28">
        <v>0</v>
      </c>
      <c r="U311" s="27">
        <v>190.785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69"/>
        <v>1108.5517</v>
      </c>
    </row>
    <row r="312" spans="1:27" x14ac:dyDescent="0.3">
      <c r="A312" s="9" t="s">
        <v>173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8">
        <v>0</v>
      </c>
      <c r="S312" s="27">
        <v>0</v>
      </c>
      <c r="T312" s="28">
        <v>0</v>
      </c>
      <c r="U312" s="27">
        <v>0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ref="AA312:AA354" si="270">SUM(B312:Z312)</f>
        <v>0</v>
      </c>
    </row>
    <row r="313" spans="1:27" x14ac:dyDescent="0.3">
      <c r="A313" s="9" t="s">
        <v>174</v>
      </c>
      <c r="B313" s="27">
        <v>0</v>
      </c>
      <c r="C313" s="27">
        <v>1169.665</v>
      </c>
      <c r="D313" s="27">
        <v>0</v>
      </c>
      <c r="E313" s="27">
        <v>63.594999999999999</v>
      </c>
      <c r="F313" s="27">
        <v>18.170000000000002</v>
      </c>
      <c r="G313" s="27">
        <v>9.0850000000000009</v>
      </c>
      <c r="H313" s="27">
        <v>281.63499999999999</v>
      </c>
      <c r="I313" s="27">
        <v>0</v>
      </c>
      <c r="J313" s="27">
        <v>0</v>
      </c>
      <c r="K313" s="27">
        <v>0</v>
      </c>
      <c r="L313" s="27">
        <v>1972.0867000000003</v>
      </c>
      <c r="M313" s="27">
        <v>18.170000000000002</v>
      </c>
      <c r="N313" s="27">
        <v>1108.3699999999999</v>
      </c>
      <c r="O313" s="27">
        <v>254.38</v>
      </c>
      <c r="P313" s="27">
        <v>2260.2767000000003</v>
      </c>
      <c r="Q313" s="27">
        <v>81.765000000000001</v>
      </c>
      <c r="R313" s="28">
        <v>0</v>
      </c>
      <c r="S313" s="27">
        <v>0</v>
      </c>
      <c r="T313" s="28">
        <v>0</v>
      </c>
      <c r="U313" s="27">
        <v>1560.32</v>
      </c>
      <c r="V313" s="28">
        <v>0</v>
      </c>
      <c r="W313" s="27">
        <v>0</v>
      </c>
      <c r="X313" s="27">
        <v>181.7</v>
      </c>
      <c r="Y313" s="27">
        <v>0</v>
      </c>
      <c r="Z313" s="27">
        <v>0</v>
      </c>
      <c r="AA313" s="29">
        <f t="shared" si="270"/>
        <v>8979.2184000000016</v>
      </c>
    </row>
    <row r="314" spans="1:27" x14ac:dyDescent="0.3">
      <c r="A314" s="9" t="s">
        <v>175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8">
        <v>0</v>
      </c>
      <c r="S314" s="27">
        <v>0</v>
      </c>
      <c r="T314" s="28">
        <v>0</v>
      </c>
      <c r="U314" s="27">
        <v>0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270"/>
        <v>0</v>
      </c>
    </row>
    <row r="315" spans="1:27" x14ac:dyDescent="0.3">
      <c r="A315" s="9" t="s">
        <v>176</v>
      </c>
      <c r="B315" s="27"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8">
        <v>0</v>
      </c>
      <c r="S315" s="27">
        <v>0</v>
      </c>
      <c r="T315" s="28">
        <v>0</v>
      </c>
      <c r="U315" s="27">
        <v>0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270"/>
        <v>0</v>
      </c>
    </row>
    <row r="316" spans="1:27" x14ac:dyDescent="0.3">
      <c r="A316" s="9" t="s">
        <v>177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245.29499999999999</v>
      </c>
      <c r="I316" s="27">
        <v>0</v>
      </c>
      <c r="J316" s="27">
        <v>0</v>
      </c>
      <c r="K316" s="27">
        <v>0</v>
      </c>
      <c r="L316" s="27">
        <v>381.57</v>
      </c>
      <c r="M316" s="27">
        <v>0</v>
      </c>
      <c r="N316" s="27">
        <v>154.44499999999999</v>
      </c>
      <c r="O316" s="27">
        <v>90.85</v>
      </c>
      <c r="P316" s="27">
        <v>267.86834999999996</v>
      </c>
      <c r="Q316" s="27">
        <v>381.57</v>
      </c>
      <c r="R316" s="28">
        <v>0</v>
      </c>
      <c r="S316" s="27">
        <v>0</v>
      </c>
      <c r="T316" s="28">
        <v>0</v>
      </c>
      <c r="U316" s="27">
        <v>999.12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si="270"/>
        <v>2520.7183500000001</v>
      </c>
    </row>
    <row r="317" spans="1:27" x14ac:dyDescent="0.3">
      <c r="A317" s="9" t="s">
        <v>178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81.765000000000001</v>
      </c>
      <c r="M317" s="27">
        <v>0</v>
      </c>
      <c r="N317" s="27">
        <v>0</v>
      </c>
      <c r="O317" s="27">
        <v>0</v>
      </c>
      <c r="P317" s="27">
        <v>377.34834999999998</v>
      </c>
      <c r="Q317" s="27">
        <v>0</v>
      </c>
      <c r="R317" s="28">
        <v>0</v>
      </c>
      <c r="S317" s="27">
        <v>0</v>
      </c>
      <c r="T317" s="28">
        <v>0</v>
      </c>
      <c r="U317" s="27">
        <v>317.745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270"/>
        <v>776.85834999999997</v>
      </c>
    </row>
    <row r="318" spans="1:27" x14ac:dyDescent="0.3">
      <c r="A318" s="9" t="s">
        <v>179</v>
      </c>
      <c r="B318" s="27">
        <v>0</v>
      </c>
      <c r="C318" s="27">
        <v>236.21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185.87335000000002</v>
      </c>
      <c r="M318" s="27">
        <v>0</v>
      </c>
      <c r="N318" s="27">
        <v>699.54499999999996</v>
      </c>
      <c r="O318" s="27">
        <v>45.424999999999997</v>
      </c>
      <c r="P318" s="27">
        <v>236.21</v>
      </c>
      <c r="Q318" s="27">
        <v>0</v>
      </c>
      <c r="R318" s="28">
        <v>0</v>
      </c>
      <c r="S318" s="27">
        <v>0</v>
      </c>
      <c r="T318" s="28">
        <v>0</v>
      </c>
      <c r="U318" s="27">
        <v>381.57</v>
      </c>
      <c r="V318" s="28">
        <v>0</v>
      </c>
      <c r="W318" s="27">
        <v>0</v>
      </c>
      <c r="X318" s="27">
        <v>72.680000000000007</v>
      </c>
      <c r="Y318" s="27">
        <v>0</v>
      </c>
      <c r="Z318" s="27">
        <v>0</v>
      </c>
      <c r="AA318" s="29">
        <f t="shared" si="270"/>
        <v>1857.5133499999999</v>
      </c>
    </row>
    <row r="319" spans="1:27" x14ac:dyDescent="0.3">
      <c r="A319" s="9" t="s">
        <v>180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86.398350000000008</v>
      </c>
      <c r="I319" s="27">
        <v>0</v>
      </c>
      <c r="J319" s="27">
        <v>0</v>
      </c>
      <c r="K319" s="27">
        <v>0</v>
      </c>
      <c r="L319" s="27">
        <v>36.340000000000003</v>
      </c>
      <c r="M319" s="27">
        <v>0</v>
      </c>
      <c r="N319" s="27">
        <v>0</v>
      </c>
      <c r="O319" s="27">
        <v>0</v>
      </c>
      <c r="P319" s="27">
        <v>118.105</v>
      </c>
      <c r="Q319" s="27">
        <v>0</v>
      </c>
      <c r="R319" s="28">
        <v>0</v>
      </c>
      <c r="S319" s="27">
        <v>0</v>
      </c>
      <c r="T319" s="28">
        <v>0</v>
      </c>
      <c r="U319" s="27">
        <v>254.38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270"/>
        <v>495.22334999999998</v>
      </c>
    </row>
    <row r="320" spans="1:27" x14ac:dyDescent="0.3">
      <c r="A320" s="9" t="s">
        <v>181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9.0850000000000009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236.21</v>
      </c>
      <c r="Q320" s="27">
        <v>0</v>
      </c>
      <c r="R320" s="28">
        <v>0</v>
      </c>
      <c r="S320" s="27">
        <v>0</v>
      </c>
      <c r="T320" s="28">
        <v>0</v>
      </c>
      <c r="U320" s="27">
        <v>0</v>
      </c>
      <c r="V320" s="28">
        <v>0</v>
      </c>
      <c r="W320" s="27">
        <v>0</v>
      </c>
      <c r="X320" s="27">
        <v>0</v>
      </c>
      <c r="Y320" s="27">
        <v>0</v>
      </c>
      <c r="Z320" s="27">
        <v>0</v>
      </c>
      <c r="AA320" s="29">
        <f t="shared" si="270"/>
        <v>245.29500000000002</v>
      </c>
    </row>
    <row r="321" spans="1:27" x14ac:dyDescent="0.3">
      <c r="A321" s="9" t="s">
        <v>182</v>
      </c>
      <c r="B321" s="27">
        <v>0</v>
      </c>
      <c r="C321" s="27">
        <v>54.51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9.0850000000000009</v>
      </c>
      <c r="Q321" s="27">
        <v>0</v>
      </c>
      <c r="R321" s="28">
        <v>0</v>
      </c>
      <c r="S321" s="27">
        <v>0</v>
      </c>
      <c r="T321" s="28">
        <v>0</v>
      </c>
      <c r="U321" s="27">
        <v>0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270"/>
        <v>63.594999999999999</v>
      </c>
    </row>
    <row r="322" spans="1:27" x14ac:dyDescent="0.3">
      <c r="A322" s="9" t="s">
        <v>183</v>
      </c>
      <c r="B322" s="27">
        <v>0</v>
      </c>
      <c r="C322" s="27">
        <v>9.0850000000000009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122.73835000000001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8">
        <v>0</v>
      </c>
      <c r="S322" s="27">
        <v>0</v>
      </c>
      <c r="T322" s="28">
        <v>0</v>
      </c>
      <c r="U322" s="27">
        <v>0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si="270"/>
        <v>131.82335</v>
      </c>
    </row>
    <row r="323" spans="1:27" x14ac:dyDescent="0.3">
      <c r="A323" s="9" t="s">
        <v>184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45.424999999999997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8">
        <v>0</v>
      </c>
      <c r="S323" s="27">
        <v>0</v>
      </c>
      <c r="T323" s="28">
        <v>0</v>
      </c>
      <c r="U323" s="27">
        <v>0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270"/>
        <v>45.424999999999997</v>
      </c>
    </row>
    <row r="324" spans="1:27" x14ac:dyDescent="0.3">
      <c r="A324" s="9" t="s">
        <v>185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63.594999999999999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8">
        <v>0</v>
      </c>
      <c r="S324" s="27">
        <v>0</v>
      </c>
      <c r="T324" s="28">
        <v>0</v>
      </c>
      <c r="U324" s="27">
        <v>0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270"/>
        <v>63.594999999999999</v>
      </c>
    </row>
    <row r="325" spans="1:27" x14ac:dyDescent="0.3">
      <c r="A325" s="9" t="s">
        <v>186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90.85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8">
        <v>0</v>
      </c>
      <c r="S325" s="27">
        <v>0</v>
      </c>
      <c r="T325" s="28">
        <v>0</v>
      </c>
      <c r="U325" s="27">
        <v>0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270"/>
        <v>90.85</v>
      </c>
    </row>
    <row r="326" spans="1:27" x14ac:dyDescent="0.3">
      <c r="A326" s="9" t="s">
        <v>187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81.765000000000001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8">
        <v>0</v>
      </c>
      <c r="S326" s="27">
        <v>0</v>
      </c>
      <c r="T326" s="28">
        <v>0</v>
      </c>
      <c r="U326" s="27">
        <v>0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70"/>
        <v>81.765000000000001</v>
      </c>
    </row>
    <row r="327" spans="1:27" x14ac:dyDescent="0.3">
      <c r="A327" s="9" t="s">
        <v>188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18.170000000000002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27">
        <v>0</v>
      </c>
      <c r="T327" s="28">
        <v>0</v>
      </c>
      <c r="U327" s="27">
        <v>0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270"/>
        <v>18.170000000000002</v>
      </c>
    </row>
    <row r="328" spans="1:27" x14ac:dyDescent="0.3">
      <c r="A328" s="9" t="s">
        <v>189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8">
        <v>0</v>
      </c>
      <c r="S328" s="27">
        <v>0</v>
      </c>
      <c r="T328" s="28">
        <v>0</v>
      </c>
      <c r="U328" s="27">
        <v>0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270"/>
        <v>0</v>
      </c>
    </row>
    <row r="329" spans="1:27" x14ac:dyDescent="0.3">
      <c r="A329" s="9" t="s">
        <v>190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45.424999999999997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8">
        <v>0</v>
      </c>
      <c r="S329" s="27">
        <v>0</v>
      </c>
      <c r="T329" s="28">
        <v>0</v>
      </c>
      <c r="U329" s="27">
        <v>0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270"/>
        <v>45.424999999999997</v>
      </c>
    </row>
    <row r="330" spans="1:27" x14ac:dyDescent="0.3">
      <c r="A330" s="9" t="s">
        <v>191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70"/>
        <v>0</v>
      </c>
    </row>
    <row r="331" spans="1:27" x14ac:dyDescent="0.3">
      <c r="A331" s="9" t="s">
        <v>192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70"/>
        <v>0</v>
      </c>
    </row>
    <row r="332" spans="1:27" x14ac:dyDescent="0.3">
      <c r="A332" s="9" t="s">
        <v>193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70"/>
        <v>0</v>
      </c>
    </row>
    <row r="333" spans="1:27" x14ac:dyDescent="0.3">
      <c r="A333" s="9" t="s">
        <v>194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7">
        <v>0</v>
      </c>
      <c r="T333" s="28">
        <v>0</v>
      </c>
      <c r="U333" s="27">
        <v>0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270"/>
        <v>0</v>
      </c>
    </row>
    <row r="334" spans="1:27" x14ac:dyDescent="0.3">
      <c r="A334" s="9" t="s">
        <v>195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7">
        <v>0</v>
      </c>
      <c r="T334" s="28">
        <v>0</v>
      </c>
      <c r="U334" s="27">
        <v>0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70"/>
        <v>0</v>
      </c>
    </row>
    <row r="335" spans="1:27" x14ac:dyDescent="0.3">
      <c r="A335" s="9" t="s">
        <v>196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19.09</v>
      </c>
      <c r="P335" s="27">
        <v>28.635000000000002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70"/>
        <v>47.725000000000001</v>
      </c>
    </row>
    <row r="336" spans="1:27" x14ac:dyDescent="0.3">
      <c r="A336" s="9" t="s">
        <v>197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28.635000000000002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19.09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70"/>
        <v>47.725000000000001</v>
      </c>
    </row>
    <row r="337" spans="1:28" x14ac:dyDescent="0.3">
      <c r="A337" s="9" t="s">
        <v>198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70"/>
        <v>0</v>
      </c>
    </row>
    <row r="338" spans="1:28" x14ac:dyDescent="0.3">
      <c r="A338" s="9" t="s">
        <v>199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67.62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135.24</v>
      </c>
      <c r="P338" s="27">
        <v>144.785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70"/>
        <v>347.64499999999998</v>
      </c>
    </row>
    <row r="339" spans="1:28" x14ac:dyDescent="0.3">
      <c r="A339" s="9" t="s">
        <v>200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9.66</v>
      </c>
      <c r="I339" s="27">
        <v>0</v>
      </c>
      <c r="J339" s="27">
        <v>0</v>
      </c>
      <c r="K339" s="27">
        <v>0</v>
      </c>
      <c r="L339" s="27">
        <v>28.98</v>
      </c>
      <c r="M339" s="27">
        <v>0</v>
      </c>
      <c r="N339" s="27">
        <v>0</v>
      </c>
      <c r="O339" s="27">
        <v>0</v>
      </c>
      <c r="P339" s="27">
        <v>294.72659999999996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70"/>
        <v>333.36659999999995</v>
      </c>
    </row>
    <row r="340" spans="1:28" x14ac:dyDescent="0.3">
      <c r="A340" s="9" t="s">
        <v>201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77.28</v>
      </c>
      <c r="M340" s="27">
        <v>0</v>
      </c>
      <c r="N340" s="27">
        <v>0</v>
      </c>
      <c r="O340" s="27">
        <v>0</v>
      </c>
      <c r="P340" s="27">
        <v>308.73820000000001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70"/>
        <v>386.01819999999998</v>
      </c>
    </row>
    <row r="341" spans="1:28" x14ac:dyDescent="0.3">
      <c r="A341" s="9" t="s">
        <v>202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57.96</v>
      </c>
      <c r="P341" s="27">
        <v>19.32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70"/>
        <v>77.28</v>
      </c>
    </row>
    <row r="342" spans="1:28" x14ac:dyDescent="0.3">
      <c r="A342" s="9" t="s">
        <v>203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207.78659999999999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70"/>
        <v>207.78659999999999</v>
      </c>
    </row>
    <row r="343" spans="1:28" x14ac:dyDescent="0.3">
      <c r="A343" s="9" t="s">
        <v>205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106.26</v>
      </c>
      <c r="I343" s="27">
        <v>0</v>
      </c>
      <c r="J343" s="27">
        <v>0</v>
      </c>
      <c r="K343" s="27">
        <v>0</v>
      </c>
      <c r="L343" s="27">
        <v>57.96</v>
      </c>
      <c r="M343" s="27">
        <v>0</v>
      </c>
      <c r="N343" s="27">
        <v>0</v>
      </c>
      <c r="O343" s="27">
        <v>0</v>
      </c>
      <c r="P343" s="27">
        <v>443.67</v>
      </c>
      <c r="Q343" s="27">
        <v>0</v>
      </c>
      <c r="R343" s="28">
        <v>0</v>
      </c>
      <c r="S343" s="27">
        <v>0</v>
      </c>
      <c r="T343" s="28">
        <v>0</v>
      </c>
      <c r="U343" s="27">
        <v>280.14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70"/>
        <v>888.03</v>
      </c>
    </row>
    <row r="344" spans="1:28" x14ac:dyDescent="0.3">
      <c r="A344" s="9" t="s">
        <v>206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9.66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38.64</v>
      </c>
      <c r="P344" s="27">
        <v>314.04659999999996</v>
      </c>
      <c r="Q344" s="27">
        <v>0</v>
      </c>
      <c r="R344" s="28">
        <v>0</v>
      </c>
      <c r="S344" s="27">
        <v>0</v>
      </c>
      <c r="T344" s="28">
        <v>0</v>
      </c>
      <c r="U344" s="27">
        <v>212.52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70"/>
        <v>574.86659999999995</v>
      </c>
    </row>
    <row r="345" spans="1:28" x14ac:dyDescent="0.3">
      <c r="A345" s="9" t="s">
        <v>207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212.17500000000001</v>
      </c>
      <c r="Q345" s="27">
        <v>0</v>
      </c>
      <c r="R345" s="28">
        <v>0</v>
      </c>
      <c r="S345" s="27">
        <v>0</v>
      </c>
      <c r="T345" s="28">
        <v>0</v>
      </c>
      <c r="U345" s="27">
        <v>9.66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70"/>
        <v>221.83500000000001</v>
      </c>
    </row>
    <row r="346" spans="1:28" x14ac:dyDescent="0.3">
      <c r="A346" s="9" t="s">
        <v>208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8">
        <v>0</v>
      </c>
      <c r="S346" s="27">
        <v>0</v>
      </c>
      <c r="T346" s="28">
        <v>0</v>
      </c>
      <c r="U346" s="27">
        <v>0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70"/>
        <v>0</v>
      </c>
    </row>
    <row r="347" spans="1:28" x14ac:dyDescent="0.3">
      <c r="A347" s="9" t="s">
        <v>209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9.66</v>
      </c>
      <c r="M347" s="27">
        <v>0</v>
      </c>
      <c r="N347" s="27">
        <v>0</v>
      </c>
      <c r="O347" s="27">
        <v>0</v>
      </c>
      <c r="P347" s="27">
        <v>28.98</v>
      </c>
      <c r="Q347" s="27">
        <v>0</v>
      </c>
      <c r="R347" s="28">
        <v>0</v>
      </c>
      <c r="S347" s="27">
        <v>0</v>
      </c>
      <c r="T347" s="28">
        <v>0</v>
      </c>
      <c r="U347" s="27">
        <v>0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70"/>
        <v>38.64</v>
      </c>
      <c r="AB347" s="5">
        <v>38.64</v>
      </c>
    </row>
    <row r="348" spans="1:28" x14ac:dyDescent="0.3">
      <c r="A348" s="9" t="s">
        <v>210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70"/>
        <v>0</v>
      </c>
    </row>
    <row r="349" spans="1:28" x14ac:dyDescent="0.3">
      <c r="A349" s="9" t="s">
        <v>211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387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70"/>
        <v>387</v>
      </c>
    </row>
    <row r="350" spans="1:28" x14ac:dyDescent="0.3">
      <c r="A350" s="9" t="s">
        <v>212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70"/>
        <v>0</v>
      </c>
    </row>
    <row r="351" spans="1:28" x14ac:dyDescent="0.3">
      <c r="A351" s="9" t="s">
        <v>213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70"/>
        <v>0</v>
      </c>
    </row>
    <row r="352" spans="1:28" x14ac:dyDescent="0.3">
      <c r="A352" s="9" t="s">
        <v>214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70"/>
        <v>0</v>
      </c>
    </row>
    <row r="353" spans="1:27" x14ac:dyDescent="0.3">
      <c r="A353" s="9" t="s">
        <v>216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70"/>
        <v>0</v>
      </c>
    </row>
    <row r="354" spans="1:27" x14ac:dyDescent="0.3">
      <c r="A354" s="9" t="s">
        <v>217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8">
        <v>0</v>
      </c>
      <c r="S354" s="27">
        <v>0</v>
      </c>
      <c r="T354" s="28">
        <v>0</v>
      </c>
      <c r="U354" s="27">
        <v>0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70"/>
        <v>0</v>
      </c>
    </row>
    <row r="355" spans="1:27" x14ac:dyDescent="0.3">
      <c r="A355" s="9" t="s">
        <v>218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8">
        <v>0</v>
      </c>
      <c r="S355" s="27">
        <v>0</v>
      </c>
      <c r="T355" s="28">
        <v>0</v>
      </c>
      <c r="U355" s="27">
        <v>0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>SUM(B355:Z355)</f>
        <v>0</v>
      </c>
    </row>
    <row r="356" spans="1:27" x14ac:dyDescent="0.3">
      <c r="A356" s="46" t="s">
        <v>219</v>
      </c>
      <c r="B356" s="50">
        <v>0</v>
      </c>
      <c r="C356" s="49">
        <v>0</v>
      </c>
      <c r="D356" s="49">
        <v>0</v>
      </c>
      <c r="E356" s="49">
        <v>0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0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0</v>
      </c>
      <c r="S356" s="49">
        <v>0</v>
      </c>
      <c r="T356" s="49">
        <v>0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51">
        <v>0</v>
      </c>
      <c r="AA356" s="29">
        <v>0</v>
      </c>
    </row>
    <row r="357" spans="1:27" x14ac:dyDescent="0.3">
      <c r="A357" s="14" t="s">
        <v>220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ref="AA357" si="271">SUM(B357:Z357)</f>
        <v>0</v>
      </c>
    </row>
    <row r="358" spans="1:27" x14ac:dyDescent="0.3">
      <c r="A358" s="14" t="s">
        <v>221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ref="AA358" si="272">SUM(B358:Z358)</f>
        <v>0</v>
      </c>
    </row>
    <row r="359" spans="1:27" ht="15" customHeight="1" x14ac:dyDescent="0.3">
      <c r="A359" s="65" t="str">
        <f>'01'!A181:E181</f>
        <v>Nota: Los desembolsos en dólares han sido convrtidos a moneda nacional según el tipo de cambio contable de su período.</v>
      </c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7"/>
    </row>
    <row r="360" spans="1:27" ht="21.75" customHeight="1" x14ac:dyDescent="0.3">
      <c r="A360" s="57" t="s">
        <v>150</v>
      </c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</sheetData>
  <mergeCells count="5">
    <mergeCell ref="B3:Z3"/>
    <mergeCell ref="A359:AA359"/>
    <mergeCell ref="A360:AA360"/>
    <mergeCell ref="A1:AA1"/>
    <mergeCell ref="B181:AA181"/>
  </mergeCells>
  <hyperlinks>
    <hyperlink ref="A1:Z1" location="Índice!B4" display="2. PERÚ: DESEMBOLSOS MENSUALES DE MV POR DEPARTAMENTO, AL 30 DE SETIEMBRE DE 2017" xr:uid="{00000000-0004-0000-0200-000000000000}"/>
  </hyperlinks>
  <pageMargins left="0.7" right="0.7" top="0.75" bottom="0.75" header="0.3" footer="0.3"/>
  <pageSetup paperSize="9" scale="26" orientation="portrait" r:id="rId1"/>
  <rowBreaks count="1" manualBreakCount="1">
    <brk id="1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XFD360"/>
  <sheetViews>
    <sheetView view="pageBreakPreview" topLeftCell="A164" zoomScaleNormal="85" zoomScaleSheetLayoutView="100" workbookViewId="0">
      <selection activeCell="B182" sqref="B182"/>
    </sheetView>
  </sheetViews>
  <sheetFormatPr baseColWidth="10" defaultColWidth="0" defaultRowHeight="14.4" zeroHeight="1" x14ac:dyDescent="0.3"/>
  <cols>
    <col min="1" max="1" width="11.44140625" style="5" customWidth="1"/>
    <col min="2" max="3" width="22" style="5" customWidth="1"/>
    <col min="4" max="4" width="11.88671875" style="5" customWidth="1"/>
    <col min="5" max="12" width="7" style="5" hidden="1"/>
    <col min="13" max="24" width="11.88671875" style="5" hidden="1"/>
    <col min="25" max="16383" width="11.44140625" style="5" hidden="1"/>
    <col min="16384" max="16384" width="2.5546875" style="5" hidden="1"/>
  </cols>
  <sheetData>
    <row r="1" spans="1:4" ht="27.75" customHeight="1" x14ac:dyDescent="0.3">
      <c r="A1" s="73" t="str">
        <f>"3. "&amp;Índice!B5</f>
        <v>3. PERÚ: DESEMBOLSOS MENSUALES DE MV POR TIPO DE MONEDA, AL CIERRE DE DICIEMBRE DE 2020</v>
      </c>
      <c r="B1" s="73"/>
      <c r="C1" s="73"/>
      <c r="D1" s="73"/>
    </row>
    <row r="2" spans="1:4" x14ac:dyDescent="0.3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3">
      <c r="A3" s="34"/>
      <c r="B3" s="70" t="s">
        <v>129</v>
      </c>
      <c r="C3" s="70"/>
    </row>
    <row r="4" spans="1:4" x14ac:dyDescent="0.3">
      <c r="A4" s="35" t="s">
        <v>24</v>
      </c>
      <c r="B4" s="36">
        <f>SUM(B5:B180)</f>
        <v>18</v>
      </c>
      <c r="C4" s="36">
        <f>SUM(C5:C180)</f>
        <v>10181</v>
      </c>
      <c r="D4" s="36">
        <f>SUM(D5:D180)</f>
        <v>10199</v>
      </c>
    </row>
    <row r="5" spans="1:4" x14ac:dyDescent="0.3">
      <c r="A5" s="26" t="s">
        <v>44</v>
      </c>
      <c r="B5" s="27">
        <v>7</v>
      </c>
      <c r="C5" s="27">
        <v>0</v>
      </c>
      <c r="D5" s="37">
        <v>7</v>
      </c>
    </row>
    <row r="6" spans="1:4" x14ac:dyDescent="0.3">
      <c r="A6" s="9" t="s">
        <v>45</v>
      </c>
      <c r="B6" s="38">
        <v>0</v>
      </c>
      <c r="C6" s="38">
        <v>0</v>
      </c>
      <c r="D6" s="39">
        <v>0</v>
      </c>
    </row>
    <row r="7" spans="1:4" x14ac:dyDescent="0.3">
      <c r="A7" s="9" t="s">
        <v>46</v>
      </c>
      <c r="B7" s="38">
        <v>1</v>
      </c>
      <c r="C7" s="38">
        <v>0</v>
      </c>
      <c r="D7" s="39">
        <v>1</v>
      </c>
    </row>
    <row r="8" spans="1:4" x14ac:dyDescent="0.3">
      <c r="A8" s="9" t="s">
        <v>47</v>
      </c>
      <c r="B8" s="38">
        <v>0</v>
      </c>
      <c r="C8" s="38">
        <v>0</v>
      </c>
      <c r="D8" s="39">
        <v>0</v>
      </c>
    </row>
    <row r="9" spans="1:4" x14ac:dyDescent="0.3">
      <c r="A9" s="9" t="s">
        <v>158</v>
      </c>
      <c r="B9" s="38">
        <v>0</v>
      </c>
      <c r="C9" s="38">
        <v>0</v>
      </c>
      <c r="D9" s="39">
        <v>0</v>
      </c>
    </row>
    <row r="10" spans="1:4" x14ac:dyDescent="0.3">
      <c r="A10" s="9" t="s">
        <v>48</v>
      </c>
      <c r="B10" s="38">
        <v>0</v>
      </c>
      <c r="C10" s="38">
        <v>0</v>
      </c>
      <c r="D10" s="39">
        <v>0</v>
      </c>
    </row>
    <row r="11" spans="1:4" x14ac:dyDescent="0.3">
      <c r="A11" s="9" t="s">
        <v>49</v>
      </c>
      <c r="B11" s="38">
        <v>0</v>
      </c>
      <c r="C11" s="38">
        <v>0</v>
      </c>
      <c r="D11" s="39">
        <v>0</v>
      </c>
    </row>
    <row r="12" spans="1:4" x14ac:dyDescent="0.3">
      <c r="A12" s="9" t="s">
        <v>50</v>
      </c>
      <c r="B12" s="38">
        <v>0</v>
      </c>
      <c r="C12" s="38">
        <v>0</v>
      </c>
      <c r="D12" s="39">
        <v>0</v>
      </c>
    </row>
    <row r="13" spans="1:4" x14ac:dyDescent="0.3">
      <c r="A13" s="9" t="s">
        <v>51</v>
      </c>
      <c r="B13" s="38">
        <v>0</v>
      </c>
      <c r="C13" s="38">
        <v>0</v>
      </c>
      <c r="D13" s="39">
        <v>0</v>
      </c>
    </row>
    <row r="14" spans="1:4" x14ac:dyDescent="0.3">
      <c r="A14" s="9" t="s">
        <v>52</v>
      </c>
      <c r="B14" s="38">
        <v>1</v>
      </c>
      <c r="C14" s="38">
        <v>0</v>
      </c>
      <c r="D14" s="39">
        <v>1</v>
      </c>
    </row>
    <row r="15" spans="1:4" x14ac:dyDescent="0.3">
      <c r="A15" s="9" t="s">
        <v>53</v>
      </c>
      <c r="B15" s="38">
        <v>0</v>
      </c>
      <c r="C15" s="38">
        <v>0</v>
      </c>
      <c r="D15" s="39">
        <v>0</v>
      </c>
    </row>
    <row r="16" spans="1:4" x14ac:dyDescent="0.3">
      <c r="A16" s="9" t="s">
        <v>54</v>
      </c>
      <c r="B16" s="38">
        <v>0</v>
      </c>
      <c r="C16" s="38">
        <v>0</v>
      </c>
      <c r="D16" s="39">
        <v>0</v>
      </c>
    </row>
    <row r="17" spans="1:4" x14ac:dyDescent="0.3">
      <c r="A17" s="9" t="s">
        <v>55</v>
      </c>
      <c r="B17" s="38">
        <v>0</v>
      </c>
      <c r="C17" s="38">
        <v>0</v>
      </c>
      <c r="D17" s="39">
        <v>0</v>
      </c>
    </row>
    <row r="18" spans="1:4" x14ac:dyDescent="0.3">
      <c r="A18" s="9" t="s">
        <v>56</v>
      </c>
      <c r="B18" s="38">
        <v>9</v>
      </c>
      <c r="C18" s="38">
        <v>0</v>
      </c>
      <c r="D18" s="39">
        <v>9</v>
      </c>
    </row>
    <row r="19" spans="1:4" x14ac:dyDescent="0.3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3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3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3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3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3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3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3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3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3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3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3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3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3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3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3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3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3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3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3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3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3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3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3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3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3">
      <c r="A44" s="9" t="s">
        <v>80</v>
      </c>
      <c r="B44" s="38">
        <v>0</v>
      </c>
      <c r="C44" s="38">
        <v>0</v>
      </c>
      <c r="D44" s="39">
        <v>0</v>
      </c>
    </row>
    <row r="45" spans="1:4" x14ac:dyDescent="0.3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3">
      <c r="A46" s="9" t="s">
        <v>81</v>
      </c>
      <c r="B46" s="38">
        <v>0</v>
      </c>
      <c r="C46" s="38">
        <v>1</v>
      </c>
      <c r="D46" s="39">
        <v>1</v>
      </c>
    </row>
    <row r="47" spans="1:4" x14ac:dyDescent="0.3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3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3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3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3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3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3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3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3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3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3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3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3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3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3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3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3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3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3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3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3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3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3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3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3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3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3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3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3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3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3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3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3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3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3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3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3">
      <c r="A83" s="9" t="s">
        <v>32</v>
      </c>
      <c r="B83" s="38">
        <v>0</v>
      </c>
      <c r="C83" s="38">
        <v>7</v>
      </c>
      <c r="D83" s="39">
        <v>7</v>
      </c>
    </row>
    <row r="84" spans="1:4" x14ac:dyDescent="0.3">
      <c r="A84" s="9" t="s">
        <v>33</v>
      </c>
      <c r="B84" s="38">
        <v>0</v>
      </c>
      <c r="C84" s="38">
        <v>0</v>
      </c>
      <c r="D84" s="39">
        <v>0</v>
      </c>
    </row>
    <row r="85" spans="1:4" x14ac:dyDescent="0.3">
      <c r="A85" s="9" t="s">
        <v>34</v>
      </c>
      <c r="B85" s="38">
        <v>0</v>
      </c>
      <c r="C85" s="38">
        <v>0</v>
      </c>
      <c r="D85" s="39">
        <v>0</v>
      </c>
    </row>
    <row r="86" spans="1:4" x14ac:dyDescent="0.3">
      <c r="A86" s="9" t="s">
        <v>35</v>
      </c>
      <c r="B86" s="38">
        <v>0</v>
      </c>
      <c r="C86" s="38">
        <v>1</v>
      </c>
      <c r="D86" s="39">
        <v>1</v>
      </c>
    </row>
    <row r="87" spans="1:4" x14ac:dyDescent="0.3">
      <c r="A87" s="9" t="s">
        <v>36</v>
      </c>
      <c r="B87" s="38">
        <v>0</v>
      </c>
      <c r="C87" s="38">
        <v>1</v>
      </c>
      <c r="D87" s="39">
        <v>1</v>
      </c>
    </row>
    <row r="88" spans="1:4" x14ac:dyDescent="0.3">
      <c r="A88" s="9" t="s">
        <v>37</v>
      </c>
      <c r="B88" s="38">
        <v>0</v>
      </c>
      <c r="C88" s="38">
        <v>0</v>
      </c>
      <c r="D88" s="39">
        <v>0</v>
      </c>
    </row>
    <row r="89" spans="1:4" x14ac:dyDescent="0.3">
      <c r="A89" s="9" t="s">
        <v>38</v>
      </c>
      <c r="B89" s="38">
        <v>0</v>
      </c>
      <c r="C89" s="38">
        <v>0</v>
      </c>
      <c r="D89" s="39">
        <v>0</v>
      </c>
    </row>
    <row r="90" spans="1:4" x14ac:dyDescent="0.3">
      <c r="A90" s="9" t="s">
        <v>39</v>
      </c>
      <c r="B90" s="38">
        <v>0</v>
      </c>
      <c r="C90" s="38">
        <v>6</v>
      </c>
      <c r="D90" s="39">
        <v>6</v>
      </c>
    </row>
    <row r="91" spans="1:4" x14ac:dyDescent="0.3">
      <c r="A91" s="9" t="s">
        <v>40</v>
      </c>
      <c r="B91" s="38">
        <v>0</v>
      </c>
      <c r="C91" s="38">
        <v>0</v>
      </c>
      <c r="D91" s="39">
        <v>0</v>
      </c>
    </row>
    <row r="92" spans="1:4" x14ac:dyDescent="0.3">
      <c r="A92" s="9" t="s">
        <v>41</v>
      </c>
      <c r="B92" s="38">
        <v>0</v>
      </c>
      <c r="C92" s="38">
        <v>0</v>
      </c>
      <c r="D92" s="39">
        <v>0</v>
      </c>
    </row>
    <row r="93" spans="1:4" x14ac:dyDescent="0.3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3">
      <c r="A94" s="9" t="s">
        <v>42</v>
      </c>
      <c r="B94" s="38">
        <v>0</v>
      </c>
      <c r="C94" s="38">
        <v>0</v>
      </c>
      <c r="D94" s="39">
        <v>0</v>
      </c>
    </row>
    <row r="95" spans="1:4" x14ac:dyDescent="0.3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3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3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3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3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3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3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3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3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3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3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3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3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3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3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3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3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3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3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3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3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3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3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3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3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3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3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3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3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3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3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3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3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3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3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3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3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3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3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3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3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3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3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3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3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3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3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3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3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3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3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3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3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3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3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3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3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3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3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3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3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3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3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3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3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3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3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3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3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3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3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3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3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3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3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3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3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3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3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3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3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3">
      <c r="A176" s="14" t="s">
        <v>217</v>
      </c>
      <c r="B176" s="38">
        <v>0</v>
      </c>
      <c r="C176" s="38">
        <v>0</v>
      </c>
      <c r="D176" s="39">
        <v>0</v>
      </c>
    </row>
    <row r="177" spans="1:16384" x14ac:dyDescent="0.3">
      <c r="A177" s="14" t="s">
        <v>218</v>
      </c>
      <c r="B177" s="38">
        <v>0</v>
      </c>
      <c r="C177" s="38">
        <v>0</v>
      </c>
      <c r="D177" s="39">
        <v>0</v>
      </c>
    </row>
    <row r="178" spans="1:16384" x14ac:dyDescent="0.3">
      <c r="A178" s="14" t="s">
        <v>219</v>
      </c>
      <c r="B178" s="38">
        <v>0</v>
      </c>
      <c r="C178" s="38">
        <v>0</v>
      </c>
      <c r="D178" s="39">
        <v>0</v>
      </c>
    </row>
    <row r="179" spans="1:16384" s="5" customFormat="1" x14ac:dyDescent="0.3">
      <c r="A179" s="14" t="s">
        <v>220</v>
      </c>
      <c r="B179" s="38">
        <v>0</v>
      </c>
      <c r="C179" s="38">
        <v>0</v>
      </c>
      <c r="D179" s="39">
        <v>0</v>
      </c>
    </row>
    <row r="180" spans="1:16384" s="5" customFormat="1" x14ac:dyDescent="0.3">
      <c r="A180" s="54" t="s">
        <v>221</v>
      </c>
      <c r="B180" s="52">
        <v>0</v>
      </c>
      <c r="C180" s="52">
        <v>0</v>
      </c>
      <c r="D180" s="53">
        <v>0</v>
      </c>
    </row>
    <row r="181" spans="1:16384" s="5" customFormat="1" x14ac:dyDescent="0.3">
      <c r="A181" s="17"/>
      <c r="B181" s="71" t="s">
        <v>147</v>
      </c>
      <c r="C181" s="71"/>
    </row>
    <row r="182" spans="1:16384" s="5" customFormat="1" x14ac:dyDescent="0.3">
      <c r="A182" s="35" t="s">
        <v>24</v>
      </c>
      <c r="B182" s="36">
        <f>SUM(B183:B358)</f>
        <v>69.4452</v>
      </c>
      <c r="C182" s="36">
        <f>SUM(C183:C358)</f>
        <v>82744.194900000031</v>
      </c>
      <c r="D182" s="36">
        <f>SUM(D183:D358)</f>
        <v>82813.640100000033</v>
      </c>
      <c r="E182" s="36">
        <f t="shared" ref="E182:BN182" si="0">SUM(E183:E347)</f>
        <v>0</v>
      </c>
      <c r="F182" s="36">
        <f t="shared" si="0"/>
        <v>0</v>
      </c>
      <c r="G182" s="36">
        <f t="shared" si="0"/>
        <v>0</v>
      </c>
      <c r="H182" s="36">
        <f t="shared" si="0"/>
        <v>0</v>
      </c>
      <c r="I182" s="36">
        <f t="shared" si="0"/>
        <v>0</v>
      </c>
      <c r="J182" s="36">
        <f t="shared" si="0"/>
        <v>0</v>
      </c>
      <c r="K182" s="36">
        <f t="shared" si="0"/>
        <v>0</v>
      </c>
      <c r="L182" s="36">
        <f t="shared" si="0"/>
        <v>0</v>
      </c>
      <c r="M182" s="36">
        <f t="shared" si="0"/>
        <v>0</v>
      </c>
      <c r="N182" s="36">
        <f t="shared" si="0"/>
        <v>0</v>
      </c>
      <c r="O182" s="36">
        <f t="shared" si="0"/>
        <v>0</v>
      </c>
      <c r="P182" s="36">
        <f t="shared" si="0"/>
        <v>0</v>
      </c>
      <c r="Q182" s="36">
        <f t="shared" si="0"/>
        <v>0</v>
      </c>
      <c r="R182" s="36">
        <f t="shared" si="0"/>
        <v>0</v>
      </c>
      <c r="S182" s="36">
        <f t="shared" si="0"/>
        <v>0</v>
      </c>
      <c r="T182" s="36">
        <f t="shared" si="0"/>
        <v>0</v>
      </c>
      <c r="U182" s="36">
        <f t="shared" si="0"/>
        <v>0</v>
      </c>
      <c r="V182" s="36">
        <f t="shared" si="0"/>
        <v>0</v>
      </c>
      <c r="W182" s="36">
        <f t="shared" si="0"/>
        <v>0</v>
      </c>
      <c r="X182" s="36">
        <f t="shared" si="0"/>
        <v>0</v>
      </c>
      <c r="Y182" s="36">
        <f t="shared" si="0"/>
        <v>0</v>
      </c>
      <c r="Z182" s="36">
        <f t="shared" si="0"/>
        <v>0</v>
      </c>
      <c r="AA182" s="36">
        <f t="shared" si="0"/>
        <v>0</v>
      </c>
      <c r="AB182" s="36">
        <f t="shared" si="0"/>
        <v>0</v>
      </c>
      <c r="AC182" s="36">
        <f t="shared" si="0"/>
        <v>0</v>
      </c>
      <c r="AD182" s="36">
        <f t="shared" si="0"/>
        <v>0</v>
      </c>
      <c r="AE182" s="36">
        <f t="shared" si="0"/>
        <v>0</v>
      </c>
      <c r="AF182" s="36">
        <f t="shared" si="0"/>
        <v>0</v>
      </c>
      <c r="AG182" s="36">
        <f t="shared" si="0"/>
        <v>0</v>
      </c>
      <c r="AH182" s="36">
        <f t="shared" si="0"/>
        <v>0</v>
      </c>
      <c r="AI182" s="36">
        <f t="shared" si="0"/>
        <v>0</v>
      </c>
      <c r="AJ182" s="36">
        <f t="shared" si="0"/>
        <v>0</v>
      </c>
      <c r="AK182" s="36">
        <f t="shared" si="0"/>
        <v>0</v>
      </c>
      <c r="AL182" s="36">
        <f t="shared" si="0"/>
        <v>0</v>
      </c>
      <c r="AM182" s="36">
        <f t="shared" si="0"/>
        <v>0</v>
      </c>
      <c r="AN182" s="36">
        <f t="shared" si="0"/>
        <v>0</v>
      </c>
      <c r="AO182" s="36">
        <f t="shared" si="0"/>
        <v>0</v>
      </c>
      <c r="AP182" s="36">
        <f t="shared" si="0"/>
        <v>0</v>
      </c>
      <c r="AQ182" s="36">
        <f t="shared" si="0"/>
        <v>0</v>
      </c>
      <c r="AR182" s="36">
        <f t="shared" si="0"/>
        <v>0</v>
      </c>
      <c r="AS182" s="36">
        <f t="shared" si="0"/>
        <v>0</v>
      </c>
      <c r="AT182" s="36">
        <f t="shared" si="0"/>
        <v>0</v>
      </c>
      <c r="AU182" s="36">
        <f t="shared" si="0"/>
        <v>0</v>
      </c>
      <c r="AV182" s="36">
        <f t="shared" si="0"/>
        <v>0</v>
      </c>
      <c r="AW182" s="36">
        <f t="shared" si="0"/>
        <v>0</v>
      </c>
      <c r="AX182" s="36">
        <f t="shared" si="0"/>
        <v>0</v>
      </c>
      <c r="AY182" s="36">
        <f t="shared" si="0"/>
        <v>0</v>
      </c>
      <c r="AZ182" s="36">
        <f t="shared" si="0"/>
        <v>0</v>
      </c>
      <c r="BA182" s="36">
        <f t="shared" si="0"/>
        <v>0</v>
      </c>
      <c r="BB182" s="36">
        <f t="shared" si="0"/>
        <v>0</v>
      </c>
      <c r="BC182" s="36">
        <f t="shared" si="0"/>
        <v>0</v>
      </c>
      <c r="BD182" s="36">
        <f t="shared" si="0"/>
        <v>0</v>
      </c>
      <c r="BE182" s="36">
        <f t="shared" si="0"/>
        <v>0</v>
      </c>
      <c r="BF182" s="36">
        <f t="shared" si="0"/>
        <v>0</v>
      </c>
      <c r="BG182" s="36">
        <f t="shared" si="0"/>
        <v>0</v>
      </c>
      <c r="BH182" s="36">
        <f t="shared" si="0"/>
        <v>0</v>
      </c>
      <c r="BI182" s="36">
        <f t="shared" si="0"/>
        <v>0</v>
      </c>
      <c r="BJ182" s="36">
        <f t="shared" si="0"/>
        <v>0</v>
      </c>
      <c r="BK182" s="36">
        <f t="shared" si="0"/>
        <v>0</v>
      </c>
      <c r="BL182" s="36">
        <f t="shared" si="0"/>
        <v>0</v>
      </c>
      <c r="BM182" s="36">
        <f t="shared" si="0"/>
        <v>0</v>
      </c>
      <c r="BN182" s="36">
        <f t="shared" si="0"/>
        <v>0</v>
      </c>
      <c r="BO182" s="36">
        <f t="shared" ref="BO182:DZ182" si="1">SUM(BO183:BO347)</f>
        <v>0</v>
      </c>
      <c r="BP182" s="36">
        <f t="shared" si="1"/>
        <v>0</v>
      </c>
      <c r="BQ182" s="36">
        <f t="shared" si="1"/>
        <v>0</v>
      </c>
      <c r="BR182" s="36">
        <f t="shared" si="1"/>
        <v>0</v>
      </c>
      <c r="BS182" s="36">
        <f t="shared" si="1"/>
        <v>0</v>
      </c>
      <c r="BT182" s="36">
        <f t="shared" si="1"/>
        <v>0</v>
      </c>
      <c r="BU182" s="36">
        <f t="shared" si="1"/>
        <v>0</v>
      </c>
      <c r="BV182" s="36">
        <f t="shared" si="1"/>
        <v>0</v>
      </c>
      <c r="BW182" s="36">
        <f t="shared" si="1"/>
        <v>0</v>
      </c>
      <c r="BX182" s="36">
        <f t="shared" si="1"/>
        <v>0</v>
      </c>
      <c r="BY182" s="36">
        <f t="shared" si="1"/>
        <v>0</v>
      </c>
      <c r="BZ182" s="36">
        <f t="shared" si="1"/>
        <v>0</v>
      </c>
      <c r="CA182" s="36">
        <f t="shared" si="1"/>
        <v>0</v>
      </c>
      <c r="CB182" s="36">
        <f t="shared" si="1"/>
        <v>0</v>
      </c>
      <c r="CC182" s="36">
        <f t="shared" si="1"/>
        <v>0</v>
      </c>
      <c r="CD182" s="36">
        <f t="shared" si="1"/>
        <v>0</v>
      </c>
      <c r="CE182" s="36">
        <f t="shared" si="1"/>
        <v>0</v>
      </c>
      <c r="CF182" s="36">
        <f t="shared" si="1"/>
        <v>0</v>
      </c>
      <c r="CG182" s="36">
        <f t="shared" si="1"/>
        <v>0</v>
      </c>
      <c r="CH182" s="36">
        <f t="shared" si="1"/>
        <v>0</v>
      </c>
      <c r="CI182" s="36">
        <f t="shared" si="1"/>
        <v>0</v>
      </c>
      <c r="CJ182" s="36">
        <f t="shared" si="1"/>
        <v>0</v>
      </c>
      <c r="CK182" s="36">
        <f t="shared" si="1"/>
        <v>0</v>
      </c>
      <c r="CL182" s="36">
        <f t="shared" si="1"/>
        <v>0</v>
      </c>
      <c r="CM182" s="36">
        <f t="shared" si="1"/>
        <v>0</v>
      </c>
      <c r="CN182" s="36">
        <f t="shared" si="1"/>
        <v>0</v>
      </c>
      <c r="CO182" s="36">
        <f t="shared" si="1"/>
        <v>0</v>
      </c>
      <c r="CP182" s="36">
        <f t="shared" si="1"/>
        <v>0</v>
      </c>
      <c r="CQ182" s="36">
        <f t="shared" si="1"/>
        <v>0</v>
      </c>
      <c r="CR182" s="36">
        <f t="shared" si="1"/>
        <v>0</v>
      </c>
      <c r="CS182" s="36">
        <f t="shared" si="1"/>
        <v>0</v>
      </c>
      <c r="CT182" s="36">
        <f t="shared" si="1"/>
        <v>0</v>
      </c>
      <c r="CU182" s="36">
        <f t="shared" si="1"/>
        <v>0</v>
      </c>
      <c r="CV182" s="36">
        <f t="shared" si="1"/>
        <v>0</v>
      </c>
      <c r="CW182" s="36">
        <f t="shared" si="1"/>
        <v>0</v>
      </c>
      <c r="CX182" s="36">
        <f t="shared" si="1"/>
        <v>0</v>
      </c>
      <c r="CY182" s="36">
        <f t="shared" si="1"/>
        <v>0</v>
      </c>
      <c r="CZ182" s="36">
        <f t="shared" si="1"/>
        <v>0</v>
      </c>
      <c r="DA182" s="36">
        <f t="shared" si="1"/>
        <v>0</v>
      </c>
      <c r="DB182" s="36">
        <f t="shared" si="1"/>
        <v>0</v>
      </c>
      <c r="DC182" s="36">
        <f t="shared" si="1"/>
        <v>0</v>
      </c>
      <c r="DD182" s="36">
        <f t="shared" si="1"/>
        <v>0</v>
      </c>
      <c r="DE182" s="36">
        <f t="shared" si="1"/>
        <v>0</v>
      </c>
      <c r="DF182" s="36">
        <f t="shared" si="1"/>
        <v>0</v>
      </c>
      <c r="DG182" s="36">
        <f t="shared" si="1"/>
        <v>0</v>
      </c>
      <c r="DH182" s="36">
        <f t="shared" si="1"/>
        <v>0</v>
      </c>
      <c r="DI182" s="36">
        <f t="shared" si="1"/>
        <v>0</v>
      </c>
      <c r="DJ182" s="36">
        <f t="shared" si="1"/>
        <v>0</v>
      </c>
      <c r="DK182" s="36">
        <f t="shared" si="1"/>
        <v>0</v>
      </c>
      <c r="DL182" s="36">
        <f t="shared" si="1"/>
        <v>0</v>
      </c>
      <c r="DM182" s="36">
        <f t="shared" si="1"/>
        <v>0</v>
      </c>
      <c r="DN182" s="36">
        <f t="shared" si="1"/>
        <v>0</v>
      </c>
      <c r="DO182" s="36">
        <f t="shared" si="1"/>
        <v>0</v>
      </c>
      <c r="DP182" s="36">
        <f t="shared" si="1"/>
        <v>0</v>
      </c>
      <c r="DQ182" s="36">
        <f t="shared" si="1"/>
        <v>0</v>
      </c>
      <c r="DR182" s="36">
        <f t="shared" si="1"/>
        <v>0</v>
      </c>
      <c r="DS182" s="36">
        <f t="shared" si="1"/>
        <v>0</v>
      </c>
      <c r="DT182" s="36">
        <f t="shared" si="1"/>
        <v>0</v>
      </c>
      <c r="DU182" s="36">
        <f t="shared" si="1"/>
        <v>0</v>
      </c>
      <c r="DV182" s="36">
        <f t="shared" si="1"/>
        <v>0</v>
      </c>
      <c r="DW182" s="36">
        <f t="shared" si="1"/>
        <v>0</v>
      </c>
      <c r="DX182" s="36">
        <f t="shared" si="1"/>
        <v>0</v>
      </c>
      <c r="DY182" s="36">
        <f t="shared" si="1"/>
        <v>0</v>
      </c>
      <c r="DZ182" s="36">
        <f t="shared" si="1"/>
        <v>0</v>
      </c>
      <c r="EA182" s="36">
        <f t="shared" ref="EA182:GL182" si="2">SUM(EA183:EA347)</f>
        <v>0</v>
      </c>
      <c r="EB182" s="36">
        <f t="shared" si="2"/>
        <v>0</v>
      </c>
      <c r="EC182" s="36">
        <f t="shared" si="2"/>
        <v>0</v>
      </c>
      <c r="ED182" s="36">
        <f t="shared" si="2"/>
        <v>0</v>
      </c>
      <c r="EE182" s="36">
        <f t="shared" si="2"/>
        <v>0</v>
      </c>
      <c r="EF182" s="36">
        <f t="shared" si="2"/>
        <v>0</v>
      </c>
      <c r="EG182" s="36">
        <f t="shared" si="2"/>
        <v>0</v>
      </c>
      <c r="EH182" s="36">
        <f t="shared" si="2"/>
        <v>0</v>
      </c>
      <c r="EI182" s="36">
        <f t="shared" si="2"/>
        <v>0</v>
      </c>
      <c r="EJ182" s="36">
        <f t="shared" si="2"/>
        <v>0</v>
      </c>
      <c r="EK182" s="36">
        <f t="shared" si="2"/>
        <v>0</v>
      </c>
      <c r="EL182" s="36">
        <f t="shared" si="2"/>
        <v>0</v>
      </c>
      <c r="EM182" s="36">
        <f t="shared" si="2"/>
        <v>0</v>
      </c>
      <c r="EN182" s="36">
        <f t="shared" si="2"/>
        <v>0</v>
      </c>
      <c r="EO182" s="36">
        <f t="shared" si="2"/>
        <v>0</v>
      </c>
      <c r="EP182" s="36">
        <f t="shared" si="2"/>
        <v>0</v>
      </c>
      <c r="EQ182" s="36">
        <f t="shared" si="2"/>
        <v>0</v>
      </c>
      <c r="ER182" s="36">
        <f t="shared" si="2"/>
        <v>0</v>
      </c>
      <c r="ES182" s="36">
        <f t="shared" si="2"/>
        <v>0</v>
      </c>
      <c r="ET182" s="36">
        <f t="shared" si="2"/>
        <v>0</v>
      </c>
      <c r="EU182" s="36">
        <f t="shared" si="2"/>
        <v>0</v>
      </c>
      <c r="EV182" s="36">
        <f t="shared" si="2"/>
        <v>0</v>
      </c>
      <c r="EW182" s="36">
        <f t="shared" si="2"/>
        <v>0</v>
      </c>
      <c r="EX182" s="36">
        <f t="shared" si="2"/>
        <v>0</v>
      </c>
      <c r="EY182" s="36">
        <f t="shared" si="2"/>
        <v>0</v>
      </c>
      <c r="EZ182" s="36">
        <f t="shared" si="2"/>
        <v>0</v>
      </c>
      <c r="FA182" s="36">
        <f t="shared" si="2"/>
        <v>0</v>
      </c>
      <c r="FB182" s="36">
        <f t="shared" si="2"/>
        <v>0</v>
      </c>
      <c r="FC182" s="36">
        <f t="shared" si="2"/>
        <v>0</v>
      </c>
      <c r="FD182" s="36">
        <f t="shared" si="2"/>
        <v>0</v>
      </c>
      <c r="FE182" s="36">
        <f t="shared" si="2"/>
        <v>0</v>
      </c>
      <c r="FF182" s="36">
        <f t="shared" si="2"/>
        <v>0</v>
      </c>
      <c r="FG182" s="36">
        <f t="shared" si="2"/>
        <v>0</v>
      </c>
      <c r="FH182" s="36">
        <f t="shared" si="2"/>
        <v>0</v>
      </c>
      <c r="FI182" s="36">
        <f t="shared" si="2"/>
        <v>0</v>
      </c>
      <c r="FJ182" s="36">
        <f t="shared" si="2"/>
        <v>0</v>
      </c>
      <c r="FK182" s="36">
        <f t="shared" si="2"/>
        <v>0</v>
      </c>
      <c r="FL182" s="36">
        <f t="shared" si="2"/>
        <v>0</v>
      </c>
      <c r="FM182" s="36">
        <f t="shared" si="2"/>
        <v>0</v>
      </c>
      <c r="FN182" s="36">
        <f t="shared" si="2"/>
        <v>0</v>
      </c>
      <c r="FO182" s="36">
        <f t="shared" si="2"/>
        <v>0</v>
      </c>
      <c r="FP182" s="36">
        <f t="shared" si="2"/>
        <v>0</v>
      </c>
      <c r="FQ182" s="36">
        <f t="shared" si="2"/>
        <v>0</v>
      </c>
      <c r="FR182" s="36">
        <f t="shared" si="2"/>
        <v>0</v>
      </c>
      <c r="FS182" s="36">
        <f t="shared" si="2"/>
        <v>0</v>
      </c>
      <c r="FT182" s="36">
        <f t="shared" si="2"/>
        <v>0</v>
      </c>
      <c r="FU182" s="36">
        <f t="shared" si="2"/>
        <v>0</v>
      </c>
      <c r="FV182" s="36">
        <f t="shared" si="2"/>
        <v>0</v>
      </c>
      <c r="FW182" s="36">
        <f t="shared" si="2"/>
        <v>0</v>
      </c>
      <c r="FX182" s="36">
        <f t="shared" si="2"/>
        <v>0</v>
      </c>
      <c r="FY182" s="36">
        <f t="shared" si="2"/>
        <v>0</v>
      </c>
      <c r="FZ182" s="36">
        <f t="shared" si="2"/>
        <v>0</v>
      </c>
      <c r="GA182" s="36">
        <f t="shared" si="2"/>
        <v>0</v>
      </c>
      <c r="GB182" s="36">
        <f t="shared" si="2"/>
        <v>0</v>
      </c>
      <c r="GC182" s="36">
        <f t="shared" si="2"/>
        <v>0</v>
      </c>
      <c r="GD182" s="36">
        <f t="shared" si="2"/>
        <v>0</v>
      </c>
      <c r="GE182" s="36">
        <f t="shared" si="2"/>
        <v>0</v>
      </c>
      <c r="GF182" s="36">
        <f t="shared" si="2"/>
        <v>0</v>
      </c>
      <c r="GG182" s="36">
        <f t="shared" si="2"/>
        <v>0</v>
      </c>
      <c r="GH182" s="36">
        <f t="shared" si="2"/>
        <v>0</v>
      </c>
      <c r="GI182" s="36">
        <f t="shared" si="2"/>
        <v>0</v>
      </c>
      <c r="GJ182" s="36">
        <f t="shared" si="2"/>
        <v>0</v>
      </c>
      <c r="GK182" s="36">
        <f t="shared" si="2"/>
        <v>0</v>
      </c>
      <c r="GL182" s="36">
        <f t="shared" si="2"/>
        <v>0</v>
      </c>
      <c r="GM182" s="36">
        <f t="shared" ref="GM182:IX182" si="3">SUM(GM183:GM347)</f>
        <v>0</v>
      </c>
      <c r="GN182" s="36">
        <f t="shared" si="3"/>
        <v>0</v>
      </c>
      <c r="GO182" s="36">
        <f t="shared" si="3"/>
        <v>0</v>
      </c>
      <c r="GP182" s="36">
        <f t="shared" si="3"/>
        <v>0</v>
      </c>
      <c r="GQ182" s="36">
        <f t="shared" si="3"/>
        <v>0</v>
      </c>
      <c r="GR182" s="36">
        <f t="shared" si="3"/>
        <v>0</v>
      </c>
      <c r="GS182" s="36">
        <f t="shared" si="3"/>
        <v>0</v>
      </c>
      <c r="GT182" s="36">
        <f t="shared" si="3"/>
        <v>0</v>
      </c>
      <c r="GU182" s="36">
        <f t="shared" si="3"/>
        <v>0</v>
      </c>
      <c r="GV182" s="36">
        <f t="shared" si="3"/>
        <v>0</v>
      </c>
      <c r="GW182" s="36">
        <f t="shared" si="3"/>
        <v>0</v>
      </c>
      <c r="GX182" s="36">
        <f t="shared" si="3"/>
        <v>0</v>
      </c>
      <c r="GY182" s="36">
        <f t="shared" si="3"/>
        <v>0</v>
      </c>
      <c r="GZ182" s="36">
        <f t="shared" si="3"/>
        <v>0</v>
      </c>
      <c r="HA182" s="36">
        <f t="shared" si="3"/>
        <v>0</v>
      </c>
      <c r="HB182" s="36">
        <f t="shared" si="3"/>
        <v>0</v>
      </c>
      <c r="HC182" s="36">
        <f t="shared" si="3"/>
        <v>0</v>
      </c>
      <c r="HD182" s="36">
        <f t="shared" si="3"/>
        <v>0</v>
      </c>
      <c r="HE182" s="36">
        <f t="shared" si="3"/>
        <v>0</v>
      </c>
      <c r="HF182" s="36">
        <f t="shared" si="3"/>
        <v>0</v>
      </c>
      <c r="HG182" s="36">
        <f t="shared" si="3"/>
        <v>0</v>
      </c>
      <c r="HH182" s="36">
        <f t="shared" si="3"/>
        <v>0</v>
      </c>
      <c r="HI182" s="36">
        <f t="shared" si="3"/>
        <v>0</v>
      </c>
      <c r="HJ182" s="36">
        <f t="shared" si="3"/>
        <v>0</v>
      </c>
      <c r="HK182" s="36">
        <f t="shared" si="3"/>
        <v>0</v>
      </c>
      <c r="HL182" s="36">
        <f t="shared" si="3"/>
        <v>0</v>
      </c>
      <c r="HM182" s="36">
        <f t="shared" si="3"/>
        <v>0</v>
      </c>
      <c r="HN182" s="36">
        <f t="shared" si="3"/>
        <v>0</v>
      </c>
      <c r="HO182" s="36">
        <f t="shared" si="3"/>
        <v>0</v>
      </c>
      <c r="HP182" s="36">
        <f t="shared" si="3"/>
        <v>0</v>
      </c>
      <c r="HQ182" s="36">
        <f t="shared" si="3"/>
        <v>0</v>
      </c>
      <c r="HR182" s="36">
        <f t="shared" si="3"/>
        <v>0</v>
      </c>
      <c r="HS182" s="36">
        <f t="shared" si="3"/>
        <v>0</v>
      </c>
      <c r="HT182" s="36">
        <f t="shared" si="3"/>
        <v>0</v>
      </c>
      <c r="HU182" s="36">
        <f t="shared" si="3"/>
        <v>0</v>
      </c>
      <c r="HV182" s="36">
        <f t="shared" si="3"/>
        <v>0</v>
      </c>
      <c r="HW182" s="36">
        <f t="shared" si="3"/>
        <v>0</v>
      </c>
      <c r="HX182" s="36">
        <f t="shared" si="3"/>
        <v>0</v>
      </c>
      <c r="HY182" s="36">
        <f t="shared" si="3"/>
        <v>0</v>
      </c>
      <c r="HZ182" s="36">
        <f t="shared" si="3"/>
        <v>0</v>
      </c>
      <c r="IA182" s="36">
        <f t="shared" si="3"/>
        <v>0</v>
      </c>
      <c r="IB182" s="36">
        <f t="shared" si="3"/>
        <v>0</v>
      </c>
      <c r="IC182" s="36">
        <f t="shared" si="3"/>
        <v>0</v>
      </c>
      <c r="ID182" s="36">
        <f t="shared" si="3"/>
        <v>0</v>
      </c>
      <c r="IE182" s="36">
        <f t="shared" si="3"/>
        <v>0</v>
      </c>
      <c r="IF182" s="36">
        <f t="shared" si="3"/>
        <v>0</v>
      </c>
      <c r="IG182" s="36">
        <f t="shared" si="3"/>
        <v>0</v>
      </c>
      <c r="IH182" s="36">
        <f t="shared" si="3"/>
        <v>0</v>
      </c>
      <c r="II182" s="36">
        <f t="shared" si="3"/>
        <v>0</v>
      </c>
      <c r="IJ182" s="36">
        <f t="shared" si="3"/>
        <v>0</v>
      </c>
      <c r="IK182" s="36">
        <f t="shared" si="3"/>
        <v>0</v>
      </c>
      <c r="IL182" s="36">
        <f t="shared" si="3"/>
        <v>0</v>
      </c>
      <c r="IM182" s="36">
        <f t="shared" si="3"/>
        <v>0</v>
      </c>
      <c r="IN182" s="36">
        <f t="shared" si="3"/>
        <v>0</v>
      </c>
      <c r="IO182" s="36">
        <f t="shared" si="3"/>
        <v>0</v>
      </c>
      <c r="IP182" s="36">
        <f t="shared" si="3"/>
        <v>0</v>
      </c>
      <c r="IQ182" s="36">
        <f t="shared" si="3"/>
        <v>0</v>
      </c>
      <c r="IR182" s="36">
        <f t="shared" si="3"/>
        <v>0</v>
      </c>
      <c r="IS182" s="36">
        <f t="shared" si="3"/>
        <v>0</v>
      </c>
      <c r="IT182" s="36">
        <f t="shared" si="3"/>
        <v>0</v>
      </c>
      <c r="IU182" s="36">
        <f t="shared" si="3"/>
        <v>0</v>
      </c>
      <c r="IV182" s="36">
        <f t="shared" si="3"/>
        <v>0</v>
      </c>
      <c r="IW182" s="36">
        <f t="shared" si="3"/>
        <v>0</v>
      </c>
      <c r="IX182" s="36">
        <f t="shared" si="3"/>
        <v>0</v>
      </c>
      <c r="IY182" s="36">
        <f t="shared" ref="IY182:LJ182" si="4">SUM(IY183:IY347)</f>
        <v>0</v>
      </c>
      <c r="IZ182" s="36">
        <f t="shared" si="4"/>
        <v>0</v>
      </c>
      <c r="JA182" s="36">
        <f t="shared" si="4"/>
        <v>0</v>
      </c>
      <c r="JB182" s="36">
        <f t="shared" si="4"/>
        <v>0</v>
      </c>
      <c r="JC182" s="36">
        <f t="shared" si="4"/>
        <v>0</v>
      </c>
      <c r="JD182" s="36">
        <f t="shared" si="4"/>
        <v>0</v>
      </c>
      <c r="JE182" s="36">
        <f t="shared" si="4"/>
        <v>0</v>
      </c>
      <c r="JF182" s="36">
        <f t="shared" si="4"/>
        <v>0</v>
      </c>
      <c r="JG182" s="36">
        <f t="shared" si="4"/>
        <v>0</v>
      </c>
      <c r="JH182" s="36">
        <f t="shared" si="4"/>
        <v>0</v>
      </c>
      <c r="JI182" s="36">
        <f t="shared" si="4"/>
        <v>0</v>
      </c>
      <c r="JJ182" s="36">
        <f t="shared" si="4"/>
        <v>0</v>
      </c>
      <c r="JK182" s="36">
        <f t="shared" si="4"/>
        <v>0</v>
      </c>
      <c r="JL182" s="36">
        <f t="shared" si="4"/>
        <v>0</v>
      </c>
      <c r="JM182" s="36">
        <f t="shared" si="4"/>
        <v>0</v>
      </c>
      <c r="JN182" s="36">
        <f t="shared" si="4"/>
        <v>0</v>
      </c>
      <c r="JO182" s="36">
        <f t="shared" si="4"/>
        <v>0</v>
      </c>
      <c r="JP182" s="36">
        <f t="shared" si="4"/>
        <v>0</v>
      </c>
      <c r="JQ182" s="36">
        <f t="shared" si="4"/>
        <v>0</v>
      </c>
      <c r="JR182" s="36">
        <f t="shared" si="4"/>
        <v>0</v>
      </c>
      <c r="JS182" s="36">
        <f t="shared" si="4"/>
        <v>0</v>
      </c>
      <c r="JT182" s="36">
        <f t="shared" si="4"/>
        <v>0</v>
      </c>
      <c r="JU182" s="36">
        <f t="shared" si="4"/>
        <v>0</v>
      </c>
      <c r="JV182" s="36">
        <f t="shared" si="4"/>
        <v>0</v>
      </c>
      <c r="JW182" s="36">
        <f t="shared" si="4"/>
        <v>0</v>
      </c>
      <c r="JX182" s="36">
        <f t="shared" si="4"/>
        <v>0</v>
      </c>
      <c r="JY182" s="36">
        <f t="shared" si="4"/>
        <v>0</v>
      </c>
      <c r="JZ182" s="36">
        <f t="shared" si="4"/>
        <v>0</v>
      </c>
      <c r="KA182" s="36">
        <f t="shared" si="4"/>
        <v>0</v>
      </c>
      <c r="KB182" s="36">
        <f t="shared" si="4"/>
        <v>0</v>
      </c>
      <c r="KC182" s="36">
        <f t="shared" si="4"/>
        <v>0</v>
      </c>
      <c r="KD182" s="36">
        <f t="shared" si="4"/>
        <v>0</v>
      </c>
      <c r="KE182" s="36">
        <f t="shared" si="4"/>
        <v>0</v>
      </c>
      <c r="KF182" s="36">
        <f t="shared" si="4"/>
        <v>0</v>
      </c>
      <c r="KG182" s="36">
        <f t="shared" si="4"/>
        <v>0</v>
      </c>
      <c r="KH182" s="36">
        <f t="shared" si="4"/>
        <v>0</v>
      </c>
      <c r="KI182" s="36">
        <f t="shared" si="4"/>
        <v>0</v>
      </c>
      <c r="KJ182" s="36">
        <f t="shared" si="4"/>
        <v>0</v>
      </c>
      <c r="KK182" s="36">
        <f t="shared" si="4"/>
        <v>0</v>
      </c>
      <c r="KL182" s="36">
        <f t="shared" si="4"/>
        <v>0</v>
      </c>
      <c r="KM182" s="36">
        <f t="shared" si="4"/>
        <v>0</v>
      </c>
      <c r="KN182" s="36">
        <f t="shared" si="4"/>
        <v>0</v>
      </c>
      <c r="KO182" s="36">
        <f t="shared" si="4"/>
        <v>0</v>
      </c>
      <c r="KP182" s="36">
        <f t="shared" si="4"/>
        <v>0</v>
      </c>
      <c r="KQ182" s="36">
        <f t="shared" si="4"/>
        <v>0</v>
      </c>
      <c r="KR182" s="36">
        <f t="shared" si="4"/>
        <v>0</v>
      </c>
      <c r="KS182" s="36">
        <f t="shared" si="4"/>
        <v>0</v>
      </c>
      <c r="KT182" s="36">
        <f t="shared" si="4"/>
        <v>0</v>
      </c>
      <c r="KU182" s="36">
        <f t="shared" si="4"/>
        <v>0</v>
      </c>
      <c r="KV182" s="36">
        <f t="shared" si="4"/>
        <v>0</v>
      </c>
      <c r="KW182" s="36">
        <f t="shared" si="4"/>
        <v>0</v>
      </c>
      <c r="KX182" s="36">
        <f t="shared" si="4"/>
        <v>0</v>
      </c>
      <c r="KY182" s="36">
        <f t="shared" si="4"/>
        <v>0</v>
      </c>
      <c r="KZ182" s="36">
        <f t="shared" si="4"/>
        <v>0</v>
      </c>
      <c r="LA182" s="36">
        <f t="shared" si="4"/>
        <v>0</v>
      </c>
      <c r="LB182" s="36">
        <f t="shared" si="4"/>
        <v>0</v>
      </c>
      <c r="LC182" s="36">
        <f t="shared" si="4"/>
        <v>0</v>
      </c>
      <c r="LD182" s="36">
        <f t="shared" si="4"/>
        <v>0</v>
      </c>
      <c r="LE182" s="36">
        <f t="shared" si="4"/>
        <v>0</v>
      </c>
      <c r="LF182" s="36">
        <f t="shared" si="4"/>
        <v>0</v>
      </c>
      <c r="LG182" s="36">
        <f t="shared" si="4"/>
        <v>0</v>
      </c>
      <c r="LH182" s="36">
        <f t="shared" si="4"/>
        <v>0</v>
      </c>
      <c r="LI182" s="36">
        <f t="shared" si="4"/>
        <v>0</v>
      </c>
      <c r="LJ182" s="36">
        <f t="shared" si="4"/>
        <v>0</v>
      </c>
      <c r="LK182" s="36">
        <f t="shared" ref="LK182:NV182" si="5">SUM(LK183:LK347)</f>
        <v>0</v>
      </c>
      <c r="LL182" s="36">
        <f t="shared" si="5"/>
        <v>0</v>
      </c>
      <c r="LM182" s="36">
        <f t="shared" si="5"/>
        <v>0</v>
      </c>
      <c r="LN182" s="36">
        <f t="shared" si="5"/>
        <v>0</v>
      </c>
      <c r="LO182" s="36">
        <f t="shared" si="5"/>
        <v>0</v>
      </c>
      <c r="LP182" s="36">
        <f t="shared" si="5"/>
        <v>0</v>
      </c>
      <c r="LQ182" s="36">
        <f t="shared" si="5"/>
        <v>0</v>
      </c>
      <c r="LR182" s="36">
        <f t="shared" si="5"/>
        <v>0</v>
      </c>
      <c r="LS182" s="36">
        <f t="shared" si="5"/>
        <v>0</v>
      </c>
      <c r="LT182" s="36">
        <f t="shared" si="5"/>
        <v>0</v>
      </c>
      <c r="LU182" s="36">
        <f t="shared" si="5"/>
        <v>0</v>
      </c>
      <c r="LV182" s="36">
        <f t="shared" si="5"/>
        <v>0</v>
      </c>
      <c r="LW182" s="36">
        <f t="shared" si="5"/>
        <v>0</v>
      </c>
      <c r="LX182" s="36">
        <f t="shared" si="5"/>
        <v>0</v>
      </c>
      <c r="LY182" s="36">
        <f t="shared" si="5"/>
        <v>0</v>
      </c>
      <c r="LZ182" s="36">
        <f t="shared" si="5"/>
        <v>0</v>
      </c>
      <c r="MA182" s="36">
        <f t="shared" si="5"/>
        <v>0</v>
      </c>
      <c r="MB182" s="36">
        <f t="shared" si="5"/>
        <v>0</v>
      </c>
      <c r="MC182" s="36">
        <f t="shared" si="5"/>
        <v>0</v>
      </c>
      <c r="MD182" s="36">
        <f t="shared" si="5"/>
        <v>0</v>
      </c>
      <c r="ME182" s="36">
        <f t="shared" si="5"/>
        <v>0</v>
      </c>
      <c r="MF182" s="36">
        <f t="shared" si="5"/>
        <v>0</v>
      </c>
      <c r="MG182" s="36">
        <f t="shared" si="5"/>
        <v>0</v>
      </c>
      <c r="MH182" s="36">
        <f t="shared" si="5"/>
        <v>0</v>
      </c>
      <c r="MI182" s="36">
        <f t="shared" si="5"/>
        <v>0</v>
      </c>
      <c r="MJ182" s="36">
        <f t="shared" si="5"/>
        <v>0</v>
      </c>
      <c r="MK182" s="36">
        <f t="shared" si="5"/>
        <v>0</v>
      </c>
      <c r="ML182" s="36">
        <f t="shared" si="5"/>
        <v>0</v>
      </c>
      <c r="MM182" s="36">
        <f t="shared" si="5"/>
        <v>0</v>
      </c>
      <c r="MN182" s="36">
        <f t="shared" si="5"/>
        <v>0</v>
      </c>
      <c r="MO182" s="36">
        <f t="shared" si="5"/>
        <v>0</v>
      </c>
      <c r="MP182" s="36">
        <f t="shared" si="5"/>
        <v>0</v>
      </c>
      <c r="MQ182" s="36">
        <f t="shared" si="5"/>
        <v>0</v>
      </c>
      <c r="MR182" s="36">
        <f t="shared" si="5"/>
        <v>0</v>
      </c>
      <c r="MS182" s="36">
        <f t="shared" si="5"/>
        <v>0</v>
      </c>
      <c r="MT182" s="36">
        <f t="shared" si="5"/>
        <v>0</v>
      </c>
      <c r="MU182" s="36">
        <f t="shared" si="5"/>
        <v>0</v>
      </c>
      <c r="MV182" s="36">
        <f t="shared" si="5"/>
        <v>0</v>
      </c>
      <c r="MW182" s="36">
        <f t="shared" si="5"/>
        <v>0</v>
      </c>
      <c r="MX182" s="36">
        <f t="shared" si="5"/>
        <v>0</v>
      </c>
      <c r="MY182" s="36">
        <f t="shared" si="5"/>
        <v>0</v>
      </c>
      <c r="MZ182" s="36">
        <f t="shared" si="5"/>
        <v>0</v>
      </c>
      <c r="NA182" s="36">
        <f t="shared" si="5"/>
        <v>0</v>
      </c>
      <c r="NB182" s="36">
        <f t="shared" si="5"/>
        <v>0</v>
      </c>
      <c r="NC182" s="36">
        <f t="shared" si="5"/>
        <v>0</v>
      </c>
      <c r="ND182" s="36">
        <f t="shared" si="5"/>
        <v>0</v>
      </c>
      <c r="NE182" s="36">
        <f t="shared" si="5"/>
        <v>0</v>
      </c>
      <c r="NF182" s="36">
        <f t="shared" si="5"/>
        <v>0</v>
      </c>
      <c r="NG182" s="36">
        <f t="shared" si="5"/>
        <v>0</v>
      </c>
      <c r="NH182" s="36">
        <f t="shared" si="5"/>
        <v>0</v>
      </c>
      <c r="NI182" s="36">
        <f t="shared" si="5"/>
        <v>0</v>
      </c>
      <c r="NJ182" s="36">
        <f t="shared" si="5"/>
        <v>0</v>
      </c>
      <c r="NK182" s="36">
        <f t="shared" si="5"/>
        <v>0</v>
      </c>
      <c r="NL182" s="36">
        <f t="shared" si="5"/>
        <v>0</v>
      </c>
      <c r="NM182" s="36">
        <f t="shared" si="5"/>
        <v>0</v>
      </c>
      <c r="NN182" s="36">
        <f t="shared" si="5"/>
        <v>0</v>
      </c>
      <c r="NO182" s="36">
        <f t="shared" si="5"/>
        <v>0</v>
      </c>
      <c r="NP182" s="36">
        <f t="shared" si="5"/>
        <v>0</v>
      </c>
      <c r="NQ182" s="36">
        <f t="shared" si="5"/>
        <v>0</v>
      </c>
      <c r="NR182" s="36">
        <f t="shared" si="5"/>
        <v>0</v>
      </c>
      <c r="NS182" s="36">
        <f t="shared" si="5"/>
        <v>0</v>
      </c>
      <c r="NT182" s="36">
        <f t="shared" si="5"/>
        <v>0</v>
      </c>
      <c r="NU182" s="36">
        <f t="shared" si="5"/>
        <v>0</v>
      </c>
      <c r="NV182" s="36">
        <f t="shared" si="5"/>
        <v>0</v>
      </c>
      <c r="NW182" s="36">
        <f t="shared" ref="NW182:QH182" si="6">SUM(NW183:NW347)</f>
        <v>0</v>
      </c>
      <c r="NX182" s="36">
        <f t="shared" si="6"/>
        <v>0</v>
      </c>
      <c r="NY182" s="36">
        <f t="shared" si="6"/>
        <v>0</v>
      </c>
      <c r="NZ182" s="36">
        <f t="shared" si="6"/>
        <v>0</v>
      </c>
      <c r="OA182" s="36">
        <f t="shared" si="6"/>
        <v>0</v>
      </c>
      <c r="OB182" s="36">
        <f t="shared" si="6"/>
        <v>0</v>
      </c>
      <c r="OC182" s="36">
        <f t="shared" si="6"/>
        <v>0</v>
      </c>
      <c r="OD182" s="36">
        <f t="shared" si="6"/>
        <v>0</v>
      </c>
      <c r="OE182" s="36">
        <f t="shared" si="6"/>
        <v>0</v>
      </c>
      <c r="OF182" s="36">
        <f t="shared" si="6"/>
        <v>0</v>
      </c>
      <c r="OG182" s="36">
        <f t="shared" si="6"/>
        <v>0</v>
      </c>
      <c r="OH182" s="36">
        <f t="shared" si="6"/>
        <v>0</v>
      </c>
      <c r="OI182" s="36">
        <f t="shared" si="6"/>
        <v>0</v>
      </c>
      <c r="OJ182" s="36">
        <f t="shared" si="6"/>
        <v>0</v>
      </c>
      <c r="OK182" s="36">
        <f t="shared" si="6"/>
        <v>0</v>
      </c>
      <c r="OL182" s="36">
        <f t="shared" si="6"/>
        <v>0</v>
      </c>
      <c r="OM182" s="36">
        <f t="shared" si="6"/>
        <v>0</v>
      </c>
      <c r="ON182" s="36">
        <f t="shared" si="6"/>
        <v>0</v>
      </c>
      <c r="OO182" s="36">
        <f t="shared" si="6"/>
        <v>0</v>
      </c>
      <c r="OP182" s="36">
        <f t="shared" si="6"/>
        <v>0</v>
      </c>
      <c r="OQ182" s="36">
        <f t="shared" si="6"/>
        <v>0</v>
      </c>
      <c r="OR182" s="36">
        <f t="shared" si="6"/>
        <v>0</v>
      </c>
      <c r="OS182" s="36">
        <f t="shared" si="6"/>
        <v>0</v>
      </c>
      <c r="OT182" s="36">
        <f t="shared" si="6"/>
        <v>0</v>
      </c>
      <c r="OU182" s="36">
        <f t="shared" si="6"/>
        <v>0</v>
      </c>
      <c r="OV182" s="36">
        <f t="shared" si="6"/>
        <v>0</v>
      </c>
      <c r="OW182" s="36">
        <f t="shared" si="6"/>
        <v>0</v>
      </c>
      <c r="OX182" s="36">
        <f t="shared" si="6"/>
        <v>0</v>
      </c>
      <c r="OY182" s="36">
        <f t="shared" si="6"/>
        <v>0</v>
      </c>
      <c r="OZ182" s="36">
        <f t="shared" si="6"/>
        <v>0</v>
      </c>
      <c r="PA182" s="36">
        <f t="shared" si="6"/>
        <v>0</v>
      </c>
      <c r="PB182" s="36">
        <f t="shared" si="6"/>
        <v>0</v>
      </c>
      <c r="PC182" s="36">
        <f t="shared" si="6"/>
        <v>0</v>
      </c>
      <c r="PD182" s="36">
        <f t="shared" si="6"/>
        <v>0</v>
      </c>
      <c r="PE182" s="36">
        <f t="shared" si="6"/>
        <v>0</v>
      </c>
      <c r="PF182" s="36">
        <f t="shared" si="6"/>
        <v>0</v>
      </c>
      <c r="PG182" s="36">
        <f t="shared" si="6"/>
        <v>0</v>
      </c>
      <c r="PH182" s="36">
        <f t="shared" si="6"/>
        <v>0</v>
      </c>
      <c r="PI182" s="36">
        <f t="shared" si="6"/>
        <v>0</v>
      </c>
      <c r="PJ182" s="36">
        <f t="shared" si="6"/>
        <v>0</v>
      </c>
      <c r="PK182" s="36">
        <f t="shared" si="6"/>
        <v>0</v>
      </c>
      <c r="PL182" s="36">
        <f t="shared" si="6"/>
        <v>0</v>
      </c>
      <c r="PM182" s="36">
        <f t="shared" si="6"/>
        <v>0</v>
      </c>
      <c r="PN182" s="36">
        <f t="shared" si="6"/>
        <v>0</v>
      </c>
      <c r="PO182" s="36">
        <f t="shared" si="6"/>
        <v>0</v>
      </c>
      <c r="PP182" s="36">
        <f t="shared" si="6"/>
        <v>0</v>
      </c>
      <c r="PQ182" s="36">
        <f t="shared" si="6"/>
        <v>0</v>
      </c>
      <c r="PR182" s="36">
        <f t="shared" si="6"/>
        <v>0</v>
      </c>
      <c r="PS182" s="36">
        <f t="shared" si="6"/>
        <v>0</v>
      </c>
      <c r="PT182" s="36">
        <f t="shared" si="6"/>
        <v>0</v>
      </c>
      <c r="PU182" s="36">
        <f t="shared" si="6"/>
        <v>0</v>
      </c>
      <c r="PV182" s="36">
        <f t="shared" si="6"/>
        <v>0</v>
      </c>
      <c r="PW182" s="36">
        <f t="shared" si="6"/>
        <v>0</v>
      </c>
      <c r="PX182" s="36">
        <f t="shared" si="6"/>
        <v>0</v>
      </c>
      <c r="PY182" s="36">
        <f t="shared" si="6"/>
        <v>0</v>
      </c>
      <c r="PZ182" s="36">
        <f t="shared" si="6"/>
        <v>0</v>
      </c>
      <c r="QA182" s="36">
        <f t="shared" si="6"/>
        <v>0</v>
      </c>
      <c r="QB182" s="36">
        <f t="shared" si="6"/>
        <v>0</v>
      </c>
      <c r="QC182" s="36">
        <f t="shared" si="6"/>
        <v>0</v>
      </c>
      <c r="QD182" s="36">
        <f t="shared" si="6"/>
        <v>0</v>
      </c>
      <c r="QE182" s="36">
        <f t="shared" si="6"/>
        <v>0</v>
      </c>
      <c r="QF182" s="36">
        <f t="shared" si="6"/>
        <v>0</v>
      </c>
      <c r="QG182" s="36">
        <f t="shared" si="6"/>
        <v>0</v>
      </c>
      <c r="QH182" s="36">
        <f t="shared" si="6"/>
        <v>0</v>
      </c>
      <c r="QI182" s="36">
        <f t="shared" ref="QI182:ST182" si="7">SUM(QI183:QI347)</f>
        <v>0</v>
      </c>
      <c r="QJ182" s="36">
        <f t="shared" si="7"/>
        <v>0</v>
      </c>
      <c r="QK182" s="36">
        <f t="shared" si="7"/>
        <v>0</v>
      </c>
      <c r="QL182" s="36">
        <f t="shared" si="7"/>
        <v>0</v>
      </c>
      <c r="QM182" s="36">
        <f t="shared" si="7"/>
        <v>0</v>
      </c>
      <c r="QN182" s="36">
        <f t="shared" si="7"/>
        <v>0</v>
      </c>
      <c r="QO182" s="36">
        <f t="shared" si="7"/>
        <v>0</v>
      </c>
      <c r="QP182" s="36">
        <f t="shared" si="7"/>
        <v>0</v>
      </c>
      <c r="QQ182" s="36">
        <f t="shared" si="7"/>
        <v>0</v>
      </c>
      <c r="QR182" s="36">
        <f t="shared" si="7"/>
        <v>0</v>
      </c>
      <c r="QS182" s="36">
        <f t="shared" si="7"/>
        <v>0</v>
      </c>
      <c r="QT182" s="36">
        <f t="shared" si="7"/>
        <v>0</v>
      </c>
      <c r="QU182" s="36">
        <f t="shared" si="7"/>
        <v>0</v>
      </c>
      <c r="QV182" s="36">
        <f t="shared" si="7"/>
        <v>0</v>
      </c>
      <c r="QW182" s="36">
        <f t="shared" si="7"/>
        <v>0</v>
      </c>
      <c r="QX182" s="36">
        <f t="shared" si="7"/>
        <v>0</v>
      </c>
      <c r="QY182" s="36">
        <f t="shared" si="7"/>
        <v>0</v>
      </c>
      <c r="QZ182" s="36">
        <f t="shared" si="7"/>
        <v>0</v>
      </c>
      <c r="RA182" s="36">
        <f t="shared" si="7"/>
        <v>0</v>
      </c>
      <c r="RB182" s="36">
        <f t="shared" si="7"/>
        <v>0</v>
      </c>
      <c r="RC182" s="36">
        <f t="shared" si="7"/>
        <v>0</v>
      </c>
      <c r="RD182" s="36">
        <f t="shared" si="7"/>
        <v>0</v>
      </c>
      <c r="RE182" s="36">
        <f t="shared" si="7"/>
        <v>0</v>
      </c>
      <c r="RF182" s="36">
        <f t="shared" si="7"/>
        <v>0</v>
      </c>
      <c r="RG182" s="36">
        <f t="shared" si="7"/>
        <v>0</v>
      </c>
      <c r="RH182" s="36">
        <f t="shared" si="7"/>
        <v>0</v>
      </c>
      <c r="RI182" s="36">
        <f t="shared" si="7"/>
        <v>0</v>
      </c>
      <c r="RJ182" s="36">
        <f t="shared" si="7"/>
        <v>0</v>
      </c>
      <c r="RK182" s="36">
        <f t="shared" si="7"/>
        <v>0</v>
      </c>
      <c r="RL182" s="36">
        <f t="shared" si="7"/>
        <v>0</v>
      </c>
      <c r="RM182" s="36">
        <f t="shared" si="7"/>
        <v>0</v>
      </c>
      <c r="RN182" s="36">
        <f t="shared" si="7"/>
        <v>0</v>
      </c>
      <c r="RO182" s="36">
        <f t="shared" si="7"/>
        <v>0</v>
      </c>
      <c r="RP182" s="36">
        <f t="shared" si="7"/>
        <v>0</v>
      </c>
      <c r="RQ182" s="36">
        <f t="shared" si="7"/>
        <v>0</v>
      </c>
      <c r="RR182" s="36">
        <f t="shared" si="7"/>
        <v>0</v>
      </c>
      <c r="RS182" s="36">
        <f t="shared" si="7"/>
        <v>0</v>
      </c>
      <c r="RT182" s="36">
        <f t="shared" si="7"/>
        <v>0</v>
      </c>
      <c r="RU182" s="36">
        <f t="shared" si="7"/>
        <v>0</v>
      </c>
      <c r="RV182" s="36">
        <f t="shared" si="7"/>
        <v>0</v>
      </c>
      <c r="RW182" s="36">
        <f t="shared" si="7"/>
        <v>0</v>
      </c>
      <c r="RX182" s="36">
        <f t="shared" si="7"/>
        <v>0</v>
      </c>
      <c r="RY182" s="36">
        <f t="shared" si="7"/>
        <v>0</v>
      </c>
      <c r="RZ182" s="36">
        <f t="shared" si="7"/>
        <v>0</v>
      </c>
      <c r="SA182" s="36">
        <f t="shared" si="7"/>
        <v>0</v>
      </c>
      <c r="SB182" s="36">
        <f t="shared" si="7"/>
        <v>0</v>
      </c>
      <c r="SC182" s="36">
        <f t="shared" si="7"/>
        <v>0</v>
      </c>
      <c r="SD182" s="36">
        <f t="shared" si="7"/>
        <v>0</v>
      </c>
      <c r="SE182" s="36">
        <f t="shared" si="7"/>
        <v>0</v>
      </c>
      <c r="SF182" s="36">
        <f t="shared" si="7"/>
        <v>0</v>
      </c>
      <c r="SG182" s="36">
        <f t="shared" si="7"/>
        <v>0</v>
      </c>
      <c r="SH182" s="36">
        <f t="shared" si="7"/>
        <v>0</v>
      </c>
      <c r="SI182" s="36">
        <f t="shared" si="7"/>
        <v>0</v>
      </c>
      <c r="SJ182" s="36">
        <f t="shared" si="7"/>
        <v>0</v>
      </c>
      <c r="SK182" s="36">
        <f t="shared" si="7"/>
        <v>0</v>
      </c>
      <c r="SL182" s="36">
        <f t="shared" si="7"/>
        <v>0</v>
      </c>
      <c r="SM182" s="36">
        <f t="shared" si="7"/>
        <v>0</v>
      </c>
      <c r="SN182" s="36">
        <f t="shared" si="7"/>
        <v>0</v>
      </c>
      <c r="SO182" s="36">
        <f t="shared" si="7"/>
        <v>0</v>
      </c>
      <c r="SP182" s="36">
        <f t="shared" si="7"/>
        <v>0</v>
      </c>
      <c r="SQ182" s="36">
        <f t="shared" si="7"/>
        <v>0</v>
      </c>
      <c r="SR182" s="36">
        <f t="shared" si="7"/>
        <v>0</v>
      </c>
      <c r="SS182" s="36">
        <f t="shared" si="7"/>
        <v>0</v>
      </c>
      <c r="ST182" s="36">
        <f t="shared" si="7"/>
        <v>0</v>
      </c>
      <c r="SU182" s="36">
        <f t="shared" ref="SU182:VF182" si="8">SUM(SU183:SU347)</f>
        <v>0</v>
      </c>
      <c r="SV182" s="36">
        <f t="shared" si="8"/>
        <v>0</v>
      </c>
      <c r="SW182" s="36">
        <f t="shared" si="8"/>
        <v>0</v>
      </c>
      <c r="SX182" s="36">
        <f t="shared" si="8"/>
        <v>0</v>
      </c>
      <c r="SY182" s="36">
        <f t="shared" si="8"/>
        <v>0</v>
      </c>
      <c r="SZ182" s="36">
        <f t="shared" si="8"/>
        <v>0</v>
      </c>
      <c r="TA182" s="36">
        <f t="shared" si="8"/>
        <v>0</v>
      </c>
      <c r="TB182" s="36">
        <f t="shared" si="8"/>
        <v>0</v>
      </c>
      <c r="TC182" s="36">
        <f t="shared" si="8"/>
        <v>0</v>
      </c>
      <c r="TD182" s="36">
        <f t="shared" si="8"/>
        <v>0</v>
      </c>
      <c r="TE182" s="36">
        <f t="shared" si="8"/>
        <v>0</v>
      </c>
      <c r="TF182" s="36">
        <f t="shared" si="8"/>
        <v>0</v>
      </c>
      <c r="TG182" s="36">
        <f t="shared" si="8"/>
        <v>0</v>
      </c>
      <c r="TH182" s="36">
        <f t="shared" si="8"/>
        <v>0</v>
      </c>
      <c r="TI182" s="36">
        <f t="shared" si="8"/>
        <v>0</v>
      </c>
      <c r="TJ182" s="36">
        <f t="shared" si="8"/>
        <v>0</v>
      </c>
      <c r="TK182" s="36">
        <f t="shared" si="8"/>
        <v>0</v>
      </c>
      <c r="TL182" s="36">
        <f t="shared" si="8"/>
        <v>0</v>
      </c>
      <c r="TM182" s="36">
        <f t="shared" si="8"/>
        <v>0</v>
      </c>
      <c r="TN182" s="36">
        <f t="shared" si="8"/>
        <v>0</v>
      </c>
      <c r="TO182" s="36">
        <f t="shared" si="8"/>
        <v>0</v>
      </c>
      <c r="TP182" s="36">
        <f t="shared" si="8"/>
        <v>0</v>
      </c>
      <c r="TQ182" s="36">
        <f t="shared" si="8"/>
        <v>0</v>
      </c>
      <c r="TR182" s="36">
        <f t="shared" si="8"/>
        <v>0</v>
      </c>
      <c r="TS182" s="36">
        <f t="shared" si="8"/>
        <v>0</v>
      </c>
      <c r="TT182" s="36">
        <f t="shared" si="8"/>
        <v>0</v>
      </c>
      <c r="TU182" s="36">
        <f t="shared" si="8"/>
        <v>0</v>
      </c>
      <c r="TV182" s="36">
        <f t="shared" si="8"/>
        <v>0</v>
      </c>
      <c r="TW182" s="36">
        <f t="shared" si="8"/>
        <v>0</v>
      </c>
      <c r="TX182" s="36">
        <f t="shared" si="8"/>
        <v>0</v>
      </c>
      <c r="TY182" s="36">
        <f t="shared" si="8"/>
        <v>0</v>
      </c>
      <c r="TZ182" s="36">
        <f t="shared" si="8"/>
        <v>0</v>
      </c>
      <c r="UA182" s="36">
        <f t="shared" si="8"/>
        <v>0</v>
      </c>
      <c r="UB182" s="36">
        <f t="shared" si="8"/>
        <v>0</v>
      </c>
      <c r="UC182" s="36">
        <f t="shared" si="8"/>
        <v>0</v>
      </c>
      <c r="UD182" s="36">
        <f t="shared" si="8"/>
        <v>0</v>
      </c>
      <c r="UE182" s="36">
        <f t="shared" si="8"/>
        <v>0</v>
      </c>
      <c r="UF182" s="36">
        <f t="shared" si="8"/>
        <v>0</v>
      </c>
      <c r="UG182" s="36">
        <f t="shared" si="8"/>
        <v>0</v>
      </c>
      <c r="UH182" s="36">
        <f t="shared" si="8"/>
        <v>0</v>
      </c>
      <c r="UI182" s="36">
        <f t="shared" si="8"/>
        <v>0</v>
      </c>
      <c r="UJ182" s="36">
        <f t="shared" si="8"/>
        <v>0</v>
      </c>
      <c r="UK182" s="36">
        <f t="shared" si="8"/>
        <v>0</v>
      </c>
      <c r="UL182" s="36">
        <f t="shared" si="8"/>
        <v>0</v>
      </c>
      <c r="UM182" s="36">
        <f t="shared" si="8"/>
        <v>0</v>
      </c>
      <c r="UN182" s="36">
        <f t="shared" si="8"/>
        <v>0</v>
      </c>
      <c r="UO182" s="36">
        <f t="shared" si="8"/>
        <v>0</v>
      </c>
      <c r="UP182" s="36">
        <f t="shared" si="8"/>
        <v>0</v>
      </c>
      <c r="UQ182" s="36">
        <f t="shared" si="8"/>
        <v>0</v>
      </c>
      <c r="UR182" s="36">
        <f t="shared" si="8"/>
        <v>0</v>
      </c>
      <c r="US182" s="36">
        <f t="shared" si="8"/>
        <v>0</v>
      </c>
      <c r="UT182" s="36">
        <f t="shared" si="8"/>
        <v>0</v>
      </c>
      <c r="UU182" s="36">
        <f t="shared" si="8"/>
        <v>0</v>
      </c>
      <c r="UV182" s="36">
        <f t="shared" si="8"/>
        <v>0</v>
      </c>
      <c r="UW182" s="36">
        <f t="shared" si="8"/>
        <v>0</v>
      </c>
      <c r="UX182" s="36">
        <f t="shared" si="8"/>
        <v>0</v>
      </c>
      <c r="UY182" s="36">
        <f t="shared" si="8"/>
        <v>0</v>
      </c>
      <c r="UZ182" s="36">
        <f t="shared" si="8"/>
        <v>0</v>
      </c>
      <c r="VA182" s="36">
        <f t="shared" si="8"/>
        <v>0</v>
      </c>
      <c r="VB182" s="36">
        <f t="shared" si="8"/>
        <v>0</v>
      </c>
      <c r="VC182" s="36">
        <f t="shared" si="8"/>
        <v>0</v>
      </c>
      <c r="VD182" s="36">
        <f t="shared" si="8"/>
        <v>0</v>
      </c>
      <c r="VE182" s="36">
        <f t="shared" si="8"/>
        <v>0</v>
      </c>
      <c r="VF182" s="36">
        <f t="shared" si="8"/>
        <v>0</v>
      </c>
      <c r="VG182" s="36">
        <f t="shared" ref="VG182:XR182" si="9">SUM(VG183:VG347)</f>
        <v>0</v>
      </c>
      <c r="VH182" s="36">
        <f t="shared" si="9"/>
        <v>0</v>
      </c>
      <c r="VI182" s="36">
        <f t="shared" si="9"/>
        <v>0</v>
      </c>
      <c r="VJ182" s="36">
        <f t="shared" si="9"/>
        <v>0</v>
      </c>
      <c r="VK182" s="36">
        <f t="shared" si="9"/>
        <v>0</v>
      </c>
      <c r="VL182" s="36">
        <f t="shared" si="9"/>
        <v>0</v>
      </c>
      <c r="VM182" s="36">
        <f t="shared" si="9"/>
        <v>0</v>
      </c>
      <c r="VN182" s="36">
        <f t="shared" si="9"/>
        <v>0</v>
      </c>
      <c r="VO182" s="36">
        <f t="shared" si="9"/>
        <v>0</v>
      </c>
      <c r="VP182" s="36">
        <f t="shared" si="9"/>
        <v>0</v>
      </c>
      <c r="VQ182" s="36">
        <f t="shared" si="9"/>
        <v>0</v>
      </c>
      <c r="VR182" s="36">
        <f t="shared" si="9"/>
        <v>0</v>
      </c>
      <c r="VS182" s="36">
        <f t="shared" si="9"/>
        <v>0</v>
      </c>
      <c r="VT182" s="36">
        <f t="shared" si="9"/>
        <v>0</v>
      </c>
      <c r="VU182" s="36">
        <f t="shared" si="9"/>
        <v>0</v>
      </c>
      <c r="VV182" s="36">
        <f t="shared" si="9"/>
        <v>0</v>
      </c>
      <c r="VW182" s="36">
        <f t="shared" si="9"/>
        <v>0</v>
      </c>
      <c r="VX182" s="36">
        <f t="shared" si="9"/>
        <v>0</v>
      </c>
      <c r="VY182" s="36">
        <f t="shared" si="9"/>
        <v>0</v>
      </c>
      <c r="VZ182" s="36">
        <f t="shared" si="9"/>
        <v>0</v>
      </c>
      <c r="WA182" s="36">
        <f t="shared" si="9"/>
        <v>0</v>
      </c>
      <c r="WB182" s="36">
        <f t="shared" si="9"/>
        <v>0</v>
      </c>
      <c r="WC182" s="36">
        <f t="shared" si="9"/>
        <v>0</v>
      </c>
      <c r="WD182" s="36">
        <f t="shared" si="9"/>
        <v>0</v>
      </c>
      <c r="WE182" s="36">
        <f t="shared" si="9"/>
        <v>0</v>
      </c>
      <c r="WF182" s="36">
        <f t="shared" si="9"/>
        <v>0</v>
      </c>
      <c r="WG182" s="36">
        <f t="shared" si="9"/>
        <v>0</v>
      </c>
      <c r="WH182" s="36">
        <f t="shared" si="9"/>
        <v>0</v>
      </c>
      <c r="WI182" s="36">
        <f t="shared" si="9"/>
        <v>0</v>
      </c>
      <c r="WJ182" s="36">
        <f t="shared" si="9"/>
        <v>0</v>
      </c>
      <c r="WK182" s="36">
        <f t="shared" si="9"/>
        <v>0</v>
      </c>
      <c r="WL182" s="36">
        <f t="shared" si="9"/>
        <v>0</v>
      </c>
      <c r="WM182" s="36">
        <f t="shared" si="9"/>
        <v>0</v>
      </c>
      <c r="WN182" s="36">
        <f t="shared" si="9"/>
        <v>0</v>
      </c>
      <c r="WO182" s="36">
        <f t="shared" si="9"/>
        <v>0</v>
      </c>
      <c r="WP182" s="36">
        <f t="shared" si="9"/>
        <v>0</v>
      </c>
      <c r="WQ182" s="36">
        <f t="shared" si="9"/>
        <v>0</v>
      </c>
      <c r="WR182" s="36">
        <f t="shared" si="9"/>
        <v>0</v>
      </c>
      <c r="WS182" s="36">
        <f t="shared" si="9"/>
        <v>0</v>
      </c>
      <c r="WT182" s="36">
        <f t="shared" si="9"/>
        <v>0</v>
      </c>
      <c r="WU182" s="36">
        <f t="shared" si="9"/>
        <v>0</v>
      </c>
      <c r="WV182" s="36">
        <f t="shared" si="9"/>
        <v>0</v>
      </c>
      <c r="WW182" s="36">
        <f t="shared" si="9"/>
        <v>0</v>
      </c>
      <c r="WX182" s="36">
        <f t="shared" si="9"/>
        <v>0</v>
      </c>
      <c r="WY182" s="36">
        <f t="shared" si="9"/>
        <v>0</v>
      </c>
      <c r="WZ182" s="36">
        <f t="shared" si="9"/>
        <v>0</v>
      </c>
      <c r="XA182" s="36">
        <f t="shared" si="9"/>
        <v>0</v>
      </c>
      <c r="XB182" s="36">
        <f t="shared" si="9"/>
        <v>0</v>
      </c>
      <c r="XC182" s="36">
        <f t="shared" si="9"/>
        <v>0</v>
      </c>
      <c r="XD182" s="36">
        <f t="shared" si="9"/>
        <v>0</v>
      </c>
      <c r="XE182" s="36">
        <f t="shared" si="9"/>
        <v>0</v>
      </c>
      <c r="XF182" s="36">
        <f t="shared" si="9"/>
        <v>0</v>
      </c>
      <c r="XG182" s="36">
        <f t="shared" si="9"/>
        <v>0</v>
      </c>
      <c r="XH182" s="36">
        <f t="shared" si="9"/>
        <v>0</v>
      </c>
      <c r="XI182" s="36">
        <f t="shared" si="9"/>
        <v>0</v>
      </c>
      <c r="XJ182" s="36">
        <f t="shared" si="9"/>
        <v>0</v>
      </c>
      <c r="XK182" s="36">
        <f t="shared" si="9"/>
        <v>0</v>
      </c>
      <c r="XL182" s="36">
        <f t="shared" si="9"/>
        <v>0</v>
      </c>
      <c r="XM182" s="36">
        <f t="shared" si="9"/>
        <v>0</v>
      </c>
      <c r="XN182" s="36">
        <f t="shared" si="9"/>
        <v>0</v>
      </c>
      <c r="XO182" s="36">
        <f t="shared" si="9"/>
        <v>0</v>
      </c>
      <c r="XP182" s="36">
        <f t="shared" si="9"/>
        <v>0</v>
      </c>
      <c r="XQ182" s="36">
        <f t="shared" si="9"/>
        <v>0</v>
      </c>
      <c r="XR182" s="36">
        <f t="shared" si="9"/>
        <v>0</v>
      </c>
      <c r="XS182" s="36">
        <f t="shared" ref="XS182:AAD182" si="10">SUM(XS183:XS347)</f>
        <v>0</v>
      </c>
      <c r="XT182" s="36">
        <f t="shared" si="10"/>
        <v>0</v>
      </c>
      <c r="XU182" s="36">
        <f t="shared" si="10"/>
        <v>0</v>
      </c>
      <c r="XV182" s="36">
        <f t="shared" si="10"/>
        <v>0</v>
      </c>
      <c r="XW182" s="36">
        <f t="shared" si="10"/>
        <v>0</v>
      </c>
      <c r="XX182" s="36">
        <f t="shared" si="10"/>
        <v>0</v>
      </c>
      <c r="XY182" s="36">
        <f t="shared" si="10"/>
        <v>0</v>
      </c>
      <c r="XZ182" s="36">
        <f t="shared" si="10"/>
        <v>0</v>
      </c>
      <c r="YA182" s="36">
        <f t="shared" si="10"/>
        <v>0</v>
      </c>
      <c r="YB182" s="36">
        <f t="shared" si="10"/>
        <v>0</v>
      </c>
      <c r="YC182" s="36">
        <f t="shared" si="10"/>
        <v>0</v>
      </c>
      <c r="YD182" s="36">
        <f t="shared" si="10"/>
        <v>0</v>
      </c>
      <c r="YE182" s="36">
        <f t="shared" si="10"/>
        <v>0</v>
      </c>
      <c r="YF182" s="36">
        <f t="shared" si="10"/>
        <v>0</v>
      </c>
      <c r="YG182" s="36">
        <f t="shared" si="10"/>
        <v>0</v>
      </c>
      <c r="YH182" s="36">
        <f t="shared" si="10"/>
        <v>0</v>
      </c>
      <c r="YI182" s="36">
        <f t="shared" si="10"/>
        <v>0</v>
      </c>
      <c r="YJ182" s="36">
        <f t="shared" si="10"/>
        <v>0</v>
      </c>
      <c r="YK182" s="36">
        <f t="shared" si="10"/>
        <v>0</v>
      </c>
      <c r="YL182" s="36">
        <f t="shared" si="10"/>
        <v>0</v>
      </c>
      <c r="YM182" s="36">
        <f t="shared" si="10"/>
        <v>0</v>
      </c>
      <c r="YN182" s="36">
        <f t="shared" si="10"/>
        <v>0</v>
      </c>
      <c r="YO182" s="36">
        <f t="shared" si="10"/>
        <v>0</v>
      </c>
      <c r="YP182" s="36">
        <f t="shared" si="10"/>
        <v>0</v>
      </c>
      <c r="YQ182" s="36">
        <f t="shared" si="10"/>
        <v>0</v>
      </c>
      <c r="YR182" s="36">
        <f t="shared" si="10"/>
        <v>0</v>
      </c>
      <c r="YS182" s="36">
        <f t="shared" si="10"/>
        <v>0</v>
      </c>
      <c r="YT182" s="36">
        <f t="shared" si="10"/>
        <v>0</v>
      </c>
      <c r="YU182" s="36">
        <f t="shared" si="10"/>
        <v>0</v>
      </c>
      <c r="YV182" s="36">
        <f t="shared" si="10"/>
        <v>0</v>
      </c>
      <c r="YW182" s="36">
        <f t="shared" si="10"/>
        <v>0</v>
      </c>
      <c r="YX182" s="36">
        <f t="shared" si="10"/>
        <v>0</v>
      </c>
      <c r="YY182" s="36">
        <f t="shared" si="10"/>
        <v>0</v>
      </c>
      <c r="YZ182" s="36">
        <f t="shared" si="10"/>
        <v>0</v>
      </c>
      <c r="ZA182" s="36">
        <f t="shared" si="10"/>
        <v>0</v>
      </c>
      <c r="ZB182" s="36">
        <f t="shared" si="10"/>
        <v>0</v>
      </c>
      <c r="ZC182" s="36">
        <f t="shared" si="10"/>
        <v>0</v>
      </c>
      <c r="ZD182" s="36">
        <f t="shared" si="10"/>
        <v>0</v>
      </c>
      <c r="ZE182" s="36">
        <f t="shared" si="10"/>
        <v>0</v>
      </c>
      <c r="ZF182" s="36">
        <f t="shared" si="10"/>
        <v>0</v>
      </c>
      <c r="ZG182" s="36">
        <f t="shared" si="10"/>
        <v>0</v>
      </c>
      <c r="ZH182" s="36">
        <f t="shared" si="10"/>
        <v>0</v>
      </c>
      <c r="ZI182" s="36">
        <f t="shared" si="10"/>
        <v>0</v>
      </c>
      <c r="ZJ182" s="36">
        <f t="shared" si="10"/>
        <v>0</v>
      </c>
      <c r="ZK182" s="36">
        <f t="shared" si="10"/>
        <v>0</v>
      </c>
      <c r="ZL182" s="36">
        <f t="shared" si="10"/>
        <v>0</v>
      </c>
      <c r="ZM182" s="36">
        <f t="shared" si="10"/>
        <v>0</v>
      </c>
      <c r="ZN182" s="36">
        <f t="shared" si="10"/>
        <v>0</v>
      </c>
      <c r="ZO182" s="36">
        <f t="shared" si="10"/>
        <v>0</v>
      </c>
      <c r="ZP182" s="36">
        <f t="shared" si="10"/>
        <v>0</v>
      </c>
      <c r="ZQ182" s="36">
        <f t="shared" si="10"/>
        <v>0</v>
      </c>
      <c r="ZR182" s="36">
        <f t="shared" si="10"/>
        <v>0</v>
      </c>
      <c r="ZS182" s="36">
        <f t="shared" si="10"/>
        <v>0</v>
      </c>
      <c r="ZT182" s="36">
        <f t="shared" si="10"/>
        <v>0</v>
      </c>
      <c r="ZU182" s="36">
        <f t="shared" si="10"/>
        <v>0</v>
      </c>
      <c r="ZV182" s="36">
        <f t="shared" si="10"/>
        <v>0</v>
      </c>
      <c r="ZW182" s="36">
        <f t="shared" si="10"/>
        <v>0</v>
      </c>
      <c r="ZX182" s="36">
        <f t="shared" si="10"/>
        <v>0</v>
      </c>
      <c r="ZY182" s="36">
        <f t="shared" si="10"/>
        <v>0</v>
      </c>
      <c r="ZZ182" s="36">
        <f t="shared" si="10"/>
        <v>0</v>
      </c>
      <c r="AAA182" s="36">
        <f t="shared" si="10"/>
        <v>0</v>
      </c>
      <c r="AAB182" s="36">
        <f t="shared" si="10"/>
        <v>0</v>
      </c>
      <c r="AAC182" s="36">
        <f t="shared" si="10"/>
        <v>0</v>
      </c>
      <c r="AAD182" s="36">
        <f t="shared" si="10"/>
        <v>0</v>
      </c>
      <c r="AAE182" s="36">
        <f t="shared" ref="AAE182:ACP182" si="11">SUM(AAE183:AAE347)</f>
        <v>0</v>
      </c>
      <c r="AAF182" s="36">
        <f t="shared" si="11"/>
        <v>0</v>
      </c>
      <c r="AAG182" s="36">
        <f t="shared" si="11"/>
        <v>0</v>
      </c>
      <c r="AAH182" s="36">
        <f t="shared" si="11"/>
        <v>0</v>
      </c>
      <c r="AAI182" s="36">
        <f t="shared" si="11"/>
        <v>0</v>
      </c>
      <c r="AAJ182" s="36">
        <f t="shared" si="11"/>
        <v>0</v>
      </c>
      <c r="AAK182" s="36">
        <f t="shared" si="11"/>
        <v>0</v>
      </c>
      <c r="AAL182" s="36">
        <f t="shared" si="11"/>
        <v>0</v>
      </c>
      <c r="AAM182" s="36">
        <f t="shared" si="11"/>
        <v>0</v>
      </c>
      <c r="AAN182" s="36">
        <f t="shared" si="11"/>
        <v>0</v>
      </c>
      <c r="AAO182" s="36">
        <f t="shared" si="11"/>
        <v>0</v>
      </c>
      <c r="AAP182" s="36">
        <f t="shared" si="11"/>
        <v>0</v>
      </c>
      <c r="AAQ182" s="36">
        <f t="shared" si="11"/>
        <v>0</v>
      </c>
      <c r="AAR182" s="36">
        <f t="shared" si="11"/>
        <v>0</v>
      </c>
      <c r="AAS182" s="36">
        <f t="shared" si="11"/>
        <v>0</v>
      </c>
      <c r="AAT182" s="36">
        <f t="shared" si="11"/>
        <v>0</v>
      </c>
      <c r="AAU182" s="36">
        <f t="shared" si="11"/>
        <v>0</v>
      </c>
      <c r="AAV182" s="36">
        <f t="shared" si="11"/>
        <v>0</v>
      </c>
      <c r="AAW182" s="36">
        <f t="shared" si="11"/>
        <v>0</v>
      </c>
      <c r="AAX182" s="36">
        <f t="shared" si="11"/>
        <v>0</v>
      </c>
      <c r="AAY182" s="36">
        <f t="shared" si="11"/>
        <v>0</v>
      </c>
      <c r="AAZ182" s="36">
        <f t="shared" si="11"/>
        <v>0</v>
      </c>
      <c r="ABA182" s="36">
        <f t="shared" si="11"/>
        <v>0</v>
      </c>
      <c r="ABB182" s="36">
        <f t="shared" si="11"/>
        <v>0</v>
      </c>
      <c r="ABC182" s="36">
        <f t="shared" si="11"/>
        <v>0</v>
      </c>
      <c r="ABD182" s="36">
        <f t="shared" si="11"/>
        <v>0</v>
      </c>
      <c r="ABE182" s="36">
        <f t="shared" si="11"/>
        <v>0</v>
      </c>
      <c r="ABF182" s="36">
        <f t="shared" si="11"/>
        <v>0</v>
      </c>
      <c r="ABG182" s="36">
        <f t="shared" si="11"/>
        <v>0</v>
      </c>
      <c r="ABH182" s="36">
        <f t="shared" si="11"/>
        <v>0</v>
      </c>
      <c r="ABI182" s="36">
        <f t="shared" si="11"/>
        <v>0</v>
      </c>
      <c r="ABJ182" s="36">
        <f t="shared" si="11"/>
        <v>0</v>
      </c>
      <c r="ABK182" s="36">
        <f t="shared" si="11"/>
        <v>0</v>
      </c>
      <c r="ABL182" s="36">
        <f t="shared" si="11"/>
        <v>0</v>
      </c>
      <c r="ABM182" s="36">
        <f t="shared" si="11"/>
        <v>0</v>
      </c>
      <c r="ABN182" s="36">
        <f t="shared" si="11"/>
        <v>0</v>
      </c>
      <c r="ABO182" s="36">
        <f t="shared" si="11"/>
        <v>0</v>
      </c>
      <c r="ABP182" s="36">
        <f t="shared" si="11"/>
        <v>0</v>
      </c>
      <c r="ABQ182" s="36">
        <f t="shared" si="11"/>
        <v>0</v>
      </c>
      <c r="ABR182" s="36">
        <f t="shared" si="11"/>
        <v>0</v>
      </c>
      <c r="ABS182" s="36">
        <f t="shared" si="11"/>
        <v>0</v>
      </c>
      <c r="ABT182" s="36">
        <f t="shared" si="11"/>
        <v>0</v>
      </c>
      <c r="ABU182" s="36">
        <f t="shared" si="11"/>
        <v>0</v>
      </c>
      <c r="ABV182" s="36">
        <f t="shared" si="11"/>
        <v>0</v>
      </c>
      <c r="ABW182" s="36">
        <f t="shared" si="11"/>
        <v>0</v>
      </c>
      <c r="ABX182" s="36">
        <f t="shared" si="11"/>
        <v>0</v>
      </c>
      <c r="ABY182" s="36">
        <f t="shared" si="11"/>
        <v>0</v>
      </c>
      <c r="ABZ182" s="36">
        <f t="shared" si="11"/>
        <v>0</v>
      </c>
      <c r="ACA182" s="36">
        <f t="shared" si="11"/>
        <v>0</v>
      </c>
      <c r="ACB182" s="36">
        <f t="shared" si="11"/>
        <v>0</v>
      </c>
      <c r="ACC182" s="36">
        <f t="shared" si="11"/>
        <v>0</v>
      </c>
      <c r="ACD182" s="36">
        <f t="shared" si="11"/>
        <v>0</v>
      </c>
      <c r="ACE182" s="36">
        <f t="shared" si="11"/>
        <v>0</v>
      </c>
      <c r="ACF182" s="36">
        <f t="shared" si="11"/>
        <v>0</v>
      </c>
      <c r="ACG182" s="36">
        <f t="shared" si="11"/>
        <v>0</v>
      </c>
      <c r="ACH182" s="36">
        <f t="shared" si="11"/>
        <v>0</v>
      </c>
      <c r="ACI182" s="36">
        <f t="shared" si="11"/>
        <v>0</v>
      </c>
      <c r="ACJ182" s="36">
        <f t="shared" si="11"/>
        <v>0</v>
      </c>
      <c r="ACK182" s="36">
        <f t="shared" si="11"/>
        <v>0</v>
      </c>
      <c r="ACL182" s="36">
        <f t="shared" si="11"/>
        <v>0</v>
      </c>
      <c r="ACM182" s="36">
        <f t="shared" si="11"/>
        <v>0</v>
      </c>
      <c r="ACN182" s="36">
        <f t="shared" si="11"/>
        <v>0</v>
      </c>
      <c r="ACO182" s="36">
        <f t="shared" si="11"/>
        <v>0</v>
      </c>
      <c r="ACP182" s="36">
        <f t="shared" si="11"/>
        <v>0</v>
      </c>
      <c r="ACQ182" s="36">
        <f t="shared" ref="ACQ182:AFB182" si="12">SUM(ACQ183:ACQ347)</f>
        <v>0</v>
      </c>
      <c r="ACR182" s="36">
        <f t="shared" si="12"/>
        <v>0</v>
      </c>
      <c r="ACS182" s="36">
        <f t="shared" si="12"/>
        <v>0</v>
      </c>
      <c r="ACT182" s="36">
        <f t="shared" si="12"/>
        <v>0</v>
      </c>
      <c r="ACU182" s="36">
        <f t="shared" si="12"/>
        <v>0</v>
      </c>
      <c r="ACV182" s="36">
        <f t="shared" si="12"/>
        <v>0</v>
      </c>
      <c r="ACW182" s="36">
        <f t="shared" si="12"/>
        <v>0</v>
      </c>
      <c r="ACX182" s="36">
        <f t="shared" si="12"/>
        <v>0</v>
      </c>
      <c r="ACY182" s="36">
        <f t="shared" si="12"/>
        <v>0</v>
      </c>
      <c r="ACZ182" s="36">
        <f t="shared" si="12"/>
        <v>0</v>
      </c>
      <c r="ADA182" s="36">
        <f t="shared" si="12"/>
        <v>0</v>
      </c>
      <c r="ADB182" s="36">
        <f t="shared" si="12"/>
        <v>0</v>
      </c>
      <c r="ADC182" s="36">
        <f t="shared" si="12"/>
        <v>0</v>
      </c>
      <c r="ADD182" s="36">
        <f t="shared" si="12"/>
        <v>0</v>
      </c>
      <c r="ADE182" s="36">
        <f t="shared" si="12"/>
        <v>0</v>
      </c>
      <c r="ADF182" s="36">
        <f t="shared" si="12"/>
        <v>0</v>
      </c>
      <c r="ADG182" s="36">
        <f t="shared" si="12"/>
        <v>0</v>
      </c>
      <c r="ADH182" s="36">
        <f t="shared" si="12"/>
        <v>0</v>
      </c>
      <c r="ADI182" s="36">
        <f t="shared" si="12"/>
        <v>0</v>
      </c>
      <c r="ADJ182" s="36">
        <f t="shared" si="12"/>
        <v>0</v>
      </c>
      <c r="ADK182" s="36">
        <f t="shared" si="12"/>
        <v>0</v>
      </c>
      <c r="ADL182" s="36">
        <f t="shared" si="12"/>
        <v>0</v>
      </c>
      <c r="ADM182" s="36">
        <f t="shared" si="12"/>
        <v>0</v>
      </c>
      <c r="ADN182" s="36">
        <f t="shared" si="12"/>
        <v>0</v>
      </c>
      <c r="ADO182" s="36">
        <f t="shared" si="12"/>
        <v>0</v>
      </c>
      <c r="ADP182" s="36">
        <f t="shared" si="12"/>
        <v>0</v>
      </c>
      <c r="ADQ182" s="36">
        <f t="shared" si="12"/>
        <v>0</v>
      </c>
      <c r="ADR182" s="36">
        <f t="shared" si="12"/>
        <v>0</v>
      </c>
      <c r="ADS182" s="36">
        <f t="shared" si="12"/>
        <v>0</v>
      </c>
      <c r="ADT182" s="36">
        <f t="shared" si="12"/>
        <v>0</v>
      </c>
      <c r="ADU182" s="36">
        <f t="shared" si="12"/>
        <v>0</v>
      </c>
      <c r="ADV182" s="36">
        <f t="shared" si="12"/>
        <v>0</v>
      </c>
      <c r="ADW182" s="36">
        <f t="shared" si="12"/>
        <v>0</v>
      </c>
      <c r="ADX182" s="36">
        <f t="shared" si="12"/>
        <v>0</v>
      </c>
      <c r="ADY182" s="36">
        <f t="shared" si="12"/>
        <v>0</v>
      </c>
      <c r="ADZ182" s="36">
        <f t="shared" si="12"/>
        <v>0</v>
      </c>
      <c r="AEA182" s="36">
        <f t="shared" si="12"/>
        <v>0</v>
      </c>
      <c r="AEB182" s="36">
        <f t="shared" si="12"/>
        <v>0</v>
      </c>
      <c r="AEC182" s="36">
        <f t="shared" si="12"/>
        <v>0</v>
      </c>
      <c r="AED182" s="36">
        <f t="shared" si="12"/>
        <v>0</v>
      </c>
      <c r="AEE182" s="36">
        <f t="shared" si="12"/>
        <v>0</v>
      </c>
      <c r="AEF182" s="36">
        <f t="shared" si="12"/>
        <v>0</v>
      </c>
      <c r="AEG182" s="36">
        <f t="shared" si="12"/>
        <v>0</v>
      </c>
      <c r="AEH182" s="36">
        <f t="shared" si="12"/>
        <v>0</v>
      </c>
      <c r="AEI182" s="36">
        <f t="shared" si="12"/>
        <v>0</v>
      </c>
      <c r="AEJ182" s="36">
        <f t="shared" si="12"/>
        <v>0</v>
      </c>
      <c r="AEK182" s="36">
        <f t="shared" si="12"/>
        <v>0</v>
      </c>
      <c r="AEL182" s="36">
        <f t="shared" si="12"/>
        <v>0</v>
      </c>
      <c r="AEM182" s="36">
        <f t="shared" si="12"/>
        <v>0</v>
      </c>
      <c r="AEN182" s="36">
        <f t="shared" si="12"/>
        <v>0</v>
      </c>
      <c r="AEO182" s="36">
        <f t="shared" si="12"/>
        <v>0</v>
      </c>
      <c r="AEP182" s="36">
        <f t="shared" si="12"/>
        <v>0</v>
      </c>
      <c r="AEQ182" s="36">
        <f t="shared" si="12"/>
        <v>0</v>
      </c>
      <c r="AER182" s="36">
        <f t="shared" si="12"/>
        <v>0</v>
      </c>
      <c r="AES182" s="36">
        <f t="shared" si="12"/>
        <v>0</v>
      </c>
      <c r="AET182" s="36">
        <f t="shared" si="12"/>
        <v>0</v>
      </c>
      <c r="AEU182" s="36">
        <f t="shared" si="12"/>
        <v>0</v>
      </c>
      <c r="AEV182" s="36">
        <f t="shared" si="12"/>
        <v>0</v>
      </c>
      <c r="AEW182" s="36">
        <f t="shared" si="12"/>
        <v>0</v>
      </c>
      <c r="AEX182" s="36">
        <f t="shared" si="12"/>
        <v>0</v>
      </c>
      <c r="AEY182" s="36">
        <f t="shared" si="12"/>
        <v>0</v>
      </c>
      <c r="AEZ182" s="36">
        <f t="shared" si="12"/>
        <v>0</v>
      </c>
      <c r="AFA182" s="36">
        <f t="shared" si="12"/>
        <v>0</v>
      </c>
      <c r="AFB182" s="36">
        <f t="shared" si="12"/>
        <v>0</v>
      </c>
      <c r="AFC182" s="36">
        <f t="shared" ref="AFC182:AHN182" si="13">SUM(AFC183:AFC347)</f>
        <v>0</v>
      </c>
      <c r="AFD182" s="36">
        <f t="shared" si="13"/>
        <v>0</v>
      </c>
      <c r="AFE182" s="36">
        <f t="shared" si="13"/>
        <v>0</v>
      </c>
      <c r="AFF182" s="36">
        <f t="shared" si="13"/>
        <v>0</v>
      </c>
      <c r="AFG182" s="36">
        <f t="shared" si="13"/>
        <v>0</v>
      </c>
      <c r="AFH182" s="36">
        <f t="shared" si="13"/>
        <v>0</v>
      </c>
      <c r="AFI182" s="36">
        <f t="shared" si="13"/>
        <v>0</v>
      </c>
      <c r="AFJ182" s="36">
        <f t="shared" si="13"/>
        <v>0</v>
      </c>
      <c r="AFK182" s="36">
        <f t="shared" si="13"/>
        <v>0</v>
      </c>
      <c r="AFL182" s="36">
        <f t="shared" si="13"/>
        <v>0</v>
      </c>
      <c r="AFM182" s="36">
        <f t="shared" si="13"/>
        <v>0</v>
      </c>
      <c r="AFN182" s="36">
        <f t="shared" si="13"/>
        <v>0</v>
      </c>
      <c r="AFO182" s="36">
        <f t="shared" si="13"/>
        <v>0</v>
      </c>
      <c r="AFP182" s="36">
        <f t="shared" si="13"/>
        <v>0</v>
      </c>
      <c r="AFQ182" s="36">
        <f t="shared" si="13"/>
        <v>0</v>
      </c>
      <c r="AFR182" s="36">
        <f t="shared" si="13"/>
        <v>0</v>
      </c>
      <c r="AFS182" s="36">
        <f t="shared" si="13"/>
        <v>0</v>
      </c>
      <c r="AFT182" s="36">
        <f t="shared" si="13"/>
        <v>0</v>
      </c>
      <c r="AFU182" s="36">
        <f t="shared" si="13"/>
        <v>0</v>
      </c>
      <c r="AFV182" s="36">
        <f t="shared" si="13"/>
        <v>0</v>
      </c>
      <c r="AFW182" s="36">
        <f t="shared" si="13"/>
        <v>0</v>
      </c>
      <c r="AFX182" s="36">
        <f t="shared" si="13"/>
        <v>0</v>
      </c>
      <c r="AFY182" s="36">
        <f t="shared" si="13"/>
        <v>0</v>
      </c>
      <c r="AFZ182" s="36">
        <f t="shared" si="13"/>
        <v>0</v>
      </c>
      <c r="AGA182" s="36">
        <f t="shared" si="13"/>
        <v>0</v>
      </c>
      <c r="AGB182" s="36">
        <f t="shared" si="13"/>
        <v>0</v>
      </c>
      <c r="AGC182" s="36">
        <f t="shared" si="13"/>
        <v>0</v>
      </c>
      <c r="AGD182" s="36">
        <f t="shared" si="13"/>
        <v>0</v>
      </c>
      <c r="AGE182" s="36">
        <f t="shared" si="13"/>
        <v>0</v>
      </c>
      <c r="AGF182" s="36">
        <f t="shared" si="13"/>
        <v>0</v>
      </c>
      <c r="AGG182" s="36">
        <f t="shared" si="13"/>
        <v>0</v>
      </c>
      <c r="AGH182" s="36">
        <f t="shared" si="13"/>
        <v>0</v>
      </c>
      <c r="AGI182" s="36">
        <f t="shared" si="13"/>
        <v>0</v>
      </c>
      <c r="AGJ182" s="36">
        <f t="shared" si="13"/>
        <v>0</v>
      </c>
      <c r="AGK182" s="36">
        <f t="shared" si="13"/>
        <v>0</v>
      </c>
      <c r="AGL182" s="36">
        <f t="shared" si="13"/>
        <v>0</v>
      </c>
      <c r="AGM182" s="36">
        <f t="shared" si="13"/>
        <v>0</v>
      </c>
      <c r="AGN182" s="36">
        <f t="shared" si="13"/>
        <v>0</v>
      </c>
      <c r="AGO182" s="36">
        <f t="shared" si="13"/>
        <v>0</v>
      </c>
      <c r="AGP182" s="36">
        <f t="shared" si="13"/>
        <v>0</v>
      </c>
      <c r="AGQ182" s="36">
        <f t="shared" si="13"/>
        <v>0</v>
      </c>
      <c r="AGR182" s="36">
        <f t="shared" si="13"/>
        <v>0</v>
      </c>
      <c r="AGS182" s="36">
        <f t="shared" si="13"/>
        <v>0</v>
      </c>
      <c r="AGT182" s="36">
        <f t="shared" si="13"/>
        <v>0</v>
      </c>
      <c r="AGU182" s="36">
        <f t="shared" si="13"/>
        <v>0</v>
      </c>
      <c r="AGV182" s="36">
        <f t="shared" si="13"/>
        <v>0</v>
      </c>
      <c r="AGW182" s="36">
        <f t="shared" si="13"/>
        <v>0</v>
      </c>
      <c r="AGX182" s="36">
        <f t="shared" si="13"/>
        <v>0</v>
      </c>
      <c r="AGY182" s="36">
        <f t="shared" si="13"/>
        <v>0</v>
      </c>
      <c r="AGZ182" s="36">
        <f t="shared" si="13"/>
        <v>0</v>
      </c>
      <c r="AHA182" s="36">
        <f t="shared" si="13"/>
        <v>0</v>
      </c>
      <c r="AHB182" s="36">
        <f t="shared" si="13"/>
        <v>0</v>
      </c>
      <c r="AHC182" s="36">
        <f t="shared" si="13"/>
        <v>0</v>
      </c>
      <c r="AHD182" s="36">
        <f t="shared" si="13"/>
        <v>0</v>
      </c>
      <c r="AHE182" s="36">
        <f t="shared" si="13"/>
        <v>0</v>
      </c>
      <c r="AHF182" s="36">
        <f t="shared" si="13"/>
        <v>0</v>
      </c>
      <c r="AHG182" s="36">
        <f t="shared" si="13"/>
        <v>0</v>
      </c>
      <c r="AHH182" s="36">
        <f t="shared" si="13"/>
        <v>0</v>
      </c>
      <c r="AHI182" s="36">
        <f t="shared" si="13"/>
        <v>0</v>
      </c>
      <c r="AHJ182" s="36">
        <f t="shared" si="13"/>
        <v>0</v>
      </c>
      <c r="AHK182" s="36">
        <f t="shared" si="13"/>
        <v>0</v>
      </c>
      <c r="AHL182" s="36">
        <f t="shared" si="13"/>
        <v>0</v>
      </c>
      <c r="AHM182" s="36">
        <f t="shared" si="13"/>
        <v>0</v>
      </c>
      <c r="AHN182" s="36">
        <f t="shared" si="13"/>
        <v>0</v>
      </c>
      <c r="AHO182" s="36">
        <f t="shared" ref="AHO182:AJZ182" si="14">SUM(AHO183:AHO347)</f>
        <v>0</v>
      </c>
      <c r="AHP182" s="36">
        <f t="shared" si="14"/>
        <v>0</v>
      </c>
      <c r="AHQ182" s="36">
        <f t="shared" si="14"/>
        <v>0</v>
      </c>
      <c r="AHR182" s="36">
        <f t="shared" si="14"/>
        <v>0</v>
      </c>
      <c r="AHS182" s="36">
        <f t="shared" si="14"/>
        <v>0</v>
      </c>
      <c r="AHT182" s="36">
        <f t="shared" si="14"/>
        <v>0</v>
      </c>
      <c r="AHU182" s="36">
        <f t="shared" si="14"/>
        <v>0</v>
      </c>
      <c r="AHV182" s="36">
        <f t="shared" si="14"/>
        <v>0</v>
      </c>
      <c r="AHW182" s="36">
        <f t="shared" si="14"/>
        <v>0</v>
      </c>
      <c r="AHX182" s="36">
        <f t="shared" si="14"/>
        <v>0</v>
      </c>
      <c r="AHY182" s="36">
        <f t="shared" si="14"/>
        <v>0</v>
      </c>
      <c r="AHZ182" s="36">
        <f t="shared" si="14"/>
        <v>0</v>
      </c>
      <c r="AIA182" s="36">
        <f t="shared" si="14"/>
        <v>0</v>
      </c>
      <c r="AIB182" s="36">
        <f t="shared" si="14"/>
        <v>0</v>
      </c>
      <c r="AIC182" s="36">
        <f t="shared" si="14"/>
        <v>0</v>
      </c>
      <c r="AID182" s="36">
        <f t="shared" si="14"/>
        <v>0</v>
      </c>
      <c r="AIE182" s="36">
        <f t="shared" si="14"/>
        <v>0</v>
      </c>
      <c r="AIF182" s="36">
        <f t="shared" si="14"/>
        <v>0</v>
      </c>
      <c r="AIG182" s="36">
        <f t="shared" si="14"/>
        <v>0</v>
      </c>
      <c r="AIH182" s="36">
        <f t="shared" si="14"/>
        <v>0</v>
      </c>
      <c r="AII182" s="36">
        <f t="shared" si="14"/>
        <v>0</v>
      </c>
      <c r="AIJ182" s="36">
        <f t="shared" si="14"/>
        <v>0</v>
      </c>
      <c r="AIK182" s="36">
        <f t="shared" si="14"/>
        <v>0</v>
      </c>
      <c r="AIL182" s="36">
        <f t="shared" si="14"/>
        <v>0</v>
      </c>
      <c r="AIM182" s="36">
        <f t="shared" si="14"/>
        <v>0</v>
      </c>
      <c r="AIN182" s="36">
        <f t="shared" si="14"/>
        <v>0</v>
      </c>
      <c r="AIO182" s="36">
        <f t="shared" si="14"/>
        <v>0</v>
      </c>
      <c r="AIP182" s="36">
        <f t="shared" si="14"/>
        <v>0</v>
      </c>
      <c r="AIQ182" s="36">
        <f t="shared" si="14"/>
        <v>0</v>
      </c>
      <c r="AIR182" s="36">
        <f t="shared" si="14"/>
        <v>0</v>
      </c>
      <c r="AIS182" s="36">
        <f t="shared" si="14"/>
        <v>0</v>
      </c>
      <c r="AIT182" s="36">
        <f t="shared" si="14"/>
        <v>0</v>
      </c>
      <c r="AIU182" s="36">
        <f t="shared" si="14"/>
        <v>0</v>
      </c>
      <c r="AIV182" s="36">
        <f t="shared" si="14"/>
        <v>0</v>
      </c>
      <c r="AIW182" s="36">
        <f t="shared" si="14"/>
        <v>0</v>
      </c>
      <c r="AIX182" s="36">
        <f t="shared" si="14"/>
        <v>0</v>
      </c>
      <c r="AIY182" s="36">
        <f t="shared" si="14"/>
        <v>0</v>
      </c>
      <c r="AIZ182" s="36">
        <f t="shared" si="14"/>
        <v>0</v>
      </c>
      <c r="AJA182" s="36">
        <f t="shared" si="14"/>
        <v>0</v>
      </c>
      <c r="AJB182" s="36">
        <f t="shared" si="14"/>
        <v>0</v>
      </c>
      <c r="AJC182" s="36">
        <f t="shared" si="14"/>
        <v>0</v>
      </c>
      <c r="AJD182" s="36">
        <f t="shared" si="14"/>
        <v>0</v>
      </c>
      <c r="AJE182" s="36">
        <f t="shared" si="14"/>
        <v>0</v>
      </c>
      <c r="AJF182" s="36">
        <f t="shared" si="14"/>
        <v>0</v>
      </c>
      <c r="AJG182" s="36">
        <f t="shared" si="14"/>
        <v>0</v>
      </c>
      <c r="AJH182" s="36">
        <f t="shared" si="14"/>
        <v>0</v>
      </c>
      <c r="AJI182" s="36">
        <f t="shared" si="14"/>
        <v>0</v>
      </c>
      <c r="AJJ182" s="36">
        <f t="shared" si="14"/>
        <v>0</v>
      </c>
      <c r="AJK182" s="36">
        <f t="shared" si="14"/>
        <v>0</v>
      </c>
      <c r="AJL182" s="36">
        <f t="shared" si="14"/>
        <v>0</v>
      </c>
      <c r="AJM182" s="36">
        <f t="shared" si="14"/>
        <v>0</v>
      </c>
      <c r="AJN182" s="36">
        <f t="shared" si="14"/>
        <v>0</v>
      </c>
      <c r="AJO182" s="36">
        <f t="shared" si="14"/>
        <v>0</v>
      </c>
      <c r="AJP182" s="36">
        <f t="shared" si="14"/>
        <v>0</v>
      </c>
      <c r="AJQ182" s="36">
        <f t="shared" si="14"/>
        <v>0</v>
      </c>
      <c r="AJR182" s="36">
        <f t="shared" si="14"/>
        <v>0</v>
      </c>
      <c r="AJS182" s="36">
        <f t="shared" si="14"/>
        <v>0</v>
      </c>
      <c r="AJT182" s="36">
        <f t="shared" si="14"/>
        <v>0</v>
      </c>
      <c r="AJU182" s="36">
        <f t="shared" si="14"/>
        <v>0</v>
      </c>
      <c r="AJV182" s="36">
        <f t="shared" si="14"/>
        <v>0</v>
      </c>
      <c r="AJW182" s="36">
        <f t="shared" si="14"/>
        <v>0</v>
      </c>
      <c r="AJX182" s="36">
        <f t="shared" si="14"/>
        <v>0</v>
      </c>
      <c r="AJY182" s="36">
        <f t="shared" si="14"/>
        <v>0</v>
      </c>
      <c r="AJZ182" s="36">
        <f t="shared" si="14"/>
        <v>0</v>
      </c>
      <c r="AKA182" s="36">
        <f t="shared" ref="AKA182:AML182" si="15">SUM(AKA183:AKA347)</f>
        <v>0</v>
      </c>
      <c r="AKB182" s="36">
        <f t="shared" si="15"/>
        <v>0</v>
      </c>
      <c r="AKC182" s="36">
        <f t="shared" si="15"/>
        <v>0</v>
      </c>
      <c r="AKD182" s="36">
        <f t="shared" si="15"/>
        <v>0</v>
      </c>
      <c r="AKE182" s="36">
        <f t="shared" si="15"/>
        <v>0</v>
      </c>
      <c r="AKF182" s="36">
        <f t="shared" si="15"/>
        <v>0</v>
      </c>
      <c r="AKG182" s="36">
        <f t="shared" si="15"/>
        <v>0</v>
      </c>
      <c r="AKH182" s="36">
        <f t="shared" si="15"/>
        <v>0</v>
      </c>
      <c r="AKI182" s="36">
        <f t="shared" si="15"/>
        <v>0</v>
      </c>
      <c r="AKJ182" s="36">
        <f t="shared" si="15"/>
        <v>0</v>
      </c>
      <c r="AKK182" s="36">
        <f t="shared" si="15"/>
        <v>0</v>
      </c>
      <c r="AKL182" s="36">
        <f t="shared" si="15"/>
        <v>0</v>
      </c>
      <c r="AKM182" s="36">
        <f t="shared" si="15"/>
        <v>0</v>
      </c>
      <c r="AKN182" s="36">
        <f t="shared" si="15"/>
        <v>0</v>
      </c>
      <c r="AKO182" s="36">
        <f t="shared" si="15"/>
        <v>0</v>
      </c>
      <c r="AKP182" s="36">
        <f t="shared" si="15"/>
        <v>0</v>
      </c>
      <c r="AKQ182" s="36">
        <f t="shared" si="15"/>
        <v>0</v>
      </c>
      <c r="AKR182" s="36">
        <f t="shared" si="15"/>
        <v>0</v>
      </c>
      <c r="AKS182" s="36">
        <f t="shared" si="15"/>
        <v>0</v>
      </c>
      <c r="AKT182" s="36">
        <f t="shared" si="15"/>
        <v>0</v>
      </c>
      <c r="AKU182" s="36">
        <f t="shared" si="15"/>
        <v>0</v>
      </c>
      <c r="AKV182" s="36">
        <f t="shared" si="15"/>
        <v>0</v>
      </c>
      <c r="AKW182" s="36">
        <f t="shared" si="15"/>
        <v>0</v>
      </c>
      <c r="AKX182" s="36">
        <f t="shared" si="15"/>
        <v>0</v>
      </c>
      <c r="AKY182" s="36">
        <f t="shared" si="15"/>
        <v>0</v>
      </c>
      <c r="AKZ182" s="36">
        <f t="shared" si="15"/>
        <v>0</v>
      </c>
      <c r="ALA182" s="36">
        <f t="shared" si="15"/>
        <v>0</v>
      </c>
      <c r="ALB182" s="36">
        <f t="shared" si="15"/>
        <v>0</v>
      </c>
      <c r="ALC182" s="36">
        <f t="shared" si="15"/>
        <v>0</v>
      </c>
      <c r="ALD182" s="36">
        <f t="shared" si="15"/>
        <v>0</v>
      </c>
      <c r="ALE182" s="36">
        <f t="shared" si="15"/>
        <v>0</v>
      </c>
      <c r="ALF182" s="36">
        <f t="shared" si="15"/>
        <v>0</v>
      </c>
      <c r="ALG182" s="36">
        <f t="shared" si="15"/>
        <v>0</v>
      </c>
      <c r="ALH182" s="36">
        <f t="shared" si="15"/>
        <v>0</v>
      </c>
      <c r="ALI182" s="36">
        <f t="shared" si="15"/>
        <v>0</v>
      </c>
      <c r="ALJ182" s="36">
        <f t="shared" si="15"/>
        <v>0</v>
      </c>
      <c r="ALK182" s="36">
        <f t="shared" si="15"/>
        <v>0</v>
      </c>
      <c r="ALL182" s="36">
        <f t="shared" si="15"/>
        <v>0</v>
      </c>
      <c r="ALM182" s="36">
        <f t="shared" si="15"/>
        <v>0</v>
      </c>
      <c r="ALN182" s="36">
        <f t="shared" si="15"/>
        <v>0</v>
      </c>
      <c r="ALO182" s="36">
        <f t="shared" si="15"/>
        <v>0</v>
      </c>
      <c r="ALP182" s="36">
        <f t="shared" si="15"/>
        <v>0</v>
      </c>
      <c r="ALQ182" s="36">
        <f t="shared" si="15"/>
        <v>0</v>
      </c>
      <c r="ALR182" s="36">
        <f t="shared" si="15"/>
        <v>0</v>
      </c>
      <c r="ALS182" s="36">
        <f t="shared" si="15"/>
        <v>0</v>
      </c>
      <c r="ALT182" s="36">
        <f t="shared" si="15"/>
        <v>0</v>
      </c>
      <c r="ALU182" s="36">
        <f t="shared" si="15"/>
        <v>0</v>
      </c>
      <c r="ALV182" s="36">
        <f t="shared" si="15"/>
        <v>0</v>
      </c>
      <c r="ALW182" s="36">
        <f t="shared" si="15"/>
        <v>0</v>
      </c>
      <c r="ALX182" s="36">
        <f t="shared" si="15"/>
        <v>0</v>
      </c>
      <c r="ALY182" s="36">
        <f t="shared" si="15"/>
        <v>0</v>
      </c>
      <c r="ALZ182" s="36">
        <f t="shared" si="15"/>
        <v>0</v>
      </c>
      <c r="AMA182" s="36">
        <f t="shared" si="15"/>
        <v>0</v>
      </c>
      <c r="AMB182" s="36">
        <f t="shared" si="15"/>
        <v>0</v>
      </c>
      <c r="AMC182" s="36">
        <f t="shared" si="15"/>
        <v>0</v>
      </c>
      <c r="AMD182" s="36">
        <f t="shared" si="15"/>
        <v>0</v>
      </c>
      <c r="AME182" s="36">
        <f t="shared" si="15"/>
        <v>0</v>
      </c>
      <c r="AMF182" s="36">
        <f t="shared" si="15"/>
        <v>0</v>
      </c>
      <c r="AMG182" s="36">
        <f t="shared" si="15"/>
        <v>0</v>
      </c>
      <c r="AMH182" s="36">
        <f t="shared" si="15"/>
        <v>0</v>
      </c>
      <c r="AMI182" s="36">
        <f t="shared" si="15"/>
        <v>0</v>
      </c>
      <c r="AMJ182" s="36">
        <f t="shared" si="15"/>
        <v>0</v>
      </c>
      <c r="AMK182" s="36">
        <f t="shared" si="15"/>
        <v>0</v>
      </c>
      <c r="AML182" s="36">
        <f t="shared" si="15"/>
        <v>0</v>
      </c>
      <c r="AMM182" s="36">
        <f t="shared" ref="AMM182:AOX182" si="16">SUM(AMM183:AMM347)</f>
        <v>0</v>
      </c>
      <c r="AMN182" s="36">
        <f t="shared" si="16"/>
        <v>0</v>
      </c>
      <c r="AMO182" s="36">
        <f t="shared" si="16"/>
        <v>0</v>
      </c>
      <c r="AMP182" s="36">
        <f t="shared" si="16"/>
        <v>0</v>
      </c>
      <c r="AMQ182" s="36">
        <f t="shared" si="16"/>
        <v>0</v>
      </c>
      <c r="AMR182" s="36">
        <f t="shared" si="16"/>
        <v>0</v>
      </c>
      <c r="AMS182" s="36">
        <f t="shared" si="16"/>
        <v>0</v>
      </c>
      <c r="AMT182" s="36">
        <f t="shared" si="16"/>
        <v>0</v>
      </c>
      <c r="AMU182" s="36">
        <f t="shared" si="16"/>
        <v>0</v>
      </c>
      <c r="AMV182" s="36">
        <f t="shared" si="16"/>
        <v>0</v>
      </c>
      <c r="AMW182" s="36">
        <f t="shared" si="16"/>
        <v>0</v>
      </c>
      <c r="AMX182" s="36">
        <f t="shared" si="16"/>
        <v>0</v>
      </c>
      <c r="AMY182" s="36">
        <f t="shared" si="16"/>
        <v>0</v>
      </c>
      <c r="AMZ182" s="36">
        <f t="shared" si="16"/>
        <v>0</v>
      </c>
      <c r="ANA182" s="36">
        <f t="shared" si="16"/>
        <v>0</v>
      </c>
      <c r="ANB182" s="36">
        <f t="shared" si="16"/>
        <v>0</v>
      </c>
      <c r="ANC182" s="36">
        <f t="shared" si="16"/>
        <v>0</v>
      </c>
      <c r="AND182" s="36">
        <f t="shared" si="16"/>
        <v>0</v>
      </c>
      <c r="ANE182" s="36">
        <f t="shared" si="16"/>
        <v>0</v>
      </c>
      <c r="ANF182" s="36">
        <f t="shared" si="16"/>
        <v>0</v>
      </c>
      <c r="ANG182" s="36">
        <f t="shared" si="16"/>
        <v>0</v>
      </c>
      <c r="ANH182" s="36">
        <f t="shared" si="16"/>
        <v>0</v>
      </c>
      <c r="ANI182" s="36">
        <f t="shared" si="16"/>
        <v>0</v>
      </c>
      <c r="ANJ182" s="36">
        <f t="shared" si="16"/>
        <v>0</v>
      </c>
      <c r="ANK182" s="36">
        <f t="shared" si="16"/>
        <v>0</v>
      </c>
      <c r="ANL182" s="36">
        <f t="shared" si="16"/>
        <v>0</v>
      </c>
      <c r="ANM182" s="36">
        <f t="shared" si="16"/>
        <v>0</v>
      </c>
      <c r="ANN182" s="36">
        <f t="shared" si="16"/>
        <v>0</v>
      </c>
      <c r="ANO182" s="36">
        <f t="shared" si="16"/>
        <v>0</v>
      </c>
      <c r="ANP182" s="36">
        <f t="shared" si="16"/>
        <v>0</v>
      </c>
      <c r="ANQ182" s="36">
        <f t="shared" si="16"/>
        <v>0</v>
      </c>
      <c r="ANR182" s="36">
        <f t="shared" si="16"/>
        <v>0</v>
      </c>
      <c r="ANS182" s="36">
        <f t="shared" si="16"/>
        <v>0</v>
      </c>
      <c r="ANT182" s="36">
        <f t="shared" si="16"/>
        <v>0</v>
      </c>
      <c r="ANU182" s="36">
        <f t="shared" si="16"/>
        <v>0</v>
      </c>
      <c r="ANV182" s="36">
        <f t="shared" si="16"/>
        <v>0</v>
      </c>
      <c r="ANW182" s="36">
        <f t="shared" si="16"/>
        <v>0</v>
      </c>
      <c r="ANX182" s="36">
        <f t="shared" si="16"/>
        <v>0</v>
      </c>
      <c r="ANY182" s="36">
        <f t="shared" si="16"/>
        <v>0</v>
      </c>
      <c r="ANZ182" s="36">
        <f t="shared" si="16"/>
        <v>0</v>
      </c>
      <c r="AOA182" s="36">
        <f t="shared" si="16"/>
        <v>0</v>
      </c>
      <c r="AOB182" s="36">
        <f t="shared" si="16"/>
        <v>0</v>
      </c>
      <c r="AOC182" s="36">
        <f t="shared" si="16"/>
        <v>0</v>
      </c>
      <c r="AOD182" s="36">
        <f t="shared" si="16"/>
        <v>0</v>
      </c>
      <c r="AOE182" s="36">
        <f t="shared" si="16"/>
        <v>0</v>
      </c>
      <c r="AOF182" s="36">
        <f t="shared" si="16"/>
        <v>0</v>
      </c>
      <c r="AOG182" s="36">
        <f t="shared" si="16"/>
        <v>0</v>
      </c>
      <c r="AOH182" s="36">
        <f t="shared" si="16"/>
        <v>0</v>
      </c>
      <c r="AOI182" s="36">
        <f t="shared" si="16"/>
        <v>0</v>
      </c>
      <c r="AOJ182" s="36">
        <f t="shared" si="16"/>
        <v>0</v>
      </c>
      <c r="AOK182" s="36">
        <f t="shared" si="16"/>
        <v>0</v>
      </c>
      <c r="AOL182" s="36">
        <f t="shared" si="16"/>
        <v>0</v>
      </c>
      <c r="AOM182" s="36">
        <f t="shared" si="16"/>
        <v>0</v>
      </c>
      <c r="AON182" s="36">
        <f t="shared" si="16"/>
        <v>0</v>
      </c>
      <c r="AOO182" s="36">
        <f t="shared" si="16"/>
        <v>0</v>
      </c>
      <c r="AOP182" s="36">
        <f t="shared" si="16"/>
        <v>0</v>
      </c>
      <c r="AOQ182" s="36">
        <f t="shared" si="16"/>
        <v>0</v>
      </c>
      <c r="AOR182" s="36">
        <f t="shared" si="16"/>
        <v>0</v>
      </c>
      <c r="AOS182" s="36">
        <f t="shared" si="16"/>
        <v>0</v>
      </c>
      <c r="AOT182" s="36">
        <f t="shared" si="16"/>
        <v>0</v>
      </c>
      <c r="AOU182" s="36">
        <f t="shared" si="16"/>
        <v>0</v>
      </c>
      <c r="AOV182" s="36">
        <f t="shared" si="16"/>
        <v>0</v>
      </c>
      <c r="AOW182" s="36">
        <f t="shared" si="16"/>
        <v>0</v>
      </c>
      <c r="AOX182" s="36">
        <f t="shared" si="16"/>
        <v>0</v>
      </c>
      <c r="AOY182" s="36">
        <f t="shared" ref="AOY182:ARJ182" si="17">SUM(AOY183:AOY347)</f>
        <v>0</v>
      </c>
      <c r="AOZ182" s="36">
        <f t="shared" si="17"/>
        <v>0</v>
      </c>
      <c r="APA182" s="36">
        <f t="shared" si="17"/>
        <v>0</v>
      </c>
      <c r="APB182" s="36">
        <f t="shared" si="17"/>
        <v>0</v>
      </c>
      <c r="APC182" s="36">
        <f t="shared" si="17"/>
        <v>0</v>
      </c>
      <c r="APD182" s="36">
        <f t="shared" si="17"/>
        <v>0</v>
      </c>
      <c r="APE182" s="36">
        <f t="shared" si="17"/>
        <v>0</v>
      </c>
      <c r="APF182" s="36">
        <f t="shared" si="17"/>
        <v>0</v>
      </c>
      <c r="APG182" s="36">
        <f t="shared" si="17"/>
        <v>0</v>
      </c>
      <c r="APH182" s="36">
        <f t="shared" si="17"/>
        <v>0</v>
      </c>
      <c r="API182" s="36">
        <f t="shared" si="17"/>
        <v>0</v>
      </c>
      <c r="APJ182" s="36">
        <f t="shared" si="17"/>
        <v>0</v>
      </c>
      <c r="APK182" s="36">
        <f t="shared" si="17"/>
        <v>0</v>
      </c>
      <c r="APL182" s="36">
        <f t="shared" si="17"/>
        <v>0</v>
      </c>
      <c r="APM182" s="36">
        <f t="shared" si="17"/>
        <v>0</v>
      </c>
      <c r="APN182" s="36">
        <f t="shared" si="17"/>
        <v>0</v>
      </c>
      <c r="APO182" s="36">
        <f t="shared" si="17"/>
        <v>0</v>
      </c>
      <c r="APP182" s="36">
        <f t="shared" si="17"/>
        <v>0</v>
      </c>
      <c r="APQ182" s="36">
        <f t="shared" si="17"/>
        <v>0</v>
      </c>
      <c r="APR182" s="36">
        <f t="shared" si="17"/>
        <v>0</v>
      </c>
      <c r="APS182" s="36">
        <f t="shared" si="17"/>
        <v>0</v>
      </c>
      <c r="APT182" s="36">
        <f t="shared" si="17"/>
        <v>0</v>
      </c>
      <c r="APU182" s="36">
        <f t="shared" si="17"/>
        <v>0</v>
      </c>
      <c r="APV182" s="36">
        <f t="shared" si="17"/>
        <v>0</v>
      </c>
      <c r="APW182" s="36">
        <f t="shared" si="17"/>
        <v>0</v>
      </c>
      <c r="APX182" s="36">
        <f t="shared" si="17"/>
        <v>0</v>
      </c>
      <c r="APY182" s="36">
        <f t="shared" si="17"/>
        <v>0</v>
      </c>
      <c r="APZ182" s="36">
        <f t="shared" si="17"/>
        <v>0</v>
      </c>
      <c r="AQA182" s="36">
        <f t="shared" si="17"/>
        <v>0</v>
      </c>
      <c r="AQB182" s="36">
        <f t="shared" si="17"/>
        <v>0</v>
      </c>
      <c r="AQC182" s="36">
        <f t="shared" si="17"/>
        <v>0</v>
      </c>
      <c r="AQD182" s="36">
        <f t="shared" si="17"/>
        <v>0</v>
      </c>
      <c r="AQE182" s="36">
        <f t="shared" si="17"/>
        <v>0</v>
      </c>
      <c r="AQF182" s="36">
        <f t="shared" si="17"/>
        <v>0</v>
      </c>
      <c r="AQG182" s="36">
        <f t="shared" si="17"/>
        <v>0</v>
      </c>
      <c r="AQH182" s="36">
        <f t="shared" si="17"/>
        <v>0</v>
      </c>
      <c r="AQI182" s="36">
        <f t="shared" si="17"/>
        <v>0</v>
      </c>
      <c r="AQJ182" s="36">
        <f t="shared" si="17"/>
        <v>0</v>
      </c>
      <c r="AQK182" s="36">
        <f t="shared" si="17"/>
        <v>0</v>
      </c>
      <c r="AQL182" s="36">
        <f t="shared" si="17"/>
        <v>0</v>
      </c>
      <c r="AQM182" s="36">
        <f t="shared" si="17"/>
        <v>0</v>
      </c>
      <c r="AQN182" s="36">
        <f t="shared" si="17"/>
        <v>0</v>
      </c>
      <c r="AQO182" s="36">
        <f t="shared" si="17"/>
        <v>0</v>
      </c>
      <c r="AQP182" s="36">
        <f t="shared" si="17"/>
        <v>0</v>
      </c>
      <c r="AQQ182" s="36">
        <f t="shared" si="17"/>
        <v>0</v>
      </c>
      <c r="AQR182" s="36">
        <f t="shared" si="17"/>
        <v>0</v>
      </c>
      <c r="AQS182" s="36">
        <f t="shared" si="17"/>
        <v>0</v>
      </c>
      <c r="AQT182" s="36">
        <f t="shared" si="17"/>
        <v>0</v>
      </c>
      <c r="AQU182" s="36">
        <f t="shared" si="17"/>
        <v>0</v>
      </c>
      <c r="AQV182" s="36">
        <f t="shared" si="17"/>
        <v>0</v>
      </c>
      <c r="AQW182" s="36">
        <f t="shared" si="17"/>
        <v>0</v>
      </c>
      <c r="AQX182" s="36">
        <f t="shared" si="17"/>
        <v>0</v>
      </c>
      <c r="AQY182" s="36">
        <f t="shared" si="17"/>
        <v>0</v>
      </c>
      <c r="AQZ182" s="36">
        <f t="shared" si="17"/>
        <v>0</v>
      </c>
      <c r="ARA182" s="36">
        <f t="shared" si="17"/>
        <v>0</v>
      </c>
      <c r="ARB182" s="36">
        <f t="shared" si="17"/>
        <v>0</v>
      </c>
      <c r="ARC182" s="36">
        <f t="shared" si="17"/>
        <v>0</v>
      </c>
      <c r="ARD182" s="36">
        <f t="shared" si="17"/>
        <v>0</v>
      </c>
      <c r="ARE182" s="36">
        <f t="shared" si="17"/>
        <v>0</v>
      </c>
      <c r="ARF182" s="36">
        <f t="shared" si="17"/>
        <v>0</v>
      </c>
      <c r="ARG182" s="36">
        <f t="shared" si="17"/>
        <v>0</v>
      </c>
      <c r="ARH182" s="36">
        <f t="shared" si="17"/>
        <v>0</v>
      </c>
      <c r="ARI182" s="36">
        <f t="shared" si="17"/>
        <v>0</v>
      </c>
      <c r="ARJ182" s="36">
        <f t="shared" si="17"/>
        <v>0</v>
      </c>
      <c r="ARK182" s="36">
        <f t="shared" ref="ARK182:ATV182" si="18">SUM(ARK183:ARK347)</f>
        <v>0</v>
      </c>
      <c r="ARL182" s="36">
        <f t="shared" si="18"/>
        <v>0</v>
      </c>
      <c r="ARM182" s="36">
        <f t="shared" si="18"/>
        <v>0</v>
      </c>
      <c r="ARN182" s="36">
        <f t="shared" si="18"/>
        <v>0</v>
      </c>
      <c r="ARO182" s="36">
        <f t="shared" si="18"/>
        <v>0</v>
      </c>
      <c r="ARP182" s="36">
        <f t="shared" si="18"/>
        <v>0</v>
      </c>
      <c r="ARQ182" s="36">
        <f t="shared" si="18"/>
        <v>0</v>
      </c>
      <c r="ARR182" s="36">
        <f t="shared" si="18"/>
        <v>0</v>
      </c>
      <c r="ARS182" s="36">
        <f t="shared" si="18"/>
        <v>0</v>
      </c>
      <c r="ART182" s="36">
        <f t="shared" si="18"/>
        <v>0</v>
      </c>
      <c r="ARU182" s="36">
        <f t="shared" si="18"/>
        <v>0</v>
      </c>
      <c r="ARV182" s="36">
        <f t="shared" si="18"/>
        <v>0</v>
      </c>
      <c r="ARW182" s="36">
        <f t="shared" si="18"/>
        <v>0</v>
      </c>
      <c r="ARX182" s="36">
        <f t="shared" si="18"/>
        <v>0</v>
      </c>
      <c r="ARY182" s="36">
        <f t="shared" si="18"/>
        <v>0</v>
      </c>
      <c r="ARZ182" s="36">
        <f t="shared" si="18"/>
        <v>0</v>
      </c>
      <c r="ASA182" s="36">
        <f t="shared" si="18"/>
        <v>0</v>
      </c>
      <c r="ASB182" s="36">
        <f t="shared" si="18"/>
        <v>0</v>
      </c>
      <c r="ASC182" s="36">
        <f t="shared" si="18"/>
        <v>0</v>
      </c>
      <c r="ASD182" s="36">
        <f t="shared" si="18"/>
        <v>0</v>
      </c>
      <c r="ASE182" s="36">
        <f t="shared" si="18"/>
        <v>0</v>
      </c>
      <c r="ASF182" s="36">
        <f t="shared" si="18"/>
        <v>0</v>
      </c>
      <c r="ASG182" s="36">
        <f t="shared" si="18"/>
        <v>0</v>
      </c>
      <c r="ASH182" s="36">
        <f t="shared" si="18"/>
        <v>0</v>
      </c>
      <c r="ASI182" s="36">
        <f t="shared" si="18"/>
        <v>0</v>
      </c>
      <c r="ASJ182" s="36">
        <f t="shared" si="18"/>
        <v>0</v>
      </c>
      <c r="ASK182" s="36">
        <f t="shared" si="18"/>
        <v>0</v>
      </c>
      <c r="ASL182" s="36">
        <f t="shared" si="18"/>
        <v>0</v>
      </c>
      <c r="ASM182" s="36">
        <f t="shared" si="18"/>
        <v>0</v>
      </c>
      <c r="ASN182" s="36">
        <f t="shared" si="18"/>
        <v>0</v>
      </c>
      <c r="ASO182" s="36">
        <f t="shared" si="18"/>
        <v>0</v>
      </c>
      <c r="ASP182" s="36">
        <f t="shared" si="18"/>
        <v>0</v>
      </c>
      <c r="ASQ182" s="36">
        <f t="shared" si="18"/>
        <v>0</v>
      </c>
      <c r="ASR182" s="36">
        <f t="shared" si="18"/>
        <v>0</v>
      </c>
      <c r="ASS182" s="36">
        <f t="shared" si="18"/>
        <v>0</v>
      </c>
      <c r="AST182" s="36">
        <f t="shared" si="18"/>
        <v>0</v>
      </c>
      <c r="ASU182" s="36">
        <f t="shared" si="18"/>
        <v>0</v>
      </c>
      <c r="ASV182" s="36">
        <f t="shared" si="18"/>
        <v>0</v>
      </c>
      <c r="ASW182" s="36">
        <f t="shared" si="18"/>
        <v>0</v>
      </c>
      <c r="ASX182" s="36">
        <f t="shared" si="18"/>
        <v>0</v>
      </c>
      <c r="ASY182" s="36">
        <f t="shared" si="18"/>
        <v>0</v>
      </c>
      <c r="ASZ182" s="36">
        <f t="shared" si="18"/>
        <v>0</v>
      </c>
      <c r="ATA182" s="36">
        <f t="shared" si="18"/>
        <v>0</v>
      </c>
      <c r="ATB182" s="36">
        <f t="shared" si="18"/>
        <v>0</v>
      </c>
      <c r="ATC182" s="36">
        <f t="shared" si="18"/>
        <v>0</v>
      </c>
      <c r="ATD182" s="36">
        <f t="shared" si="18"/>
        <v>0</v>
      </c>
      <c r="ATE182" s="36">
        <f t="shared" si="18"/>
        <v>0</v>
      </c>
      <c r="ATF182" s="36">
        <f t="shared" si="18"/>
        <v>0</v>
      </c>
      <c r="ATG182" s="36">
        <f t="shared" si="18"/>
        <v>0</v>
      </c>
      <c r="ATH182" s="36">
        <f t="shared" si="18"/>
        <v>0</v>
      </c>
      <c r="ATI182" s="36">
        <f t="shared" si="18"/>
        <v>0</v>
      </c>
      <c r="ATJ182" s="36">
        <f t="shared" si="18"/>
        <v>0</v>
      </c>
      <c r="ATK182" s="36">
        <f t="shared" si="18"/>
        <v>0</v>
      </c>
      <c r="ATL182" s="36">
        <f t="shared" si="18"/>
        <v>0</v>
      </c>
      <c r="ATM182" s="36">
        <f t="shared" si="18"/>
        <v>0</v>
      </c>
      <c r="ATN182" s="36">
        <f t="shared" si="18"/>
        <v>0</v>
      </c>
      <c r="ATO182" s="36">
        <f t="shared" si="18"/>
        <v>0</v>
      </c>
      <c r="ATP182" s="36">
        <f t="shared" si="18"/>
        <v>0</v>
      </c>
      <c r="ATQ182" s="36">
        <f t="shared" si="18"/>
        <v>0</v>
      </c>
      <c r="ATR182" s="36">
        <f t="shared" si="18"/>
        <v>0</v>
      </c>
      <c r="ATS182" s="36">
        <f t="shared" si="18"/>
        <v>0</v>
      </c>
      <c r="ATT182" s="36">
        <f t="shared" si="18"/>
        <v>0</v>
      </c>
      <c r="ATU182" s="36">
        <f t="shared" si="18"/>
        <v>0</v>
      </c>
      <c r="ATV182" s="36">
        <f t="shared" si="18"/>
        <v>0</v>
      </c>
      <c r="ATW182" s="36">
        <f t="shared" ref="ATW182:AWH182" si="19">SUM(ATW183:ATW347)</f>
        <v>0</v>
      </c>
      <c r="ATX182" s="36">
        <f t="shared" si="19"/>
        <v>0</v>
      </c>
      <c r="ATY182" s="36">
        <f t="shared" si="19"/>
        <v>0</v>
      </c>
      <c r="ATZ182" s="36">
        <f t="shared" si="19"/>
        <v>0</v>
      </c>
      <c r="AUA182" s="36">
        <f t="shared" si="19"/>
        <v>0</v>
      </c>
      <c r="AUB182" s="36">
        <f t="shared" si="19"/>
        <v>0</v>
      </c>
      <c r="AUC182" s="36">
        <f t="shared" si="19"/>
        <v>0</v>
      </c>
      <c r="AUD182" s="36">
        <f t="shared" si="19"/>
        <v>0</v>
      </c>
      <c r="AUE182" s="36">
        <f t="shared" si="19"/>
        <v>0</v>
      </c>
      <c r="AUF182" s="36">
        <f t="shared" si="19"/>
        <v>0</v>
      </c>
      <c r="AUG182" s="36">
        <f t="shared" si="19"/>
        <v>0</v>
      </c>
      <c r="AUH182" s="36">
        <f t="shared" si="19"/>
        <v>0</v>
      </c>
      <c r="AUI182" s="36">
        <f t="shared" si="19"/>
        <v>0</v>
      </c>
      <c r="AUJ182" s="36">
        <f t="shared" si="19"/>
        <v>0</v>
      </c>
      <c r="AUK182" s="36">
        <f t="shared" si="19"/>
        <v>0</v>
      </c>
      <c r="AUL182" s="36">
        <f t="shared" si="19"/>
        <v>0</v>
      </c>
      <c r="AUM182" s="36">
        <f t="shared" si="19"/>
        <v>0</v>
      </c>
      <c r="AUN182" s="36">
        <f t="shared" si="19"/>
        <v>0</v>
      </c>
      <c r="AUO182" s="36">
        <f t="shared" si="19"/>
        <v>0</v>
      </c>
      <c r="AUP182" s="36">
        <f t="shared" si="19"/>
        <v>0</v>
      </c>
      <c r="AUQ182" s="36">
        <f t="shared" si="19"/>
        <v>0</v>
      </c>
      <c r="AUR182" s="36">
        <f t="shared" si="19"/>
        <v>0</v>
      </c>
      <c r="AUS182" s="36">
        <f t="shared" si="19"/>
        <v>0</v>
      </c>
      <c r="AUT182" s="36">
        <f t="shared" si="19"/>
        <v>0</v>
      </c>
      <c r="AUU182" s="36">
        <f t="shared" si="19"/>
        <v>0</v>
      </c>
      <c r="AUV182" s="36">
        <f t="shared" si="19"/>
        <v>0</v>
      </c>
      <c r="AUW182" s="36">
        <f t="shared" si="19"/>
        <v>0</v>
      </c>
      <c r="AUX182" s="36">
        <f t="shared" si="19"/>
        <v>0</v>
      </c>
      <c r="AUY182" s="36">
        <f t="shared" si="19"/>
        <v>0</v>
      </c>
      <c r="AUZ182" s="36">
        <f t="shared" si="19"/>
        <v>0</v>
      </c>
      <c r="AVA182" s="36">
        <f t="shared" si="19"/>
        <v>0</v>
      </c>
      <c r="AVB182" s="36">
        <f t="shared" si="19"/>
        <v>0</v>
      </c>
      <c r="AVC182" s="36">
        <f t="shared" si="19"/>
        <v>0</v>
      </c>
      <c r="AVD182" s="36">
        <f t="shared" si="19"/>
        <v>0</v>
      </c>
      <c r="AVE182" s="36">
        <f t="shared" si="19"/>
        <v>0</v>
      </c>
      <c r="AVF182" s="36">
        <f t="shared" si="19"/>
        <v>0</v>
      </c>
      <c r="AVG182" s="36">
        <f t="shared" si="19"/>
        <v>0</v>
      </c>
      <c r="AVH182" s="36">
        <f t="shared" si="19"/>
        <v>0</v>
      </c>
      <c r="AVI182" s="36">
        <f t="shared" si="19"/>
        <v>0</v>
      </c>
      <c r="AVJ182" s="36">
        <f t="shared" si="19"/>
        <v>0</v>
      </c>
      <c r="AVK182" s="36">
        <f t="shared" si="19"/>
        <v>0</v>
      </c>
      <c r="AVL182" s="36">
        <f t="shared" si="19"/>
        <v>0</v>
      </c>
      <c r="AVM182" s="36">
        <f t="shared" si="19"/>
        <v>0</v>
      </c>
      <c r="AVN182" s="36">
        <f t="shared" si="19"/>
        <v>0</v>
      </c>
      <c r="AVO182" s="36">
        <f t="shared" si="19"/>
        <v>0</v>
      </c>
      <c r="AVP182" s="36">
        <f t="shared" si="19"/>
        <v>0</v>
      </c>
      <c r="AVQ182" s="36">
        <f t="shared" si="19"/>
        <v>0</v>
      </c>
      <c r="AVR182" s="36">
        <f t="shared" si="19"/>
        <v>0</v>
      </c>
      <c r="AVS182" s="36">
        <f t="shared" si="19"/>
        <v>0</v>
      </c>
      <c r="AVT182" s="36">
        <f t="shared" si="19"/>
        <v>0</v>
      </c>
      <c r="AVU182" s="36">
        <f t="shared" si="19"/>
        <v>0</v>
      </c>
      <c r="AVV182" s="36">
        <f t="shared" si="19"/>
        <v>0</v>
      </c>
      <c r="AVW182" s="36">
        <f t="shared" si="19"/>
        <v>0</v>
      </c>
      <c r="AVX182" s="36">
        <f t="shared" si="19"/>
        <v>0</v>
      </c>
      <c r="AVY182" s="36">
        <f t="shared" si="19"/>
        <v>0</v>
      </c>
      <c r="AVZ182" s="36">
        <f t="shared" si="19"/>
        <v>0</v>
      </c>
      <c r="AWA182" s="36">
        <f t="shared" si="19"/>
        <v>0</v>
      </c>
      <c r="AWB182" s="36">
        <f t="shared" si="19"/>
        <v>0</v>
      </c>
      <c r="AWC182" s="36">
        <f t="shared" si="19"/>
        <v>0</v>
      </c>
      <c r="AWD182" s="36">
        <f t="shared" si="19"/>
        <v>0</v>
      </c>
      <c r="AWE182" s="36">
        <f t="shared" si="19"/>
        <v>0</v>
      </c>
      <c r="AWF182" s="36">
        <f t="shared" si="19"/>
        <v>0</v>
      </c>
      <c r="AWG182" s="36">
        <f t="shared" si="19"/>
        <v>0</v>
      </c>
      <c r="AWH182" s="36">
        <f t="shared" si="19"/>
        <v>0</v>
      </c>
      <c r="AWI182" s="36">
        <f t="shared" ref="AWI182:AYT182" si="20">SUM(AWI183:AWI347)</f>
        <v>0</v>
      </c>
      <c r="AWJ182" s="36">
        <f t="shared" si="20"/>
        <v>0</v>
      </c>
      <c r="AWK182" s="36">
        <f t="shared" si="20"/>
        <v>0</v>
      </c>
      <c r="AWL182" s="36">
        <f t="shared" si="20"/>
        <v>0</v>
      </c>
      <c r="AWM182" s="36">
        <f t="shared" si="20"/>
        <v>0</v>
      </c>
      <c r="AWN182" s="36">
        <f t="shared" si="20"/>
        <v>0</v>
      </c>
      <c r="AWO182" s="36">
        <f t="shared" si="20"/>
        <v>0</v>
      </c>
      <c r="AWP182" s="36">
        <f t="shared" si="20"/>
        <v>0</v>
      </c>
      <c r="AWQ182" s="36">
        <f t="shared" si="20"/>
        <v>0</v>
      </c>
      <c r="AWR182" s="36">
        <f t="shared" si="20"/>
        <v>0</v>
      </c>
      <c r="AWS182" s="36">
        <f t="shared" si="20"/>
        <v>0</v>
      </c>
      <c r="AWT182" s="36">
        <f t="shared" si="20"/>
        <v>0</v>
      </c>
      <c r="AWU182" s="36">
        <f t="shared" si="20"/>
        <v>0</v>
      </c>
      <c r="AWV182" s="36">
        <f t="shared" si="20"/>
        <v>0</v>
      </c>
      <c r="AWW182" s="36">
        <f t="shared" si="20"/>
        <v>0</v>
      </c>
      <c r="AWX182" s="36">
        <f t="shared" si="20"/>
        <v>0</v>
      </c>
      <c r="AWY182" s="36">
        <f t="shared" si="20"/>
        <v>0</v>
      </c>
      <c r="AWZ182" s="36">
        <f t="shared" si="20"/>
        <v>0</v>
      </c>
      <c r="AXA182" s="36">
        <f t="shared" si="20"/>
        <v>0</v>
      </c>
      <c r="AXB182" s="36">
        <f t="shared" si="20"/>
        <v>0</v>
      </c>
      <c r="AXC182" s="36">
        <f t="shared" si="20"/>
        <v>0</v>
      </c>
      <c r="AXD182" s="36">
        <f t="shared" si="20"/>
        <v>0</v>
      </c>
      <c r="AXE182" s="36">
        <f t="shared" si="20"/>
        <v>0</v>
      </c>
      <c r="AXF182" s="36">
        <f t="shared" si="20"/>
        <v>0</v>
      </c>
      <c r="AXG182" s="36">
        <f t="shared" si="20"/>
        <v>0</v>
      </c>
      <c r="AXH182" s="36">
        <f t="shared" si="20"/>
        <v>0</v>
      </c>
      <c r="AXI182" s="36">
        <f t="shared" si="20"/>
        <v>0</v>
      </c>
      <c r="AXJ182" s="36">
        <f t="shared" si="20"/>
        <v>0</v>
      </c>
      <c r="AXK182" s="36">
        <f t="shared" si="20"/>
        <v>0</v>
      </c>
      <c r="AXL182" s="36">
        <f t="shared" si="20"/>
        <v>0</v>
      </c>
      <c r="AXM182" s="36">
        <f t="shared" si="20"/>
        <v>0</v>
      </c>
      <c r="AXN182" s="36">
        <f t="shared" si="20"/>
        <v>0</v>
      </c>
      <c r="AXO182" s="36">
        <f t="shared" si="20"/>
        <v>0</v>
      </c>
      <c r="AXP182" s="36">
        <f t="shared" si="20"/>
        <v>0</v>
      </c>
      <c r="AXQ182" s="36">
        <f t="shared" si="20"/>
        <v>0</v>
      </c>
      <c r="AXR182" s="36">
        <f t="shared" si="20"/>
        <v>0</v>
      </c>
      <c r="AXS182" s="36">
        <f t="shared" si="20"/>
        <v>0</v>
      </c>
      <c r="AXT182" s="36">
        <f t="shared" si="20"/>
        <v>0</v>
      </c>
      <c r="AXU182" s="36">
        <f t="shared" si="20"/>
        <v>0</v>
      </c>
      <c r="AXV182" s="36">
        <f t="shared" si="20"/>
        <v>0</v>
      </c>
      <c r="AXW182" s="36">
        <f t="shared" si="20"/>
        <v>0</v>
      </c>
      <c r="AXX182" s="36">
        <f t="shared" si="20"/>
        <v>0</v>
      </c>
      <c r="AXY182" s="36">
        <f t="shared" si="20"/>
        <v>0</v>
      </c>
      <c r="AXZ182" s="36">
        <f t="shared" si="20"/>
        <v>0</v>
      </c>
      <c r="AYA182" s="36">
        <f t="shared" si="20"/>
        <v>0</v>
      </c>
      <c r="AYB182" s="36">
        <f t="shared" si="20"/>
        <v>0</v>
      </c>
      <c r="AYC182" s="36">
        <f t="shared" si="20"/>
        <v>0</v>
      </c>
      <c r="AYD182" s="36">
        <f t="shared" si="20"/>
        <v>0</v>
      </c>
      <c r="AYE182" s="36">
        <f t="shared" si="20"/>
        <v>0</v>
      </c>
      <c r="AYF182" s="36">
        <f t="shared" si="20"/>
        <v>0</v>
      </c>
      <c r="AYG182" s="36">
        <f t="shared" si="20"/>
        <v>0</v>
      </c>
      <c r="AYH182" s="36">
        <f t="shared" si="20"/>
        <v>0</v>
      </c>
      <c r="AYI182" s="36">
        <f t="shared" si="20"/>
        <v>0</v>
      </c>
      <c r="AYJ182" s="36">
        <f t="shared" si="20"/>
        <v>0</v>
      </c>
      <c r="AYK182" s="36">
        <f t="shared" si="20"/>
        <v>0</v>
      </c>
      <c r="AYL182" s="36">
        <f t="shared" si="20"/>
        <v>0</v>
      </c>
      <c r="AYM182" s="36">
        <f t="shared" si="20"/>
        <v>0</v>
      </c>
      <c r="AYN182" s="36">
        <f t="shared" si="20"/>
        <v>0</v>
      </c>
      <c r="AYO182" s="36">
        <f t="shared" si="20"/>
        <v>0</v>
      </c>
      <c r="AYP182" s="36">
        <f t="shared" si="20"/>
        <v>0</v>
      </c>
      <c r="AYQ182" s="36">
        <f t="shared" si="20"/>
        <v>0</v>
      </c>
      <c r="AYR182" s="36">
        <f t="shared" si="20"/>
        <v>0</v>
      </c>
      <c r="AYS182" s="36">
        <f t="shared" si="20"/>
        <v>0</v>
      </c>
      <c r="AYT182" s="36">
        <f t="shared" si="20"/>
        <v>0</v>
      </c>
      <c r="AYU182" s="36">
        <f t="shared" ref="AYU182:BBF182" si="21">SUM(AYU183:AYU347)</f>
        <v>0</v>
      </c>
      <c r="AYV182" s="36">
        <f t="shared" si="21"/>
        <v>0</v>
      </c>
      <c r="AYW182" s="36">
        <f t="shared" si="21"/>
        <v>0</v>
      </c>
      <c r="AYX182" s="36">
        <f t="shared" si="21"/>
        <v>0</v>
      </c>
      <c r="AYY182" s="36">
        <f t="shared" si="21"/>
        <v>0</v>
      </c>
      <c r="AYZ182" s="36">
        <f t="shared" si="21"/>
        <v>0</v>
      </c>
      <c r="AZA182" s="36">
        <f t="shared" si="21"/>
        <v>0</v>
      </c>
      <c r="AZB182" s="36">
        <f t="shared" si="21"/>
        <v>0</v>
      </c>
      <c r="AZC182" s="36">
        <f t="shared" si="21"/>
        <v>0</v>
      </c>
      <c r="AZD182" s="36">
        <f t="shared" si="21"/>
        <v>0</v>
      </c>
      <c r="AZE182" s="36">
        <f t="shared" si="21"/>
        <v>0</v>
      </c>
      <c r="AZF182" s="36">
        <f t="shared" si="21"/>
        <v>0</v>
      </c>
      <c r="AZG182" s="36">
        <f t="shared" si="21"/>
        <v>0</v>
      </c>
      <c r="AZH182" s="36">
        <f t="shared" si="21"/>
        <v>0</v>
      </c>
      <c r="AZI182" s="36">
        <f t="shared" si="21"/>
        <v>0</v>
      </c>
      <c r="AZJ182" s="36">
        <f t="shared" si="21"/>
        <v>0</v>
      </c>
      <c r="AZK182" s="36">
        <f t="shared" si="21"/>
        <v>0</v>
      </c>
      <c r="AZL182" s="36">
        <f t="shared" si="21"/>
        <v>0</v>
      </c>
      <c r="AZM182" s="36">
        <f t="shared" si="21"/>
        <v>0</v>
      </c>
      <c r="AZN182" s="36">
        <f t="shared" si="21"/>
        <v>0</v>
      </c>
      <c r="AZO182" s="36">
        <f t="shared" si="21"/>
        <v>0</v>
      </c>
      <c r="AZP182" s="36">
        <f t="shared" si="21"/>
        <v>0</v>
      </c>
      <c r="AZQ182" s="36">
        <f t="shared" si="21"/>
        <v>0</v>
      </c>
      <c r="AZR182" s="36">
        <f t="shared" si="21"/>
        <v>0</v>
      </c>
      <c r="AZS182" s="36">
        <f t="shared" si="21"/>
        <v>0</v>
      </c>
      <c r="AZT182" s="36">
        <f t="shared" si="21"/>
        <v>0</v>
      </c>
      <c r="AZU182" s="36">
        <f t="shared" si="21"/>
        <v>0</v>
      </c>
      <c r="AZV182" s="36">
        <f t="shared" si="21"/>
        <v>0</v>
      </c>
      <c r="AZW182" s="36">
        <f t="shared" si="21"/>
        <v>0</v>
      </c>
      <c r="AZX182" s="36">
        <f t="shared" si="21"/>
        <v>0</v>
      </c>
      <c r="AZY182" s="36">
        <f t="shared" si="21"/>
        <v>0</v>
      </c>
      <c r="AZZ182" s="36">
        <f t="shared" si="21"/>
        <v>0</v>
      </c>
      <c r="BAA182" s="36">
        <f t="shared" si="21"/>
        <v>0</v>
      </c>
      <c r="BAB182" s="36">
        <f t="shared" si="21"/>
        <v>0</v>
      </c>
      <c r="BAC182" s="36">
        <f t="shared" si="21"/>
        <v>0</v>
      </c>
      <c r="BAD182" s="36">
        <f t="shared" si="21"/>
        <v>0</v>
      </c>
      <c r="BAE182" s="36">
        <f t="shared" si="21"/>
        <v>0</v>
      </c>
      <c r="BAF182" s="36">
        <f t="shared" si="21"/>
        <v>0</v>
      </c>
      <c r="BAG182" s="36">
        <f t="shared" si="21"/>
        <v>0</v>
      </c>
      <c r="BAH182" s="36">
        <f t="shared" si="21"/>
        <v>0</v>
      </c>
      <c r="BAI182" s="36">
        <f t="shared" si="21"/>
        <v>0</v>
      </c>
      <c r="BAJ182" s="36">
        <f t="shared" si="21"/>
        <v>0</v>
      </c>
      <c r="BAK182" s="36">
        <f t="shared" si="21"/>
        <v>0</v>
      </c>
      <c r="BAL182" s="36">
        <f t="shared" si="21"/>
        <v>0</v>
      </c>
      <c r="BAM182" s="36">
        <f t="shared" si="21"/>
        <v>0</v>
      </c>
      <c r="BAN182" s="36">
        <f t="shared" si="21"/>
        <v>0</v>
      </c>
      <c r="BAO182" s="36">
        <f t="shared" si="21"/>
        <v>0</v>
      </c>
      <c r="BAP182" s="36">
        <f t="shared" si="21"/>
        <v>0</v>
      </c>
      <c r="BAQ182" s="36">
        <f t="shared" si="21"/>
        <v>0</v>
      </c>
      <c r="BAR182" s="36">
        <f t="shared" si="21"/>
        <v>0</v>
      </c>
      <c r="BAS182" s="36">
        <f t="shared" si="21"/>
        <v>0</v>
      </c>
      <c r="BAT182" s="36">
        <f t="shared" si="21"/>
        <v>0</v>
      </c>
      <c r="BAU182" s="36">
        <f t="shared" si="21"/>
        <v>0</v>
      </c>
      <c r="BAV182" s="36">
        <f t="shared" si="21"/>
        <v>0</v>
      </c>
      <c r="BAW182" s="36">
        <f t="shared" si="21"/>
        <v>0</v>
      </c>
      <c r="BAX182" s="36">
        <f t="shared" si="21"/>
        <v>0</v>
      </c>
      <c r="BAY182" s="36">
        <f t="shared" si="21"/>
        <v>0</v>
      </c>
      <c r="BAZ182" s="36">
        <f t="shared" si="21"/>
        <v>0</v>
      </c>
      <c r="BBA182" s="36">
        <f t="shared" si="21"/>
        <v>0</v>
      </c>
      <c r="BBB182" s="36">
        <f t="shared" si="21"/>
        <v>0</v>
      </c>
      <c r="BBC182" s="36">
        <f t="shared" si="21"/>
        <v>0</v>
      </c>
      <c r="BBD182" s="36">
        <f t="shared" si="21"/>
        <v>0</v>
      </c>
      <c r="BBE182" s="36">
        <f t="shared" si="21"/>
        <v>0</v>
      </c>
      <c r="BBF182" s="36">
        <f t="shared" si="21"/>
        <v>0</v>
      </c>
      <c r="BBG182" s="36">
        <f t="shared" ref="BBG182:BDR182" si="22">SUM(BBG183:BBG347)</f>
        <v>0</v>
      </c>
      <c r="BBH182" s="36">
        <f t="shared" si="22"/>
        <v>0</v>
      </c>
      <c r="BBI182" s="36">
        <f t="shared" si="22"/>
        <v>0</v>
      </c>
      <c r="BBJ182" s="36">
        <f t="shared" si="22"/>
        <v>0</v>
      </c>
      <c r="BBK182" s="36">
        <f t="shared" si="22"/>
        <v>0</v>
      </c>
      <c r="BBL182" s="36">
        <f t="shared" si="22"/>
        <v>0</v>
      </c>
      <c r="BBM182" s="36">
        <f t="shared" si="22"/>
        <v>0</v>
      </c>
      <c r="BBN182" s="36">
        <f t="shared" si="22"/>
        <v>0</v>
      </c>
      <c r="BBO182" s="36">
        <f t="shared" si="22"/>
        <v>0</v>
      </c>
      <c r="BBP182" s="36">
        <f t="shared" si="22"/>
        <v>0</v>
      </c>
      <c r="BBQ182" s="36">
        <f t="shared" si="22"/>
        <v>0</v>
      </c>
      <c r="BBR182" s="36">
        <f t="shared" si="22"/>
        <v>0</v>
      </c>
      <c r="BBS182" s="36">
        <f t="shared" si="22"/>
        <v>0</v>
      </c>
      <c r="BBT182" s="36">
        <f t="shared" si="22"/>
        <v>0</v>
      </c>
      <c r="BBU182" s="36">
        <f t="shared" si="22"/>
        <v>0</v>
      </c>
      <c r="BBV182" s="36">
        <f t="shared" si="22"/>
        <v>0</v>
      </c>
      <c r="BBW182" s="36">
        <f t="shared" si="22"/>
        <v>0</v>
      </c>
      <c r="BBX182" s="36">
        <f t="shared" si="22"/>
        <v>0</v>
      </c>
      <c r="BBY182" s="36">
        <f t="shared" si="22"/>
        <v>0</v>
      </c>
      <c r="BBZ182" s="36">
        <f t="shared" si="22"/>
        <v>0</v>
      </c>
      <c r="BCA182" s="36">
        <f t="shared" si="22"/>
        <v>0</v>
      </c>
      <c r="BCB182" s="36">
        <f t="shared" si="22"/>
        <v>0</v>
      </c>
      <c r="BCC182" s="36">
        <f t="shared" si="22"/>
        <v>0</v>
      </c>
      <c r="BCD182" s="36">
        <f t="shared" si="22"/>
        <v>0</v>
      </c>
      <c r="BCE182" s="36">
        <f t="shared" si="22"/>
        <v>0</v>
      </c>
      <c r="BCF182" s="36">
        <f t="shared" si="22"/>
        <v>0</v>
      </c>
      <c r="BCG182" s="36">
        <f t="shared" si="22"/>
        <v>0</v>
      </c>
      <c r="BCH182" s="36">
        <f t="shared" si="22"/>
        <v>0</v>
      </c>
      <c r="BCI182" s="36">
        <f t="shared" si="22"/>
        <v>0</v>
      </c>
      <c r="BCJ182" s="36">
        <f t="shared" si="22"/>
        <v>0</v>
      </c>
      <c r="BCK182" s="36">
        <f t="shared" si="22"/>
        <v>0</v>
      </c>
      <c r="BCL182" s="36">
        <f t="shared" si="22"/>
        <v>0</v>
      </c>
      <c r="BCM182" s="36">
        <f t="shared" si="22"/>
        <v>0</v>
      </c>
      <c r="BCN182" s="36">
        <f t="shared" si="22"/>
        <v>0</v>
      </c>
      <c r="BCO182" s="36">
        <f t="shared" si="22"/>
        <v>0</v>
      </c>
      <c r="BCP182" s="36">
        <f t="shared" si="22"/>
        <v>0</v>
      </c>
      <c r="BCQ182" s="36">
        <f t="shared" si="22"/>
        <v>0</v>
      </c>
      <c r="BCR182" s="36">
        <f t="shared" si="22"/>
        <v>0</v>
      </c>
      <c r="BCS182" s="36">
        <f t="shared" si="22"/>
        <v>0</v>
      </c>
      <c r="BCT182" s="36">
        <f t="shared" si="22"/>
        <v>0</v>
      </c>
      <c r="BCU182" s="36">
        <f t="shared" si="22"/>
        <v>0</v>
      </c>
      <c r="BCV182" s="36">
        <f t="shared" si="22"/>
        <v>0</v>
      </c>
      <c r="BCW182" s="36">
        <f t="shared" si="22"/>
        <v>0</v>
      </c>
      <c r="BCX182" s="36">
        <f t="shared" si="22"/>
        <v>0</v>
      </c>
      <c r="BCY182" s="36">
        <f t="shared" si="22"/>
        <v>0</v>
      </c>
      <c r="BCZ182" s="36">
        <f t="shared" si="22"/>
        <v>0</v>
      </c>
      <c r="BDA182" s="36">
        <f t="shared" si="22"/>
        <v>0</v>
      </c>
      <c r="BDB182" s="36">
        <f t="shared" si="22"/>
        <v>0</v>
      </c>
      <c r="BDC182" s="36">
        <f t="shared" si="22"/>
        <v>0</v>
      </c>
      <c r="BDD182" s="36">
        <f t="shared" si="22"/>
        <v>0</v>
      </c>
      <c r="BDE182" s="36">
        <f t="shared" si="22"/>
        <v>0</v>
      </c>
      <c r="BDF182" s="36">
        <f t="shared" si="22"/>
        <v>0</v>
      </c>
      <c r="BDG182" s="36">
        <f t="shared" si="22"/>
        <v>0</v>
      </c>
      <c r="BDH182" s="36">
        <f t="shared" si="22"/>
        <v>0</v>
      </c>
      <c r="BDI182" s="36">
        <f t="shared" si="22"/>
        <v>0</v>
      </c>
      <c r="BDJ182" s="36">
        <f t="shared" si="22"/>
        <v>0</v>
      </c>
      <c r="BDK182" s="36">
        <f t="shared" si="22"/>
        <v>0</v>
      </c>
      <c r="BDL182" s="36">
        <f t="shared" si="22"/>
        <v>0</v>
      </c>
      <c r="BDM182" s="36">
        <f t="shared" si="22"/>
        <v>0</v>
      </c>
      <c r="BDN182" s="36">
        <f t="shared" si="22"/>
        <v>0</v>
      </c>
      <c r="BDO182" s="36">
        <f t="shared" si="22"/>
        <v>0</v>
      </c>
      <c r="BDP182" s="36">
        <f t="shared" si="22"/>
        <v>0</v>
      </c>
      <c r="BDQ182" s="36">
        <f t="shared" si="22"/>
        <v>0</v>
      </c>
      <c r="BDR182" s="36">
        <f t="shared" si="22"/>
        <v>0</v>
      </c>
      <c r="BDS182" s="36">
        <f t="shared" ref="BDS182:BGD182" si="23">SUM(BDS183:BDS347)</f>
        <v>0</v>
      </c>
      <c r="BDT182" s="36">
        <f t="shared" si="23"/>
        <v>0</v>
      </c>
      <c r="BDU182" s="36">
        <f t="shared" si="23"/>
        <v>0</v>
      </c>
      <c r="BDV182" s="36">
        <f t="shared" si="23"/>
        <v>0</v>
      </c>
      <c r="BDW182" s="36">
        <f t="shared" si="23"/>
        <v>0</v>
      </c>
      <c r="BDX182" s="36">
        <f t="shared" si="23"/>
        <v>0</v>
      </c>
      <c r="BDY182" s="36">
        <f t="shared" si="23"/>
        <v>0</v>
      </c>
      <c r="BDZ182" s="36">
        <f t="shared" si="23"/>
        <v>0</v>
      </c>
      <c r="BEA182" s="36">
        <f t="shared" si="23"/>
        <v>0</v>
      </c>
      <c r="BEB182" s="36">
        <f t="shared" si="23"/>
        <v>0</v>
      </c>
      <c r="BEC182" s="36">
        <f t="shared" si="23"/>
        <v>0</v>
      </c>
      <c r="BED182" s="36">
        <f t="shared" si="23"/>
        <v>0</v>
      </c>
      <c r="BEE182" s="36">
        <f t="shared" si="23"/>
        <v>0</v>
      </c>
      <c r="BEF182" s="36">
        <f t="shared" si="23"/>
        <v>0</v>
      </c>
      <c r="BEG182" s="36">
        <f t="shared" si="23"/>
        <v>0</v>
      </c>
      <c r="BEH182" s="36">
        <f t="shared" si="23"/>
        <v>0</v>
      </c>
      <c r="BEI182" s="36">
        <f t="shared" si="23"/>
        <v>0</v>
      </c>
      <c r="BEJ182" s="36">
        <f t="shared" si="23"/>
        <v>0</v>
      </c>
      <c r="BEK182" s="36">
        <f t="shared" si="23"/>
        <v>0</v>
      </c>
      <c r="BEL182" s="36">
        <f t="shared" si="23"/>
        <v>0</v>
      </c>
      <c r="BEM182" s="36">
        <f t="shared" si="23"/>
        <v>0</v>
      </c>
      <c r="BEN182" s="36">
        <f t="shared" si="23"/>
        <v>0</v>
      </c>
      <c r="BEO182" s="36">
        <f t="shared" si="23"/>
        <v>0</v>
      </c>
      <c r="BEP182" s="36">
        <f t="shared" si="23"/>
        <v>0</v>
      </c>
      <c r="BEQ182" s="36">
        <f t="shared" si="23"/>
        <v>0</v>
      </c>
      <c r="BER182" s="36">
        <f t="shared" si="23"/>
        <v>0</v>
      </c>
      <c r="BES182" s="36">
        <f t="shared" si="23"/>
        <v>0</v>
      </c>
      <c r="BET182" s="36">
        <f t="shared" si="23"/>
        <v>0</v>
      </c>
      <c r="BEU182" s="36">
        <f t="shared" si="23"/>
        <v>0</v>
      </c>
      <c r="BEV182" s="36">
        <f t="shared" si="23"/>
        <v>0</v>
      </c>
      <c r="BEW182" s="36">
        <f t="shared" si="23"/>
        <v>0</v>
      </c>
      <c r="BEX182" s="36">
        <f t="shared" si="23"/>
        <v>0</v>
      </c>
      <c r="BEY182" s="36">
        <f t="shared" si="23"/>
        <v>0</v>
      </c>
      <c r="BEZ182" s="36">
        <f t="shared" si="23"/>
        <v>0</v>
      </c>
      <c r="BFA182" s="36">
        <f t="shared" si="23"/>
        <v>0</v>
      </c>
      <c r="BFB182" s="36">
        <f t="shared" si="23"/>
        <v>0</v>
      </c>
      <c r="BFC182" s="36">
        <f t="shared" si="23"/>
        <v>0</v>
      </c>
      <c r="BFD182" s="36">
        <f t="shared" si="23"/>
        <v>0</v>
      </c>
      <c r="BFE182" s="36">
        <f t="shared" si="23"/>
        <v>0</v>
      </c>
      <c r="BFF182" s="36">
        <f t="shared" si="23"/>
        <v>0</v>
      </c>
      <c r="BFG182" s="36">
        <f t="shared" si="23"/>
        <v>0</v>
      </c>
      <c r="BFH182" s="36">
        <f t="shared" si="23"/>
        <v>0</v>
      </c>
      <c r="BFI182" s="36">
        <f t="shared" si="23"/>
        <v>0</v>
      </c>
      <c r="BFJ182" s="36">
        <f t="shared" si="23"/>
        <v>0</v>
      </c>
      <c r="BFK182" s="36">
        <f t="shared" si="23"/>
        <v>0</v>
      </c>
      <c r="BFL182" s="36">
        <f t="shared" si="23"/>
        <v>0</v>
      </c>
      <c r="BFM182" s="36">
        <f t="shared" si="23"/>
        <v>0</v>
      </c>
      <c r="BFN182" s="36">
        <f t="shared" si="23"/>
        <v>0</v>
      </c>
      <c r="BFO182" s="36">
        <f t="shared" si="23"/>
        <v>0</v>
      </c>
      <c r="BFP182" s="36">
        <f t="shared" si="23"/>
        <v>0</v>
      </c>
      <c r="BFQ182" s="36">
        <f t="shared" si="23"/>
        <v>0</v>
      </c>
      <c r="BFR182" s="36">
        <f t="shared" si="23"/>
        <v>0</v>
      </c>
      <c r="BFS182" s="36">
        <f t="shared" si="23"/>
        <v>0</v>
      </c>
      <c r="BFT182" s="36">
        <f t="shared" si="23"/>
        <v>0</v>
      </c>
      <c r="BFU182" s="36">
        <f t="shared" si="23"/>
        <v>0</v>
      </c>
      <c r="BFV182" s="36">
        <f t="shared" si="23"/>
        <v>0</v>
      </c>
      <c r="BFW182" s="36">
        <f t="shared" si="23"/>
        <v>0</v>
      </c>
      <c r="BFX182" s="36">
        <f t="shared" si="23"/>
        <v>0</v>
      </c>
      <c r="BFY182" s="36">
        <f t="shared" si="23"/>
        <v>0</v>
      </c>
      <c r="BFZ182" s="36">
        <f t="shared" si="23"/>
        <v>0</v>
      </c>
      <c r="BGA182" s="36">
        <f t="shared" si="23"/>
        <v>0</v>
      </c>
      <c r="BGB182" s="36">
        <f t="shared" si="23"/>
        <v>0</v>
      </c>
      <c r="BGC182" s="36">
        <f t="shared" si="23"/>
        <v>0</v>
      </c>
      <c r="BGD182" s="36">
        <f t="shared" si="23"/>
        <v>0</v>
      </c>
      <c r="BGE182" s="36">
        <f t="shared" ref="BGE182:BIP182" si="24">SUM(BGE183:BGE347)</f>
        <v>0</v>
      </c>
      <c r="BGF182" s="36">
        <f t="shared" si="24"/>
        <v>0</v>
      </c>
      <c r="BGG182" s="36">
        <f t="shared" si="24"/>
        <v>0</v>
      </c>
      <c r="BGH182" s="36">
        <f t="shared" si="24"/>
        <v>0</v>
      </c>
      <c r="BGI182" s="36">
        <f t="shared" si="24"/>
        <v>0</v>
      </c>
      <c r="BGJ182" s="36">
        <f t="shared" si="24"/>
        <v>0</v>
      </c>
      <c r="BGK182" s="36">
        <f t="shared" si="24"/>
        <v>0</v>
      </c>
      <c r="BGL182" s="36">
        <f t="shared" si="24"/>
        <v>0</v>
      </c>
      <c r="BGM182" s="36">
        <f t="shared" si="24"/>
        <v>0</v>
      </c>
      <c r="BGN182" s="36">
        <f t="shared" si="24"/>
        <v>0</v>
      </c>
      <c r="BGO182" s="36">
        <f t="shared" si="24"/>
        <v>0</v>
      </c>
      <c r="BGP182" s="36">
        <f t="shared" si="24"/>
        <v>0</v>
      </c>
      <c r="BGQ182" s="36">
        <f t="shared" si="24"/>
        <v>0</v>
      </c>
      <c r="BGR182" s="36">
        <f t="shared" si="24"/>
        <v>0</v>
      </c>
      <c r="BGS182" s="36">
        <f t="shared" si="24"/>
        <v>0</v>
      </c>
      <c r="BGT182" s="36">
        <f t="shared" si="24"/>
        <v>0</v>
      </c>
      <c r="BGU182" s="36">
        <f t="shared" si="24"/>
        <v>0</v>
      </c>
      <c r="BGV182" s="36">
        <f t="shared" si="24"/>
        <v>0</v>
      </c>
      <c r="BGW182" s="36">
        <f t="shared" si="24"/>
        <v>0</v>
      </c>
      <c r="BGX182" s="36">
        <f t="shared" si="24"/>
        <v>0</v>
      </c>
      <c r="BGY182" s="36">
        <f t="shared" si="24"/>
        <v>0</v>
      </c>
      <c r="BGZ182" s="36">
        <f t="shared" si="24"/>
        <v>0</v>
      </c>
      <c r="BHA182" s="36">
        <f t="shared" si="24"/>
        <v>0</v>
      </c>
      <c r="BHB182" s="36">
        <f t="shared" si="24"/>
        <v>0</v>
      </c>
      <c r="BHC182" s="36">
        <f t="shared" si="24"/>
        <v>0</v>
      </c>
      <c r="BHD182" s="36">
        <f t="shared" si="24"/>
        <v>0</v>
      </c>
      <c r="BHE182" s="36">
        <f t="shared" si="24"/>
        <v>0</v>
      </c>
      <c r="BHF182" s="36">
        <f t="shared" si="24"/>
        <v>0</v>
      </c>
      <c r="BHG182" s="36">
        <f t="shared" si="24"/>
        <v>0</v>
      </c>
      <c r="BHH182" s="36">
        <f t="shared" si="24"/>
        <v>0</v>
      </c>
      <c r="BHI182" s="36">
        <f t="shared" si="24"/>
        <v>0</v>
      </c>
      <c r="BHJ182" s="36">
        <f t="shared" si="24"/>
        <v>0</v>
      </c>
      <c r="BHK182" s="36">
        <f t="shared" si="24"/>
        <v>0</v>
      </c>
      <c r="BHL182" s="36">
        <f t="shared" si="24"/>
        <v>0</v>
      </c>
      <c r="BHM182" s="36">
        <f t="shared" si="24"/>
        <v>0</v>
      </c>
      <c r="BHN182" s="36">
        <f t="shared" si="24"/>
        <v>0</v>
      </c>
      <c r="BHO182" s="36">
        <f t="shared" si="24"/>
        <v>0</v>
      </c>
      <c r="BHP182" s="36">
        <f t="shared" si="24"/>
        <v>0</v>
      </c>
      <c r="BHQ182" s="36">
        <f t="shared" si="24"/>
        <v>0</v>
      </c>
      <c r="BHR182" s="36">
        <f t="shared" si="24"/>
        <v>0</v>
      </c>
      <c r="BHS182" s="36">
        <f t="shared" si="24"/>
        <v>0</v>
      </c>
      <c r="BHT182" s="36">
        <f t="shared" si="24"/>
        <v>0</v>
      </c>
      <c r="BHU182" s="36">
        <f t="shared" si="24"/>
        <v>0</v>
      </c>
      <c r="BHV182" s="36">
        <f t="shared" si="24"/>
        <v>0</v>
      </c>
      <c r="BHW182" s="36">
        <f t="shared" si="24"/>
        <v>0</v>
      </c>
      <c r="BHX182" s="36">
        <f t="shared" si="24"/>
        <v>0</v>
      </c>
      <c r="BHY182" s="36">
        <f t="shared" si="24"/>
        <v>0</v>
      </c>
      <c r="BHZ182" s="36">
        <f t="shared" si="24"/>
        <v>0</v>
      </c>
      <c r="BIA182" s="36">
        <f t="shared" si="24"/>
        <v>0</v>
      </c>
      <c r="BIB182" s="36">
        <f t="shared" si="24"/>
        <v>0</v>
      </c>
      <c r="BIC182" s="36">
        <f t="shared" si="24"/>
        <v>0</v>
      </c>
      <c r="BID182" s="36">
        <f t="shared" si="24"/>
        <v>0</v>
      </c>
      <c r="BIE182" s="36">
        <f t="shared" si="24"/>
        <v>0</v>
      </c>
      <c r="BIF182" s="36">
        <f t="shared" si="24"/>
        <v>0</v>
      </c>
      <c r="BIG182" s="36">
        <f t="shared" si="24"/>
        <v>0</v>
      </c>
      <c r="BIH182" s="36">
        <f t="shared" si="24"/>
        <v>0</v>
      </c>
      <c r="BII182" s="36">
        <f t="shared" si="24"/>
        <v>0</v>
      </c>
      <c r="BIJ182" s="36">
        <f t="shared" si="24"/>
        <v>0</v>
      </c>
      <c r="BIK182" s="36">
        <f t="shared" si="24"/>
        <v>0</v>
      </c>
      <c r="BIL182" s="36">
        <f t="shared" si="24"/>
        <v>0</v>
      </c>
      <c r="BIM182" s="36">
        <f t="shared" si="24"/>
        <v>0</v>
      </c>
      <c r="BIN182" s="36">
        <f t="shared" si="24"/>
        <v>0</v>
      </c>
      <c r="BIO182" s="36">
        <f t="shared" si="24"/>
        <v>0</v>
      </c>
      <c r="BIP182" s="36">
        <f t="shared" si="24"/>
        <v>0</v>
      </c>
      <c r="BIQ182" s="36">
        <f t="shared" ref="BIQ182:BLB182" si="25">SUM(BIQ183:BIQ347)</f>
        <v>0</v>
      </c>
      <c r="BIR182" s="36">
        <f t="shared" si="25"/>
        <v>0</v>
      </c>
      <c r="BIS182" s="36">
        <f t="shared" si="25"/>
        <v>0</v>
      </c>
      <c r="BIT182" s="36">
        <f t="shared" si="25"/>
        <v>0</v>
      </c>
      <c r="BIU182" s="36">
        <f t="shared" si="25"/>
        <v>0</v>
      </c>
      <c r="BIV182" s="36">
        <f t="shared" si="25"/>
        <v>0</v>
      </c>
      <c r="BIW182" s="36">
        <f t="shared" si="25"/>
        <v>0</v>
      </c>
      <c r="BIX182" s="36">
        <f t="shared" si="25"/>
        <v>0</v>
      </c>
      <c r="BIY182" s="36">
        <f t="shared" si="25"/>
        <v>0</v>
      </c>
      <c r="BIZ182" s="36">
        <f t="shared" si="25"/>
        <v>0</v>
      </c>
      <c r="BJA182" s="36">
        <f t="shared" si="25"/>
        <v>0</v>
      </c>
      <c r="BJB182" s="36">
        <f t="shared" si="25"/>
        <v>0</v>
      </c>
      <c r="BJC182" s="36">
        <f t="shared" si="25"/>
        <v>0</v>
      </c>
      <c r="BJD182" s="36">
        <f t="shared" si="25"/>
        <v>0</v>
      </c>
      <c r="BJE182" s="36">
        <f t="shared" si="25"/>
        <v>0</v>
      </c>
      <c r="BJF182" s="36">
        <f t="shared" si="25"/>
        <v>0</v>
      </c>
      <c r="BJG182" s="36">
        <f t="shared" si="25"/>
        <v>0</v>
      </c>
      <c r="BJH182" s="36">
        <f t="shared" si="25"/>
        <v>0</v>
      </c>
      <c r="BJI182" s="36">
        <f t="shared" si="25"/>
        <v>0</v>
      </c>
      <c r="BJJ182" s="36">
        <f t="shared" si="25"/>
        <v>0</v>
      </c>
      <c r="BJK182" s="36">
        <f t="shared" si="25"/>
        <v>0</v>
      </c>
      <c r="BJL182" s="36">
        <f t="shared" si="25"/>
        <v>0</v>
      </c>
      <c r="BJM182" s="36">
        <f t="shared" si="25"/>
        <v>0</v>
      </c>
      <c r="BJN182" s="36">
        <f t="shared" si="25"/>
        <v>0</v>
      </c>
      <c r="BJO182" s="36">
        <f t="shared" si="25"/>
        <v>0</v>
      </c>
      <c r="BJP182" s="36">
        <f t="shared" si="25"/>
        <v>0</v>
      </c>
      <c r="BJQ182" s="36">
        <f t="shared" si="25"/>
        <v>0</v>
      </c>
      <c r="BJR182" s="36">
        <f t="shared" si="25"/>
        <v>0</v>
      </c>
      <c r="BJS182" s="36">
        <f t="shared" si="25"/>
        <v>0</v>
      </c>
      <c r="BJT182" s="36">
        <f t="shared" si="25"/>
        <v>0</v>
      </c>
      <c r="BJU182" s="36">
        <f t="shared" si="25"/>
        <v>0</v>
      </c>
      <c r="BJV182" s="36">
        <f t="shared" si="25"/>
        <v>0</v>
      </c>
      <c r="BJW182" s="36">
        <f t="shared" si="25"/>
        <v>0</v>
      </c>
      <c r="BJX182" s="36">
        <f t="shared" si="25"/>
        <v>0</v>
      </c>
      <c r="BJY182" s="36">
        <f t="shared" si="25"/>
        <v>0</v>
      </c>
      <c r="BJZ182" s="36">
        <f t="shared" si="25"/>
        <v>0</v>
      </c>
      <c r="BKA182" s="36">
        <f t="shared" si="25"/>
        <v>0</v>
      </c>
      <c r="BKB182" s="36">
        <f t="shared" si="25"/>
        <v>0</v>
      </c>
      <c r="BKC182" s="36">
        <f t="shared" si="25"/>
        <v>0</v>
      </c>
      <c r="BKD182" s="36">
        <f t="shared" si="25"/>
        <v>0</v>
      </c>
      <c r="BKE182" s="36">
        <f t="shared" si="25"/>
        <v>0</v>
      </c>
      <c r="BKF182" s="36">
        <f t="shared" si="25"/>
        <v>0</v>
      </c>
      <c r="BKG182" s="36">
        <f t="shared" si="25"/>
        <v>0</v>
      </c>
      <c r="BKH182" s="36">
        <f t="shared" si="25"/>
        <v>0</v>
      </c>
      <c r="BKI182" s="36">
        <f t="shared" si="25"/>
        <v>0</v>
      </c>
      <c r="BKJ182" s="36">
        <f t="shared" si="25"/>
        <v>0</v>
      </c>
      <c r="BKK182" s="36">
        <f t="shared" si="25"/>
        <v>0</v>
      </c>
      <c r="BKL182" s="36">
        <f t="shared" si="25"/>
        <v>0</v>
      </c>
      <c r="BKM182" s="36">
        <f t="shared" si="25"/>
        <v>0</v>
      </c>
      <c r="BKN182" s="36">
        <f t="shared" si="25"/>
        <v>0</v>
      </c>
      <c r="BKO182" s="36">
        <f t="shared" si="25"/>
        <v>0</v>
      </c>
      <c r="BKP182" s="36">
        <f t="shared" si="25"/>
        <v>0</v>
      </c>
      <c r="BKQ182" s="36">
        <f t="shared" si="25"/>
        <v>0</v>
      </c>
      <c r="BKR182" s="36">
        <f t="shared" si="25"/>
        <v>0</v>
      </c>
      <c r="BKS182" s="36">
        <f t="shared" si="25"/>
        <v>0</v>
      </c>
      <c r="BKT182" s="36">
        <f t="shared" si="25"/>
        <v>0</v>
      </c>
      <c r="BKU182" s="36">
        <f t="shared" si="25"/>
        <v>0</v>
      </c>
      <c r="BKV182" s="36">
        <f t="shared" si="25"/>
        <v>0</v>
      </c>
      <c r="BKW182" s="36">
        <f t="shared" si="25"/>
        <v>0</v>
      </c>
      <c r="BKX182" s="36">
        <f t="shared" si="25"/>
        <v>0</v>
      </c>
      <c r="BKY182" s="36">
        <f t="shared" si="25"/>
        <v>0</v>
      </c>
      <c r="BKZ182" s="36">
        <f t="shared" si="25"/>
        <v>0</v>
      </c>
      <c r="BLA182" s="36">
        <f t="shared" si="25"/>
        <v>0</v>
      </c>
      <c r="BLB182" s="36">
        <f t="shared" si="25"/>
        <v>0</v>
      </c>
      <c r="BLC182" s="36">
        <f t="shared" ref="BLC182:BNN182" si="26">SUM(BLC183:BLC347)</f>
        <v>0</v>
      </c>
      <c r="BLD182" s="36">
        <f t="shared" si="26"/>
        <v>0</v>
      </c>
      <c r="BLE182" s="36">
        <f t="shared" si="26"/>
        <v>0</v>
      </c>
      <c r="BLF182" s="36">
        <f t="shared" si="26"/>
        <v>0</v>
      </c>
      <c r="BLG182" s="36">
        <f t="shared" si="26"/>
        <v>0</v>
      </c>
      <c r="BLH182" s="36">
        <f t="shared" si="26"/>
        <v>0</v>
      </c>
      <c r="BLI182" s="36">
        <f t="shared" si="26"/>
        <v>0</v>
      </c>
      <c r="BLJ182" s="36">
        <f t="shared" si="26"/>
        <v>0</v>
      </c>
      <c r="BLK182" s="36">
        <f t="shared" si="26"/>
        <v>0</v>
      </c>
      <c r="BLL182" s="36">
        <f t="shared" si="26"/>
        <v>0</v>
      </c>
      <c r="BLM182" s="36">
        <f t="shared" si="26"/>
        <v>0</v>
      </c>
      <c r="BLN182" s="36">
        <f t="shared" si="26"/>
        <v>0</v>
      </c>
      <c r="BLO182" s="36">
        <f t="shared" si="26"/>
        <v>0</v>
      </c>
      <c r="BLP182" s="36">
        <f t="shared" si="26"/>
        <v>0</v>
      </c>
      <c r="BLQ182" s="36">
        <f t="shared" si="26"/>
        <v>0</v>
      </c>
      <c r="BLR182" s="36">
        <f t="shared" si="26"/>
        <v>0</v>
      </c>
      <c r="BLS182" s="36">
        <f t="shared" si="26"/>
        <v>0</v>
      </c>
      <c r="BLT182" s="36">
        <f t="shared" si="26"/>
        <v>0</v>
      </c>
      <c r="BLU182" s="36">
        <f t="shared" si="26"/>
        <v>0</v>
      </c>
      <c r="BLV182" s="36">
        <f t="shared" si="26"/>
        <v>0</v>
      </c>
      <c r="BLW182" s="36">
        <f t="shared" si="26"/>
        <v>0</v>
      </c>
      <c r="BLX182" s="36">
        <f t="shared" si="26"/>
        <v>0</v>
      </c>
      <c r="BLY182" s="36">
        <f t="shared" si="26"/>
        <v>0</v>
      </c>
      <c r="BLZ182" s="36">
        <f t="shared" si="26"/>
        <v>0</v>
      </c>
      <c r="BMA182" s="36">
        <f t="shared" si="26"/>
        <v>0</v>
      </c>
      <c r="BMB182" s="36">
        <f t="shared" si="26"/>
        <v>0</v>
      </c>
      <c r="BMC182" s="36">
        <f t="shared" si="26"/>
        <v>0</v>
      </c>
      <c r="BMD182" s="36">
        <f t="shared" si="26"/>
        <v>0</v>
      </c>
      <c r="BME182" s="36">
        <f t="shared" si="26"/>
        <v>0</v>
      </c>
      <c r="BMF182" s="36">
        <f t="shared" si="26"/>
        <v>0</v>
      </c>
      <c r="BMG182" s="36">
        <f t="shared" si="26"/>
        <v>0</v>
      </c>
      <c r="BMH182" s="36">
        <f t="shared" si="26"/>
        <v>0</v>
      </c>
      <c r="BMI182" s="36">
        <f t="shared" si="26"/>
        <v>0</v>
      </c>
      <c r="BMJ182" s="36">
        <f t="shared" si="26"/>
        <v>0</v>
      </c>
      <c r="BMK182" s="36">
        <f t="shared" si="26"/>
        <v>0</v>
      </c>
      <c r="BML182" s="36">
        <f t="shared" si="26"/>
        <v>0</v>
      </c>
      <c r="BMM182" s="36">
        <f t="shared" si="26"/>
        <v>0</v>
      </c>
      <c r="BMN182" s="36">
        <f t="shared" si="26"/>
        <v>0</v>
      </c>
      <c r="BMO182" s="36">
        <f t="shared" si="26"/>
        <v>0</v>
      </c>
      <c r="BMP182" s="36">
        <f t="shared" si="26"/>
        <v>0</v>
      </c>
      <c r="BMQ182" s="36">
        <f t="shared" si="26"/>
        <v>0</v>
      </c>
      <c r="BMR182" s="36">
        <f t="shared" si="26"/>
        <v>0</v>
      </c>
      <c r="BMS182" s="36">
        <f t="shared" si="26"/>
        <v>0</v>
      </c>
      <c r="BMT182" s="36">
        <f t="shared" si="26"/>
        <v>0</v>
      </c>
      <c r="BMU182" s="36">
        <f t="shared" si="26"/>
        <v>0</v>
      </c>
      <c r="BMV182" s="36">
        <f t="shared" si="26"/>
        <v>0</v>
      </c>
      <c r="BMW182" s="36">
        <f t="shared" si="26"/>
        <v>0</v>
      </c>
      <c r="BMX182" s="36">
        <f t="shared" si="26"/>
        <v>0</v>
      </c>
      <c r="BMY182" s="36">
        <f t="shared" si="26"/>
        <v>0</v>
      </c>
      <c r="BMZ182" s="36">
        <f t="shared" si="26"/>
        <v>0</v>
      </c>
      <c r="BNA182" s="36">
        <f t="shared" si="26"/>
        <v>0</v>
      </c>
      <c r="BNB182" s="36">
        <f t="shared" si="26"/>
        <v>0</v>
      </c>
      <c r="BNC182" s="36">
        <f t="shared" si="26"/>
        <v>0</v>
      </c>
      <c r="BND182" s="36">
        <f t="shared" si="26"/>
        <v>0</v>
      </c>
      <c r="BNE182" s="36">
        <f t="shared" si="26"/>
        <v>0</v>
      </c>
      <c r="BNF182" s="36">
        <f t="shared" si="26"/>
        <v>0</v>
      </c>
      <c r="BNG182" s="36">
        <f t="shared" si="26"/>
        <v>0</v>
      </c>
      <c r="BNH182" s="36">
        <f t="shared" si="26"/>
        <v>0</v>
      </c>
      <c r="BNI182" s="36">
        <f t="shared" si="26"/>
        <v>0</v>
      </c>
      <c r="BNJ182" s="36">
        <f t="shared" si="26"/>
        <v>0</v>
      </c>
      <c r="BNK182" s="36">
        <f t="shared" si="26"/>
        <v>0</v>
      </c>
      <c r="BNL182" s="36">
        <f t="shared" si="26"/>
        <v>0</v>
      </c>
      <c r="BNM182" s="36">
        <f t="shared" si="26"/>
        <v>0</v>
      </c>
      <c r="BNN182" s="36">
        <f t="shared" si="26"/>
        <v>0</v>
      </c>
      <c r="BNO182" s="36">
        <f t="shared" ref="BNO182:BPZ182" si="27">SUM(BNO183:BNO347)</f>
        <v>0</v>
      </c>
      <c r="BNP182" s="36">
        <f t="shared" si="27"/>
        <v>0</v>
      </c>
      <c r="BNQ182" s="36">
        <f t="shared" si="27"/>
        <v>0</v>
      </c>
      <c r="BNR182" s="36">
        <f t="shared" si="27"/>
        <v>0</v>
      </c>
      <c r="BNS182" s="36">
        <f t="shared" si="27"/>
        <v>0</v>
      </c>
      <c r="BNT182" s="36">
        <f t="shared" si="27"/>
        <v>0</v>
      </c>
      <c r="BNU182" s="36">
        <f t="shared" si="27"/>
        <v>0</v>
      </c>
      <c r="BNV182" s="36">
        <f t="shared" si="27"/>
        <v>0</v>
      </c>
      <c r="BNW182" s="36">
        <f t="shared" si="27"/>
        <v>0</v>
      </c>
      <c r="BNX182" s="36">
        <f t="shared" si="27"/>
        <v>0</v>
      </c>
      <c r="BNY182" s="36">
        <f t="shared" si="27"/>
        <v>0</v>
      </c>
      <c r="BNZ182" s="36">
        <f t="shared" si="27"/>
        <v>0</v>
      </c>
      <c r="BOA182" s="36">
        <f t="shared" si="27"/>
        <v>0</v>
      </c>
      <c r="BOB182" s="36">
        <f t="shared" si="27"/>
        <v>0</v>
      </c>
      <c r="BOC182" s="36">
        <f t="shared" si="27"/>
        <v>0</v>
      </c>
      <c r="BOD182" s="36">
        <f t="shared" si="27"/>
        <v>0</v>
      </c>
      <c r="BOE182" s="36">
        <f t="shared" si="27"/>
        <v>0</v>
      </c>
      <c r="BOF182" s="36">
        <f t="shared" si="27"/>
        <v>0</v>
      </c>
      <c r="BOG182" s="36">
        <f t="shared" si="27"/>
        <v>0</v>
      </c>
      <c r="BOH182" s="36">
        <f t="shared" si="27"/>
        <v>0</v>
      </c>
      <c r="BOI182" s="36">
        <f t="shared" si="27"/>
        <v>0</v>
      </c>
      <c r="BOJ182" s="36">
        <f t="shared" si="27"/>
        <v>0</v>
      </c>
      <c r="BOK182" s="36">
        <f t="shared" si="27"/>
        <v>0</v>
      </c>
      <c r="BOL182" s="36">
        <f t="shared" si="27"/>
        <v>0</v>
      </c>
      <c r="BOM182" s="36">
        <f t="shared" si="27"/>
        <v>0</v>
      </c>
      <c r="BON182" s="36">
        <f t="shared" si="27"/>
        <v>0</v>
      </c>
      <c r="BOO182" s="36">
        <f t="shared" si="27"/>
        <v>0</v>
      </c>
      <c r="BOP182" s="36">
        <f t="shared" si="27"/>
        <v>0</v>
      </c>
      <c r="BOQ182" s="36">
        <f t="shared" si="27"/>
        <v>0</v>
      </c>
      <c r="BOR182" s="36">
        <f t="shared" si="27"/>
        <v>0</v>
      </c>
      <c r="BOS182" s="36">
        <f t="shared" si="27"/>
        <v>0</v>
      </c>
      <c r="BOT182" s="36">
        <f t="shared" si="27"/>
        <v>0</v>
      </c>
      <c r="BOU182" s="36">
        <f t="shared" si="27"/>
        <v>0</v>
      </c>
      <c r="BOV182" s="36">
        <f t="shared" si="27"/>
        <v>0</v>
      </c>
      <c r="BOW182" s="36">
        <f t="shared" si="27"/>
        <v>0</v>
      </c>
      <c r="BOX182" s="36">
        <f t="shared" si="27"/>
        <v>0</v>
      </c>
      <c r="BOY182" s="36">
        <f t="shared" si="27"/>
        <v>0</v>
      </c>
      <c r="BOZ182" s="36">
        <f t="shared" si="27"/>
        <v>0</v>
      </c>
      <c r="BPA182" s="36">
        <f t="shared" si="27"/>
        <v>0</v>
      </c>
      <c r="BPB182" s="36">
        <f t="shared" si="27"/>
        <v>0</v>
      </c>
      <c r="BPC182" s="36">
        <f t="shared" si="27"/>
        <v>0</v>
      </c>
      <c r="BPD182" s="36">
        <f t="shared" si="27"/>
        <v>0</v>
      </c>
      <c r="BPE182" s="36">
        <f t="shared" si="27"/>
        <v>0</v>
      </c>
      <c r="BPF182" s="36">
        <f t="shared" si="27"/>
        <v>0</v>
      </c>
      <c r="BPG182" s="36">
        <f t="shared" si="27"/>
        <v>0</v>
      </c>
      <c r="BPH182" s="36">
        <f t="shared" si="27"/>
        <v>0</v>
      </c>
      <c r="BPI182" s="36">
        <f t="shared" si="27"/>
        <v>0</v>
      </c>
      <c r="BPJ182" s="36">
        <f t="shared" si="27"/>
        <v>0</v>
      </c>
      <c r="BPK182" s="36">
        <f t="shared" si="27"/>
        <v>0</v>
      </c>
      <c r="BPL182" s="36">
        <f t="shared" si="27"/>
        <v>0</v>
      </c>
      <c r="BPM182" s="36">
        <f t="shared" si="27"/>
        <v>0</v>
      </c>
      <c r="BPN182" s="36">
        <f t="shared" si="27"/>
        <v>0</v>
      </c>
      <c r="BPO182" s="36">
        <f t="shared" si="27"/>
        <v>0</v>
      </c>
      <c r="BPP182" s="36">
        <f t="shared" si="27"/>
        <v>0</v>
      </c>
      <c r="BPQ182" s="36">
        <f t="shared" si="27"/>
        <v>0</v>
      </c>
      <c r="BPR182" s="36">
        <f t="shared" si="27"/>
        <v>0</v>
      </c>
      <c r="BPS182" s="36">
        <f t="shared" si="27"/>
        <v>0</v>
      </c>
      <c r="BPT182" s="36">
        <f t="shared" si="27"/>
        <v>0</v>
      </c>
      <c r="BPU182" s="36">
        <f t="shared" si="27"/>
        <v>0</v>
      </c>
      <c r="BPV182" s="36">
        <f t="shared" si="27"/>
        <v>0</v>
      </c>
      <c r="BPW182" s="36">
        <f t="shared" si="27"/>
        <v>0</v>
      </c>
      <c r="BPX182" s="36">
        <f t="shared" si="27"/>
        <v>0</v>
      </c>
      <c r="BPY182" s="36">
        <f t="shared" si="27"/>
        <v>0</v>
      </c>
      <c r="BPZ182" s="36">
        <f t="shared" si="27"/>
        <v>0</v>
      </c>
      <c r="BQA182" s="36">
        <f t="shared" ref="BQA182:BSL182" si="28">SUM(BQA183:BQA347)</f>
        <v>0</v>
      </c>
      <c r="BQB182" s="36">
        <f t="shared" si="28"/>
        <v>0</v>
      </c>
      <c r="BQC182" s="36">
        <f t="shared" si="28"/>
        <v>0</v>
      </c>
      <c r="BQD182" s="36">
        <f t="shared" si="28"/>
        <v>0</v>
      </c>
      <c r="BQE182" s="36">
        <f t="shared" si="28"/>
        <v>0</v>
      </c>
      <c r="BQF182" s="36">
        <f t="shared" si="28"/>
        <v>0</v>
      </c>
      <c r="BQG182" s="36">
        <f t="shared" si="28"/>
        <v>0</v>
      </c>
      <c r="BQH182" s="36">
        <f t="shared" si="28"/>
        <v>0</v>
      </c>
      <c r="BQI182" s="36">
        <f t="shared" si="28"/>
        <v>0</v>
      </c>
      <c r="BQJ182" s="36">
        <f t="shared" si="28"/>
        <v>0</v>
      </c>
      <c r="BQK182" s="36">
        <f t="shared" si="28"/>
        <v>0</v>
      </c>
      <c r="BQL182" s="36">
        <f t="shared" si="28"/>
        <v>0</v>
      </c>
      <c r="BQM182" s="36">
        <f t="shared" si="28"/>
        <v>0</v>
      </c>
      <c r="BQN182" s="36">
        <f t="shared" si="28"/>
        <v>0</v>
      </c>
      <c r="BQO182" s="36">
        <f t="shared" si="28"/>
        <v>0</v>
      </c>
      <c r="BQP182" s="36">
        <f t="shared" si="28"/>
        <v>0</v>
      </c>
      <c r="BQQ182" s="36">
        <f t="shared" si="28"/>
        <v>0</v>
      </c>
      <c r="BQR182" s="36">
        <f t="shared" si="28"/>
        <v>0</v>
      </c>
      <c r="BQS182" s="36">
        <f t="shared" si="28"/>
        <v>0</v>
      </c>
      <c r="BQT182" s="36">
        <f t="shared" si="28"/>
        <v>0</v>
      </c>
      <c r="BQU182" s="36">
        <f t="shared" si="28"/>
        <v>0</v>
      </c>
      <c r="BQV182" s="36">
        <f t="shared" si="28"/>
        <v>0</v>
      </c>
      <c r="BQW182" s="36">
        <f t="shared" si="28"/>
        <v>0</v>
      </c>
      <c r="BQX182" s="36">
        <f t="shared" si="28"/>
        <v>0</v>
      </c>
      <c r="BQY182" s="36">
        <f t="shared" si="28"/>
        <v>0</v>
      </c>
      <c r="BQZ182" s="36">
        <f t="shared" si="28"/>
        <v>0</v>
      </c>
      <c r="BRA182" s="36">
        <f t="shared" si="28"/>
        <v>0</v>
      </c>
      <c r="BRB182" s="36">
        <f t="shared" si="28"/>
        <v>0</v>
      </c>
      <c r="BRC182" s="36">
        <f t="shared" si="28"/>
        <v>0</v>
      </c>
      <c r="BRD182" s="36">
        <f t="shared" si="28"/>
        <v>0</v>
      </c>
      <c r="BRE182" s="36">
        <f t="shared" si="28"/>
        <v>0</v>
      </c>
      <c r="BRF182" s="36">
        <f t="shared" si="28"/>
        <v>0</v>
      </c>
      <c r="BRG182" s="36">
        <f t="shared" si="28"/>
        <v>0</v>
      </c>
      <c r="BRH182" s="36">
        <f t="shared" si="28"/>
        <v>0</v>
      </c>
      <c r="BRI182" s="36">
        <f t="shared" si="28"/>
        <v>0</v>
      </c>
      <c r="BRJ182" s="36">
        <f t="shared" si="28"/>
        <v>0</v>
      </c>
      <c r="BRK182" s="36">
        <f t="shared" si="28"/>
        <v>0</v>
      </c>
      <c r="BRL182" s="36">
        <f t="shared" si="28"/>
        <v>0</v>
      </c>
      <c r="BRM182" s="36">
        <f t="shared" si="28"/>
        <v>0</v>
      </c>
      <c r="BRN182" s="36">
        <f t="shared" si="28"/>
        <v>0</v>
      </c>
      <c r="BRO182" s="36">
        <f t="shared" si="28"/>
        <v>0</v>
      </c>
      <c r="BRP182" s="36">
        <f t="shared" si="28"/>
        <v>0</v>
      </c>
      <c r="BRQ182" s="36">
        <f t="shared" si="28"/>
        <v>0</v>
      </c>
      <c r="BRR182" s="36">
        <f t="shared" si="28"/>
        <v>0</v>
      </c>
      <c r="BRS182" s="36">
        <f t="shared" si="28"/>
        <v>0</v>
      </c>
      <c r="BRT182" s="36">
        <f t="shared" si="28"/>
        <v>0</v>
      </c>
      <c r="BRU182" s="36">
        <f t="shared" si="28"/>
        <v>0</v>
      </c>
      <c r="BRV182" s="36">
        <f t="shared" si="28"/>
        <v>0</v>
      </c>
      <c r="BRW182" s="36">
        <f t="shared" si="28"/>
        <v>0</v>
      </c>
      <c r="BRX182" s="36">
        <f t="shared" si="28"/>
        <v>0</v>
      </c>
      <c r="BRY182" s="36">
        <f t="shared" si="28"/>
        <v>0</v>
      </c>
      <c r="BRZ182" s="36">
        <f t="shared" si="28"/>
        <v>0</v>
      </c>
      <c r="BSA182" s="36">
        <f t="shared" si="28"/>
        <v>0</v>
      </c>
      <c r="BSB182" s="36">
        <f t="shared" si="28"/>
        <v>0</v>
      </c>
      <c r="BSC182" s="36">
        <f t="shared" si="28"/>
        <v>0</v>
      </c>
      <c r="BSD182" s="36">
        <f t="shared" si="28"/>
        <v>0</v>
      </c>
      <c r="BSE182" s="36">
        <f t="shared" si="28"/>
        <v>0</v>
      </c>
      <c r="BSF182" s="36">
        <f t="shared" si="28"/>
        <v>0</v>
      </c>
      <c r="BSG182" s="36">
        <f t="shared" si="28"/>
        <v>0</v>
      </c>
      <c r="BSH182" s="36">
        <f t="shared" si="28"/>
        <v>0</v>
      </c>
      <c r="BSI182" s="36">
        <f t="shared" si="28"/>
        <v>0</v>
      </c>
      <c r="BSJ182" s="36">
        <f t="shared" si="28"/>
        <v>0</v>
      </c>
      <c r="BSK182" s="36">
        <f t="shared" si="28"/>
        <v>0</v>
      </c>
      <c r="BSL182" s="36">
        <f t="shared" si="28"/>
        <v>0</v>
      </c>
      <c r="BSM182" s="36">
        <f t="shared" ref="BSM182:BUX182" si="29">SUM(BSM183:BSM347)</f>
        <v>0</v>
      </c>
      <c r="BSN182" s="36">
        <f t="shared" si="29"/>
        <v>0</v>
      </c>
      <c r="BSO182" s="36">
        <f t="shared" si="29"/>
        <v>0</v>
      </c>
      <c r="BSP182" s="36">
        <f t="shared" si="29"/>
        <v>0</v>
      </c>
      <c r="BSQ182" s="36">
        <f t="shared" si="29"/>
        <v>0</v>
      </c>
      <c r="BSR182" s="36">
        <f t="shared" si="29"/>
        <v>0</v>
      </c>
      <c r="BSS182" s="36">
        <f t="shared" si="29"/>
        <v>0</v>
      </c>
      <c r="BST182" s="36">
        <f t="shared" si="29"/>
        <v>0</v>
      </c>
      <c r="BSU182" s="36">
        <f t="shared" si="29"/>
        <v>0</v>
      </c>
      <c r="BSV182" s="36">
        <f t="shared" si="29"/>
        <v>0</v>
      </c>
      <c r="BSW182" s="36">
        <f t="shared" si="29"/>
        <v>0</v>
      </c>
      <c r="BSX182" s="36">
        <f t="shared" si="29"/>
        <v>0</v>
      </c>
      <c r="BSY182" s="36">
        <f t="shared" si="29"/>
        <v>0</v>
      </c>
      <c r="BSZ182" s="36">
        <f t="shared" si="29"/>
        <v>0</v>
      </c>
      <c r="BTA182" s="36">
        <f t="shared" si="29"/>
        <v>0</v>
      </c>
      <c r="BTB182" s="36">
        <f t="shared" si="29"/>
        <v>0</v>
      </c>
      <c r="BTC182" s="36">
        <f t="shared" si="29"/>
        <v>0</v>
      </c>
      <c r="BTD182" s="36">
        <f t="shared" si="29"/>
        <v>0</v>
      </c>
      <c r="BTE182" s="36">
        <f t="shared" si="29"/>
        <v>0</v>
      </c>
      <c r="BTF182" s="36">
        <f t="shared" si="29"/>
        <v>0</v>
      </c>
      <c r="BTG182" s="36">
        <f t="shared" si="29"/>
        <v>0</v>
      </c>
      <c r="BTH182" s="36">
        <f t="shared" si="29"/>
        <v>0</v>
      </c>
      <c r="BTI182" s="36">
        <f t="shared" si="29"/>
        <v>0</v>
      </c>
      <c r="BTJ182" s="36">
        <f t="shared" si="29"/>
        <v>0</v>
      </c>
      <c r="BTK182" s="36">
        <f t="shared" si="29"/>
        <v>0</v>
      </c>
      <c r="BTL182" s="36">
        <f t="shared" si="29"/>
        <v>0</v>
      </c>
      <c r="BTM182" s="36">
        <f t="shared" si="29"/>
        <v>0</v>
      </c>
      <c r="BTN182" s="36">
        <f t="shared" si="29"/>
        <v>0</v>
      </c>
      <c r="BTO182" s="36">
        <f t="shared" si="29"/>
        <v>0</v>
      </c>
      <c r="BTP182" s="36">
        <f t="shared" si="29"/>
        <v>0</v>
      </c>
      <c r="BTQ182" s="36">
        <f t="shared" si="29"/>
        <v>0</v>
      </c>
      <c r="BTR182" s="36">
        <f t="shared" si="29"/>
        <v>0</v>
      </c>
      <c r="BTS182" s="36">
        <f t="shared" si="29"/>
        <v>0</v>
      </c>
      <c r="BTT182" s="36">
        <f t="shared" si="29"/>
        <v>0</v>
      </c>
      <c r="BTU182" s="36">
        <f t="shared" si="29"/>
        <v>0</v>
      </c>
      <c r="BTV182" s="36">
        <f t="shared" si="29"/>
        <v>0</v>
      </c>
      <c r="BTW182" s="36">
        <f t="shared" si="29"/>
        <v>0</v>
      </c>
      <c r="BTX182" s="36">
        <f t="shared" si="29"/>
        <v>0</v>
      </c>
      <c r="BTY182" s="36">
        <f t="shared" si="29"/>
        <v>0</v>
      </c>
      <c r="BTZ182" s="36">
        <f t="shared" si="29"/>
        <v>0</v>
      </c>
      <c r="BUA182" s="36">
        <f t="shared" si="29"/>
        <v>0</v>
      </c>
      <c r="BUB182" s="36">
        <f t="shared" si="29"/>
        <v>0</v>
      </c>
      <c r="BUC182" s="36">
        <f t="shared" si="29"/>
        <v>0</v>
      </c>
      <c r="BUD182" s="36">
        <f t="shared" si="29"/>
        <v>0</v>
      </c>
      <c r="BUE182" s="36">
        <f t="shared" si="29"/>
        <v>0</v>
      </c>
      <c r="BUF182" s="36">
        <f t="shared" si="29"/>
        <v>0</v>
      </c>
      <c r="BUG182" s="36">
        <f t="shared" si="29"/>
        <v>0</v>
      </c>
      <c r="BUH182" s="36">
        <f t="shared" si="29"/>
        <v>0</v>
      </c>
      <c r="BUI182" s="36">
        <f t="shared" si="29"/>
        <v>0</v>
      </c>
      <c r="BUJ182" s="36">
        <f t="shared" si="29"/>
        <v>0</v>
      </c>
      <c r="BUK182" s="36">
        <f t="shared" si="29"/>
        <v>0</v>
      </c>
      <c r="BUL182" s="36">
        <f t="shared" si="29"/>
        <v>0</v>
      </c>
      <c r="BUM182" s="36">
        <f t="shared" si="29"/>
        <v>0</v>
      </c>
      <c r="BUN182" s="36">
        <f t="shared" si="29"/>
        <v>0</v>
      </c>
      <c r="BUO182" s="36">
        <f t="shared" si="29"/>
        <v>0</v>
      </c>
      <c r="BUP182" s="36">
        <f t="shared" si="29"/>
        <v>0</v>
      </c>
      <c r="BUQ182" s="36">
        <f t="shared" si="29"/>
        <v>0</v>
      </c>
      <c r="BUR182" s="36">
        <f t="shared" si="29"/>
        <v>0</v>
      </c>
      <c r="BUS182" s="36">
        <f t="shared" si="29"/>
        <v>0</v>
      </c>
      <c r="BUT182" s="36">
        <f t="shared" si="29"/>
        <v>0</v>
      </c>
      <c r="BUU182" s="36">
        <f t="shared" si="29"/>
        <v>0</v>
      </c>
      <c r="BUV182" s="36">
        <f t="shared" si="29"/>
        <v>0</v>
      </c>
      <c r="BUW182" s="36">
        <f t="shared" si="29"/>
        <v>0</v>
      </c>
      <c r="BUX182" s="36">
        <f t="shared" si="29"/>
        <v>0</v>
      </c>
      <c r="BUY182" s="36">
        <f t="shared" ref="BUY182:BXJ182" si="30">SUM(BUY183:BUY347)</f>
        <v>0</v>
      </c>
      <c r="BUZ182" s="36">
        <f t="shared" si="30"/>
        <v>0</v>
      </c>
      <c r="BVA182" s="36">
        <f t="shared" si="30"/>
        <v>0</v>
      </c>
      <c r="BVB182" s="36">
        <f t="shared" si="30"/>
        <v>0</v>
      </c>
      <c r="BVC182" s="36">
        <f t="shared" si="30"/>
        <v>0</v>
      </c>
      <c r="BVD182" s="36">
        <f t="shared" si="30"/>
        <v>0</v>
      </c>
      <c r="BVE182" s="36">
        <f t="shared" si="30"/>
        <v>0</v>
      </c>
      <c r="BVF182" s="36">
        <f t="shared" si="30"/>
        <v>0</v>
      </c>
      <c r="BVG182" s="36">
        <f t="shared" si="30"/>
        <v>0</v>
      </c>
      <c r="BVH182" s="36">
        <f t="shared" si="30"/>
        <v>0</v>
      </c>
      <c r="BVI182" s="36">
        <f t="shared" si="30"/>
        <v>0</v>
      </c>
      <c r="BVJ182" s="36">
        <f t="shared" si="30"/>
        <v>0</v>
      </c>
      <c r="BVK182" s="36">
        <f t="shared" si="30"/>
        <v>0</v>
      </c>
      <c r="BVL182" s="36">
        <f t="shared" si="30"/>
        <v>0</v>
      </c>
      <c r="BVM182" s="36">
        <f t="shared" si="30"/>
        <v>0</v>
      </c>
      <c r="BVN182" s="36">
        <f t="shared" si="30"/>
        <v>0</v>
      </c>
      <c r="BVO182" s="36">
        <f t="shared" si="30"/>
        <v>0</v>
      </c>
      <c r="BVP182" s="36">
        <f t="shared" si="30"/>
        <v>0</v>
      </c>
      <c r="BVQ182" s="36">
        <f t="shared" si="30"/>
        <v>0</v>
      </c>
      <c r="BVR182" s="36">
        <f t="shared" si="30"/>
        <v>0</v>
      </c>
      <c r="BVS182" s="36">
        <f t="shared" si="30"/>
        <v>0</v>
      </c>
      <c r="BVT182" s="36">
        <f t="shared" si="30"/>
        <v>0</v>
      </c>
      <c r="BVU182" s="36">
        <f t="shared" si="30"/>
        <v>0</v>
      </c>
      <c r="BVV182" s="36">
        <f t="shared" si="30"/>
        <v>0</v>
      </c>
      <c r="BVW182" s="36">
        <f t="shared" si="30"/>
        <v>0</v>
      </c>
      <c r="BVX182" s="36">
        <f t="shared" si="30"/>
        <v>0</v>
      </c>
      <c r="BVY182" s="36">
        <f t="shared" si="30"/>
        <v>0</v>
      </c>
      <c r="BVZ182" s="36">
        <f t="shared" si="30"/>
        <v>0</v>
      </c>
      <c r="BWA182" s="36">
        <f t="shared" si="30"/>
        <v>0</v>
      </c>
      <c r="BWB182" s="36">
        <f t="shared" si="30"/>
        <v>0</v>
      </c>
      <c r="BWC182" s="36">
        <f t="shared" si="30"/>
        <v>0</v>
      </c>
      <c r="BWD182" s="36">
        <f t="shared" si="30"/>
        <v>0</v>
      </c>
      <c r="BWE182" s="36">
        <f t="shared" si="30"/>
        <v>0</v>
      </c>
      <c r="BWF182" s="36">
        <f t="shared" si="30"/>
        <v>0</v>
      </c>
      <c r="BWG182" s="36">
        <f t="shared" si="30"/>
        <v>0</v>
      </c>
      <c r="BWH182" s="36">
        <f t="shared" si="30"/>
        <v>0</v>
      </c>
      <c r="BWI182" s="36">
        <f t="shared" si="30"/>
        <v>0</v>
      </c>
      <c r="BWJ182" s="36">
        <f t="shared" si="30"/>
        <v>0</v>
      </c>
      <c r="BWK182" s="36">
        <f t="shared" si="30"/>
        <v>0</v>
      </c>
      <c r="BWL182" s="36">
        <f t="shared" si="30"/>
        <v>0</v>
      </c>
      <c r="BWM182" s="36">
        <f t="shared" si="30"/>
        <v>0</v>
      </c>
      <c r="BWN182" s="36">
        <f t="shared" si="30"/>
        <v>0</v>
      </c>
      <c r="BWO182" s="36">
        <f t="shared" si="30"/>
        <v>0</v>
      </c>
      <c r="BWP182" s="36">
        <f t="shared" si="30"/>
        <v>0</v>
      </c>
      <c r="BWQ182" s="36">
        <f t="shared" si="30"/>
        <v>0</v>
      </c>
      <c r="BWR182" s="36">
        <f t="shared" si="30"/>
        <v>0</v>
      </c>
      <c r="BWS182" s="36">
        <f t="shared" si="30"/>
        <v>0</v>
      </c>
      <c r="BWT182" s="36">
        <f t="shared" si="30"/>
        <v>0</v>
      </c>
      <c r="BWU182" s="36">
        <f t="shared" si="30"/>
        <v>0</v>
      </c>
      <c r="BWV182" s="36">
        <f t="shared" si="30"/>
        <v>0</v>
      </c>
      <c r="BWW182" s="36">
        <f t="shared" si="30"/>
        <v>0</v>
      </c>
      <c r="BWX182" s="36">
        <f t="shared" si="30"/>
        <v>0</v>
      </c>
      <c r="BWY182" s="36">
        <f t="shared" si="30"/>
        <v>0</v>
      </c>
      <c r="BWZ182" s="36">
        <f t="shared" si="30"/>
        <v>0</v>
      </c>
      <c r="BXA182" s="36">
        <f t="shared" si="30"/>
        <v>0</v>
      </c>
      <c r="BXB182" s="36">
        <f t="shared" si="30"/>
        <v>0</v>
      </c>
      <c r="BXC182" s="36">
        <f t="shared" si="30"/>
        <v>0</v>
      </c>
      <c r="BXD182" s="36">
        <f t="shared" si="30"/>
        <v>0</v>
      </c>
      <c r="BXE182" s="36">
        <f t="shared" si="30"/>
        <v>0</v>
      </c>
      <c r="BXF182" s="36">
        <f t="shared" si="30"/>
        <v>0</v>
      </c>
      <c r="BXG182" s="36">
        <f t="shared" si="30"/>
        <v>0</v>
      </c>
      <c r="BXH182" s="36">
        <f t="shared" si="30"/>
        <v>0</v>
      </c>
      <c r="BXI182" s="36">
        <f t="shared" si="30"/>
        <v>0</v>
      </c>
      <c r="BXJ182" s="36">
        <f t="shared" si="30"/>
        <v>0</v>
      </c>
      <c r="BXK182" s="36">
        <f t="shared" ref="BXK182:BZV182" si="31">SUM(BXK183:BXK347)</f>
        <v>0</v>
      </c>
      <c r="BXL182" s="36">
        <f t="shared" si="31"/>
        <v>0</v>
      </c>
      <c r="BXM182" s="36">
        <f t="shared" si="31"/>
        <v>0</v>
      </c>
      <c r="BXN182" s="36">
        <f t="shared" si="31"/>
        <v>0</v>
      </c>
      <c r="BXO182" s="36">
        <f t="shared" si="31"/>
        <v>0</v>
      </c>
      <c r="BXP182" s="36">
        <f t="shared" si="31"/>
        <v>0</v>
      </c>
      <c r="BXQ182" s="36">
        <f t="shared" si="31"/>
        <v>0</v>
      </c>
      <c r="BXR182" s="36">
        <f t="shared" si="31"/>
        <v>0</v>
      </c>
      <c r="BXS182" s="36">
        <f t="shared" si="31"/>
        <v>0</v>
      </c>
      <c r="BXT182" s="36">
        <f t="shared" si="31"/>
        <v>0</v>
      </c>
      <c r="BXU182" s="36">
        <f t="shared" si="31"/>
        <v>0</v>
      </c>
      <c r="BXV182" s="36">
        <f t="shared" si="31"/>
        <v>0</v>
      </c>
      <c r="BXW182" s="36">
        <f t="shared" si="31"/>
        <v>0</v>
      </c>
      <c r="BXX182" s="36">
        <f t="shared" si="31"/>
        <v>0</v>
      </c>
      <c r="BXY182" s="36">
        <f t="shared" si="31"/>
        <v>0</v>
      </c>
      <c r="BXZ182" s="36">
        <f t="shared" si="31"/>
        <v>0</v>
      </c>
      <c r="BYA182" s="36">
        <f t="shared" si="31"/>
        <v>0</v>
      </c>
      <c r="BYB182" s="36">
        <f t="shared" si="31"/>
        <v>0</v>
      </c>
      <c r="BYC182" s="36">
        <f t="shared" si="31"/>
        <v>0</v>
      </c>
      <c r="BYD182" s="36">
        <f t="shared" si="31"/>
        <v>0</v>
      </c>
      <c r="BYE182" s="36">
        <f t="shared" si="31"/>
        <v>0</v>
      </c>
      <c r="BYF182" s="36">
        <f t="shared" si="31"/>
        <v>0</v>
      </c>
      <c r="BYG182" s="36">
        <f t="shared" si="31"/>
        <v>0</v>
      </c>
      <c r="BYH182" s="36">
        <f t="shared" si="31"/>
        <v>0</v>
      </c>
      <c r="BYI182" s="36">
        <f t="shared" si="31"/>
        <v>0</v>
      </c>
      <c r="BYJ182" s="36">
        <f t="shared" si="31"/>
        <v>0</v>
      </c>
      <c r="BYK182" s="36">
        <f t="shared" si="31"/>
        <v>0</v>
      </c>
      <c r="BYL182" s="36">
        <f t="shared" si="31"/>
        <v>0</v>
      </c>
      <c r="BYM182" s="36">
        <f t="shared" si="31"/>
        <v>0</v>
      </c>
      <c r="BYN182" s="36">
        <f t="shared" si="31"/>
        <v>0</v>
      </c>
      <c r="BYO182" s="36">
        <f t="shared" si="31"/>
        <v>0</v>
      </c>
      <c r="BYP182" s="36">
        <f t="shared" si="31"/>
        <v>0</v>
      </c>
      <c r="BYQ182" s="36">
        <f t="shared" si="31"/>
        <v>0</v>
      </c>
      <c r="BYR182" s="36">
        <f t="shared" si="31"/>
        <v>0</v>
      </c>
      <c r="BYS182" s="36">
        <f t="shared" si="31"/>
        <v>0</v>
      </c>
      <c r="BYT182" s="36">
        <f t="shared" si="31"/>
        <v>0</v>
      </c>
      <c r="BYU182" s="36">
        <f t="shared" si="31"/>
        <v>0</v>
      </c>
      <c r="BYV182" s="36">
        <f t="shared" si="31"/>
        <v>0</v>
      </c>
      <c r="BYW182" s="36">
        <f t="shared" si="31"/>
        <v>0</v>
      </c>
      <c r="BYX182" s="36">
        <f t="shared" si="31"/>
        <v>0</v>
      </c>
      <c r="BYY182" s="36">
        <f t="shared" si="31"/>
        <v>0</v>
      </c>
      <c r="BYZ182" s="36">
        <f t="shared" si="31"/>
        <v>0</v>
      </c>
      <c r="BZA182" s="36">
        <f t="shared" si="31"/>
        <v>0</v>
      </c>
      <c r="BZB182" s="36">
        <f t="shared" si="31"/>
        <v>0</v>
      </c>
      <c r="BZC182" s="36">
        <f t="shared" si="31"/>
        <v>0</v>
      </c>
      <c r="BZD182" s="36">
        <f t="shared" si="31"/>
        <v>0</v>
      </c>
      <c r="BZE182" s="36">
        <f t="shared" si="31"/>
        <v>0</v>
      </c>
      <c r="BZF182" s="36">
        <f t="shared" si="31"/>
        <v>0</v>
      </c>
      <c r="BZG182" s="36">
        <f t="shared" si="31"/>
        <v>0</v>
      </c>
      <c r="BZH182" s="36">
        <f t="shared" si="31"/>
        <v>0</v>
      </c>
      <c r="BZI182" s="36">
        <f t="shared" si="31"/>
        <v>0</v>
      </c>
      <c r="BZJ182" s="36">
        <f t="shared" si="31"/>
        <v>0</v>
      </c>
      <c r="BZK182" s="36">
        <f t="shared" si="31"/>
        <v>0</v>
      </c>
      <c r="BZL182" s="36">
        <f t="shared" si="31"/>
        <v>0</v>
      </c>
      <c r="BZM182" s="36">
        <f t="shared" si="31"/>
        <v>0</v>
      </c>
      <c r="BZN182" s="36">
        <f t="shared" si="31"/>
        <v>0</v>
      </c>
      <c r="BZO182" s="36">
        <f t="shared" si="31"/>
        <v>0</v>
      </c>
      <c r="BZP182" s="36">
        <f t="shared" si="31"/>
        <v>0</v>
      </c>
      <c r="BZQ182" s="36">
        <f t="shared" si="31"/>
        <v>0</v>
      </c>
      <c r="BZR182" s="36">
        <f t="shared" si="31"/>
        <v>0</v>
      </c>
      <c r="BZS182" s="36">
        <f t="shared" si="31"/>
        <v>0</v>
      </c>
      <c r="BZT182" s="36">
        <f t="shared" si="31"/>
        <v>0</v>
      </c>
      <c r="BZU182" s="36">
        <f t="shared" si="31"/>
        <v>0</v>
      </c>
      <c r="BZV182" s="36">
        <f t="shared" si="31"/>
        <v>0</v>
      </c>
      <c r="BZW182" s="36">
        <f t="shared" ref="BZW182:CCH182" si="32">SUM(BZW183:BZW347)</f>
        <v>0</v>
      </c>
      <c r="BZX182" s="36">
        <f t="shared" si="32"/>
        <v>0</v>
      </c>
      <c r="BZY182" s="36">
        <f t="shared" si="32"/>
        <v>0</v>
      </c>
      <c r="BZZ182" s="36">
        <f t="shared" si="32"/>
        <v>0</v>
      </c>
      <c r="CAA182" s="36">
        <f t="shared" si="32"/>
        <v>0</v>
      </c>
      <c r="CAB182" s="36">
        <f t="shared" si="32"/>
        <v>0</v>
      </c>
      <c r="CAC182" s="36">
        <f t="shared" si="32"/>
        <v>0</v>
      </c>
      <c r="CAD182" s="36">
        <f t="shared" si="32"/>
        <v>0</v>
      </c>
      <c r="CAE182" s="36">
        <f t="shared" si="32"/>
        <v>0</v>
      </c>
      <c r="CAF182" s="36">
        <f t="shared" si="32"/>
        <v>0</v>
      </c>
      <c r="CAG182" s="36">
        <f t="shared" si="32"/>
        <v>0</v>
      </c>
      <c r="CAH182" s="36">
        <f t="shared" si="32"/>
        <v>0</v>
      </c>
      <c r="CAI182" s="36">
        <f t="shared" si="32"/>
        <v>0</v>
      </c>
      <c r="CAJ182" s="36">
        <f t="shared" si="32"/>
        <v>0</v>
      </c>
      <c r="CAK182" s="36">
        <f t="shared" si="32"/>
        <v>0</v>
      </c>
      <c r="CAL182" s="36">
        <f t="shared" si="32"/>
        <v>0</v>
      </c>
      <c r="CAM182" s="36">
        <f t="shared" si="32"/>
        <v>0</v>
      </c>
      <c r="CAN182" s="36">
        <f t="shared" si="32"/>
        <v>0</v>
      </c>
      <c r="CAO182" s="36">
        <f t="shared" si="32"/>
        <v>0</v>
      </c>
      <c r="CAP182" s="36">
        <f t="shared" si="32"/>
        <v>0</v>
      </c>
      <c r="CAQ182" s="36">
        <f t="shared" si="32"/>
        <v>0</v>
      </c>
      <c r="CAR182" s="36">
        <f t="shared" si="32"/>
        <v>0</v>
      </c>
      <c r="CAS182" s="36">
        <f t="shared" si="32"/>
        <v>0</v>
      </c>
      <c r="CAT182" s="36">
        <f t="shared" si="32"/>
        <v>0</v>
      </c>
      <c r="CAU182" s="36">
        <f t="shared" si="32"/>
        <v>0</v>
      </c>
      <c r="CAV182" s="36">
        <f t="shared" si="32"/>
        <v>0</v>
      </c>
      <c r="CAW182" s="36">
        <f t="shared" si="32"/>
        <v>0</v>
      </c>
      <c r="CAX182" s="36">
        <f t="shared" si="32"/>
        <v>0</v>
      </c>
      <c r="CAY182" s="36">
        <f t="shared" si="32"/>
        <v>0</v>
      </c>
      <c r="CAZ182" s="36">
        <f t="shared" si="32"/>
        <v>0</v>
      </c>
      <c r="CBA182" s="36">
        <f t="shared" si="32"/>
        <v>0</v>
      </c>
      <c r="CBB182" s="36">
        <f t="shared" si="32"/>
        <v>0</v>
      </c>
      <c r="CBC182" s="36">
        <f t="shared" si="32"/>
        <v>0</v>
      </c>
      <c r="CBD182" s="36">
        <f t="shared" si="32"/>
        <v>0</v>
      </c>
      <c r="CBE182" s="36">
        <f t="shared" si="32"/>
        <v>0</v>
      </c>
      <c r="CBF182" s="36">
        <f t="shared" si="32"/>
        <v>0</v>
      </c>
      <c r="CBG182" s="36">
        <f t="shared" si="32"/>
        <v>0</v>
      </c>
      <c r="CBH182" s="36">
        <f t="shared" si="32"/>
        <v>0</v>
      </c>
      <c r="CBI182" s="36">
        <f t="shared" si="32"/>
        <v>0</v>
      </c>
      <c r="CBJ182" s="36">
        <f t="shared" si="32"/>
        <v>0</v>
      </c>
      <c r="CBK182" s="36">
        <f t="shared" si="32"/>
        <v>0</v>
      </c>
      <c r="CBL182" s="36">
        <f t="shared" si="32"/>
        <v>0</v>
      </c>
      <c r="CBM182" s="36">
        <f t="shared" si="32"/>
        <v>0</v>
      </c>
      <c r="CBN182" s="36">
        <f t="shared" si="32"/>
        <v>0</v>
      </c>
      <c r="CBO182" s="36">
        <f t="shared" si="32"/>
        <v>0</v>
      </c>
      <c r="CBP182" s="36">
        <f t="shared" si="32"/>
        <v>0</v>
      </c>
      <c r="CBQ182" s="36">
        <f t="shared" si="32"/>
        <v>0</v>
      </c>
      <c r="CBR182" s="36">
        <f t="shared" si="32"/>
        <v>0</v>
      </c>
      <c r="CBS182" s="36">
        <f t="shared" si="32"/>
        <v>0</v>
      </c>
      <c r="CBT182" s="36">
        <f t="shared" si="32"/>
        <v>0</v>
      </c>
      <c r="CBU182" s="36">
        <f t="shared" si="32"/>
        <v>0</v>
      </c>
      <c r="CBV182" s="36">
        <f t="shared" si="32"/>
        <v>0</v>
      </c>
      <c r="CBW182" s="36">
        <f t="shared" si="32"/>
        <v>0</v>
      </c>
      <c r="CBX182" s="36">
        <f t="shared" si="32"/>
        <v>0</v>
      </c>
      <c r="CBY182" s="36">
        <f t="shared" si="32"/>
        <v>0</v>
      </c>
      <c r="CBZ182" s="36">
        <f t="shared" si="32"/>
        <v>0</v>
      </c>
      <c r="CCA182" s="36">
        <f t="shared" si="32"/>
        <v>0</v>
      </c>
      <c r="CCB182" s="36">
        <f t="shared" si="32"/>
        <v>0</v>
      </c>
      <c r="CCC182" s="36">
        <f t="shared" si="32"/>
        <v>0</v>
      </c>
      <c r="CCD182" s="36">
        <f t="shared" si="32"/>
        <v>0</v>
      </c>
      <c r="CCE182" s="36">
        <f t="shared" si="32"/>
        <v>0</v>
      </c>
      <c r="CCF182" s="36">
        <f t="shared" si="32"/>
        <v>0</v>
      </c>
      <c r="CCG182" s="36">
        <f t="shared" si="32"/>
        <v>0</v>
      </c>
      <c r="CCH182" s="36">
        <f t="shared" si="32"/>
        <v>0</v>
      </c>
      <c r="CCI182" s="36">
        <f t="shared" ref="CCI182:CET182" si="33">SUM(CCI183:CCI347)</f>
        <v>0</v>
      </c>
      <c r="CCJ182" s="36">
        <f t="shared" si="33"/>
        <v>0</v>
      </c>
      <c r="CCK182" s="36">
        <f t="shared" si="33"/>
        <v>0</v>
      </c>
      <c r="CCL182" s="36">
        <f t="shared" si="33"/>
        <v>0</v>
      </c>
      <c r="CCM182" s="36">
        <f t="shared" si="33"/>
        <v>0</v>
      </c>
      <c r="CCN182" s="36">
        <f t="shared" si="33"/>
        <v>0</v>
      </c>
      <c r="CCO182" s="36">
        <f t="shared" si="33"/>
        <v>0</v>
      </c>
      <c r="CCP182" s="36">
        <f t="shared" si="33"/>
        <v>0</v>
      </c>
      <c r="CCQ182" s="36">
        <f t="shared" si="33"/>
        <v>0</v>
      </c>
      <c r="CCR182" s="36">
        <f t="shared" si="33"/>
        <v>0</v>
      </c>
      <c r="CCS182" s="36">
        <f t="shared" si="33"/>
        <v>0</v>
      </c>
      <c r="CCT182" s="36">
        <f t="shared" si="33"/>
        <v>0</v>
      </c>
      <c r="CCU182" s="36">
        <f t="shared" si="33"/>
        <v>0</v>
      </c>
      <c r="CCV182" s="36">
        <f t="shared" si="33"/>
        <v>0</v>
      </c>
      <c r="CCW182" s="36">
        <f t="shared" si="33"/>
        <v>0</v>
      </c>
      <c r="CCX182" s="36">
        <f t="shared" si="33"/>
        <v>0</v>
      </c>
      <c r="CCY182" s="36">
        <f t="shared" si="33"/>
        <v>0</v>
      </c>
      <c r="CCZ182" s="36">
        <f t="shared" si="33"/>
        <v>0</v>
      </c>
      <c r="CDA182" s="36">
        <f t="shared" si="33"/>
        <v>0</v>
      </c>
      <c r="CDB182" s="36">
        <f t="shared" si="33"/>
        <v>0</v>
      </c>
      <c r="CDC182" s="36">
        <f t="shared" si="33"/>
        <v>0</v>
      </c>
      <c r="CDD182" s="36">
        <f t="shared" si="33"/>
        <v>0</v>
      </c>
      <c r="CDE182" s="36">
        <f t="shared" si="33"/>
        <v>0</v>
      </c>
      <c r="CDF182" s="36">
        <f t="shared" si="33"/>
        <v>0</v>
      </c>
      <c r="CDG182" s="36">
        <f t="shared" si="33"/>
        <v>0</v>
      </c>
      <c r="CDH182" s="36">
        <f t="shared" si="33"/>
        <v>0</v>
      </c>
      <c r="CDI182" s="36">
        <f t="shared" si="33"/>
        <v>0</v>
      </c>
      <c r="CDJ182" s="36">
        <f t="shared" si="33"/>
        <v>0</v>
      </c>
      <c r="CDK182" s="36">
        <f t="shared" si="33"/>
        <v>0</v>
      </c>
      <c r="CDL182" s="36">
        <f t="shared" si="33"/>
        <v>0</v>
      </c>
      <c r="CDM182" s="36">
        <f t="shared" si="33"/>
        <v>0</v>
      </c>
      <c r="CDN182" s="36">
        <f t="shared" si="33"/>
        <v>0</v>
      </c>
      <c r="CDO182" s="36">
        <f t="shared" si="33"/>
        <v>0</v>
      </c>
      <c r="CDP182" s="36">
        <f t="shared" si="33"/>
        <v>0</v>
      </c>
      <c r="CDQ182" s="36">
        <f t="shared" si="33"/>
        <v>0</v>
      </c>
      <c r="CDR182" s="36">
        <f t="shared" si="33"/>
        <v>0</v>
      </c>
      <c r="CDS182" s="36">
        <f t="shared" si="33"/>
        <v>0</v>
      </c>
      <c r="CDT182" s="36">
        <f t="shared" si="33"/>
        <v>0</v>
      </c>
      <c r="CDU182" s="36">
        <f t="shared" si="33"/>
        <v>0</v>
      </c>
      <c r="CDV182" s="36">
        <f t="shared" si="33"/>
        <v>0</v>
      </c>
      <c r="CDW182" s="36">
        <f t="shared" si="33"/>
        <v>0</v>
      </c>
      <c r="CDX182" s="36">
        <f t="shared" si="33"/>
        <v>0</v>
      </c>
      <c r="CDY182" s="36">
        <f t="shared" si="33"/>
        <v>0</v>
      </c>
      <c r="CDZ182" s="36">
        <f t="shared" si="33"/>
        <v>0</v>
      </c>
      <c r="CEA182" s="36">
        <f t="shared" si="33"/>
        <v>0</v>
      </c>
      <c r="CEB182" s="36">
        <f t="shared" si="33"/>
        <v>0</v>
      </c>
      <c r="CEC182" s="36">
        <f t="shared" si="33"/>
        <v>0</v>
      </c>
      <c r="CED182" s="36">
        <f t="shared" si="33"/>
        <v>0</v>
      </c>
      <c r="CEE182" s="36">
        <f t="shared" si="33"/>
        <v>0</v>
      </c>
      <c r="CEF182" s="36">
        <f t="shared" si="33"/>
        <v>0</v>
      </c>
      <c r="CEG182" s="36">
        <f t="shared" si="33"/>
        <v>0</v>
      </c>
      <c r="CEH182" s="36">
        <f t="shared" si="33"/>
        <v>0</v>
      </c>
      <c r="CEI182" s="36">
        <f t="shared" si="33"/>
        <v>0</v>
      </c>
      <c r="CEJ182" s="36">
        <f t="shared" si="33"/>
        <v>0</v>
      </c>
      <c r="CEK182" s="36">
        <f t="shared" si="33"/>
        <v>0</v>
      </c>
      <c r="CEL182" s="36">
        <f t="shared" si="33"/>
        <v>0</v>
      </c>
      <c r="CEM182" s="36">
        <f t="shared" si="33"/>
        <v>0</v>
      </c>
      <c r="CEN182" s="36">
        <f t="shared" si="33"/>
        <v>0</v>
      </c>
      <c r="CEO182" s="36">
        <f t="shared" si="33"/>
        <v>0</v>
      </c>
      <c r="CEP182" s="36">
        <f t="shared" si="33"/>
        <v>0</v>
      </c>
      <c r="CEQ182" s="36">
        <f t="shared" si="33"/>
        <v>0</v>
      </c>
      <c r="CER182" s="36">
        <f t="shared" si="33"/>
        <v>0</v>
      </c>
      <c r="CES182" s="36">
        <f t="shared" si="33"/>
        <v>0</v>
      </c>
      <c r="CET182" s="36">
        <f t="shared" si="33"/>
        <v>0</v>
      </c>
      <c r="CEU182" s="36">
        <f t="shared" ref="CEU182:CHF182" si="34">SUM(CEU183:CEU347)</f>
        <v>0</v>
      </c>
      <c r="CEV182" s="36">
        <f t="shared" si="34"/>
        <v>0</v>
      </c>
      <c r="CEW182" s="36">
        <f t="shared" si="34"/>
        <v>0</v>
      </c>
      <c r="CEX182" s="36">
        <f t="shared" si="34"/>
        <v>0</v>
      </c>
      <c r="CEY182" s="36">
        <f t="shared" si="34"/>
        <v>0</v>
      </c>
      <c r="CEZ182" s="36">
        <f t="shared" si="34"/>
        <v>0</v>
      </c>
      <c r="CFA182" s="36">
        <f t="shared" si="34"/>
        <v>0</v>
      </c>
      <c r="CFB182" s="36">
        <f t="shared" si="34"/>
        <v>0</v>
      </c>
      <c r="CFC182" s="36">
        <f t="shared" si="34"/>
        <v>0</v>
      </c>
      <c r="CFD182" s="36">
        <f t="shared" si="34"/>
        <v>0</v>
      </c>
      <c r="CFE182" s="36">
        <f t="shared" si="34"/>
        <v>0</v>
      </c>
      <c r="CFF182" s="36">
        <f t="shared" si="34"/>
        <v>0</v>
      </c>
      <c r="CFG182" s="36">
        <f t="shared" si="34"/>
        <v>0</v>
      </c>
      <c r="CFH182" s="36">
        <f t="shared" si="34"/>
        <v>0</v>
      </c>
      <c r="CFI182" s="36">
        <f t="shared" si="34"/>
        <v>0</v>
      </c>
      <c r="CFJ182" s="36">
        <f t="shared" si="34"/>
        <v>0</v>
      </c>
      <c r="CFK182" s="36">
        <f t="shared" si="34"/>
        <v>0</v>
      </c>
      <c r="CFL182" s="36">
        <f t="shared" si="34"/>
        <v>0</v>
      </c>
      <c r="CFM182" s="36">
        <f t="shared" si="34"/>
        <v>0</v>
      </c>
      <c r="CFN182" s="36">
        <f t="shared" si="34"/>
        <v>0</v>
      </c>
      <c r="CFO182" s="36">
        <f t="shared" si="34"/>
        <v>0</v>
      </c>
      <c r="CFP182" s="36">
        <f t="shared" si="34"/>
        <v>0</v>
      </c>
      <c r="CFQ182" s="36">
        <f t="shared" si="34"/>
        <v>0</v>
      </c>
      <c r="CFR182" s="36">
        <f t="shared" si="34"/>
        <v>0</v>
      </c>
      <c r="CFS182" s="36">
        <f t="shared" si="34"/>
        <v>0</v>
      </c>
      <c r="CFT182" s="36">
        <f t="shared" si="34"/>
        <v>0</v>
      </c>
      <c r="CFU182" s="36">
        <f t="shared" si="34"/>
        <v>0</v>
      </c>
      <c r="CFV182" s="36">
        <f t="shared" si="34"/>
        <v>0</v>
      </c>
      <c r="CFW182" s="36">
        <f t="shared" si="34"/>
        <v>0</v>
      </c>
      <c r="CFX182" s="36">
        <f t="shared" si="34"/>
        <v>0</v>
      </c>
      <c r="CFY182" s="36">
        <f t="shared" si="34"/>
        <v>0</v>
      </c>
      <c r="CFZ182" s="36">
        <f t="shared" si="34"/>
        <v>0</v>
      </c>
      <c r="CGA182" s="36">
        <f t="shared" si="34"/>
        <v>0</v>
      </c>
      <c r="CGB182" s="36">
        <f t="shared" si="34"/>
        <v>0</v>
      </c>
      <c r="CGC182" s="36">
        <f t="shared" si="34"/>
        <v>0</v>
      </c>
      <c r="CGD182" s="36">
        <f t="shared" si="34"/>
        <v>0</v>
      </c>
      <c r="CGE182" s="36">
        <f t="shared" si="34"/>
        <v>0</v>
      </c>
      <c r="CGF182" s="36">
        <f t="shared" si="34"/>
        <v>0</v>
      </c>
      <c r="CGG182" s="36">
        <f t="shared" si="34"/>
        <v>0</v>
      </c>
      <c r="CGH182" s="36">
        <f t="shared" si="34"/>
        <v>0</v>
      </c>
      <c r="CGI182" s="36">
        <f t="shared" si="34"/>
        <v>0</v>
      </c>
      <c r="CGJ182" s="36">
        <f t="shared" si="34"/>
        <v>0</v>
      </c>
      <c r="CGK182" s="36">
        <f t="shared" si="34"/>
        <v>0</v>
      </c>
      <c r="CGL182" s="36">
        <f t="shared" si="34"/>
        <v>0</v>
      </c>
      <c r="CGM182" s="36">
        <f t="shared" si="34"/>
        <v>0</v>
      </c>
      <c r="CGN182" s="36">
        <f t="shared" si="34"/>
        <v>0</v>
      </c>
      <c r="CGO182" s="36">
        <f t="shared" si="34"/>
        <v>0</v>
      </c>
      <c r="CGP182" s="36">
        <f t="shared" si="34"/>
        <v>0</v>
      </c>
      <c r="CGQ182" s="36">
        <f t="shared" si="34"/>
        <v>0</v>
      </c>
      <c r="CGR182" s="36">
        <f t="shared" si="34"/>
        <v>0</v>
      </c>
      <c r="CGS182" s="36">
        <f t="shared" si="34"/>
        <v>0</v>
      </c>
      <c r="CGT182" s="36">
        <f t="shared" si="34"/>
        <v>0</v>
      </c>
      <c r="CGU182" s="36">
        <f t="shared" si="34"/>
        <v>0</v>
      </c>
      <c r="CGV182" s="36">
        <f t="shared" si="34"/>
        <v>0</v>
      </c>
      <c r="CGW182" s="36">
        <f t="shared" si="34"/>
        <v>0</v>
      </c>
      <c r="CGX182" s="36">
        <f t="shared" si="34"/>
        <v>0</v>
      </c>
      <c r="CGY182" s="36">
        <f t="shared" si="34"/>
        <v>0</v>
      </c>
      <c r="CGZ182" s="36">
        <f t="shared" si="34"/>
        <v>0</v>
      </c>
      <c r="CHA182" s="36">
        <f t="shared" si="34"/>
        <v>0</v>
      </c>
      <c r="CHB182" s="36">
        <f t="shared" si="34"/>
        <v>0</v>
      </c>
      <c r="CHC182" s="36">
        <f t="shared" si="34"/>
        <v>0</v>
      </c>
      <c r="CHD182" s="36">
        <f t="shared" si="34"/>
        <v>0</v>
      </c>
      <c r="CHE182" s="36">
        <f t="shared" si="34"/>
        <v>0</v>
      </c>
      <c r="CHF182" s="36">
        <f t="shared" si="34"/>
        <v>0</v>
      </c>
      <c r="CHG182" s="36">
        <f t="shared" ref="CHG182:CJR182" si="35">SUM(CHG183:CHG347)</f>
        <v>0</v>
      </c>
      <c r="CHH182" s="36">
        <f t="shared" si="35"/>
        <v>0</v>
      </c>
      <c r="CHI182" s="36">
        <f t="shared" si="35"/>
        <v>0</v>
      </c>
      <c r="CHJ182" s="36">
        <f t="shared" si="35"/>
        <v>0</v>
      </c>
      <c r="CHK182" s="36">
        <f t="shared" si="35"/>
        <v>0</v>
      </c>
      <c r="CHL182" s="36">
        <f t="shared" si="35"/>
        <v>0</v>
      </c>
      <c r="CHM182" s="36">
        <f t="shared" si="35"/>
        <v>0</v>
      </c>
      <c r="CHN182" s="36">
        <f t="shared" si="35"/>
        <v>0</v>
      </c>
      <c r="CHO182" s="36">
        <f t="shared" si="35"/>
        <v>0</v>
      </c>
      <c r="CHP182" s="36">
        <f t="shared" si="35"/>
        <v>0</v>
      </c>
      <c r="CHQ182" s="36">
        <f t="shared" si="35"/>
        <v>0</v>
      </c>
      <c r="CHR182" s="36">
        <f t="shared" si="35"/>
        <v>0</v>
      </c>
      <c r="CHS182" s="36">
        <f t="shared" si="35"/>
        <v>0</v>
      </c>
      <c r="CHT182" s="36">
        <f t="shared" si="35"/>
        <v>0</v>
      </c>
      <c r="CHU182" s="36">
        <f t="shared" si="35"/>
        <v>0</v>
      </c>
      <c r="CHV182" s="36">
        <f t="shared" si="35"/>
        <v>0</v>
      </c>
      <c r="CHW182" s="36">
        <f t="shared" si="35"/>
        <v>0</v>
      </c>
      <c r="CHX182" s="36">
        <f t="shared" si="35"/>
        <v>0</v>
      </c>
      <c r="CHY182" s="36">
        <f t="shared" si="35"/>
        <v>0</v>
      </c>
      <c r="CHZ182" s="36">
        <f t="shared" si="35"/>
        <v>0</v>
      </c>
      <c r="CIA182" s="36">
        <f t="shared" si="35"/>
        <v>0</v>
      </c>
      <c r="CIB182" s="36">
        <f t="shared" si="35"/>
        <v>0</v>
      </c>
      <c r="CIC182" s="36">
        <f t="shared" si="35"/>
        <v>0</v>
      </c>
      <c r="CID182" s="36">
        <f t="shared" si="35"/>
        <v>0</v>
      </c>
      <c r="CIE182" s="36">
        <f t="shared" si="35"/>
        <v>0</v>
      </c>
      <c r="CIF182" s="36">
        <f t="shared" si="35"/>
        <v>0</v>
      </c>
      <c r="CIG182" s="36">
        <f t="shared" si="35"/>
        <v>0</v>
      </c>
      <c r="CIH182" s="36">
        <f t="shared" si="35"/>
        <v>0</v>
      </c>
      <c r="CII182" s="36">
        <f t="shared" si="35"/>
        <v>0</v>
      </c>
      <c r="CIJ182" s="36">
        <f t="shared" si="35"/>
        <v>0</v>
      </c>
      <c r="CIK182" s="36">
        <f t="shared" si="35"/>
        <v>0</v>
      </c>
      <c r="CIL182" s="36">
        <f t="shared" si="35"/>
        <v>0</v>
      </c>
      <c r="CIM182" s="36">
        <f t="shared" si="35"/>
        <v>0</v>
      </c>
      <c r="CIN182" s="36">
        <f t="shared" si="35"/>
        <v>0</v>
      </c>
      <c r="CIO182" s="36">
        <f t="shared" si="35"/>
        <v>0</v>
      </c>
      <c r="CIP182" s="36">
        <f t="shared" si="35"/>
        <v>0</v>
      </c>
      <c r="CIQ182" s="36">
        <f t="shared" si="35"/>
        <v>0</v>
      </c>
      <c r="CIR182" s="36">
        <f t="shared" si="35"/>
        <v>0</v>
      </c>
      <c r="CIS182" s="36">
        <f t="shared" si="35"/>
        <v>0</v>
      </c>
      <c r="CIT182" s="36">
        <f t="shared" si="35"/>
        <v>0</v>
      </c>
      <c r="CIU182" s="36">
        <f t="shared" si="35"/>
        <v>0</v>
      </c>
      <c r="CIV182" s="36">
        <f t="shared" si="35"/>
        <v>0</v>
      </c>
      <c r="CIW182" s="36">
        <f t="shared" si="35"/>
        <v>0</v>
      </c>
      <c r="CIX182" s="36">
        <f t="shared" si="35"/>
        <v>0</v>
      </c>
      <c r="CIY182" s="36">
        <f t="shared" si="35"/>
        <v>0</v>
      </c>
      <c r="CIZ182" s="36">
        <f t="shared" si="35"/>
        <v>0</v>
      </c>
      <c r="CJA182" s="36">
        <f t="shared" si="35"/>
        <v>0</v>
      </c>
      <c r="CJB182" s="36">
        <f t="shared" si="35"/>
        <v>0</v>
      </c>
      <c r="CJC182" s="36">
        <f t="shared" si="35"/>
        <v>0</v>
      </c>
      <c r="CJD182" s="36">
        <f t="shared" si="35"/>
        <v>0</v>
      </c>
      <c r="CJE182" s="36">
        <f t="shared" si="35"/>
        <v>0</v>
      </c>
      <c r="CJF182" s="36">
        <f t="shared" si="35"/>
        <v>0</v>
      </c>
      <c r="CJG182" s="36">
        <f t="shared" si="35"/>
        <v>0</v>
      </c>
      <c r="CJH182" s="36">
        <f t="shared" si="35"/>
        <v>0</v>
      </c>
      <c r="CJI182" s="36">
        <f t="shared" si="35"/>
        <v>0</v>
      </c>
      <c r="CJJ182" s="36">
        <f t="shared" si="35"/>
        <v>0</v>
      </c>
      <c r="CJK182" s="36">
        <f t="shared" si="35"/>
        <v>0</v>
      </c>
      <c r="CJL182" s="36">
        <f t="shared" si="35"/>
        <v>0</v>
      </c>
      <c r="CJM182" s="36">
        <f t="shared" si="35"/>
        <v>0</v>
      </c>
      <c r="CJN182" s="36">
        <f t="shared" si="35"/>
        <v>0</v>
      </c>
      <c r="CJO182" s="36">
        <f t="shared" si="35"/>
        <v>0</v>
      </c>
      <c r="CJP182" s="36">
        <f t="shared" si="35"/>
        <v>0</v>
      </c>
      <c r="CJQ182" s="36">
        <f t="shared" si="35"/>
        <v>0</v>
      </c>
      <c r="CJR182" s="36">
        <f t="shared" si="35"/>
        <v>0</v>
      </c>
      <c r="CJS182" s="36">
        <f t="shared" ref="CJS182:CMD182" si="36">SUM(CJS183:CJS347)</f>
        <v>0</v>
      </c>
      <c r="CJT182" s="36">
        <f t="shared" si="36"/>
        <v>0</v>
      </c>
      <c r="CJU182" s="36">
        <f t="shared" si="36"/>
        <v>0</v>
      </c>
      <c r="CJV182" s="36">
        <f t="shared" si="36"/>
        <v>0</v>
      </c>
      <c r="CJW182" s="36">
        <f t="shared" si="36"/>
        <v>0</v>
      </c>
      <c r="CJX182" s="36">
        <f t="shared" si="36"/>
        <v>0</v>
      </c>
      <c r="CJY182" s="36">
        <f t="shared" si="36"/>
        <v>0</v>
      </c>
      <c r="CJZ182" s="36">
        <f t="shared" si="36"/>
        <v>0</v>
      </c>
      <c r="CKA182" s="36">
        <f t="shared" si="36"/>
        <v>0</v>
      </c>
      <c r="CKB182" s="36">
        <f t="shared" si="36"/>
        <v>0</v>
      </c>
      <c r="CKC182" s="36">
        <f t="shared" si="36"/>
        <v>0</v>
      </c>
      <c r="CKD182" s="36">
        <f t="shared" si="36"/>
        <v>0</v>
      </c>
      <c r="CKE182" s="36">
        <f t="shared" si="36"/>
        <v>0</v>
      </c>
      <c r="CKF182" s="36">
        <f t="shared" si="36"/>
        <v>0</v>
      </c>
      <c r="CKG182" s="36">
        <f t="shared" si="36"/>
        <v>0</v>
      </c>
      <c r="CKH182" s="36">
        <f t="shared" si="36"/>
        <v>0</v>
      </c>
      <c r="CKI182" s="36">
        <f t="shared" si="36"/>
        <v>0</v>
      </c>
      <c r="CKJ182" s="36">
        <f t="shared" si="36"/>
        <v>0</v>
      </c>
      <c r="CKK182" s="36">
        <f t="shared" si="36"/>
        <v>0</v>
      </c>
      <c r="CKL182" s="36">
        <f t="shared" si="36"/>
        <v>0</v>
      </c>
      <c r="CKM182" s="36">
        <f t="shared" si="36"/>
        <v>0</v>
      </c>
      <c r="CKN182" s="36">
        <f t="shared" si="36"/>
        <v>0</v>
      </c>
      <c r="CKO182" s="36">
        <f t="shared" si="36"/>
        <v>0</v>
      </c>
      <c r="CKP182" s="36">
        <f t="shared" si="36"/>
        <v>0</v>
      </c>
      <c r="CKQ182" s="36">
        <f t="shared" si="36"/>
        <v>0</v>
      </c>
      <c r="CKR182" s="36">
        <f t="shared" si="36"/>
        <v>0</v>
      </c>
      <c r="CKS182" s="36">
        <f t="shared" si="36"/>
        <v>0</v>
      </c>
      <c r="CKT182" s="36">
        <f t="shared" si="36"/>
        <v>0</v>
      </c>
      <c r="CKU182" s="36">
        <f t="shared" si="36"/>
        <v>0</v>
      </c>
      <c r="CKV182" s="36">
        <f t="shared" si="36"/>
        <v>0</v>
      </c>
      <c r="CKW182" s="36">
        <f t="shared" si="36"/>
        <v>0</v>
      </c>
      <c r="CKX182" s="36">
        <f t="shared" si="36"/>
        <v>0</v>
      </c>
      <c r="CKY182" s="36">
        <f t="shared" si="36"/>
        <v>0</v>
      </c>
      <c r="CKZ182" s="36">
        <f t="shared" si="36"/>
        <v>0</v>
      </c>
      <c r="CLA182" s="36">
        <f t="shared" si="36"/>
        <v>0</v>
      </c>
      <c r="CLB182" s="36">
        <f t="shared" si="36"/>
        <v>0</v>
      </c>
      <c r="CLC182" s="36">
        <f t="shared" si="36"/>
        <v>0</v>
      </c>
      <c r="CLD182" s="36">
        <f t="shared" si="36"/>
        <v>0</v>
      </c>
      <c r="CLE182" s="36">
        <f t="shared" si="36"/>
        <v>0</v>
      </c>
      <c r="CLF182" s="36">
        <f t="shared" si="36"/>
        <v>0</v>
      </c>
      <c r="CLG182" s="36">
        <f t="shared" si="36"/>
        <v>0</v>
      </c>
      <c r="CLH182" s="36">
        <f t="shared" si="36"/>
        <v>0</v>
      </c>
      <c r="CLI182" s="36">
        <f t="shared" si="36"/>
        <v>0</v>
      </c>
      <c r="CLJ182" s="36">
        <f t="shared" si="36"/>
        <v>0</v>
      </c>
      <c r="CLK182" s="36">
        <f t="shared" si="36"/>
        <v>0</v>
      </c>
      <c r="CLL182" s="36">
        <f t="shared" si="36"/>
        <v>0</v>
      </c>
      <c r="CLM182" s="36">
        <f t="shared" si="36"/>
        <v>0</v>
      </c>
      <c r="CLN182" s="36">
        <f t="shared" si="36"/>
        <v>0</v>
      </c>
      <c r="CLO182" s="36">
        <f t="shared" si="36"/>
        <v>0</v>
      </c>
      <c r="CLP182" s="36">
        <f t="shared" si="36"/>
        <v>0</v>
      </c>
      <c r="CLQ182" s="36">
        <f t="shared" si="36"/>
        <v>0</v>
      </c>
      <c r="CLR182" s="36">
        <f t="shared" si="36"/>
        <v>0</v>
      </c>
      <c r="CLS182" s="36">
        <f t="shared" si="36"/>
        <v>0</v>
      </c>
      <c r="CLT182" s="36">
        <f t="shared" si="36"/>
        <v>0</v>
      </c>
      <c r="CLU182" s="36">
        <f t="shared" si="36"/>
        <v>0</v>
      </c>
      <c r="CLV182" s="36">
        <f t="shared" si="36"/>
        <v>0</v>
      </c>
      <c r="CLW182" s="36">
        <f t="shared" si="36"/>
        <v>0</v>
      </c>
      <c r="CLX182" s="36">
        <f t="shared" si="36"/>
        <v>0</v>
      </c>
      <c r="CLY182" s="36">
        <f t="shared" si="36"/>
        <v>0</v>
      </c>
      <c r="CLZ182" s="36">
        <f t="shared" si="36"/>
        <v>0</v>
      </c>
      <c r="CMA182" s="36">
        <f t="shared" si="36"/>
        <v>0</v>
      </c>
      <c r="CMB182" s="36">
        <f t="shared" si="36"/>
        <v>0</v>
      </c>
      <c r="CMC182" s="36">
        <f t="shared" si="36"/>
        <v>0</v>
      </c>
      <c r="CMD182" s="36">
        <f t="shared" si="36"/>
        <v>0</v>
      </c>
      <c r="CME182" s="36">
        <f t="shared" ref="CME182:COP182" si="37">SUM(CME183:CME347)</f>
        <v>0</v>
      </c>
      <c r="CMF182" s="36">
        <f t="shared" si="37"/>
        <v>0</v>
      </c>
      <c r="CMG182" s="36">
        <f t="shared" si="37"/>
        <v>0</v>
      </c>
      <c r="CMH182" s="36">
        <f t="shared" si="37"/>
        <v>0</v>
      </c>
      <c r="CMI182" s="36">
        <f t="shared" si="37"/>
        <v>0</v>
      </c>
      <c r="CMJ182" s="36">
        <f t="shared" si="37"/>
        <v>0</v>
      </c>
      <c r="CMK182" s="36">
        <f t="shared" si="37"/>
        <v>0</v>
      </c>
      <c r="CML182" s="36">
        <f t="shared" si="37"/>
        <v>0</v>
      </c>
      <c r="CMM182" s="36">
        <f t="shared" si="37"/>
        <v>0</v>
      </c>
      <c r="CMN182" s="36">
        <f t="shared" si="37"/>
        <v>0</v>
      </c>
      <c r="CMO182" s="36">
        <f t="shared" si="37"/>
        <v>0</v>
      </c>
      <c r="CMP182" s="36">
        <f t="shared" si="37"/>
        <v>0</v>
      </c>
      <c r="CMQ182" s="36">
        <f t="shared" si="37"/>
        <v>0</v>
      </c>
      <c r="CMR182" s="36">
        <f t="shared" si="37"/>
        <v>0</v>
      </c>
      <c r="CMS182" s="36">
        <f t="shared" si="37"/>
        <v>0</v>
      </c>
      <c r="CMT182" s="36">
        <f t="shared" si="37"/>
        <v>0</v>
      </c>
      <c r="CMU182" s="36">
        <f t="shared" si="37"/>
        <v>0</v>
      </c>
      <c r="CMV182" s="36">
        <f t="shared" si="37"/>
        <v>0</v>
      </c>
      <c r="CMW182" s="36">
        <f t="shared" si="37"/>
        <v>0</v>
      </c>
      <c r="CMX182" s="36">
        <f t="shared" si="37"/>
        <v>0</v>
      </c>
      <c r="CMY182" s="36">
        <f t="shared" si="37"/>
        <v>0</v>
      </c>
      <c r="CMZ182" s="36">
        <f t="shared" si="37"/>
        <v>0</v>
      </c>
      <c r="CNA182" s="36">
        <f t="shared" si="37"/>
        <v>0</v>
      </c>
      <c r="CNB182" s="36">
        <f t="shared" si="37"/>
        <v>0</v>
      </c>
      <c r="CNC182" s="36">
        <f t="shared" si="37"/>
        <v>0</v>
      </c>
      <c r="CND182" s="36">
        <f t="shared" si="37"/>
        <v>0</v>
      </c>
      <c r="CNE182" s="36">
        <f t="shared" si="37"/>
        <v>0</v>
      </c>
      <c r="CNF182" s="36">
        <f t="shared" si="37"/>
        <v>0</v>
      </c>
      <c r="CNG182" s="36">
        <f t="shared" si="37"/>
        <v>0</v>
      </c>
      <c r="CNH182" s="36">
        <f t="shared" si="37"/>
        <v>0</v>
      </c>
      <c r="CNI182" s="36">
        <f t="shared" si="37"/>
        <v>0</v>
      </c>
      <c r="CNJ182" s="36">
        <f t="shared" si="37"/>
        <v>0</v>
      </c>
      <c r="CNK182" s="36">
        <f t="shared" si="37"/>
        <v>0</v>
      </c>
      <c r="CNL182" s="36">
        <f t="shared" si="37"/>
        <v>0</v>
      </c>
      <c r="CNM182" s="36">
        <f t="shared" si="37"/>
        <v>0</v>
      </c>
      <c r="CNN182" s="36">
        <f t="shared" si="37"/>
        <v>0</v>
      </c>
      <c r="CNO182" s="36">
        <f t="shared" si="37"/>
        <v>0</v>
      </c>
      <c r="CNP182" s="36">
        <f t="shared" si="37"/>
        <v>0</v>
      </c>
      <c r="CNQ182" s="36">
        <f t="shared" si="37"/>
        <v>0</v>
      </c>
      <c r="CNR182" s="36">
        <f t="shared" si="37"/>
        <v>0</v>
      </c>
      <c r="CNS182" s="36">
        <f t="shared" si="37"/>
        <v>0</v>
      </c>
      <c r="CNT182" s="36">
        <f t="shared" si="37"/>
        <v>0</v>
      </c>
      <c r="CNU182" s="36">
        <f t="shared" si="37"/>
        <v>0</v>
      </c>
      <c r="CNV182" s="36">
        <f t="shared" si="37"/>
        <v>0</v>
      </c>
      <c r="CNW182" s="36">
        <f t="shared" si="37"/>
        <v>0</v>
      </c>
      <c r="CNX182" s="36">
        <f t="shared" si="37"/>
        <v>0</v>
      </c>
      <c r="CNY182" s="36">
        <f t="shared" si="37"/>
        <v>0</v>
      </c>
      <c r="CNZ182" s="36">
        <f t="shared" si="37"/>
        <v>0</v>
      </c>
      <c r="COA182" s="36">
        <f t="shared" si="37"/>
        <v>0</v>
      </c>
      <c r="COB182" s="36">
        <f t="shared" si="37"/>
        <v>0</v>
      </c>
      <c r="COC182" s="36">
        <f t="shared" si="37"/>
        <v>0</v>
      </c>
      <c r="COD182" s="36">
        <f t="shared" si="37"/>
        <v>0</v>
      </c>
      <c r="COE182" s="36">
        <f t="shared" si="37"/>
        <v>0</v>
      </c>
      <c r="COF182" s="36">
        <f t="shared" si="37"/>
        <v>0</v>
      </c>
      <c r="COG182" s="36">
        <f t="shared" si="37"/>
        <v>0</v>
      </c>
      <c r="COH182" s="36">
        <f t="shared" si="37"/>
        <v>0</v>
      </c>
      <c r="COI182" s="36">
        <f t="shared" si="37"/>
        <v>0</v>
      </c>
      <c r="COJ182" s="36">
        <f t="shared" si="37"/>
        <v>0</v>
      </c>
      <c r="COK182" s="36">
        <f t="shared" si="37"/>
        <v>0</v>
      </c>
      <c r="COL182" s="36">
        <f t="shared" si="37"/>
        <v>0</v>
      </c>
      <c r="COM182" s="36">
        <f t="shared" si="37"/>
        <v>0</v>
      </c>
      <c r="CON182" s="36">
        <f t="shared" si="37"/>
        <v>0</v>
      </c>
      <c r="COO182" s="36">
        <f t="shared" si="37"/>
        <v>0</v>
      </c>
      <c r="COP182" s="36">
        <f t="shared" si="37"/>
        <v>0</v>
      </c>
      <c r="COQ182" s="36">
        <f t="shared" ref="COQ182:CRB182" si="38">SUM(COQ183:COQ347)</f>
        <v>0</v>
      </c>
      <c r="COR182" s="36">
        <f t="shared" si="38"/>
        <v>0</v>
      </c>
      <c r="COS182" s="36">
        <f t="shared" si="38"/>
        <v>0</v>
      </c>
      <c r="COT182" s="36">
        <f t="shared" si="38"/>
        <v>0</v>
      </c>
      <c r="COU182" s="36">
        <f t="shared" si="38"/>
        <v>0</v>
      </c>
      <c r="COV182" s="36">
        <f t="shared" si="38"/>
        <v>0</v>
      </c>
      <c r="COW182" s="36">
        <f t="shared" si="38"/>
        <v>0</v>
      </c>
      <c r="COX182" s="36">
        <f t="shared" si="38"/>
        <v>0</v>
      </c>
      <c r="COY182" s="36">
        <f t="shared" si="38"/>
        <v>0</v>
      </c>
      <c r="COZ182" s="36">
        <f t="shared" si="38"/>
        <v>0</v>
      </c>
      <c r="CPA182" s="36">
        <f t="shared" si="38"/>
        <v>0</v>
      </c>
      <c r="CPB182" s="36">
        <f t="shared" si="38"/>
        <v>0</v>
      </c>
      <c r="CPC182" s="36">
        <f t="shared" si="38"/>
        <v>0</v>
      </c>
      <c r="CPD182" s="36">
        <f t="shared" si="38"/>
        <v>0</v>
      </c>
      <c r="CPE182" s="36">
        <f t="shared" si="38"/>
        <v>0</v>
      </c>
      <c r="CPF182" s="36">
        <f t="shared" si="38"/>
        <v>0</v>
      </c>
      <c r="CPG182" s="36">
        <f t="shared" si="38"/>
        <v>0</v>
      </c>
      <c r="CPH182" s="36">
        <f t="shared" si="38"/>
        <v>0</v>
      </c>
      <c r="CPI182" s="36">
        <f t="shared" si="38"/>
        <v>0</v>
      </c>
      <c r="CPJ182" s="36">
        <f t="shared" si="38"/>
        <v>0</v>
      </c>
      <c r="CPK182" s="36">
        <f t="shared" si="38"/>
        <v>0</v>
      </c>
      <c r="CPL182" s="36">
        <f t="shared" si="38"/>
        <v>0</v>
      </c>
      <c r="CPM182" s="36">
        <f t="shared" si="38"/>
        <v>0</v>
      </c>
      <c r="CPN182" s="36">
        <f t="shared" si="38"/>
        <v>0</v>
      </c>
      <c r="CPO182" s="36">
        <f t="shared" si="38"/>
        <v>0</v>
      </c>
      <c r="CPP182" s="36">
        <f t="shared" si="38"/>
        <v>0</v>
      </c>
      <c r="CPQ182" s="36">
        <f t="shared" si="38"/>
        <v>0</v>
      </c>
      <c r="CPR182" s="36">
        <f t="shared" si="38"/>
        <v>0</v>
      </c>
      <c r="CPS182" s="36">
        <f t="shared" si="38"/>
        <v>0</v>
      </c>
      <c r="CPT182" s="36">
        <f t="shared" si="38"/>
        <v>0</v>
      </c>
      <c r="CPU182" s="36">
        <f t="shared" si="38"/>
        <v>0</v>
      </c>
      <c r="CPV182" s="36">
        <f t="shared" si="38"/>
        <v>0</v>
      </c>
      <c r="CPW182" s="36">
        <f t="shared" si="38"/>
        <v>0</v>
      </c>
      <c r="CPX182" s="36">
        <f t="shared" si="38"/>
        <v>0</v>
      </c>
      <c r="CPY182" s="36">
        <f t="shared" si="38"/>
        <v>0</v>
      </c>
      <c r="CPZ182" s="36">
        <f t="shared" si="38"/>
        <v>0</v>
      </c>
      <c r="CQA182" s="36">
        <f t="shared" si="38"/>
        <v>0</v>
      </c>
      <c r="CQB182" s="36">
        <f t="shared" si="38"/>
        <v>0</v>
      </c>
      <c r="CQC182" s="36">
        <f t="shared" si="38"/>
        <v>0</v>
      </c>
      <c r="CQD182" s="36">
        <f t="shared" si="38"/>
        <v>0</v>
      </c>
      <c r="CQE182" s="36">
        <f t="shared" si="38"/>
        <v>0</v>
      </c>
      <c r="CQF182" s="36">
        <f t="shared" si="38"/>
        <v>0</v>
      </c>
      <c r="CQG182" s="36">
        <f t="shared" si="38"/>
        <v>0</v>
      </c>
      <c r="CQH182" s="36">
        <f t="shared" si="38"/>
        <v>0</v>
      </c>
      <c r="CQI182" s="36">
        <f t="shared" si="38"/>
        <v>0</v>
      </c>
      <c r="CQJ182" s="36">
        <f t="shared" si="38"/>
        <v>0</v>
      </c>
      <c r="CQK182" s="36">
        <f t="shared" si="38"/>
        <v>0</v>
      </c>
      <c r="CQL182" s="36">
        <f t="shared" si="38"/>
        <v>0</v>
      </c>
      <c r="CQM182" s="36">
        <f t="shared" si="38"/>
        <v>0</v>
      </c>
      <c r="CQN182" s="36">
        <f t="shared" si="38"/>
        <v>0</v>
      </c>
      <c r="CQO182" s="36">
        <f t="shared" si="38"/>
        <v>0</v>
      </c>
      <c r="CQP182" s="36">
        <f t="shared" si="38"/>
        <v>0</v>
      </c>
      <c r="CQQ182" s="36">
        <f t="shared" si="38"/>
        <v>0</v>
      </c>
      <c r="CQR182" s="36">
        <f t="shared" si="38"/>
        <v>0</v>
      </c>
      <c r="CQS182" s="36">
        <f t="shared" si="38"/>
        <v>0</v>
      </c>
      <c r="CQT182" s="36">
        <f t="shared" si="38"/>
        <v>0</v>
      </c>
      <c r="CQU182" s="36">
        <f t="shared" si="38"/>
        <v>0</v>
      </c>
      <c r="CQV182" s="36">
        <f t="shared" si="38"/>
        <v>0</v>
      </c>
      <c r="CQW182" s="36">
        <f t="shared" si="38"/>
        <v>0</v>
      </c>
      <c r="CQX182" s="36">
        <f t="shared" si="38"/>
        <v>0</v>
      </c>
      <c r="CQY182" s="36">
        <f t="shared" si="38"/>
        <v>0</v>
      </c>
      <c r="CQZ182" s="36">
        <f t="shared" si="38"/>
        <v>0</v>
      </c>
      <c r="CRA182" s="36">
        <f t="shared" si="38"/>
        <v>0</v>
      </c>
      <c r="CRB182" s="36">
        <f t="shared" si="38"/>
        <v>0</v>
      </c>
      <c r="CRC182" s="36">
        <f t="shared" ref="CRC182:CTN182" si="39">SUM(CRC183:CRC347)</f>
        <v>0</v>
      </c>
      <c r="CRD182" s="36">
        <f t="shared" si="39"/>
        <v>0</v>
      </c>
      <c r="CRE182" s="36">
        <f t="shared" si="39"/>
        <v>0</v>
      </c>
      <c r="CRF182" s="36">
        <f t="shared" si="39"/>
        <v>0</v>
      </c>
      <c r="CRG182" s="36">
        <f t="shared" si="39"/>
        <v>0</v>
      </c>
      <c r="CRH182" s="36">
        <f t="shared" si="39"/>
        <v>0</v>
      </c>
      <c r="CRI182" s="36">
        <f t="shared" si="39"/>
        <v>0</v>
      </c>
      <c r="CRJ182" s="36">
        <f t="shared" si="39"/>
        <v>0</v>
      </c>
      <c r="CRK182" s="36">
        <f t="shared" si="39"/>
        <v>0</v>
      </c>
      <c r="CRL182" s="36">
        <f t="shared" si="39"/>
        <v>0</v>
      </c>
      <c r="CRM182" s="36">
        <f t="shared" si="39"/>
        <v>0</v>
      </c>
      <c r="CRN182" s="36">
        <f t="shared" si="39"/>
        <v>0</v>
      </c>
      <c r="CRO182" s="36">
        <f t="shared" si="39"/>
        <v>0</v>
      </c>
      <c r="CRP182" s="36">
        <f t="shared" si="39"/>
        <v>0</v>
      </c>
      <c r="CRQ182" s="36">
        <f t="shared" si="39"/>
        <v>0</v>
      </c>
      <c r="CRR182" s="36">
        <f t="shared" si="39"/>
        <v>0</v>
      </c>
      <c r="CRS182" s="36">
        <f t="shared" si="39"/>
        <v>0</v>
      </c>
      <c r="CRT182" s="36">
        <f t="shared" si="39"/>
        <v>0</v>
      </c>
      <c r="CRU182" s="36">
        <f t="shared" si="39"/>
        <v>0</v>
      </c>
      <c r="CRV182" s="36">
        <f t="shared" si="39"/>
        <v>0</v>
      </c>
      <c r="CRW182" s="36">
        <f t="shared" si="39"/>
        <v>0</v>
      </c>
      <c r="CRX182" s="36">
        <f t="shared" si="39"/>
        <v>0</v>
      </c>
      <c r="CRY182" s="36">
        <f t="shared" si="39"/>
        <v>0</v>
      </c>
      <c r="CRZ182" s="36">
        <f t="shared" si="39"/>
        <v>0</v>
      </c>
      <c r="CSA182" s="36">
        <f t="shared" si="39"/>
        <v>0</v>
      </c>
      <c r="CSB182" s="36">
        <f t="shared" si="39"/>
        <v>0</v>
      </c>
      <c r="CSC182" s="36">
        <f t="shared" si="39"/>
        <v>0</v>
      </c>
      <c r="CSD182" s="36">
        <f t="shared" si="39"/>
        <v>0</v>
      </c>
      <c r="CSE182" s="36">
        <f t="shared" si="39"/>
        <v>0</v>
      </c>
      <c r="CSF182" s="36">
        <f t="shared" si="39"/>
        <v>0</v>
      </c>
      <c r="CSG182" s="36">
        <f t="shared" si="39"/>
        <v>0</v>
      </c>
      <c r="CSH182" s="36">
        <f t="shared" si="39"/>
        <v>0</v>
      </c>
      <c r="CSI182" s="36">
        <f t="shared" si="39"/>
        <v>0</v>
      </c>
      <c r="CSJ182" s="36">
        <f t="shared" si="39"/>
        <v>0</v>
      </c>
      <c r="CSK182" s="36">
        <f t="shared" si="39"/>
        <v>0</v>
      </c>
      <c r="CSL182" s="36">
        <f t="shared" si="39"/>
        <v>0</v>
      </c>
      <c r="CSM182" s="36">
        <f t="shared" si="39"/>
        <v>0</v>
      </c>
      <c r="CSN182" s="36">
        <f t="shared" si="39"/>
        <v>0</v>
      </c>
      <c r="CSO182" s="36">
        <f t="shared" si="39"/>
        <v>0</v>
      </c>
      <c r="CSP182" s="36">
        <f t="shared" si="39"/>
        <v>0</v>
      </c>
      <c r="CSQ182" s="36">
        <f t="shared" si="39"/>
        <v>0</v>
      </c>
      <c r="CSR182" s="36">
        <f t="shared" si="39"/>
        <v>0</v>
      </c>
      <c r="CSS182" s="36">
        <f t="shared" si="39"/>
        <v>0</v>
      </c>
      <c r="CST182" s="36">
        <f t="shared" si="39"/>
        <v>0</v>
      </c>
      <c r="CSU182" s="36">
        <f t="shared" si="39"/>
        <v>0</v>
      </c>
      <c r="CSV182" s="36">
        <f t="shared" si="39"/>
        <v>0</v>
      </c>
      <c r="CSW182" s="36">
        <f t="shared" si="39"/>
        <v>0</v>
      </c>
      <c r="CSX182" s="36">
        <f t="shared" si="39"/>
        <v>0</v>
      </c>
      <c r="CSY182" s="36">
        <f t="shared" si="39"/>
        <v>0</v>
      </c>
      <c r="CSZ182" s="36">
        <f t="shared" si="39"/>
        <v>0</v>
      </c>
      <c r="CTA182" s="36">
        <f t="shared" si="39"/>
        <v>0</v>
      </c>
      <c r="CTB182" s="36">
        <f t="shared" si="39"/>
        <v>0</v>
      </c>
      <c r="CTC182" s="36">
        <f t="shared" si="39"/>
        <v>0</v>
      </c>
      <c r="CTD182" s="36">
        <f t="shared" si="39"/>
        <v>0</v>
      </c>
      <c r="CTE182" s="36">
        <f t="shared" si="39"/>
        <v>0</v>
      </c>
      <c r="CTF182" s="36">
        <f t="shared" si="39"/>
        <v>0</v>
      </c>
      <c r="CTG182" s="36">
        <f t="shared" si="39"/>
        <v>0</v>
      </c>
      <c r="CTH182" s="36">
        <f t="shared" si="39"/>
        <v>0</v>
      </c>
      <c r="CTI182" s="36">
        <f t="shared" si="39"/>
        <v>0</v>
      </c>
      <c r="CTJ182" s="36">
        <f t="shared" si="39"/>
        <v>0</v>
      </c>
      <c r="CTK182" s="36">
        <f t="shared" si="39"/>
        <v>0</v>
      </c>
      <c r="CTL182" s="36">
        <f t="shared" si="39"/>
        <v>0</v>
      </c>
      <c r="CTM182" s="36">
        <f t="shared" si="39"/>
        <v>0</v>
      </c>
      <c r="CTN182" s="36">
        <f t="shared" si="39"/>
        <v>0</v>
      </c>
      <c r="CTO182" s="36">
        <f t="shared" ref="CTO182:CVZ182" si="40">SUM(CTO183:CTO347)</f>
        <v>0</v>
      </c>
      <c r="CTP182" s="36">
        <f t="shared" si="40"/>
        <v>0</v>
      </c>
      <c r="CTQ182" s="36">
        <f t="shared" si="40"/>
        <v>0</v>
      </c>
      <c r="CTR182" s="36">
        <f t="shared" si="40"/>
        <v>0</v>
      </c>
      <c r="CTS182" s="36">
        <f t="shared" si="40"/>
        <v>0</v>
      </c>
      <c r="CTT182" s="36">
        <f t="shared" si="40"/>
        <v>0</v>
      </c>
      <c r="CTU182" s="36">
        <f t="shared" si="40"/>
        <v>0</v>
      </c>
      <c r="CTV182" s="36">
        <f t="shared" si="40"/>
        <v>0</v>
      </c>
      <c r="CTW182" s="36">
        <f t="shared" si="40"/>
        <v>0</v>
      </c>
      <c r="CTX182" s="36">
        <f t="shared" si="40"/>
        <v>0</v>
      </c>
      <c r="CTY182" s="36">
        <f t="shared" si="40"/>
        <v>0</v>
      </c>
      <c r="CTZ182" s="36">
        <f t="shared" si="40"/>
        <v>0</v>
      </c>
      <c r="CUA182" s="36">
        <f t="shared" si="40"/>
        <v>0</v>
      </c>
      <c r="CUB182" s="36">
        <f t="shared" si="40"/>
        <v>0</v>
      </c>
      <c r="CUC182" s="36">
        <f t="shared" si="40"/>
        <v>0</v>
      </c>
      <c r="CUD182" s="36">
        <f t="shared" si="40"/>
        <v>0</v>
      </c>
      <c r="CUE182" s="36">
        <f t="shared" si="40"/>
        <v>0</v>
      </c>
      <c r="CUF182" s="36">
        <f t="shared" si="40"/>
        <v>0</v>
      </c>
      <c r="CUG182" s="36">
        <f t="shared" si="40"/>
        <v>0</v>
      </c>
      <c r="CUH182" s="36">
        <f t="shared" si="40"/>
        <v>0</v>
      </c>
      <c r="CUI182" s="36">
        <f t="shared" si="40"/>
        <v>0</v>
      </c>
      <c r="CUJ182" s="36">
        <f t="shared" si="40"/>
        <v>0</v>
      </c>
      <c r="CUK182" s="36">
        <f t="shared" si="40"/>
        <v>0</v>
      </c>
      <c r="CUL182" s="36">
        <f t="shared" si="40"/>
        <v>0</v>
      </c>
      <c r="CUM182" s="36">
        <f t="shared" si="40"/>
        <v>0</v>
      </c>
      <c r="CUN182" s="36">
        <f t="shared" si="40"/>
        <v>0</v>
      </c>
      <c r="CUO182" s="36">
        <f t="shared" si="40"/>
        <v>0</v>
      </c>
      <c r="CUP182" s="36">
        <f t="shared" si="40"/>
        <v>0</v>
      </c>
      <c r="CUQ182" s="36">
        <f t="shared" si="40"/>
        <v>0</v>
      </c>
      <c r="CUR182" s="36">
        <f t="shared" si="40"/>
        <v>0</v>
      </c>
      <c r="CUS182" s="36">
        <f t="shared" si="40"/>
        <v>0</v>
      </c>
      <c r="CUT182" s="36">
        <f t="shared" si="40"/>
        <v>0</v>
      </c>
      <c r="CUU182" s="36">
        <f t="shared" si="40"/>
        <v>0</v>
      </c>
      <c r="CUV182" s="36">
        <f t="shared" si="40"/>
        <v>0</v>
      </c>
      <c r="CUW182" s="36">
        <f t="shared" si="40"/>
        <v>0</v>
      </c>
      <c r="CUX182" s="36">
        <f t="shared" si="40"/>
        <v>0</v>
      </c>
      <c r="CUY182" s="36">
        <f t="shared" si="40"/>
        <v>0</v>
      </c>
      <c r="CUZ182" s="36">
        <f t="shared" si="40"/>
        <v>0</v>
      </c>
      <c r="CVA182" s="36">
        <f t="shared" si="40"/>
        <v>0</v>
      </c>
      <c r="CVB182" s="36">
        <f t="shared" si="40"/>
        <v>0</v>
      </c>
      <c r="CVC182" s="36">
        <f t="shared" si="40"/>
        <v>0</v>
      </c>
      <c r="CVD182" s="36">
        <f t="shared" si="40"/>
        <v>0</v>
      </c>
      <c r="CVE182" s="36">
        <f t="shared" si="40"/>
        <v>0</v>
      </c>
      <c r="CVF182" s="36">
        <f t="shared" si="40"/>
        <v>0</v>
      </c>
      <c r="CVG182" s="36">
        <f t="shared" si="40"/>
        <v>0</v>
      </c>
      <c r="CVH182" s="36">
        <f t="shared" si="40"/>
        <v>0</v>
      </c>
      <c r="CVI182" s="36">
        <f t="shared" si="40"/>
        <v>0</v>
      </c>
      <c r="CVJ182" s="36">
        <f t="shared" si="40"/>
        <v>0</v>
      </c>
      <c r="CVK182" s="36">
        <f t="shared" si="40"/>
        <v>0</v>
      </c>
      <c r="CVL182" s="36">
        <f t="shared" si="40"/>
        <v>0</v>
      </c>
      <c r="CVM182" s="36">
        <f t="shared" si="40"/>
        <v>0</v>
      </c>
      <c r="CVN182" s="36">
        <f t="shared" si="40"/>
        <v>0</v>
      </c>
      <c r="CVO182" s="36">
        <f t="shared" si="40"/>
        <v>0</v>
      </c>
      <c r="CVP182" s="36">
        <f t="shared" si="40"/>
        <v>0</v>
      </c>
      <c r="CVQ182" s="36">
        <f t="shared" si="40"/>
        <v>0</v>
      </c>
      <c r="CVR182" s="36">
        <f t="shared" si="40"/>
        <v>0</v>
      </c>
      <c r="CVS182" s="36">
        <f t="shared" si="40"/>
        <v>0</v>
      </c>
      <c r="CVT182" s="36">
        <f t="shared" si="40"/>
        <v>0</v>
      </c>
      <c r="CVU182" s="36">
        <f t="shared" si="40"/>
        <v>0</v>
      </c>
      <c r="CVV182" s="36">
        <f t="shared" si="40"/>
        <v>0</v>
      </c>
      <c r="CVW182" s="36">
        <f t="shared" si="40"/>
        <v>0</v>
      </c>
      <c r="CVX182" s="36">
        <f t="shared" si="40"/>
        <v>0</v>
      </c>
      <c r="CVY182" s="36">
        <f t="shared" si="40"/>
        <v>0</v>
      </c>
      <c r="CVZ182" s="36">
        <f t="shared" si="40"/>
        <v>0</v>
      </c>
      <c r="CWA182" s="36">
        <f t="shared" ref="CWA182:CYL182" si="41">SUM(CWA183:CWA347)</f>
        <v>0</v>
      </c>
      <c r="CWB182" s="36">
        <f t="shared" si="41"/>
        <v>0</v>
      </c>
      <c r="CWC182" s="36">
        <f t="shared" si="41"/>
        <v>0</v>
      </c>
      <c r="CWD182" s="36">
        <f t="shared" si="41"/>
        <v>0</v>
      </c>
      <c r="CWE182" s="36">
        <f t="shared" si="41"/>
        <v>0</v>
      </c>
      <c r="CWF182" s="36">
        <f t="shared" si="41"/>
        <v>0</v>
      </c>
      <c r="CWG182" s="36">
        <f t="shared" si="41"/>
        <v>0</v>
      </c>
      <c r="CWH182" s="36">
        <f t="shared" si="41"/>
        <v>0</v>
      </c>
      <c r="CWI182" s="36">
        <f t="shared" si="41"/>
        <v>0</v>
      </c>
      <c r="CWJ182" s="36">
        <f t="shared" si="41"/>
        <v>0</v>
      </c>
      <c r="CWK182" s="36">
        <f t="shared" si="41"/>
        <v>0</v>
      </c>
      <c r="CWL182" s="36">
        <f t="shared" si="41"/>
        <v>0</v>
      </c>
      <c r="CWM182" s="36">
        <f t="shared" si="41"/>
        <v>0</v>
      </c>
      <c r="CWN182" s="36">
        <f t="shared" si="41"/>
        <v>0</v>
      </c>
      <c r="CWO182" s="36">
        <f t="shared" si="41"/>
        <v>0</v>
      </c>
      <c r="CWP182" s="36">
        <f t="shared" si="41"/>
        <v>0</v>
      </c>
      <c r="CWQ182" s="36">
        <f t="shared" si="41"/>
        <v>0</v>
      </c>
      <c r="CWR182" s="36">
        <f t="shared" si="41"/>
        <v>0</v>
      </c>
      <c r="CWS182" s="36">
        <f t="shared" si="41"/>
        <v>0</v>
      </c>
      <c r="CWT182" s="36">
        <f t="shared" si="41"/>
        <v>0</v>
      </c>
      <c r="CWU182" s="36">
        <f t="shared" si="41"/>
        <v>0</v>
      </c>
      <c r="CWV182" s="36">
        <f t="shared" si="41"/>
        <v>0</v>
      </c>
      <c r="CWW182" s="36">
        <f t="shared" si="41"/>
        <v>0</v>
      </c>
      <c r="CWX182" s="36">
        <f t="shared" si="41"/>
        <v>0</v>
      </c>
      <c r="CWY182" s="36">
        <f t="shared" si="41"/>
        <v>0</v>
      </c>
      <c r="CWZ182" s="36">
        <f t="shared" si="41"/>
        <v>0</v>
      </c>
      <c r="CXA182" s="36">
        <f t="shared" si="41"/>
        <v>0</v>
      </c>
      <c r="CXB182" s="36">
        <f t="shared" si="41"/>
        <v>0</v>
      </c>
      <c r="CXC182" s="36">
        <f t="shared" si="41"/>
        <v>0</v>
      </c>
      <c r="CXD182" s="36">
        <f t="shared" si="41"/>
        <v>0</v>
      </c>
      <c r="CXE182" s="36">
        <f t="shared" si="41"/>
        <v>0</v>
      </c>
      <c r="CXF182" s="36">
        <f t="shared" si="41"/>
        <v>0</v>
      </c>
      <c r="CXG182" s="36">
        <f t="shared" si="41"/>
        <v>0</v>
      </c>
      <c r="CXH182" s="36">
        <f t="shared" si="41"/>
        <v>0</v>
      </c>
      <c r="CXI182" s="36">
        <f t="shared" si="41"/>
        <v>0</v>
      </c>
      <c r="CXJ182" s="36">
        <f t="shared" si="41"/>
        <v>0</v>
      </c>
      <c r="CXK182" s="36">
        <f t="shared" si="41"/>
        <v>0</v>
      </c>
      <c r="CXL182" s="36">
        <f t="shared" si="41"/>
        <v>0</v>
      </c>
      <c r="CXM182" s="36">
        <f t="shared" si="41"/>
        <v>0</v>
      </c>
      <c r="CXN182" s="36">
        <f t="shared" si="41"/>
        <v>0</v>
      </c>
      <c r="CXO182" s="36">
        <f t="shared" si="41"/>
        <v>0</v>
      </c>
      <c r="CXP182" s="36">
        <f t="shared" si="41"/>
        <v>0</v>
      </c>
      <c r="CXQ182" s="36">
        <f t="shared" si="41"/>
        <v>0</v>
      </c>
      <c r="CXR182" s="36">
        <f t="shared" si="41"/>
        <v>0</v>
      </c>
      <c r="CXS182" s="36">
        <f t="shared" si="41"/>
        <v>0</v>
      </c>
      <c r="CXT182" s="36">
        <f t="shared" si="41"/>
        <v>0</v>
      </c>
      <c r="CXU182" s="36">
        <f t="shared" si="41"/>
        <v>0</v>
      </c>
      <c r="CXV182" s="36">
        <f t="shared" si="41"/>
        <v>0</v>
      </c>
      <c r="CXW182" s="36">
        <f t="shared" si="41"/>
        <v>0</v>
      </c>
      <c r="CXX182" s="36">
        <f t="shared" si="41"/>
        <v>0</v>
      </c>
      <c r="CXY182" s="36">
        <f t="shared" si="41"/>
        <v>0</v>
      </c>
      <c r="CXZ182" s="36">
        <f t="shared" si="41"/>
        <v>0</v>
      </c>
      <c r="CYA182" s="36">
        <f t="shared" si="41"/>
        <v>0</v>
      </c>
      <c r="CYB182" s="36">
        <f t="shared" si="41"/>
        <v>0</v>
      </c>
      <c r="CYC182" s="36">
        <f t="shared" si="41"/>
        <v>0</v>
      </c>
      <c r="CYD182" s="36">
        <f t="shared" si="41"/>
        <v>0</v>
      </c>
      <c r="CYE182" s="36">
        <f t="shared" si="41"/>
        <v>0</v>
      </c>
      <c r="CYF182" s="36">
        <f t="shared" si="41"/>
        <v>0</v>
      </c>
      <c r="CYG182" s="36">
        <f t="shared" si="41"/>
        <v>0</v>
      </c>
      <c r="CYH182" s="36">
        <f t="shared" si="41"/>
        <v>0</v>
      </c>
      <c r="CYI182" s="36">
        <f t="shared" si="41"/>
        <v>0</v>
      </c>
      <c r="CYJ182" s="36">
        <f t="shared" si="41"/>
        <v>0</v>
      </c>
      <c r="CYK182" s="36">
        <f t="shared" si="41"/>
        <v>0</v>
      </c>
      <c r="CYL182" s="36">
        <f t="shared" si="41"/>
        <v>0</v>
      </c>
      <c r="CYM182" s="36">
        <f t="shared" ref="CYM182:DAX182" si="42">SUM(CYM183:CYM347)</f>
        <v>0</v>
      </c>
      <c r="CYN182" s="36">
        <f t="shared" si="42"/>
        <v>0</v>
      </c>
      <c r="CYO182" s="36">
        <f t="shared" si="42"/>
        <v>0</v>
      </c>
      <c r="CYP182" s="36">
        <f t="shared" si="42"/>
        <v>0</v>
      </c>
      <c r="CYQ182" s="36">
        <f t="shared" si="42"/>
        <v>0</v>
      </c>
      <c r="CYR182" s="36">
        <f t="shared" si="42"/>
        <v>0</v>
      </c>
      <c r="CYS182" s="36">
        <f t="shared" si="42"/>
        <v>0</v>
      </c>
      <c r="CYT182" s="36">
        <f t="shared" si="42"/>
        <v>0</v>
      </c>
      <c r="CYU182" s="36">
        <f t="shared" si="42"/>
        <v>0</v>
      </c>
      <c r="CYV182" s="36">
        <f t="shared" si="42"/>
        <v>0</v>
      </c>
      <c r="CYW182" s="36">
        <f t="shared" si="42"/>
        <v>0</v>
      </c>
      <c r="CYX182" s="36">
        <f t="shared" si="42"/>
        <v>0</v>
      </c>
      <c r="CYY182" s="36">
        <f t="shared" si="42"/>
        <v>0</v>
      </c>
      <c r="CYZ182" s="36">
        <f t="shared" si="42"/>
        <v>0</v>
      </c>
      <c r="CZA182" s="36">
        <f t="shared" si="42"/>
        <v>0</v>
      </c>
      <c r="CZB182" s="36">
        <f t="shared" si="42"/>
        <v>0</v>
      </c>
      <c r="CZC182" s="36">
        <f t="shared" si="42"/>
        <v>0</v>
      </c>
      <c r="CZD182" s="36">
        <f t="shared" si="42"/>
        <v>0</v>
      </c>
      <c r="CZE182" s="36">
        <f t="shared" si="42"/>
        <v>0</v>
      </c>
      <c r="CZF182" s="36">
        <f t="shared" si="42"/>
        <v>0</v>
      </c>
      <c r="CZG182" s="36">
        <f t="shared" si="42"/>
        <v>0</v>
      </c>
      <c r="CZH182" s="36">
        <f t="shared" si="42"/>
        <v>0</v>
      </c>
      <c r="CZI182" s="36">
        <f t="shared" si="42"/>
        <v>0</v>
      </c>
      <c r="CZJ182" s="36">
        <f t="shared" si="42"/>
        <v>0</v>
      </c>
      <c r="CZK182" s="36">
        <f t="shared" si="42"/>
        <v>0</v>
      </c>
      <c r="CZL182" s="36">
        <f t="shared" si="42"/>
        <v>0</v>
      </c>
      <c r="CZM182" s="36">
        <f t="shared" si="42"/>
        <v>0</v>
      </c>
      <c r="CZN182" s="36">
        <f t="shared" si="42"/>
        <v>0</v>
      </c>
      <c r="CZO182" s="36">
        <f t="shared" si="42"/>
        <v>0</v>
      </c>
      <c r="CZP182" s="36">
        <f t="shared" si="42"/>
        <v>0</v>
      </c>
      <c r="CZQ182" s="36">
        <f t="shared" si="42"/>
        <v>0</v>
      </c>
      <c r="CZR182" s="36">
        <f t="shared" si="42"/>
        <v>0</v>
      </c>
      <c r="CZS182" s="36">
        <f t="shared" si="42"/>
        <v>0</v>
      </c>
      <c r="CZT182" s="36">
        <f t="shared" si="42"/>
        <v>0</v>
      </c>
      <c r="CZU182" s="36">
        <f t="shared" si="42"/>
        <v>0</v>
      </c>
      <c r="CZV182" s="36">
        <f t="shared" si="42"/>
        <v>0</v>
      </c>
      <c r="CZW182" s="36">
        <f t="shared" si="42"/>
        <v>0</v>
      </c>
      <c r="CZX182" s="36">
        <f t="shared" si="42"/>
        <v>0</v>
      </c>
      <c r="CZY182" s="36">
        <f t="shared" si="42"/>
        <v>0</v>
      </c>
      <c r="CZZ182" s="36">
        <f t="shared" si="42"/>
        <v>0</v>
      </c>
      <c r="DAA182" s="36">
        <f t="shared" si="42"/>
        <v>0</v>
      </c>
      <c r="DAB182" s="36">
        <f t="shared" si="42"/>
        <v>0</v>
      </c>
      <c r="DAC182" s="36">
        <f t="shared" si="42"/>
        <v>0</v>
      </c>
      <c r="DAD182" s="36">
        <f t="shared" si="42"/>
        <v>0</v>
      </c>
      <c r="DAE182" s="36">
        <f t="shared" si="42"/>
        <v>0</v>
      </c>
      <c r="DAF182" s="36">
        <f t="shared" si="42"/>
        <v>0</v>
      </c>
      <c r="DAG182" s="36">
        <f t="shared" si="42"/>
        <v>0</v>
      </c>
      <c r="DAH182" s="36">
        <f t="shared" si="42"/>
        <v>0</v>
      </c>
      <c r="DAI182" s="36">
        <f t="shared" si="42"/>
        <v>0</v>
      </c>
      <c r="DAJ182" s="36">
        <f t="shared" si="42"/>
        <v>0</v>
      </c>
      <c r="DAK182" s="36">
        <f t="shared" si="42"/>
        <v>0</v>
      </c>
      <c r="DAL182" s="36">
        <f t="shared" si="42"/>
        <v>0</v>
      </c>
      <c r="DAM182" s="36">
        <f t="shared" si="42"/>
        <v>0</v>
      </c>
      <c r="DAN182" s="36">
        <f t="shared" si="42"/>
        <v>0</v>
      </c>
      <c r="DAO182" s="36">
        <f t="shared" si="42"/>
        <v>0</v>
      </c>
      <c r="DAP182" s="36">
        <f t="shared" si="42"/>
        <v>0</v>
      </c>
      <c r="DAQ182" s="36">
        <f t="shared" si="42"/>
        <v>0</v>
      </c>
      <c r="DAR182" s="36">
        <f t="shared" si="42"/>
        <v>0</v>
      </c>
      <c r="DAS182" s="36">
        <f t="shared" si="42"/>
        <v>0</v>
      </c>
      <c r="DAT182" s="36">
        <f t="shared" si="42"/>
        <v>0</v>
      </c>
      <c r="DAU182" s="36">
        <f t="shared" si="42"/>
        <v>0</v>
      </c>
      <c r="DAV182" s="36">
        <f t="shared" si="42"/>
        <v>0</v>
      </c>
      <c r="DAW182" s="36">
        <f t="shared" si="42"/>
        <v>0</v>
      </c>
      <c r="DAX182" s="36">
        <f t="shared" si="42"/>
        <v>0</v>
      </c>
      <c r="DAY182" s="36">
        <f t="shared" ref="DAY182:DDJ182" si="43">SUM(DAY183:DAY347)</f>
        <v>0</v>
      </c>
      <c r="DAZ182" s="36">
        <f t="shared" si="43"/>
        <v>0</v>
      </c>
      <c r="DBA182" s="36">
        <f t="shared" si="43"/>
        <v>0</v>
      </c>
      <c r="DBB182" s="36">
        <f t="shared" si="43"/>
        <v>0</v>
      </c>
      <c r="DBC182" s="36">
        <f t="shared" si="43"/>
        <v>0</v>
      </c>
      <c r="DBD182" s="36">
        <f t="shared" si="43"/>
        <v>0</v>
      </c>
      <c r="DBE182" s="36">
        <f t="shared" si="43"/>
        <v>0</v>
      </c>
      <c r="DBF182" s="36">
        <f t="shared" si="43"/>
        <v>0</v>
      </c>
      <c r="DBG182" s="36">
        <f t="shared" si="43"/>
        <v>0</v>
      </c>
      <c r="DBH182" s="36">
        <f t="shared" si="43"/>
        <v>0</v>
      </c>
      <c r="DBI182" s="36">
        <f t="shared" si="43"/>
        <v>0</v>
      </c>
      <c r="DBJ182" s="36">
        <f t="shared" si="43"/>
        <v>0</v>
      </c>
      <c r="DBK182" s="36">
        <f t="shared" si="43"/>
        <v>0</v>
      </c>
      <c r="DBL182" s="36">
        <f t="shared" si="43"/>
        <v>0</v>
      </c>
      <c r="DBM182" s="36">
        <f t="shared" si="43"/>
        <v>0</v>
      </c>
      <c r="DBN182" s="36">
        <f t="shared" si="43"/>
        <v>0</v>
      </c>
      <c r="DBO182" s="36">
        <f t="shared" si="43"/>
        <v>0</v>
      </c>
      <c r="DBP182" s="36">
        <f t="shared" si="43"/>
        <v>0</v>
      </c>
      <c r="DBQ182" s="36">
        <f t="shared" si="43"/>
        <v>0</v>
      </c>
      <c r="DBR182" s="36">
        <f t="shared" si="43"/>
        <v>0</v>
      </c>
      <c r="DBS182" s="36">
        <f t="shared" si="43"/>
        <v>0</v>
      </c>
      <c r="DBT182" s="36">
        <f t="shared" si="43"/>
        <v>0</v>
      </c>
      <c r="DBU182" s="36">
        <f t="shared" si="43"/>
        <v>0</v>
      </c>
      <c r="DBV182" s="36">
        <f t="shared" si="43"/>
        <v>0</v>
      </c>
      <c r="DBW182" s="36">
        <f t="shared" si="43"/>
        <v>0</v>
      </c>
      <c r="DBX182" s="36">
        <f t="shared" si="43"/>
        <v>0</v>
      </c>
      <c r="DBY182" s="36">
        <f t="shared" si="43"/>
        <v>0</v>
      </c>
      <c r="DBZ182" s="36">
        <f t="shared" si="43"/>
        <v>0</v>
      </c>
      <c r="DCA182" s="36">
        <f t="shared" si="43"/>
        <v>0</v>
      </c>
      <c r="DCB182" s="36">
        <f t="shared" si="43"/>
        <v>0</v>
      </c>
      <c r="DCC182" s="36">
        <f t="shared" si="43"/>
        <v>0</v>
      </c>
      <c r="DCD182" s="36">
        <f t="shared" si="43"/>
        <v>0</v>
      </c>
      <c r="DCE182" s="36">
        <f t="shared" si="43"/>
        <v>0</v>
      </c>
      <c r="DCF182" s="36">
        <f t="shared" si="43"/>
        <v>0</v>
      </c>
      <c r="DCG182" s="36">
        <f t="shared" si="43"/>
        <v>0</v>
      </c>
      <c r="DCH182" s="36">
        <f t="shared" si="43"/>
        <v>0</v>
      </c>
      <c r="DCI182" s="36">
        <f t="shared" si="43"/>
        <v>0</v>
      </c>
      <c r="DCJ182" s="36">
        <f t="shared" si="43"/>
        <v>0</v>
      </c>
      <c r="DCK182" s="36">
        <f t="shared" si="43"/>
        <v>0</v>
      </c>
      <c r="DCL182" s="36">
        <f t="shared" si="43"/>
        <v>0</v>
      </c>
      <c r="DCM182" s="36">
        <f t="shared" si="43"/>
        <v>0</v>
      </c>
      <c r="DCN182" s="36">
        <f t="shared" si="43"/>
        <v>0</v>
      </c>
      <c r="DCO182" s="36">
        <f t="shared" si="43"/>
        <v>0</v>
      </c>
      <c r="DCP182" s="36">
        <f t="shared" si="43"/>
        <v>0</v>
      </c>
      <c r="DCQ182" s="36">
        <f t="shared" si="43"/>
        <v>0</v>
      </c>
      <c r="DCR182" s="36">
        <f t="shared" si="43"/>
        <v>0</v>
      </c>
      <c r="DCS182" s="36">
        <f t="shared" si="43"/>
        <v>0</v>
      </c>
      <c r="DCT182" s="36">
        <f t="shared" si="43"/>
        <v>0</v>
      </c>
      <c r="DCU182" s="36">
        <f t="shared" si="43"/>
        <v>0</v>
      </c>
      <c r="DCV182" s="36">
        <f t="shared" si="43"/>
        <v>0</v>
      </c>
      <c r="DCW182" s="36">
        <f t="shared" si="43"/>
        <v>0</v>
      </c>
      <c r="DCX182" s="36">
        <f t="shared" si="43"/>
        <v>0</v>
      </c>
      <c r="DCY182" s="36">
        <f t="shared" si="43"/>
        <v>0</v>
      </c>
      <c r="DCZ182" s="36">
        <f t="shared" si="43"/>
        <v>0</v>
      </c>
      <c r="DDA182" s="36">
        <f t="shared" si="43"/>
        <v>0</v>
      </c>
      <c r="DDB182" s="36">
        <f t="shared" si="43"/>
        <v>0</v>
      </c>
      <c r="DDC182" s="36">
        <f t="shared" si="43"/>
        <v>0</v>
      </c>
      <c r="DDD182" s="36">
        <f t="shared" si="43"/>
        <v>0</v>
      </c>
      <c r="DDE182" s="36">
        <f t="shared" si="43"/>
        <v>0</v>
      </c>
      <c r="DDF182" s="36">
        <f t="shared" si="43"/>
        <v>0</v>
      </c>
      <c r="DDG182" s="36">
        <f t="shared" si="43"/>
        <v>0</v>
      </c>
      <c r="DDH182" s="36">
        <f t="shared" si="43"/>
        <v>0</v>
      </c>
      <c r="DDI182" s="36">
        <f t="shared" si="43"/>
        <v>0</v>
      </c>
      <c r="DDJ182" s="36">
        <f t="shared" si="43"/>
        <v>0</v>
      </c>
      <c r="DDK182" s="36">
        <f t="shared" ref="DDK182:DFV182" si="44">SUM(DDK183:DDK347)</f>
        <v>0</v>
      </c>
      <c r="DDL182" s="36">
        <f t="shared" si="44"/>
        <v>0</v>
      </c>
      <c r="DDM182" s="36">
        <f t="shared" si="44"/>
        <v>0</v>
      </c>
      <c r="DDN182" s="36">
        <f t="shared" si="44"/>
        <v>0</v>
      </c>
      <c r="DDO182" s="36">
        <f t="shared" si="44"/>
        <v>0</v>
      </c>
      <c r="DDP182" s="36">
        <f t="shared" si="44"/>
        <v>0</v>
      </c>
      <c r="DDQ182" s="36">
        <f t="shared" si="44"/>
        <v>0</v>
      </c>
      <c r="DDR182" s="36">
        <f t="shared" si="44"/>
        <v>0</v>
      </c>
      <c r="DDS182" s="36">
        <f t="shared" si="44"/>
        <v>0</v>
      </c>
      <c r="DDT182" s="36">
        <f t="shared" si="44"/>
        <v>0</v>
      </c>
      <c r="DDU182" s="36">
        <f t="shared" si="44"/>
        <v>0</v>
      </c>
      <c r="DDV182" s="36">
        <f t="shared" si="44"/>
        <v>0</v>
      </c>
      <c r="DDW182" s="36">
        <f t="shared" si="44"/>
        <v>0</v>
      </c>
      <c r="DDX182" s="36">
        <f t="shared" si="44"/>
        <v>0</v>
      </c>
      <c r="DDY182" s="36">
        <f t="shared" si="44"/>
        <v>0</v>
      </c>
      <c r="DDZ182" s="36">
        <f t="shared" si="44"/>
        <v>0</v>
      </c>
      <c r="DEA182" s="36">
        <f t="shared" si="44"/>
        <v>0</v>
      </c>
      <c r="DEB182" s="36">
        <f t="shared" si="44"/>
        <v>0</v>
      </c>
      <c r="DEC182" s="36">
        <f t="shared" si="44"/>
        <v>0</v>
      </c>
      <c r="DED182" s="36">
        <f t="shared" si="44"/>
        <v>0</v>
      </c>
      <c r="DEE182" s="36">
        <f t="shared" si="44"/>
        <v>0</v>
      </c>
      <c r="DEF182" s="36">
        <f t="shared" si="44"/>
        <v>0</v>
      </c>
      <c r="DEG182" s="36">
        <f t="shared" si="44"/>
        <v>0</v>
      </c>
      <c r="DEH182" s="36">
        <f t="shared" si="44"/>
        <v>0</v>
      </c>
      <c r="DEI182" s="36">
        <f t="shared" si="44"/>
        <v>0</v>
      </c>
      <c r="DEJ182" s="36">
        <f t="shared" si="44"/>
        <v>0</v>
      </c>
      <c r="DEK182" s="36">
        <f t="shared" si="44"/>
        <v>0</v>
      </c>
      <c r="DEL182" s="36">
        <f t="shared" si="44"/>
        <v>0</v>
      </c>
      <c r="DEM182" s="36">
        <f t="shared" si="44"/>
        <v>0</v>
      </c>
      <c r="DEN182" s="36">
        <f t="shared" si="44"/>
        <v>0</v>
      </c>
      <c r="DEO182" s="36">
        <f t="shared" si="44"/>
        <v>0</v>
      </c>
      <c r="DEP182" s="36">
        <f t="shared" si="44"/>
        <v>0</v>
      </c>
      <c r="DEQ182" s="36">
        <f t="shared" si="44"/>
        <v>0</v>
      </c>
      <c r="DER182" s="36">
        <f t="shared" si="44"/>
        <v>0</v>
      </c>
      <c r="DES182" s="36">
        <f t="shared" si="44"/>
        <v>0</v>
      </c>
      <c r="DET182" s="36">
        <f t="shared" si="44"/>
        <v>0</v>
      </c>
      <c r="DEU182" s="36">
        <f t="shared" si="44"/>
        <v>0</v>
      </c>
      <c r="DEV182" s="36">
        <f t="shared" si="44"/>
        <v>0</v>
      </c>
      <c r="DEW182" s="36">
        <f t="shared" si="44"/>
        <v>0</v>
      </c>
      <c r="DEX182" s="36">
        <f t="shared" si="44"/>
        <v>0</v>
      </c>
      <c r="DEY182" s="36">
        <f t="shared" si="44"/>
        <v>0</v>
      </c>
      <c r="DEZ182" s="36">
        <f t="shared" si="44"/>
        <v>0</v>
      </c>
      <c r="DFA182" s="36">
        <f t="shared" si="44"/>
        <v>0</v>
      </c>
      <c r="DFB182" s="36">
        <f t="shared" si="44"/>
        <v>0</v>
      </c>
      <c r="DFC182" s="36">
        <f t="shared" si="44"/>
        <v>0</v>
      </c>
      <c r="DFD182" s="36">
        <f t="shared" si="44"/>
        <v>0</v>
      </c>
      <c r="DFE182" s="36">
        <f t="shared" si="44"/>
        <v>0</v>
      </c>
      <c r="DFF182" s="36">
        <f t="shared" si="44"/>
        <v>0</v>
      </c>
      <c r="DFG182" s="36">
        <f t="shared" si="44"/>
        <v>0</v>
      </c>
      <c r="DFH182" s="36">
        <f t="shared" si="44"/>
        <v>0</v>
      </c>
      <c r="DFI182" s="36">
        <f t="shared" si="44"/>
        <v>0</v>
      </c>
      <c r="DFJ182" s="36">
        <f t="shared" si="44"/>
        <v>0</v>
      </c>
      <c r="DFK182" s="36">
        <f t="shared" si="44"/>
        <v>0</v>
      </c>
      <c r="DFL182" s="36">
        <f t="shared" si="44"/>
        <v>0</v>
      </c>
      <c r="DFM182" s="36">
        <f t="shared" si="44"/>
        <v>0</v>
      </c>
      <c r="DFN182" s="36">
        <f t="shared" si="44"/>
        <v>0</v>
      </c>
      <c r="DFO182" s="36">
        <f t="shared" si="44"/>
        <v>0</v>
      </c>
      <c r="DFP182" s="36">
        <f t="shared" si="44"/>
        <v>0</v>
      </c>
      <c r="DFQ182" s="36">
        <f t="shared" si="44"/>
        <v>0</v>
      </c>
      <c r="DFR182" s="36">
        <f t="shared" si="44"/>
        <v>0</v>
      </c>
      <c r="DFS182" s="36">
        <f t="shared" si="44"/>
        <v>0</v>
      </c>
      <c r="DFT182" s="36">
        <f t="shared" si="44"/>
        <v>0</v>
      </c>
      <c r="DFU182" s="36">
        <f t="shared" si="44"/>
        <v>0</v>
      </c>
      <c r="DFV182" s="36">
        <f t="shared" si="44"/>
        <v>0</v>
      </c>
      <c r="DFW182" s="36">
        <f t="shared" ref="DFW182:DIH182" si="45">SUM(DFW183:DFW347)</f>
        <v>0</v>
      </c>
      <c r="DFX182" s="36">
        <f t="shared" si="45"/>
        <v>0</v>
      </c>
      <c r="DFY182" s="36">
        <f t="shared" si="45"/>
        <v>0</v>
      </c>
      <c r="DFZ182" s="36">
        <f t="shared" si="45"/>
        <v>0</v>
      </c>
      <c r="DGA182" s="36">
        <f t="shared" si="45"/>
        <v>0</v>
      </c>
      <c r="DGB182" s="36">
        <f t="shared" si="45"/>
        <v>0</v>
      </c>
      <c r="DGC182" s="36">
        <f t="shared" si="45"/>
        <v>0</v>
      </c>
      <c r="DGD182" s="36">
        <f t="shared" si="45"/>
        <v>0</v>
      </c>
      <c r="DGE182" s="36">
        <f t="shared" si="45"/>
        <v>0</v>
      </c>
      <c r="DGF182" s="36">
        <f t="shared" si="45"/>
        <v>0</v>
      </c>
      <c r="DGG182" s="36">
        <f t="shared" si="45"/>
        <v>0</v>
      </c>
      <c r="DGH182" s="36">
        <f t="shared" si="45"/>
        <v>0</v>
      </c>
      <c r="DGI182" s="36">
        <f t="shared" si="45"/>
        <v>0</v>
      </c>
      <c r="DGJ182" s="36">
        <f t="shared" si="45"/>
        <v>0</v>
      </c>
      <c r="DGK182" s="36">
        <f t="shared" si="45"/>
        <v>0</v>
      </c>
      <c r="DGL182" s="36">
        <f t="shared" si="45"/>
        <v>0</v>
      </c>
      <c r="DGM182" s="36">
        <f t="shared" si="45"/>
        <v>0</v>
      </c>
      <c r="DGN182" s="36">
        <f t="shared" si="45"/>
        <v>0</v>
      </c>
      <c r="DGO182" s="36">
        <f t="shared" si="45"/>
        <v>0</v>
      </c>
      <c r="DGP182" s="36">
        <f t="shared" si="45"/>
        <v>0</v>
      </c>
      <c r="DGQ182" s="36">
        <f t="shared" si="45"/>
        <v>0</v>
      </c>
      <c r="DGR182" s="36">
        <f t="shared" si="45"/>
        <v>0</v>
      </c>
      <c r="DGS182" s="36">
        <f t="shared" si="45"/>
        <v>0</v>
      </c>
      <c r="DGT182" s="36">
        <f t="shared" si="45"/>
        <v>0</v>
      </c>
      <c r="DGU182" s="36">
        <f t="shared" si="45"/>
        <v>0</v>
      </c>
      <c r="DGV182" s="36">
        <f t="shared" si="45"/>
        <v>0</v>
      </c>
      <c r="DGW182" s="36">
        <f t="shared" si="45"/>
        <v>0</v>
      </c>
      <c r="DGX182" s="36">
        <f t="shared" si="45"/>
        <v>0</v>
      </c>
      <c r="DGY182" s="36">
        <f t="shared" si="45"/>
        <v>0</v>
      </c>
      <c r="DGZ182" s="36">
        <f t="shared" si="45"/>
        <v>0</v>
      </c>
      <c r="DHA182" s="36">
        <f t="shared" si="45"/>
        <v>0</v>
      </c>
      <c r="DHB182" s="36">
        <f t="shared" si="45"/>
        <v>0</v>
      </c>
      <c r="DHC182" s="36">
        <f t="shared" si="45"/>
        <v>0</v>
      </c>
      <c r="DHD182" s="36">
        <f t="shared" si="45"/>
        <v>0</v>
      </c>
      <c r="DHE182" s="36">
        <f t="shared" si="45"/>
        <v>0</v>
      </c>
      <c r="DHF182" s="36">
        <f t="shared" si="45"/>
        <v>0</v>
      </c>
      <c r="DHG182" s="36">
        <f t="shared" si="45"/>
        <v>0</v>
      </c>
      <c r="DHH182" s="36">
        <f t="shared" si="45"/>
        <v>0</v>
      </c>
      <c r="DHI182" s="36">
        <f t="shared" si="45"/>
        <v>0</v>
      </c>
      <c r="DHJ182" s="36">
        <f t="shared" si="45"/>
        <v>0</v>
      </c>
      <c r="DHK182" s="36">
        <f t="shared" si="45"/>
        <v>0</v>
      </c>
      <c r="DHL182" s="36">
        <f t="shared" si="45"/>
        <v>0</v>
      </c>
      <c r="DHM182" s="36">
        <f t="shared" si="45"/>
        <v>0</v>
      </c>
      <c r="DHN182" s="36">
        <f t="shared" si="45"/>
        <v>0</v>
      </c>
      <c r="DHO182" s="36">
        <f t="shared" si="45"/>
        <v>0</v>
      </c>
      <c r="DHP182" s="36">
        <f t="shared" si="45"/>
        <v>0</v>
      </c>
      <c r="DHQ182" s="36">
        <f t="shared" si="45"/>
        <v>0</v>
      </c>
      <c r="DHR182" s="36">
        <f t="shared" si="45"/>
        <v>0</v>
      </c>
      <c r="DHS182" s="36">
        <f t="shared" si="45"/>
        <v>0</v>
      </c>
      <c r="DHT182" s="36">
        <f t="shared" si="45"/>
        <v>0</v>
      </c>
      <c r="DHU182" s="36">
        <f t="shared" si="45"/>
        <v>0</v>
      </c>
      <c r="DHV182" s="36">
        <f t="shared" si="45"/>
        <v>0</v>
      </c>
      <c r="DHW182" s="36">
        <f t="shared" si="45"/>
        <v>0</v>
      </c>
      <c r="DHX182" s="36">
        <f t="shared" si="45"/>
        <v>0</v>
      </c>
      <c r="DHY182" s="36">
        <f t="shared" si="45"/>
        <v>0</v>
      </c>
      <c r="DHZ182" s="36">
        <f t="shared" si="45"/>
        <v>0</v>
      </c>
      <c r="DIA182" s="36">
        <f t="shared" si="45"/>
        <v>0</v>
      </c>
      <c r="DIB182" s="36">
        <f t="shared" si="45"/>
        <v>0</v>
      </c>
      <c r="DIC182" s="36">
        <f t="shared" si="45"/>
        <v>0</v>
      </c>
      <c r="DID182" s="36">
        <f t="shared" si="45"/>
        <v>0</v>
      </c>
      <c r="DIE182" s="36">
        <f t="shared" si="45"/>
        <v>0</v>
      </c>
      <c r="DIF182" s="36">
        <f t="shared" si="45"/>
        <v>0</v>
      </c>
      <c r="DIG182" s="36">
        <f t="shared" si="45"/>
        <v>0</v>
      </c>
      <c r="DIH182" s="36">
        <f t="shared" si="45"/>
        <v>0</v>
      </c>
      <c r="DII182" s="36">
        <f t="shared" ref="DII182:DKT182" si="46">SUM(DII183:DII347)</f>
        <v>0</v>
      </c>
      <c r="DIJ182" s="36">
        <f t="shared" si="46"/>
        <v>0</v>
      </c>
      <c r="DIK182" s="36">
        <f t="shared" si="46"/>
        <v>0</v>
      </c>
      <c r="DIL182" s="36">
        <f t="shared" si="46"/>
        <v>0</v>
      </c>
      <c r="DIM182" s="36">
        <f t="shared" si="46"/>
        <v>0</v>
      </c>
      <c r="DIN182" s="36">
        <f t="shared" si="46"/>
        <v>0</v>
      </c>
      <c r="DIO182" s="36">
        <f t="shared" si="46"/>
        <v>0</v>
      </c>
      <c r="DIP182" s="36">
        <f t="shared" si="46"/>
        <v>0</v>
      </c>
      <c r="DIQ182" s="36">
        <f t="shared" si="46"/>
        <v>0</v>
      </c>
      <c r="DIR182" s="36">
        <f t="shared" si="46"/>
        <v>0</v>
      </c>
      <c r="DIS182" s="36">
        <f t="shared" si="46"/>
        <v>0</v>
      </c>
      <c r="DIT182" s="36">
        <f t="shared" si="46"/>
        <v>0</v>
      </c>
      <c r="DIU182" s="36">
        <f t="shared" si="46"/>
        <v>0</v>
      </c>
      <c r="DIV182" s="36">
        <f t="shared" si="46"/>
        <v>0</v>
      </c>
      <c r="DIW182" s="36">
        <f t="shared" si="46"/>
        <v>0</v>
      </c>
      <c r="DIX182" s="36">
        <f t="shared" si="46"/>
        <v>0</v>
      </c>
      <c r="DIY182" s="36">
        <f t="shared" si="46"/>
        <v>0</v>
      </c>
      <c r="DIZ182" s="36">
        <f t="shared" si="46"/>
        <v>0</v>
      </c>
      <c r="DJA182" s="36">
        <f t="shared" si="46"/>
        <v>0</v>
      </c>
      <c r="DJB182" s="36">
        <f t="shared" si="46"/>
        <v>0</v>
      </c>
      <c r="DJC182" s="36">
        <f t="shared" si="46"/>
        <v>0</v>
      </c>
      <c r="DJD182" s="36">
        <f t="shared" si="46"/>
        <v>0</v>
      </c>
      <c r="DJE182" s="36">
        <f t="shared" si="46"/>
        <v>0</v>
      </c>
      <c r="DJF182" s="36">
        <f t="shared" si="46"/>
        <v>0</v>
      </c>
      <c r="DJG182" s="36">
        <f t="shared" si="46"/>
        <v>0</v>
      </c>
      <c r="DJH182" s="36">
        <f t="shared" si="46"/>
        <v>0</v>
      </c>
      <c r="DJI182" s="36">
        <f t="shared" si="46"/>
        <v>0</v>
      </c>
      <c r="DJJ182" s="36">
        <f t="shared" si="46"/>
        <v>0</v>
      </c>
      <c r="DJK182" s="36">
        <f t="shared" si="46"/>
        <v>0</v>
      </c>
      <c r="DJL182" s="36">
        <f t="shared" si="46"/>
        <v>0</v>
      </c>
      <c r="DJM182" s="36">
        <f t="shared" si="46"/>
        <v>0</v>
      </c>
      <c r="DJN182" s="36">
        <f t="shared" si="46"/>
        <v>0</v>
      </c>
      <c r="DJO182" s="36">
        <f t="shared" si="46"/>
        <v>0</v>
      </c>
      <c r="DJP182" s="36">
        <f t="shared" si="46"/>
        <v>0</v>
      </c>
      <c r="DJQ182" s="36">
        <f t="shared" si="46"/>
        <v>0</v>
      </c>
      <c r="DJR182" s="36">
        <f t="shared" si="46"/>
        <v>0</v>
      </c>
      <c r="DJS182" s="36">
        <f t="shared" si="46"/>
        <v>0</v>
      </c>
      <c r="DJT182" s="36">
        <f t="shared" si="46"/>
        <v>0</v>
      </c>
      <c r="DJU182" s="36">
        <f t="shared" si="46"/>
        <v>0</v>
      </c>
      <c r="DJV182" s="36">
        <f t="shared" si="46"/>
        <v>0</v>
      </c>
      <c r="DJW182" s="36">
        <f t="shared" si="46"/>
        <v>0</v>
      </c>
      <c r="DJX182" s="36">
        <f t="shared" si="46"/>
        <v>0</v>
      </c>
      <c r="DJY182" s="36">
        <f t="shared" si="46"/>
        <v>0</v>
      </c>
      <c r="DJZ182" s="36">
        <f t="shared" si="46"/>
        <v>0</v>
      </c>
      <c r="DKA182" s="36">
        <f t="shared" si="46"/>
        <v>0</v>
      </c>
      <c r="DKB182" s="36">
        <f t="shared" si="46"/>
        <v>0</v>
      </c>
      <c r="DKC182" s="36">
        <f t="shared" si="46"/>
        <v>0</v>
      </c>
      <c r="DKD182" s="36">
        <f t="shared" si="46"/>
        <v>0</v>
      </c>
      <c r="DKE182" s="36">
        <f t="shared" si="46"/>
        <v>0</v>
      </c>
      <c r="DKF182" s="36">
        <f t="shared" si="46"/>
        <v>0</v>
      </c>
      <c r="DKG182" s="36">
        <f t="shared" si="46"/>
        <v>0</v>
      </c>
      <c r="DKH182" s="36">
        <f t="shared" si="46"/>
        <v>0</v>
      </c>
      <c r="DKI182" s="36">
        <f t="shared" si="46"/>
        <v>0</v>
      </c>
      <c r="DKJ182" s="36">
        <f t="shared" si="46"/>
        <v>0</v>
      </c>
      <c r="DKK182" s="36">
        <f t="shared" si="46"/>
        <v>0</v>
      </c>
      <c r="DKL182" s="36">
        <f t="shared" si="46"/>
        <v>0</v>
      </c>
      <c r="DKM182" s="36">
        <f t="shared" si="46"/>
        <v>0</v>
      </c>
      <c r="DKN182" s="36">
        <f t="shared" si="46"/>
        <v>0</v>
      </c>
      <c r="DKO182" s="36">
        <f t="shared" si="46"/>
        <v>0</v>
      </c>
      <c r="DKP182" s="36">
        <f t="shared" si="46"/>
        <v>0</v>
      </c>
      <c r="DKQ182" s="36">
        <f t="shared" si="46"/>
        <v>0</v>
      </c>
      <c r="DKR182" s="36">
        <f t="shared" si="46"/>
        <v>0</v>
      </c>
      <c r="DKS182" s="36">
        <f t="shared" si="46"/>
        <v>0</v>
      </c>
      <c r="DKT182" s="36">
        <f t="shared" si="46"/>
        <v>0</v>
      </c>
      <c r="DKU182" s="36">
        <f t="shared" ref="DKU182:DNF182" si="47">SUM(DKU183:DKU347)</f>
        <v>0</v>
      </c>
      <c r="DKV182" s="36">
        <f t="shared" si="47"/>
        <v>0</v>
      </c>
      <c r="DKW182" s="36">
        <f t="shared" si="47"/>
        <v>0</v>
      </c>
      <c r="DKX182" s="36">
        <f t="shared" si="47"/>
        <v>0</v>
      </c>
      <c r="DKY182" s="36">
        <f t="shared" si="47"/>
        <v>0</v>
      </c>
      <c r="DKZ182" s="36">
        <f t="shared" si="47"/>
        <v>0</v>
      </c>
      <c r="DLA182" s="36">
        <f t="shared" si="47"/>
        <v>0</v>
      </c>
      <c r="DLB182" s="36">
        <f t="shared" si="47"/>
        <v>0</v>
      </c>
      <c r="DLC182" s="36">
        <f t="shared" si="47"/>
        <v>0</v>
      </c>
      <c r="DLD182" s="36">
        <f t="shared" si="47"/>
        <v>0</v>
      </c>
      <c r="DLE182" s="36">
        <f t="shared" si="47"/>
        <v>0</v>
      </c>
      <c r="DLF182" s="36">
        <f t="shared" si="47"/>
        <v>0</v>
      </c>
      <c r="DLG182" s="36">
        <f t="shared" si="47"/>
        <v>0</v>
      </c>
      <c r="DLH182" s="36">
        <f t="shared" si="47"/>
        <v>0</v>
      </c>
      <c r="DLI182" s="36">
        <f t="shared" si="47"/>
        <v>0</v>
      </c>
      <c r="DLJ182" s="36">
        <f t="shared" si="47"/>
        <v>0</v>
      </c>
      <c r="DLK182" s="36">
        <f t="shared" si="47"/>
        <v>0</v>
      </c>
      <c r="DLL182" s="36">
        <f t="shared" si="47"/>
        <v>0</v>
      </c>
      <c r="DLM182" s="36">
        <f t="shared" si="47"/>
        <v>0</v>
      </c>
      <c r="DLN182" s="36">
        <f t="shared" si="47"/>
        <v>0</v>
      </c>
      <c r="DLO182" s="36">
        <f t="shared" si="47"/>
        <v>0</v>
      </c>
      <c r="DLP182" s="36">
        <f t="shared" si="47"/>
        <v>0</v>
      </c>
      <c r="DLQ182" s="36">
        <f t="shared" si="47"/>
        <v>0</v>
      </c>
      <c r="DLR182" s="36">
        <f t="shared" si="47"/>
        <v>0</v>
      </c>
      <c r="DLS182" s="36">
        <f t="shared" si="47"/>
        <v>0</v>
      </c>
      <c r="DLT182" s="36">
        <f t="shared" si="47"/>
        <v>0</v>
      </c>
      <c r="DLU182" s="36">
        <f t="shared" si="47"/>
        <v>0</v>
      </c>
      <c r="DLV182" s="36">
        <f t="shared" si="47"/>
        <v>0</v>
      </c>
      <c r="DLW182" s="36">
        <f t="shared" si="47"/>
        <v>0</v>
      </c>
      <c r="DLX182" s="36">
        <f t="shared" si="47"/>
        <v>0</v>
      </c>
      <c r="DLY182" s="36">
        <f t="shared" si="47"/>
        <v>0</v>
      </c>
      <c r="DLZ182" s="36">
        <f t="shared" si="47"/>
        <v>0</v>
      </c>
      <c r="DMA182" s="36">
        <f t="shared" si="47"/>
        <v>0</v>
      </c>
      <c r="DMB182" s="36">
        <f t="shared" si="47"/>
        <v>0</v>
      </c>
      <c r="DMC182" s="36">
        <f t="shared" si="47"/>
        <v>0</v>
      </c>
      <c r="DMD182" s="36">
        <f t="shared" si="47"/>
        <v>0</v>
      </c>
      <c r="DME182" s="36">
        <f t="shared" si="47"/>
        <v>0</v>
      </c>
      <c r="DMF182" s="36">
        <f t="shared" si="47"/>
        <v>0</v>
      </c>
      <c r="DMG182" s="36">
        <f t="shared" si="47"/>
        <v>0</v>
      </c>
      <c r="DMH182" s="36">
        <f t="shared" si="47"/>
        <v>0</v>
      </c>
      <c r="DMI182" s="36">
        <f t="shared" si="47"/>
        <v>0</v>
      </c>
      <c r="DMJ182" s="36">
        <f t="shared" si="47"/>
        <v>0</v>
      </c>
      <c r="DMK182" s="36">
        <f t="shared" si="47"/>
        <v>0</v>
      </c>
      <c r="DML182" s="36">
        <f t="shared" si="47"/>
        <v>0</v>
      </c>
      <c r="DMM182" s="36">
        <f t="shared" si="47"/>
        <v>0</v>
      </c>
      <c r="DMN182" s="36">
        <f t="shared" si="47"/>
        <v>0</v>
      </c>
      <c r="DMO182" s="36">
        <f t="shared" si="47"/>
        <v>0</v>
      </c>
      <c r="DMP182" s="36">
        <f t="shared" si="47"/>
        <v>0</v>
      </c>
      <c r="DMQ182" s="36">
        <f t="shared" si="47"/>
        <v>0</v>
      </c>
      <c r="DMR182" s="36">
        <f t="shared" si="47"/>
        <v>0</v>
      </c>
      <c r="DMS182" s="36">
        <f t="shared" si="47"/>
        <v>0</v>
      </c>
      <c r="DMT182" s="36">
        <f t="shared" si="47"/>
        <v>0</v>
      </c>
      <c r="DMU182" s="36">
        <f t="shared" si="47"/>
        <v>0</v>
      </c>
      <c r="DMV182" s="36">
        <f t="shared" si="47"/>
        <v>0</v>
      </c>
      <c r="DMW182" s="36">
        <f t="shared" si="47"/>
        <v>0</v>
      </c>
      <c r="DMX182" s="36">
        <f t="shared" si="47"/>
        <v>0</v>
      </c>
      <c r="DMY182" s="36">
        <f t="shared" si="47"/>
        <v>0</v>
      </c>
      <c r="DMZ182" s="36">
        <f t="shared" si="47"/>
        <v>0</v>
      </c>
      <c r="DNA182" s="36">
        <f t="shared" si="47"/>
        <v>0</v>
      </c>
      <c r="DNB182" s="36">
        <f t="shared" si="47"/>
        <v>0</v>
      </c>
      <c r="DNC182" s="36">
        <f t="shared" si="47"/>
        <v>0</v>
      </c>
      <c r="DND182" s="36">
        <f t="shared" si="47"/>
        <v>0</v>
      </c>
      <c r="DNE182" s="36">
        <f t="shared" si="47"/>
        <v>0</v>
      </c>
      <c r="DNF182" s="36">
        <f t="shared" si="47"/>
        <v>0</v>
      </c>
      <c r="DNG182" s="36">
        <f t="shared" ref="DNG182:DPR182" si="48">SUM(DNG183:DNG347)</f>
        <v>0</v>
      </c>
      <c r="DNH182" s="36">
        <f t="shared" si="48"/>
        <v>0</v>
      </c>
      <c r="DNI182" s="36">
        <f t="shared" si="48"/>
        <v>0</v>
      </c>
      <c r="DNJ182" s="36">
        <f t="shared" si="48"/>
        <v>0</v>
      </c>
      <c r="DNK182" s="36">
        <f t="shared" si="48"/>
        <v>0</v>
      </c>
      <c r="DNL182" s="36">
        <f t="shared" si="48"/>
        <v>0</v>
      </c>
      <c r="DNM182" s="36">
        <f t="shared" si="48"/>
        <v>0</v>
      </c>
      <c r="DNN182" s="36">
        <f t="shared" si="48"/>
        <v>0</v>
      </c>
      <c r="DNO182" s="36">
        <f t="shared" si="48"/>
        <v>0</v>
      </c>
      <c r="DNP182" s="36">
        <f t="shared" si="48"/>
        <v>0</v>
      </c>
      <c r="DNQ182" s="36">
        <f t="shared" si="48"/>
        <v>0</v>
      </c>
      <c r="DNR182" s="36">
        <f t="shared" si="48"/>
        <v>0</v>
      </c>
      <c r="DNS182" s="36">
        <f t="shared" si="48"/>
        <v>0</v>
      </c>
      <c r="DNT182" s="36">
        <f t="shared" si="48"/>
        <v>0</v>
      </c>
      <c r="DNU182" s="36">
        <f t="shared" si="48"/>
        <v>0</v>
      </c>
      <c r="DNV182" s="36">
        <f t="shared" si="48"/>
        <v>0</v>
      </c>
      <c r="DNW182" s="36">
        <f t="shared" si="48"/>
        <v>0</v>
      </c>
      <c r="DNX182" s="36">
        <f t="shared" si="48"/>
        <v>0</v>
      </c>
      <c r="DNY182" s="36">
        <f t="shared" si="48"/>
        <v>0</v>
      </c>
      <c r="DNZ182" s="36">
        <f t="shared" si="48"/>
        <v>0</v>
      </c>
      <c r="DOA182" s="36">
        <f t="shared" si="48"/>
        <v>0</v>
      </c>
      <c r="DOB182" s="36">
        <f t="shared" si="48"/>
        <v>0</v>
      </c>
      <c r="DOC182" s="36">
        <f t="shared" si="48"/>
        <v>0</v>
      </c>
      <c r="DOD182" s="36">
        <f t="shared" si="48"/>
        <v>0</v>
      </c>
      <c r="DOE182" s="36">
        <f t="shared" si="48"/>
        <v>0</v>
      </c>
      <c r="DOF182" s="36">
        <f t="shared" si="48"/>
        <v>0</v>
      </c>
      <c r="DOG182" s="36">
        <f t="shared" si="48"/>
        <v>0</v>
      </c>
      <c r="DOH182" s="36">
        <f t="shared" si="48"/>
        <v>0</v>
      </c>
      <c r="DOI182" s="36">
        <f t="shared" si="48"/>
        <v>0</v>
      </c>
      <c r="DOJ182" s="36">
        <f t="shared" si="48"/>
        <v>0</v>
      </c>
      <c r="DOK182" s="36">
        <f t="shared" si="48"/>
        <v>0</v>
      </c>
      <c r="DOL182" s="36">
        <f t="shared" si="48"/>
        <v>0</v>
      </c>
      <c r="DOM182" s="36">
        <f t="shared" si="48"/>
        <v>0</v>
      </c>
      <c r="DON182" s="36">
        <f t="shared" si="48"/>
        <v>0</v>
      </c>
      <c r="DOO182" s="36">
        <f t="shared" si="48"/>
        <v>0</v>
      </c>
      <c r="DOP182" s="36">
        <f t="shared" si="48"/>
        <v>0</v>
      </c>
      <c r="DOQ182" s="36">
        <f t="shared" si="48"/>
        <v>0</v>
      </c>
      <c r="DOR182" s="36">
        <f t="shared" si="48"/>
        <v>0</v>
      </c>
      <c r="DOS182" s="36">
        <f t="shared" si="48"/>
        <v>0</v>
      </c>
      <c r="DOT182" s="36">
        <f t="shared" si="48"/>
        <v>0</v>
      </c>
      <c r="DOU182" s="36">
        <f t="shared" si="48"/>
        <v>0</v>
      </c>
      <c r="DOV182" s="36">
        <f t="shared" si="48"/>
        <v>0</v>
      </c>
      <c r="DOW182" s="36">
        <f t="shared" si="48"/>
        <v>0</v>
      </c>
      <c r="DOX182" s="36">
        <f t="shared" si="48"/>
        <v>0</v>
      </c>
      <c r="DOY182" s="36">
        <f t="shared" si="48"/>
        <v>0</v>
      </c>
      <c r="DOZ182" s="36">
        <f t="shared" si="48"/>
        <v>0</v>
      </c>
      <c r="DPA182" s="36">
        <f t="shared" si="48"/>
        <v>0</v>
      </c>
      <c r="DPB182" s="36">
        <f t="shared" si="48"/>
        <v>0</v>
      </c>
      <c r="DPC182" s="36">
        <f t="shared" si="48"/>
        <v>0</v>
      </c>
      <c r="DPD182" s="36">
        <f t="shared" si="48"/>
        <v>0</v>
      </c>
      <c r="DPE182" s="36">
        <f t="shared" si="48"/>
        <v>0</v>
      </c>
      <c r="DPF182" s="36">
        <f t="shared" si="48"/>
        <v>0</v>
      </c>
      <c r="DPG182" s="36">
        <f t="shared" si="48"/>
        <v>0</v>
      </c>
      <c r="DPH182" s="36">
        <f t="shared" si="48"/>
        <v>0</v>
      </c>
      <c r="DPI182" s="36">
        <f t="shared" si="48"/>
        <v>0</v>
      </c>
      <c r="DPJ182" s="36">
        <f t="shared" si="48"/>
        <v>0</v>
      </c>
      <c r="DPK182" s="36">
        <f t="shared" si="48"/>
        <v>0</v>
      </c>
      <c r="DPL182" s="36">
        <f t="shared" si="48"/>
        <v>0</v>
      </c>
      <c r="DPM182" s="36">
        <f t="shared" si="48"/>
        <v>0</v>
      </c>
      <c r="DPN182" s="36">
        <f t="shared" si="48"/>
        <v>0</v>
      </c>
      <c r="DPO182" s="36">
        <f t="shared" si="48"/>
        <v>0</v>
      </c>
      <c r="DPP182" s="36">
        <f t="shared" si="48"/>
        <v>0</v>
      </c>
      <c r="DPQ182" s="36">
        <f t="shared" si="48"/>
        <v>0</v>
      </c>
      <c r="DPR182" s="36">
        <f t="shared" si="48"/>
        <v>0</v>
      </c>
      <c r="DPS182" s="36">
        <f t="shared" ref="DPS182:DSD182" si="49">SUM(DPS183:DPS347)</f>
        <v>0</v>
      </c>
      <c r="DPT182" s="36">
        <f t="shared" si="49"/>
        <v>0</v>
      </c>
      <c r="DPU182" s="36">
        <f t="shared" si="49"/>
        <v>0</v>
      </c>
      <c r="DPV182" s="36">
        <f t="shared" si="49"/>
        <v>0</v>
      </c>
      <c r="DPW182" s="36">
        <f t="shared" si="49"/>
        <v>0</v>
      </c>
      <c r="DPX182" s="36">
        <f t="shared" si="49"/>
        <v>0</v>
      </c>
      <c r="DPY182" s="36">
        <f t="shared" si="49"/>
        <v>0</v>
      </c>
      <c r="DPZ182" s="36">
        <f t="shared" si="49"/>
        <v>0</v>
      </c>
      <c r="DQA182" s="36">
        <f t="shared" si="49"/>
        <v>0</v>
      </c>
      <c r="DQB182" s="36">
        <f t="shared" si="49"/>
        <v>0</v>
      </c>
      <c r="DQC182" s="36">
        <f t="shared" si="49"/>
        <v>0</v>
      </c>
      <c r="DQD182" s="36">
        <f t="shared" si="49"/>
        <v>0</v>
      </c>
      <c r="DQE182" s="36">
        <f t="shared" si="49"/>
        <v>0</v>
      </c>
      <c r="DQF182" s="36">
        <f t="shared" si="49"/>
        <v>0</v>
      </c>
      <c r="DQG182" s="36">
        <f t="shared" si="49"/>
        <v>0</v>
      </c>
      <c r="DQH182" s="36">
        <f t="shared" si="49"/>
        <v>0</v>
      </c>
      <c r="DQI182" s="36">
        <f t="shared" si="49"/>
        <v>0</v>
      </c>
      <c r="DQJ182" s="36">
        <f t="shared" si="49"/>
        <v>0</v>
      </c>
      <c r="DQK182" s="36">
        <f t="shared" si="49"/>
        <v>0</v>
      </c>
      <c r="DQL182" s="36">
        <f t="shared" si="49"/>
        <v>0</v>
      </c>
      <c r="DQM182" s="36">
        <f t="shared" si="49"/>
        <v>0</v>
      </c>
      <c r="DQN182" s="36">
        <f t="shared" si="49"/>
        <v>0</v>
      </c>
      <c r="DQO182" s="36">
        <f t="shared" si="49"/>
        <v>0</v>
      </c>
      <c r="DQP182" s="36">
        <f t="shared" si="49"/>
        <v>0</v>
      </c>
      <c r="DQQ182" s="36">
        <f t="shared" si="49"/>
        <v>0</v>
      </c>
      <c r="DQR182" s="36">
        <f t="shared" si="49"/>
        <v>0</v>
      </c>
      <c r="DQS182" s="36">
        <f t="shared" si="49"/>
        <v>0</v>
      </c>
      <c r="DQT182" s="36">
        <f t="shared" si="49"/>
        <v>0</v>
      </c>
      <c r="DQU182" s="36">
        <f t="shared" si="49"/>
        <v>0</v>
      </c>
      <c r="DQV182" s="36">
        <f t="shared" si="49"/>
        <v>0</v>
      </c>
      <c r="DQW182" s="36">
        <f t="shared" si="49"/>
        <v>0</v>
      </c>
      <c r="DQX182" s="36">
        <f t="shared" si="49"/>
        <v>0</v>
      </c>
      <c r="DQY182" s="36">
        <f t="shared" si="49"/>
        <v>0</v>
      </c>
      <c r="DQZ182" s="36">
        <f t="shared" si="49"/>
        <v>0</v>
      </c>
      <c r="DRA182" s="36">
        <f t="shared" si="49"/>
        <v>0</v>
      </c>
      <c r="DRB182" s="36">
        <f t="shared" si="49"/>
        <v>0</v>
      </c>
      <c r="DRC182" s="36">
        <f t="shared" si="49"/>
        <v>0</v>
      </c>
      <c r="DRD182" s="36">
        <f t="shared" si="49"/>
        <v>0</v>
      </c>
      <c r="DRE182" s="36">
        <f t="shared" si="49"/>
        <v>0</v>
      </c>
      <c r="DRF182" s="36">
        <f t="shared" si="49"/>
        <v>0</v>
      </c>
      <c r="DRG182" s="36">
        <f t="shared" si="49"/>
        <v>0</v>
      </c>
      <c r="DRH182" s="36">
        <f t="shared" si="49"/>
        <v>0</v>
      </c>
      <c r="DRI182" s="36">
        <f t="shared" si="49"/>
        <v>0</v>
      </c>
      <c r="DRJ182" s="36">
        <f t="shared" si="49"/>
        <v>0</v>
      </c>
      <c r="DRK182" s="36">
        <f t="shared" si="49"/>
        <v>0</v>
      </c>
      <c r="DRL182" s="36">
        <f t="shared" si="49"/>
        <v>0</v>
      </c>
      <c r="DRM182" s="36">
        <f t="shared" si="49"/>
        <v>0</v>
      </c>
      <c r="DRN182" s="36">
        <f t="shared" si="49"/>
        <v>0</v>
      </c>
      <c r="DRO182" s="36">
        <f t="shared" si="49"/>
        <v>0</v>
      </c>
      <c r="DRP182" s="36">
        <f t="shared" si="49"/>
        <v>0</v>
      </c>
      <c r="DRQ182" s="36">
        <f t="shared" si="49"/>
        <v>0</v>
      </c>
      <c r="DRR182" s="36">
        <f t="shared" si="49"/>
        <v>0</v>
      </c>
      <c r="DRS182" s="36">
        <f t="shared" si="49"/>
        <v>0</v>
      </c>
      <c r="DRT182" s="36">
        <f t="shared" si="49"/>
        <v>0</v>
      </c>
      <c r="DRU182" s="36">
        <f t="shared" si="49"/>
        <v>0</v>
      </c>
      <c r="DRV182" s="36">
        <f t="shared" si="49"/>
        <v>0</v>
      </c>
      <c r="DRW182" s="36">
        <f t="shared" si="49"/>
        <v>0</v>
      </c>
      <c r="DRX182" s="36">
        <f t="shared" si="49"/>
        <v>0</v>
      </c>
      <c r="DRY182" s="36">
        <f t="shared" si="49"/>
        <v>0</v>
      </c>
      <c r="DRZ182" s="36">
        <f t="shared" si="49"/>
        <v>0</v>
      </c>
      <c r="DSA182" s="36">
        <f t="shared" si="49"/>
        <v>0</v>
      </c>
      <c r="DSB182" s="36">
        <f t="shared" si="49"/>
        <v>0</v>
      </c>
      <c r="DSC182" s="36">
        <f t="shared" si="49"/>
        <v>0</v>
      </c>
      <c r="DSD182" s="36">
        <f t="shared" si="49"/>
        <v>0</v>
      </c>
      <c r="DSE182" s="36">
        <f t="shared" ref="DSE182:DUP182" si="50">SUM(DSE183:DSE347)</f>
        <v>0</v>
      </c>
      <c r="DSF182" s="36">
        <f t="shared" si="50"/>
        <v>0</v>
      </c>
      <c r="DSG182" s="36">
        <f t="shared" si="50"/>
        <v>0</v>
      </c>
      <c r="DSH182" s="36">
        <f t="shared" si="50"/>
        <v>0</v>
      </c>
      <c r="DSI182" s="36">
        <f t="shared" si="50"/>
        <v>0</v>
      </c>
      <c r="DSJ182" s="36">
        <f t="shared" si="50"/>
        <v>0</v>
      </c>
      <c r="DSK182" s="36">
        <f t="shared" si="50"/>
        <v>0</v>
      </c>
      <c r="DSL182" s="36">
        <f t="shared" si="50"/>
        <v>0</v>
      </c>
      <c r="DSM182" s="36">
        <f t="shared" si="50"/>
        <v>0</v>
      </c>
      <c r="DSN182" s="36">
        <f t="shared" si="50"/>
        <v>0</v>
      </c>
      <c r="DSO182" s="36">
        <f t="shared" si="50"/>
        <v>0</v>
      </c>
      <c r="DSP182" s="36">
        <f t="shared" si="50"/>
        <v>0</v>
      </c>
      <c r="DSQ182" s="36">
        <f t="shared" si="50"/>
        <v>0</v>
      </c>
      <c r="DSR182" s="36">
        <f t="shared" si="50"/>
        <v>0</v>
      </c>
      <c r="DSS182" s="36">
        <f t="shared" si="50"/>
        <v>0</v>
      </c>
      <c r="DST182" s="36">
        <f t="shared" si="50"/>
        <v>0</v>
      </c>
      <c r="DSU182" s="36">
        <f t="shared" si="50"/>
        <v>0</v>
      </c>
      <c r="DSV182" s="36">
        <f t="shared" si="50"/>
        <v>0</v>
      </c>
      <c r="DSW182" s="36">
        <f t="shared" si="50"/>
        <v>0</v>
      </c>
      <c r="DSX182" s="36">
        <f t="shared" si="50"/>
        <v>0</v>
      </c>
      <c r="DSY182" s="36">
        <f t="shared" si="50"/>
        <v>0</v>
      </c>
      <c r="DSZ182" s="36">
        <f t="shared" si="50"/>
        <v>0</v>
      </c>
      <c r="DTA182" s="36">
        <f t="shared" si="50"/>
        <v>0</v>
      </c>
      <c r="DTB182" s="36">
        <f t="shared" si="50"/>
        <v>0</v>
      </c>
      <c r="DTC182" s="36">
        <f t="shared" si="50"/>
        <v>0</v>
      </c>
      <c r="DTD182" s="36">
        <f t="shared" si="50"/>
        <v>0</v>
      </c>
      <c r="DTE182" s="36">
        <f t="shared" si="50"/>
        <v>0</v>
      </c>
      <c r="DTF182" s="36">
        <f t="shared" si="50"/>
        <v>0</v>
      </c>
      <c r="DTG182" s="36">
        <f t="shared" si="50"/>
        <v>0</v>
      </c>
      <c r="DTH182" s="36">
        <f t="shared" si="50"/>
        <v>0</v>
      </c>
      <c r="DTI182" s="36">
        <f t="shared" si="50"/>
        <v>0</v>
      </c>
      <c r="DTJ182" s="36">
        <f t="shared" si="50"/>
        <v>0</v>
      </c>
      <c r="DTK182" s="36">
        <f t="shared" si="50"/>
        <v>0</v>
      </c>
      <c r="DTL182" s="36">
        <f t="shared" si="50"/>
        <v>0</v>
      </c>
      <c r="DTM182" s="36">
        <f t="shared" si="50"/>
        <v>0</v>
      </c>
      <c r="DTN182" s="36">
        <f t="shared" si="50"/>
        <v>0</v>
      </c>
      <c r="DTO182" s="36">
        <f t="shared" si="50"/>
        <v>0</v>
      </c>
      <c r="DTP182" s="36">
        <f t="shared" si="50"/>
        <v>0</v>
      </c>
      <c r="DTQ182" s="36">
        <f t="shared" si="50"/>
        <v>0</v>
      </c>
      <c r="DTR182" s="36">
        <f t="shared" si="50"/>
        <v>0</v>
      </c>
      <c r="DTS182" s="36">
        <f t="shared" si="50"/>
        <v>0</v>
      </c>
      <c r="DTT182" s="36">
        <f t="shared" si="50"/>
        <v>0</v>
      </c>
      <c r="DTU182" s="36">
        <f t="shared" si="50"/>
        <v>0</v>
      </c>
      <c r="DTV182" s="36">
        <f t="shared" si="50"/>
        <v>0</v>
      </c>
      <c r="DTW182" s="36">
        <f t="shared" si="50"/>
        <v>0</v>
      </c>
      <c r="DTX182" s="36">
        <f t="shared" si="50"/>
        <v>0</v>
      </c>
      <c r="DTY182" s="36">
        <f t="shared" si="50"/>
        <v>0</v>
      </c>
      <c r="DTZ182" s="36">
        <f t="shared" si="50"/>
        <v>0</v>
      </c>
      <c r="DUA182" s="36">
        <f t="shared" si="50"/>
        <v>0</v>
      </c>
      <c r="DUB182" s="36">
        <f t="shared" si="50"/>
        <v>0</v>
      </c>
      <c r="DUC182" s="36">
        <f t="shared" si="50"/>
        <v>0</v>
      </c>
      <c r="DUD182" s="36">
        <f t="shared" si="50"/>
        <v>0</v>
      </c>
      <c r="DUE182" s="36">
        <f t="shared" si="50"/>
        <v>0</v>
      </c>
      <c r="DUF182" s="36">
        <f t="shared" si="50"/>
        <v>0</v>
      </c>
      <c r="DUG182" s="36">
        <f t="shared" si="50"/>
        <v>0</v>
      </c>
      <c r="DUH182" s="36">
        <f t="shared" si="50"/>
        <v>0</v>
      </c>
      <c r="DUI182" s="36">
        <f t="shared" si="50"/>
        <v>0</v>
      </c>
      <c r="DUJ182" s="36">
        <f t="shared" si="50"/>
        <v>0</v>
      </c>
      <c r="DUK182" s="36">
        <f t="shared" si="50"/>
        <v>0</v>
      </c>
      <c r="DUL182" s="36">
        <f t="shared" si="50"/>
        <v>0</v>
      </c>
      <c r="DUM182" s="36">
        <f t="shared" si="50"/>
        <v>0</v>
      </c>
      <c r="DUN182" s="36">
        <f t="shared" si="50"/>
        <v>0</v>
      </c>
      <c r="DUO182" s="36">
        <f t="shared" si="50"/>
        <v>0</v>
      </c>
      <c r="DUP182" s="36">
        <f t="shared" si="50"/>
        <v>0</v>
      </c>
      <c r="DUQ182" s="36">
        <f t="shared" ref="DUQ182:DXB182" si="51">SUM(DUQ183:DUQ347)</f>
        <v>0</v>
      </c>
      <c r="DUR182" s="36">
        <f t="shared" si="51"/>
        <v>0</v>
      </c>
      <c r="DUS182" s="36">
        <f t="shared" si="51"/>
        <v>0</v>
      </c>
      <c r="DUT182" s="36">
        <f t="shared" si="51"/>
        <v>0</v>
      </c>
      <c r="DUU182" s="36">
        <f t="shared" si="51"/>
        <v>0</v>
      </c>
      <c r="DUV182" s="36">
        <f t="shared" si="51"/>
        <v>0</v>
      </c>
      <c r="DUW182" s="36">
        <f t="shared" si="51"/>
        <v>0</v>
      </c>
      <c r="DUX182" s="36">
        <f t="shared" si="51"/>
        <v>0</v>
      </c>
      <c r="DUY182" s="36">
        <f t="shared" si="51"/>
        <v>0</v>
      </c>
      <c r="DUZ182" s="36">
        <f t="shared" si="51"/>
        <v>0</v>
      </c>
      <c r="DVA182" s="36">
        <f t="shared" si="51"/>
        <v>0</v>
      </c>
      <c r="DVB182" s="36">
        <f t="shared" si="51"/>
        <v>0</v>
      </c>
      <c r="DVC182" s="36">
        <f t="shared" si="51"/>
        <v>0</v>
      </c>
      <c r="DVD182" s="36">
        <f t="shared" si="51"/>
        <v>0</v>
      </c>
      <c r="DVE182" s="36">
        <f t="shared" si="51"/>
        <v>0</v>
      </c>
      <c r="DVF182" s="36">
        <f t="shared" si="51"/>
        <v>0</v>
      </c>
      <c r="DVG182" s="36">
        <f t="shared" si="51"/>
        <v>0</v>
      </c>
      <c r="DVH182" s="36">
        <f t="shared" si="51"/>
        <v>0</v>
      </c>
      <c r="DVI182" s="36">
        <f t="shared" si="51"/>
        <v>0</v>
      </c>
      <c r="DVJ182" s="36">
        <f t="shared" si="51"/>
        <v>0</v>
      </c>
      <c r="DVK182" s="36">
        <f t="shared" si="51"/>
        <v>0</v>
      </c>
      <c r="DVL182" s="36">
        <f t="shared" si="51"/>
        <v>0</v>
      </c>
      <c r="DVM182" s="36">
        <f t="shared" si="51"/>
        <v>0</v>
      </c>
      <c r="DVN182" s="36">
        <f t="shared" si="51"/>
        <v>0</v>
      </c>
      <c r="DVO182" s="36">
        <f t="shared" si="51"/>
        <v>0</v>
      </c>
      <c r="DVP182" s="36">
        <f t="shared" si="51"/>
        <v>0</v>
      </c>
      <c r="DVQ182" s="36">
        <f t="shared" si="51"/>
        <v>0</v>
      </c>
      <c r="DVR182" s="36">
        <f t="shared" si="51"/>
        <v>0</v>
      </c>
      <c r="DVS182" s="36">
        <f t="shared" si="51"/>
        <v>0</v>
      </c>
      <c r="DVT182" s="36">
        <f t="shared" si="51"/>
        <v>0</v>
      </c>
      <c r="DVU182" s="36">
        <f t="shared" si="51"/>
        <v>0</v>
      </c>
      <c r="DVV182" s="36">
        <f t="shared" si="51"/>
        <v>0</v>
      </c>
      <c r="DVW182" s="36">
        <f t="shared" si="51"/>
        <v>0</v>
      </c>
      <c r="DVX182" s="36">
        <f t="shared" si="51"/>
        <v>0</v>
      </c>
      <c r="DVY182" s="36">
        <f t="shared" si="51"/>
        <v>0</v>
      </c>
      <c r="DVZ182" s="36">
        <f t="shared" si="51"/>
        <v>0</v>
      </c>
      <c r="DWA182" s="36">
        <f t="shared" si="51"/>
        <v>0</v>
      </c>
      <c r="DWB182" s="36">
        <f t="shared" si="51"/>
        <v>0</v>
      </c>
      <c r="DWC182" s="36">
        <f t="shared" si="51"/>
        <v>0</v>
      </c>
      <c r="DWD182" s="36">
        <f t="shared" si="51"/>
        <v>0</v>
      </c>
      <c r="DWE182" s="36">
        <f t="shared" si="51"/>
        <v>0</v>
      </c>
      <c r="DWF182" s="36">
        <f t="shared" si="51"/>
        <v>0</v>
      </c>
      <c r="DWG182" s="36">
        <f t="shared" si="51"/>
        <v>0</v>
      </c>
      <c r="DWH182" s="36">
        <f t="shared" si="51"/>
        <v>0</v>
      </c>
      <c r="DWI182" s="36">
        <f t="shared" si="51"/>
        <v>0</v>
      </c>
      <c r="DWJ182" s="36">
        <f t="shared" si="51"/>
        <v>0</v>
      </c>
      <c r="DWK182" s="36">
        <f t="shared" si="51"/>
        <v>0</v>
      </c>
      <c r="DWL182" s="36">
        <f t="shared" si="51"/>
        <v>0</v>
      </c>
      <c r="DWM182" s="36">
        <f t="shared" si="51"/>
        <v>0</v>
      </c>
      <c r="DWN182" s="36">
        <f t="shared" si="51"/>
        <v>0</v>
      </c>
      <c r="DWO182" s="36">
        <f t="shared" si="51"/>
        <v>0</v>
      </c>
      <c r="DWP182" s="36">
        <f t="shared" si="51"/>
        <v>0</v>
      </c>
      <c r="DWQ182" s="36">
        <f t="shared" si="51"/>
        <v>0</v>
      </c>
      <c r="DWR182" s="36">
        <f t="shared" si="51"/>
        <v>0</v>
      </c>
      <c r="DWS182" s="36">
        <f t="shared" si="51"/>
        <v>0</v>
      </c>
      <c r="DWT182" s="36">
        <f t="shared" si="51"/>
        <v>0</v>
      </c>
      <c r="DWU182" s="36">
        <f t="shared" si="51"/>
        <v>0</v>
      </c>
      <c r="DWV182" s="36">
        <f t="shared" si="51"/>
        <v>0</v>
      </c>
      <c r="DWW182" s="36">
        <f t="shared" si="51"/>
        <v>0</v>
      </c>
      <c r="DWX182" s="36">
        <f t="shared" si="51"/>
        <v>0</v>
      </c>
      <c r="DWY182" s="36">
        <f t="shared" si="51"/>
        <v>0</v>
      </c>
      <c r="DWZ182" s="36">
        <f t="shared" si="51"/>
        <v>0</v>
      </c>
      <c r="DXA182" s="36">
        <f t="shared" si="51"/>
        <v>0</v>
      </c>
      <c r="DXB182" s="36">
        <f t="shared" si="51"/>
        <v>0</v>
      </c>
      <c r="DXC182" s="36">
        <f t="shared" ref="DXC182:DZN182" si="52">SUM(DXC183:DXC347)</f>
        <v>0</v>
      </c>
      <c r="DXD182" s="36">
        <f t="shared" si="52"/>
        <v>0</v>
      </c>
      <c r="DXE182" s="36">
        <f t="shared" si="52"/>
        <v>0</v>
      </c>
      <c r="DXF182" s="36">
        <f t="shared" si="52"/>
        <v>0</v>
      </c>
      <c r="DXG182" s="36">
        <f t="shared" si="52"/>
        <v>0</v>
      </c>
      <c r="DXH182" s="36">
        <f t="shared" si="52"/>
        <v>0</v>
      </c>
      <c r="DXI182" s="36">
        <f t="shared" si="52"/>
        <v>0</v>
      </c>
      <c r="DXJ182" s="36">
        <f t="shared" si="52"/>
        <v>0</v>
      </c>
      <c r="DXK182" s="36">
        <f t="shared" si="52"/>
        <v>0</v>
      </c>
      <c r="DXL182" s="36">
        <f t="shared" si="52"/>
        <v>0</v>
      </c>
      <c r="DXM182" s="36">
        <f t="shared" si="52"/>
        <v>0</v>
      </c>
      <c r="DXN182" s="36">
        <f t="shared" si="52"/>
        <v>0</v>
      </c>
      <c r="DXO182" s="36">
        <f t="shared" si="52"/>
        <v>0</v>
      </c>
      <c r="DXP182" s="36">
        <f t="shared" si="52"/>
        <v>0</v>
      </c>
      <c r="DXQ182" s="36">
        <f t="shared" si="52"/>
        <v>0</v>
      </c>
      <c r="DXR182" s="36">
        <f t="shared" si="52"/>
        <v>0</v>
      </c>
      <c r="DXS182" s="36">
        <f t="shared" si="52"/>
        <v>0</v>
      </c>
      <c r="DXT182" s="36">
        <f t="shared" si="52"/>
        <v>0</v>
      </c>
      <c r="DXU182" s="36">
        <f t="shared" si="52"/>
        <v>0</v>
      </c>
      <c r="DXV182" s="36">
        <f t="shared" si="52"/>
        <v>0</v>
      </c>
      <c r="DXW182" s="36">
        <f t="shared" si="52"/>
        <v>0</v>
      </c>
      <c r="DXX182" s="36">
        <f t="shared" si="52"/>
        <v>0</v>
      </c>
      <c r="DXY182" s="36">
        <f t="shared" si="52"/>
        <v>0</v>
      </c>
      <c r="DXZ182" s="36">
        <f t="shared" si="52"/>
        <v>0</v>
      </c>
      <c r="DYA182" s="36">
        <f t="shared" si="52"/>
        <v>0</v>
      </c>
      <c r="DYB182" s="36">
        <f t="shared" si="52"/>
        <v>0</v>
      </c>
      <c r="DYC182" s="36">
        <f t="shared" si="52"/>
        <v>0</v>
      </c>
      <c r="DYD182" s="36">
        <f t="shared" si="52"/>
        <v>0</v>
      </c>
      <c r="DYE182" s="36">
        <f t="shared" si="52"/>
        <v>0</v>
      </c>
      <c r="DYF182" s="36">
        <f t="shared" si="52"/>
        <v>0</v>
      </c>
      <c r="DYG182" s="36">
        <f t="shared" si="52"/>
        <v>0</v>
      </c>
      <c r="DYH182" s="36">
        <f t="shared" si="52"/>
        <v>0</v>
      </c>
      <c r="DYI182" s="36">
        <f t="shared" si="52"/>
        <v>0</v>
      </c>
      <c r="DYJ182" s="36">
        <f t="shared" si="52"/>
        <v>0</v>
      </c>
      <c r="DYK182" s="36">
        <f t="shared" si="52"/>
        <v>0</v>
      </c>
      <c r="DYL182" s="36">
        <f t="shared" si="52"/>
        <v>0</v>
      </c>
      <c r="DYM182" s="36">
        <f t="shared" si="52"/>
        <v>0</v>
      </c>
      <c r="DYN182" s="36">
        <f t="shared" si="52"/>
        <v>0</v>
      </c>
      <c r="DYO182" s="36">
        <f t="shared" si="52"/>
        <v>0</v>
      </c>
      <c r="DYP182" s="36">
        <f t="shared" si="52"/>
        <v>0</v>
      </c>
      <c r="DYQ182" s="36">
        <f t="shared" si="52"/>
        <v>0</v>
      </c>
      <c r="DYR182" s="36">
        <f t="shared" si="52"/>
        <v>0</v>
      </c>
      <c r="DYS182" s="36">
        <f t="shared" si="52"/>
        <v>0</v>
      </c>
      <c r="DYT182" s="36">
        <f t="shared" si="52"/>
        <v>0</v>
      </c>
      <c r="DYU182" s="36">
        <f t="shared" si="52"/>
        <v>0</v>
      </c>
      <c r="DYV182" s="36">
        <f t="shared" si="52"/>
        <v>0</v>
      </c>
      <c r="DYW182" s="36">
        <f t="shared" si="52"/>
        <v>0</v>
      </c>
      <c r="DYX182" s="36">
        <f t="shared" si="52"/>
        <v>0</v>
      </c>
      <c r="DYY182" s="36">
        <f t="shared" si="52"/>
        <v>0</v>
      </c>
      <c r="DYZ182" s="36">
        <f t="shared" si="52"/>
        <v>0</v>
      </c>
      <c r="DZA182" s="36">
        <f t="shared" si="52"/>
        <v>0</v>
      </c>
      <c r="DZB182" s="36">
        <f t="shared" si="52"/>
        <v>0</v>
      </c>
      <c r="DZC182" s="36">
        <f t="shared" si="52"/>
        <v>0</v>
      </c>
      <c r="DZD182" s="36">
        <f t="shared" si="52"/>
        <v>0</v>
      </c>
      <c r="DZE182" s="36">
        <f t="shared" si="52"/>
        <v>0</v>
      </c>
      <c r="DZF182" s="36">
        <f t="shared" si="52"/>
        <v>0</v>
      </c>
      <c r="DZG182" s="36">
        <f t="shared" si="52"/>
        <v>0</v>
      </c>
      <c r="DZH182" s="36">
        <f t="shared" si="52"/>
        <v>0</v>
      </c>
      <c r="DZI182" s="36">
        <f t="shared" si="52"/>
        <v>0</v>
      </c>
      <c r="DZJ182" s="36">
        <f t="shared" si="52"/>
        <v>0</v>
      </c>
      <c r="DZK182" s="36">
        <f t="shared" si="52"/>
        <v>0</v>
      </c>
      <c r="DZL182" s="36">
        <f t="shared" si="52"/>
        <v>0</v>
      </c>
      <c r="DZM182" s="36">
        <f t="shared" si="52"/>
        <v>0</v>
      </c>
      <c r="DZN182" s="36">
        <f t="shared" si="52"/>
        <v>0</v>
      </c>
      <c r="DZO182" s="36">
        <f t="shared" ref="DZO182:EBZ182" si="53">SUM(DZO183:DZO347)</f>
        <v>0</v>
      </c>
      <c r="DZP182" s="36">
        <f t="shared" si="53"/>
        <v>0</v>
      </c>
      <c r="DZQ182" s="36">
        <f t="shared" si="53"/>
        <v>0</v>
      </c>
      <c r="DZR182" s="36">
        <f t="shared" si="53"/>
        <v>0</v>
      </c>
      <c r="DZS182" s="36">
        <f t="shared" si="53"/>
        <v>0</v>
      </c>
      <c r="DZT182" s="36">
        <f t="shared" si="53"/>
        <v>0</v>
      </c>
      <c r="DZU182" s="36">
        <f t="shared" si="53"/>
        <v>0</v>
      </c>
      <c r="DZV182" s="36">
        <f t="shared" si="53"/>
        <v>0</v>
      </c>
      <c r="DZW182" s="36">
        <f t="shared" si="53"/>
        <v>0</v>
      </c>
      <c r="DZX182" s="36">
        <f t="shared" si="53"/>
        <v>0</v>
      </c>
      <c r="DZY182" s="36">
        <f t="shared" si="53"/>
        <v>0</v>
      </c>
      <c r="DZZ182" s="36">
        <f t="shared" si="53"/>
        <v>0</v>
      </c>
      <c r="EAA182" s="36">
        <f t="shared" si="53"/>
        <v>0</v>
      </c>
      <c r="EAB182" s="36">
        <f t="shared" si="53"/>
        <v>0</v>
      </c>
      <c r="EAC182" s="36">
        <f t="shared" si="53"/>
        <v>0</v>
      </c>
      <c r="EAD182" s="36">
        <f t="shared" si="53"/>
        <v>0</v>
      </c>
      <c r="EAE182" s="36">
        <f t="shared" si="53"/>
        <v>0</v>
      </c>
      <c r="EAF182" s="36">
        <f t="shared" si="53"/>
        <v>0</v>
      </c>
      <c r="EAG182" s="36">
        <f t="shared" si="53"/>
        <v>0</v>
      </c>
      <c r="EAH182" s="36">
        <f t="shared" si="53"/>
        <v>0</v>
      </c>
      <c r="EAI182" s="36">
        <f t="shared" si="53"/>
        <v>0</v>
      </c>
      <c r="EAJ182" s="36">
        <f t="shared" si="53"/>
        <v>0</v>
      </c>
      <c r="EAK182" s="36">
        <f t="shared" si="53"/>
        <v>0</v>
      </c>
      <c r="EAL182" s="36">
        <f t="shared" si="53"/>
        <v>0</v>
      </c>
      <c r="EAM182" s="36">
        <f t="shared" si="53"/>
        <v>0</v>
      </c>
      <c r="EAN182" s="36">
        <f t="shared" si="53"/>
        <v>0</v>
      </c>
      <c r="EAO182" s="36">
        <f t="shared" si="53"/>
        <v>0</v>
      </c>
      <c r="EAP182" s="36">
        <f t="shared" si="53"/>
        <v>0</v>
      </c>
      <c r="EAQ182" s="36">
        <f t="shared" si="53"/>
        <v>0</v>
      </c>
      <c r="EAR182" s="36">
        <f t="shared" si="53"/>
        <v>0</v>
      </c>
      <c r="EAS182" s="36">
        <f t="shared" si="53"/>
        <v>0</v>
      </c>
      <c r="EAT182" s="36">
        <f t="shared" si="53"/>
        <v>0</v>
      </c>
      <c r="EAU182" s="36">
        <f t="shared" si="53"/>
        <v>0</v>
      </c>
      <c r="EAV182" s="36">
        <f t="shared" si="53"/>
        <v>0</v>
      </c>
      <c r="EAW182" s="36">
        <f t="shared" si="53"/>
        <v>0</v>
      </c>
      <c r="EAX182" s="36">
        <f t="shared" si="53"/>
        <v>0</v>
      </c>
      <c r="EAY182" s="36">
        <f t="shared" si="53"/>
        <v>0</v>
      </c>
      <c r="EAZ182" s="36">
        <f t="shared" si="53"/>
        <v>0</v>
      </c>
      <c r="EBA182" s="36">
        <f t="shared" si="53"/>
        <v>0</v>
      </c>
      <c r="EBB182" s="36">
        <f t="shared" si="53"/>
        <v>0</v>
      </c>
      <c r="EBC182" s="36">
        <f t="shared" si="53"/>
        <v>0</v>
      </c>
      <c r="EBD182" s="36">
        <f t="shared" si="53"/>
        <v>0</v>
      </c>
      <c r="EBE182" s="36">
        <f t="shared" si="53"/>
        <v>0</v>
      </c>
      <c r="EBF182" s="36">
        <f t="shared" si="53"/>
        <v>0</v>
      </c>
      <c r="EBG182" s="36">
        <f t="shared" si="53"/>
        <v>0</v>
      </c>
      <c r="EBH182" s="36">
        <f t="shared" si="53"/>
        <v>0</v>
      </c>
      <c r="EBI182" s="36">
        <f t="shared" si="53"/>
        <v>0</v>
      </c>
      <c r="EBJ182" s="36">
        <f t="shared" si="53"/>
        <v>0</v>
      </c>
      <c r="EBK182" s="36">
        <f t="shared" si="53"/>
        <v>0</v>
      </c>
      <c r="EBL182" s="36">
        <f t="shared" si="53"/>
        <v>0</v>
      </c>
      <c r="EBM182" s="36">
        <f t="shared" si="53"/>
        <v>0</v>
      </c>
      <c r="EBN182" s="36">
        <f t="shared" si="53"/>
        <v>0</v>
      </c>
      <c r="EBO182" s="36">
        <f t="shared" si="53"/>
        <v>0</v>
      </c>
      <c r="EBP182" s="36">
        <f t="shared" si="53"/>
        <v>0</v>
      </c>
      <c r="EBQ182" s="36">
        <f t="shared" si="53"/>
        <v>0</v>
      </c>
      <c r="EBR182" s="36">
        <f t="shared" si="53"/>
        <v>0</v>
      </c>
      <c r="EBS182" s="36">
        <f t="shared" si="53"/>
        <v>0</v>
      </c>
      <c r="EBT182" s="36">
        <f t="shared" si="53"/>
        <v>0</v>
      </c>
      <c r="EBU182" s="36">
        <f t="shared" si="53"/>
        <v>0</v>
      </c>
      <c r="EBV182" s="36">
        <f t="shared" si="53"/>
        <v>0</v>
      </c>
      <c r="EBW182" s="36">
        <f t="shared" si="53"/>
        <v>0</v>
      </c>
      <c r="EBX182" s="36">
        <f t="shared" si="53"/>
        <v>0</v>
      </c>
      <c r="EBY182" s="36">
        <f t="shared" si="53"/>
        <v>0</v>
      </c>
      <c r="EBZ182" s="36">
        <f t="shared" si="53"/>
        <v>0</v>
      </c>
      <c r="ECA182" s="36">
        <f t="shared" ref="ECA182:EEL182" si="54">SUM(ECA183:ECA347)</f>
        <v>0</v>
      </c>
      <c r="ECB182" s="36">
        <f t="shared" si="54"/>
        <v>0</v>
      </c>
      <c r="ECC182" s="36">
        <f t="shared" si="54"/>
        <v>0</v>
      </c>
      <c r="ECD182" s="36">
        <f t="shared" si="54"/>
        <v>0</v>
      </c>
      <c r="ECE182" s="36">
        <f t="shared" si="54"/>
        <v>0</v>
      </c>
      <c r="ECF182" s="36">
        <f t="shared" si="54"/>
        <v>0</v>
      </c>
      <c r="ECG182" s="36">
        <f t="shared" si="54"/>
        <v>0</v>
      </c>
      <c r="ECH182" s="36">
        <f t="shared" si="54"/>
        <v>0</v>
      </c>
      <c r="ECI182" s="36">
        <f t="shared" si="54"/>
        <v>0</v>
      </c>
      <c r="ECJ182" s="36">
        <f t="shared" si="54"/>
        <v>0</v>
      </c>
      <c r="ECK182" s="36">
        <f t="shared" si="54"/>
        <v>0</v>
      </c>
      <c r="ECL182" s="36">
        <f t="shared" si="54"/>
        <v>0</v>
      </c>
      <c r="ECM182" s="36">
        <f t="shared" si="54"/>
        <v>0</v>
      </c>
      <c r="ECN182" s="36">
        <f t="shared" si="54"/>
        <v>0</v>
      </c>
      <c r="ECO182" s="36">
        <f t="shared" si="54"/>
        <v>0</v>
      </c>
      <c r="ECP182" s="36">
        <f t="shared" si="54"/>
        <v>0</v>
      </c>
      <c r="ECQ182" s="36">
        <f t="shared" si="54"/>
        <v>0</v>
      </c>
      <c r="ECR182" s="36">
        <f t="shared" si="54"/>
        <v>0</v>
      </c>
      <c r="ECS182" s="36">
        <f t="shared" si="54"/>
        <v>0</v>
      </c>
      <c r="ECT182" s="36">
        <f t="shared" si="54"/>
        <v>0</v>
      </c>
      <c r="ECU182" s="36">
        <f t="shared" si="54"/>
        <v>0</v>
      </c>
      <c r="ECV182" s="36">
        <f t="shared" si="54"/>
        <v>0</v>
      </c>
      <c r="ECW182" s="36">
        <f t="shared" si="54"/>
        <v>0</v>
      </c>
      <c r="ECX182" s="36">
        <f t="shared" si="54"/>
        <v>0</v>
      </c>
      <c r="ECY182" s="36">
        <f t="shared" si="54"/>
        <v>0</v>
      </c>
      <c r="ECZ182" s="36">
        <f t="shared" si="54"/>
        <v>0</v>
      </c>
      <c r="EDA182" s="36">
        <f t="shared" si="54"/>
        <v>0</v>
      </c>
      <c r="EDB182" s="36">
        <f t="shared" si="54"/>
        <v>0</v>
      </c>
      <c r="EDC182" s="36">
        <f t="shared" si="54"/>
        <v>0</v>
      </c>
      <c r="EDD182" s="36">
        <f t="shared" si="54"/>
        <v>0</v>
      </c>
      <c r="EDE182" s="36">
        <f t="shared" si="54"/>
        <v>0</v>
      </c>
      <c r="EDF182" s="36">
        <f t="shared" si="54"/>
        <v>0</v>
      </c>
      <c r="EDG182" s="36">
        <f t="shared" si="54"/>
        <v>0</v>
      </c>
      <c r="EDH182" s="36">
        <f t="shared" si="54"/>
        <v>0</v>
      </c>
      <c r="EDI182" s="36">
        <f t="shared" si="54"/>
        <v>0</v>
      </c>
      <c r="EDJ182" s="36">
        <f t="shared" si="54"/>
        <v>0</v>
      </c>
      <c r="EDK182" s="36">
        <f t="shared" si="54"/>
        <v>0</v>
      </c>
      <c r="EDL182" s="36">
        <f t="shared" si="54"/>
        <v>0</v>
      </c>
      <c r="EDM182" s="36">
        <f t="shared" si="54"/>
        <v>0</v>
      </c>
      <c r="EDN182" s="36">
        <f t="shared" si="54"/>
        <v>0</v>
      </c>
      <c r="EDO182" s="36">
        <f t="shared" si="54"/>
        <v>0</v>
      </c>
      <c r="EDP182" s="36">
        <f t="shared" si="54"/>
        <v>0</v>
      </c>
      <c r="EDQ182" s="36">
        <f t="shared" si="54"/>
        <v>0</v>
      </c>
      <c r="EDR182" s="36">
        <f t="shared" si="54"/>
        <v>0</v>
      </c>
      <c r="EDS182" s="36">
        <f t="shared" si="54"/>
        <v>0</v>
      </c>
      <c r="EDT182" s="36">
        <f t="shared" si="54"/>
        <v>0</v>
      </c>
      <c r="EDU182" s="36">
        <f t="shared" si="54"/>
        <v>0</v>
      </c>
      <c r="EDV182" s="36">
        <f t="shared" si="54"/>
        <v>0</v>
      </c>
      <c r="EDW182" s="36">
        <f t="shared" si="54"/>
        <v>0</v>
      </c>
      <c r="EDX182" s="36">
        <f t="shared" si="54"/>
        <v>0</v>
      </c>
      <c r="EDY182" s="36">
        <f t="shared" si="54"/>
        <v>0</v>
      </c>
      <c r="EDZ182" s="36">
        <f t="shared" si="54"/>
        <v>0</v>
      </c>
      <c r="EEA182" s="36">
        <f t="shared" si="54"/>
        <v>0</v>
      </c>
      <c r="EEB182" s="36">
        <f t="shared" si="54"/>
        <v>0</v>
      </c>
      <c r="EEC182" s="36">
        <f t="shared" si="54"/>
        <v>0</v>
      </c>
      <c r="EED182" s="36">
        <f t="shared" si="54"/>
        <v>0</v>
      </c>
      <c r="EEE182" s="36">
        <f t="shared" si="54"/>
        <v>0</v>
      </c>
      <c r="EEF182" s="36">
        <f t="shared" si="54"/>
        <v>0</v>
      </c>
      <c r="EEG182" s="36">
        <f t="shared" si="54"/>
        <v>0</v>
      </c>
      <c r="EEH182" s="36">
        <f t="shared" si="54"/>
        <v>0</v>
      </c>
      <c r="EEI182" s="36">
        <f t="shared" si="54"/>
        <v>0</v>
      </c>
      <c r="EEJ182" s="36">
        <f t="shared" si="54"/>
        <v>0</v>
      </c>
      <c r="EEK182" s="36">
        <f t="shared" si="54"/>
        <v>0</v>
      </c>
      <c r="EEL182" s="36">
        <f t="shared" si="54"/>
        <v>0</v>
      </c>
      <c r="EEM182" s="36">
        <f t="shared" ref="EEM182:EGX182" si="55">SUM(EEM183:EEM347)</f>
        <v>0</v>
      </c>
      <c r="EEN182" s="36">
        <f t="shared" si="55"/>
        <v>0</v>
      </c>
      <c r="EEO182" s="36">
        <f t="shared" si="55"/>
        <v>0</v>
      </c>
      <c r="EEP182" s="36">
        <f t="shared" si="55"/>
        <v>0</v>
      </c>
      <c r="EEQ182" s="36">
        <f t="shared" si="55"/>
        <v>0</v>
      </c>
      <c r="EER182" s="36">
        <f t="shared" si="55"/>
        <v>0</v>
      </c>
      <c r="EES182" s="36">
        <f t="shared" si="55"/>
        <v>0</v>
      </c>
      <c r="EET182" s="36">
        <f t="shared" si="55"/>
        <v>0</v>
      </c>
      <c r="EEU182" s="36">
        <f t="shared" si="55"/>
        <v>0</v>
      </c>
      <c r="EEV182" s="36">
        <f t="shared" si="55"/>
        <v>0</v>
      </c>
      <c r="EEW182" s="36">
        <f t="shared" si="55"/>
        <v>0</v>
      </c>
      <c r="EEX182" s="36">
        <f t="shared" si="55"/>
        <v>0</v>
      </c>
      <c r="EEY182" s="36">
        <f t="shared" si="55"/>
        <v>0</v>
      </c>
      <c r="EEZ182" s="36">
        <f t="shared" si="55"/>
        <v>0</v>
      </c>
      <c r="EFA182" s="36">
        <f t="shared" si="55"/>
        <v>0</v>
      </c>
      <c r="EFB182" s="36">
        <f t="shared" si="55"/>
        <v>0</v>
      </c>
      <c r="EFC182" s="36">
        <f t="shared" si="55"/>
        <v>0</v>
      </c>
      <c r="EFD182" s="36">
        <f t="shared" si="55"/>
        <v>0</v>
      </c>
      <c r="EFE182" s="36">
        <f t="shared" si="55"/>
        <v>0</v>
      </c>
      <c r="EFF182" s="36">
        <f t="shared" si="55"/>
        <v>0</v>
      </c>
      <c r="EFG182" s="36">
        <f t="shared" si="55"/>
        <v>0</v>
      </c>
      <c r="EFH182" s="36">
        <f t="shared" si="55"/>
        <v>0</v>
      </c>
      <c r="EFI182" s="36">
        <f t="shared" si="55"/>
        <v>0</v>
      </c>
      <c r="EFJ182" s="36">
        <f t="shared" si="55"/>
        <v>0</v>
      </c>
      <c r="EFK182" s="36">
        <f t="shared" si="55"/>
        <v>0</v>
      </c>
      <c r="EFL182" s="36">
        <f t="shared" si="55"/>
        <v>0</v>
      </c>
      <c r="EFM182" s="36">
        <f t="shared" si="55"/>
        <v>0</v>
      </c>
      <c r="EFN182" s="36">
        <f t="shared" si="55"/>
        <v>0</v>
      </c>
      <c r="EFO182" s="36">
        <f t="shared" si="55"/>
        <v>0</v>
      </c>
      <c r="EFP182" s="36">
        <f t="shared" si="55"/>
        <v>0</v>
      </c>
      <c r="EFQ182" s="36">
        <f t="shared" si="55"/>
        <v>0</v>
      </c>
      <c r="EFR182" s="36">
        <f t="shared" si="55"/>
        <v>0</v>
      </c>
      <c r="EFS182" s="36">
        <f t="shared" si="55"/>
        <v>0</v>
      </c>
      <c r="EFT182" s="36">
        <f t="shared" si="55"/>
        <v>0</v>
      </c>
      <c r="EFU182" s="36">
        <f t="shared" si="55"/>
        <v>0</v>
      </c>
      <c r="EFV182" s="36">
        <f t="shared" si="55"/>
        <v>0</v>
      </c>
      <c r="EFW182" s="36">
        <f t="shared" si="55"/>
        <v>0</v>
      </c>
      <c r="EFX182" s="36">
        <f t="shared" si="55"/>
        <v>0</v>
      </c>
      <c r="EFY182" s="36">
        <f t="shared" si="55"/>
        <v>0</v>
      </c>
      <c r="EFZ182" s="36">
        <f t="shared" si="55"/>
        <v>0</v>
      </c>
      <c r="EGA182" s="36">
        <f t="shared" si="55"/>
        <v>0</v>
      </c>
      <c r="EGB182" s="36">
        <f t="shared" si="55"/>
        <v>0</v>
      </c>
      <c r="EGC182" s="36">
        <f t="shared" si="55"/>
        <v>0</v>
      </c>
      <c r="EGD182" s="36">
        <f t="shared" si="55"/>
        <v>0</v>
      </c>
      <c r="EGE182" s="36">
        <f t="shared" si="55"/>
        <v>0</v>
      </c>
      <c r="EGF182" s="36">
        <f t="shared" si="55"/>
        <v>0</v>
      </c>
      <c r="EGG182" s="36">
        <f t="shared" si="55"/>
        <v>0</v>
      </c>
      <c r="EGH182" s="36">
        <f t="shared" si="55"/>
        <v>0</v>
      </c>
      <c r="EGI182" s="36">
        <f t="shared" si="55"/>
        <v>0</v>
      </c>
      <c r="EGJ182" s="36">
        <f t="shared" si="55"/>
        <v>0</v>
      </c>
      <c r="EGK182" s="36">
        <f t="shared" si="55"/>
        <v>0</v>
      </c>
      <c r="EGL182" s="36">
        <f t="shared" si="55"/>
        <v>0</v>
      </c>
      <c r="EGM182" s="36">
        <f t="shared" si="55"/>
        <v>0</v>
      </c>
      <c r="EGN182" s="36">
        <f t="shared" si="55"/>
        <v>0</v>
      </c>
      <c r="EGO182" s="36">
        <f t="shared" si="55"/>
        <v>0</v>
      </c>
      <c r="EGP182" s="36">
        <f t="shared" si="55"/>
        <v>0</v>
      </c>
      <c r="EGQ182" s="36">
        <f t="shared" si="55"/>
        <v>0</v>
      </c>
      <c r="EGR182" s="36">
        <f t="shared" si="55"/>
        <v>0</v>
      </c>
      <c r="EGS182" s="36">
        <f t="shared" si="55"/>
        <v>0</v>
      </c>
      <c r="EGT182" s="36">
        <f t="shared" si="55"/>
        <v>0</v>
      </c>
      <c r="EGU182" s="36">
        <f t="shared" si="55"/>
        <v>0</v>
      </c>
      <c r="EGV182" s="36">
        <f t="shared" si="55"/>
        <v>0</v>
      </c>
      <c r="EGW182" s="36">
        <f t="shared" si="55"/>
        <v>0</v>
      </c>
      <c r="EGX182" s="36">
        <f t="shared" si="55"/>
        <v>0</v>
      </c>
      <c r="EGY182" s="36">
        <f t="shared" ref="EGY182:EJJ182" si="56">SUM(EGY183:EGY347)</f>
        <v>0</v>
      </c>
      <c r="EGZ182" s="36">
        <f t="shared" si="56"/>
        <v>0</v>
      </c>
      <c r="EHA182" s="36">
        <f t="shared" si="56"/>
        <v>0</v>
      </c>
      <c r="EHB182" s="36">
        <f t="shared" si="56"/>
        <v>0</v>
      </c>
      <c r="EHC182" s="36">
        <f t="shared" si="56"/>
        <v>0</v>
      </c>
      <c r="EHD182" s="36">
        <f t="shared" si="56"/>
        <v>0</v>
      </c>
      <c r="EHE182" s="36">
        <f t="shared" si="56"/>
        <v>0</v>
      </c>
      <c r="EHF182" s="36">
        <f t="shared" si="56"/>
        <v>0</v>
      </c>
      <c r="EHG182" s="36">
        <f t="shared" si="56"/>
        <v>0</v>
      </c>
      <c r="EHH182" s="36">
        <f t="shared" si="56"/>
        <v>0</v>
      </c>
      <c r="EHI182" s="36">
        <f t="shared" si="56"/>
        <v>0</v>
      </c>
      <c r="EHJ182" s="36">
        <f t="shared" si="56"/>
        <v>0</v>
      </c>
      <c r="EHK182" s="36">
        <f t="shared" si="56"/>
        <v>0</v>
      </c>
      <c r="EHL182" s="36">
        <f t="shared" si="56"/>
        <v>0</v>
      </c>
      <c r="EHM182" s="36">
        <f t="shared" si="56"/>
        <v>0</v>
      </c>
      <c r="EHN182" s="36">
        <f t="shared" si="56"/>
        <v>0</v>
      </c>
      <c r="EHO182" s="36">
        <f t="shared" si="56"/>
        <v>0</v>
      </c>
      <c r="EHP182" s="36">
        <f t="shared" si="56"/>
        <v>0</v>
      </c>
      <c r="EHQ182" s="36">
        <f t="shared" si="56"/>
        <v>0</v>
      </c>
      <c r="EHR182" s="36">
        <f t="shared" si="56"/>
        <v>0</v>
      </c>
      <c r="EHS182" s="36">
        <f t="shared" si="56"/>
        <v>0</v>
      </c>
      <c r="EHT182" s="36">
        <f t="shared" si="56"/>
        <v>0</v>
      </c>
      <c r="EHU182" s="36">
        <f t="shared" si="56"/>
        <v>0</v>
      </c>
      <c r="EHV182" s="36">
        <f t="shared" si="56"/>
        <v>0</v>
      </c>
      <c r="EHW182" s="36">
        <f t="shared" si="56"/>
        <v>0</v>
      </c>
      <c r="EHX182" s="36">
        <f t="shared" si="56"/>
        <v>0</v>
      </c>
      <c r="EHY182" s="36">
        <f t="shared" si="56"/>
        <v>0</v>
      </c>
      <c r="EHZ182" s="36">
        <f t="shared" si="56"/>
        <v>0</v>
      </c>
      <c r="EIA182" s="36">
        <f t="shared" si="56"/>
        <v>0</v>
      </c>
      <c r="EIB182" s="36">
        <f t="shared" si="56"/>
        <v>0</v>
      </c>
      <c r="EIC182" s="36">
        <f t="shared" si="56"/>
        <v>0</v>
      </c>
      <c r="EID182" s="36">
        <f t="shared" si="56"/>
        <v>0</v>
      </c>
      <c r="EIE182" s="36">
        <f t="shared" si="56"/>
        <v>0</v>
      </c>
      <c r="EIF182" s="36">
        <f t="shared" si="56"/>
        <v>0</v>
      </c>
      <c r="EIG182" s="36">
        <f t="shared" si="56"/>
        <v>0</v>
      </c>
      <c r="EIH182" s="36">
        <f t="shared" si="56"/>
        <v>0</v>
      </c>
      <c r="EII182" s="36">
        <f t="shared" si="56"/>
        <v>0</v>
      </c>
      <c r="EIJ182" s="36">
        <f t="shared" si="56"/>
        <v>0</v>
      </c>
      <c r="EIK182" s="36">
        <f t="shared" si="56"/>
        <v>0</v>
      </c>
      <c r="EIL182" s="36">
        <f t="shared" si="56"/>
        <v>0</v>
      </c>
      <c r="EIM182" s="36">
        <f t="shared" si="56"/>
        <v>0</v>
      </c>
      <c r="EIN182" s="36">
        <f t="shared" si="56"/>
        <v>0</v>
      </c>
      <c r="EIO182" s="36">
        <f t="shared" si="56"/>
        <v>0</v>
      </c>
      <c r="EIP182" s="36">
        <f t="shared" si="56"/>
        <v>0</v>
      </c>
      <c r="EIQ182" s="36">
        <f t="shared" si="56"/>
        <v>0</v>
      </c>
      <c r="EIR182" s="36">
        <f t="shared" si="56"/>
        <v>0</v>
      </c>
      <c r="EIS182" s="36">
        <f t="shared" si="56"/>
        <v>0</v>
      </c>
      <c r="EIT182" s="36">
        <f t="shared" si="56"/>
        <v>0</v>
      </c>
      <c r="EIU182" s="36">
        <f t="shared" si="56"/>
        <v>0</v>
      </c>
      <c r="EIV182" s="36">
        <f t="shared" si="56"/>
        <v>0</v>
      </c>
      <c r="EIW182" s="36">
        <f t="shared" si="56"/>
        <v>0</v>
      </c>
      <c r="EIX182" s="36">
        <f t="shared" si="56"/>
        <v>0</v>
      </c>
      <c r="EIY182" s="36">
        <f t="shared" si="56"/>
        <v>0</v>
      </c>
      <c r="EIZ182" s="36">
        <f t="shared" si="56"/>
        <v>0</v>
      </c>
      <c r="EJA182" s="36">
        <f t="shared" si="56"/>
        <v>0</v>
      </c>
      <c r="EJB182" s="36">
        <f t="shared" si="56"/>
        <v>0</v>
      </c>
      <c r="EJC182" s="36">
        <f t="shared" si="56"/>
        <v>0</v>
      </c>
      <c r="EJD182" s="36">
        <f t="shared" si="56"/>
        <v>0</v>
      </c>
      <c r="EJE182" s="36">
        <f t="shared" si="56"/>
        <v>0</v>
      </c>
      <c r="EJF182" s="36">
        <f t="shared" si="56"/>
        <v>0</v>
      </c>
      <c r="EJG182" s="36">
        <f t="shared" si="56"/>
        <v>0</v>
      </c>
      <c r="EJH182" s="36">
        <f t="shared" si="56"/>
        <v>0</v>
      </c>
      <c r="EJI182" s="36">
        <f t="shared" si="56"/>
        <v>0</v>
      </c>
      <c r="EJJ182" s="36">
        <f t="shared" si="56"/>
        <v>0</v>
      </c>
      <c r="EJK182" s="36">
        <f t="shared" ref="EJK182:ELV182" si="57">SUM(EJK183:EJK347)</f>
        <v>0</v>
      </c>
      <c r="EJL182" s="36">
        <f t="shared" si="57"/>
        <v>0</v>
      </c>
      <c r="EJM182" s="36">
        <f t="shared" si="57"/>
        <v>0</v>
      </c>
      <c r="EJN182" s="36">
        <f t="shared" si="57"/>
        <v>0</v>
      </c>
      <c r="EJO182" s="36">
        <f t="shared" si="57"/>
        <v>0</v>
      </c>
      <c r="EJP182" s="36">
        <f t="shared" si="57"/>
        <v>0</v>
      </c>
      <c r="EJQ182" s="36">
        <f t="shared" si="57"/>
        <v>0</v>
      </c>
      <c r="EJR182" s="36">
        <f t="shared" si="57"/>
        <v>0</v>
      </c>
      <c r="EJS182" s="36">
        <f t="shared" si="57"/>
        <v>0</v>
      </c>
      <c r="EJT182" s="36">
        <f t="shared" si="57"/>
        <v>0</v>
      </c>
      <c r="EJU182" s="36">
        <f t="shared" si="57"/>
        <v>0</v>
      </c>
      <c r="EJV182" s="36">
        <f t="shared" si="57"/>
        <v>0</v>
      </c>
      <c r="EJW182" s="36">
        <f t="shared" si="57"/>
        <v>0</v>
      </c>
      <c r="EJX182" s="36">
        <f t="shared" si="57"/>
        <v>0</v>
      </c>
      <c r="EJY182" s="36">
        <f t="shared" si="57"/>
        <v>0</v>
      </c>
      <c r="EJZ182" s="36">
        <f t="shared" si="57"/>
        <v>0</v>
      </c>
      <c r="EKA182" s="36">
        <f t="shared" si="57"/>
        <v>0</v>
      </c>
      <c r="EKB182" s="36">
        <f t="shared" si="57"/>
        <v>0</v>
      </c>
      <c r="EKC182" s="36">
        <f t="shared" si="57"/>
        <v>0</v>
      </c>
      <c r="EKD182" s="36">
        <f t="shared" si="57"/>
        <v>0</v>
      </c>
      <c r="EKE182" s="36">
        <f t="shared" si="57"/>
        <v>0</v>
      </c>
      <c r="EKF182" s="36">
        <f t="shared" si="57"/>
        <v>0</v>
      </c>
      <c r="EKG182" s="36">
        <f t="shared" si="57"/>
        <v>0</v>
      </c>
      <c r="EKH182" s="36">
        <f t="shared" si="57"/>
        <v>0</v>
      </c>
      <c r="EKI182" s="36">
        <f t="shared" si="57"/>
        <v>0</v>
      </c>
      <c r="EKJ182" s="36">
        <f t="shared" si="57"/>
        <v>0</v>
      </c>
      <c r="EKK182" s="36">
        <f t="shared" si="57"/>
        <v>0</v>
      </c>
      <c r="EKL182" s="36">
        <f t="shared" si="57"/>
        <v>0</v>
      </c>
      <c r="EKM182" s="36">
        <f t="shared" si="57"/>
        <v>0</v>
      </c>
      <c r="EKN182" s="36">
        <f t="shared" si="57"/>
        <v>0</v>
      </c>
      <c r="EKO182" s="36">
        <f t="shared" si="57"/>
        <v>0</v>
      </c>
      <c r="EKP182" s="36">
        <f t="shared" si="57"/>
        <v>0</v>
      </c>
      <c r="EKQ182" s="36">
        <f t="shared" si="57"/>
        <v>0</v>
      </c>
      <c r="EKR182" s="36">
        <f t="shared" si="57"/>
        <v>0</v>
      </c>
      <c r="EKS182" s="36">
        <f t="shared" si="57"/>
        <v>0</v>
      </c>
      <c r="EKT182" s="36">
        <f t="shared" si="57"/>
        <v>0</v>
      </c>
      <c r="EKU182" s="36">
        <f t="shared" si="57"/>
        <v>0</v>
      </c>
      <c r="EKV182" s="36">
        <f t="shared" si="57"/>
        <v>0</v>
      </c>
      <c r="EKW182" s="36">
        <f t="shared" si="57"/>
        <v>0</v>
      </c>
      <c r="EKX182" s="36">
        <f t="shared" si="57"/>
        <v>0</v>
      </c>
      <c r="EKY182" s="36">
        <f t="shared" si="57"/>
        <v>0</v>
      </c>
      <c r="EKZ182" s="36">
        <f t="shared" si="57"/>
        <v>0</v>
      </c>
      <c r="ELA182" s="36">
        <f t="shared" si="57"/>
        <v>0</v>
      </c>
      <c r="ELB182" s="36">
        <f t="shared" si="57"/>
        <v>0</v>
      </c>
      <c r="ELC182" s="36">
        <f t="shared" si="57"/>
        <v>0</v>
      </c>
      <c r="ELD182" s="36">
        <f t="shared" si="57"/>
        <v>0</v>
      </c>
      <c r="ELE182" s="36">
        <f t="shared" si="57"/>
        <v>0</v>
      </c>
      <c r="ELF182" s="36">
        <f t="shared" si="57"/>
        <v>0</v>
      </c>
      <c r="ELG182" s="36">
        <f t="shared" si="57"/>
        <v>0</v>
      </c>
      <c r="ELH182" s="36">
        <f t="shared" si="57"/>
        <v>0</v>
      </c>
      <c r="ELI182" s="36">
        <f t="shared" si="57"/>
        <v>0</v>
      </c>
      <c r="ELJ182" s="36">
        <f t="shared" si="57"/>
        <v>0</v>
      </c>
      <c r="ELK182" s="36">
        <f t="shared" si="57"/>
        <v>0</v>
      </c>
      <c r="ELL182" s="36">
        <f t="shared" si="57"/>
        <v>0</v>
      </c>
      <c r="ELM182" s="36">
        <f t="shared" si="57"/>
        <v>0</v>
      </c>
      <c r="ELN182" s="36">
        <f t="shared" si="57"/>
        <v>0</v>
      </c>
      <c r="ELO182" s="36">
        <f t="shared" si="57"/>
        <v>0</v>
      </c>
      <c r="ELP182" s="36">
        <f t="shared" si="57"/>
        <v>0</v>
      </c>
      <c r="ELQ182" s="36">
        <f t="shared" si="57"/>
        <v>0</v>
      </c>
      <c r="ELR182" s="36">
        <f t="shared" si="57"/>
        <v>0</v>
      </c>
      <c r="ELS182" s="36">
        <f t="shared" si="57"/>
        <v>0</v>
      </c>
      <c r="ELT182" s="36">
        <f t="shared" si="57"/>
        <v>0</v>
      </c>
      <c r="ELU182" s="36">
        <f t="shared" si="57"/>
        <v>0</v>
      </c>
      <c r="ELV182" s="36">
        <f t="shared" si="57"/>
        <v>0</v>
      </c>
      <c r="ELW182" s="36">
        <f t="shared" ref="ELW182:EOH182" si="58">SUM(ELW183:ELW347)</f>
        <v>0</v>
      </c>
      <c r="ELX182" s="36">
        <f t="shared" si="58"/>
        <v>0</v>
      </c>
      <c r="ELY182" s="36">
        <f t="shared" si="58"/>
        <v>0</v>
      </c>
      <c r="ELZ182" s="36">
        <f t="shared" si="58"/>
        <v>0</v>
      </c>
      <c r="EMA182" s="36">
        <f t="shared" si="58"/>
        <v>0</v>
      </c>
      <c r="EMB182" s="36">
        <f t="shared" si="58"/>
        <v>0</v>
      </c>
      <c r="EMC182" s="36">
        <f t="shared" si="58"/>
        <v>0</v>
      </c>
      <c r="EMD182" s="36">
        <f t="shared" si="58"/>
        <v>0</v>
      </c>
      <c r="EME182" s="36">
        <f t="shared" si="58"/>
        <v>0</v>
      </c>
      <c r="EMF182" s="36">
        <f t="shared" si="58"/>
        <v>0</v>
      </c>
      <c r="EMG182" s="36">
        <f t="shared" si="58"/>
        <v>0</v>
      </c>
      <c r="EMH182" s="36">
        <f t="shared" si="58"/>
        <v>0</v>
      </c>
      <c r="EMI182" s="36">
        <f t="shared" si="58"/>
        <v>0</v>
      </c>
      <c r="EMJ182" s="36">
        <f t="shared" si="58"/>
        <v>0</v>
      </c>
      <c r="EMK182" s="36">
        <f t="shared" si="58"/>
        <v>0</v>
      </c>
      <c r="EML182" s="36">
        <f t="shared" si="58"/>
        <v>0</v>
      </c>
      <c r="EMM182" s="36">
        <f t="shared" si="58"/>
        <v>0</v>
      </c>
      <c r="EMN182" s="36">
        <f t="shared" si="58"/>
        <v>0</v>
      </c>
      <c r="EMO182" s="36">
        <f t="shared" si="58"/>
        <v>0</v>
      </c>
      <c r="EMP182" s="36">
        <f t="shared" si="58"/>
        <v>0</v>
      </c>
      <c r="EMQ182" s="36">
        <f t="shared" si="58"/>
        <v>0</v>
      </c>
      <c r="EMR182" s="36">
        <f t="shared" si="58"/>
        <v>0</v>
      </c>
      <c r="EMS182" s="36">
        <f t="shared" si="58"/>
        <v>0</v>
      </c>
      <c r="EMT182" s="36">
        <f t="shared" si="58"/>
        <v>0</v>
      </c>
      <c r="EMU182" s="36">
        <f t="shared" si="58"/>
        <v>0</v>
      </c>
      <c r="EMV182" s="36">
        <f t="shared" si="58"/>
        <v>0</v>
      </c>
      <c r="EMW182" s="36">
        <f t="shared" si="58"/>
        <v>0</v>
      </c>
      <c r="EMX182" s="36">
        <f t="shared" si="58"/>
        <v>0</v>
      </c>
      <c r="EMY182" s="36">
        <f t="shared" si="58"/>
        <v>0</v>
      </c>
      <c r="EMZ182" s="36">
        <f t="shared" si="58"/>
        <v>0</v>
      </c>
      <c r="ENA182" s="36">
        <f t="shared" si="58"/>
        <v>0</v>
      </c>
      <c r="ENB182" s="36">
        <f t="shared" si="58"/>
        <v>0</v>
      </c>
      <c r="ENC182" s="36">
        <f t="shared" si="58"/>
        <v>0</v>
      </c>
      <c r="END182" s="36">
        <f t="shared" si="58"/>
        <v>0</v>
      </c>
      <c r="ENE182" s="36">
        <f t="shared" si="58"/>
        <v>0</v>
      </c>
      <c r="ENF182" s="36">
        <f t="shared" si="58"/>
        <v>0</v>
      </c>
      <c r="ENG182" s="36">
        <f t="shared" si="58"/>
        <v>0</v>
      </c>
      <c r="ENH182" s="36">
        <f t="shared" si="58"/>
        <v>0</v>
      </c>
      <c r="ENI182" s="36">
        <f t="shared" si="58"/>
        <v>0</v>
      </c>
      <c r="ENJ182" s="36">
        <f t="shared" si="58"/>
        <v>0</v>
      </c>
      <c r="ENK182" s="36">
        <f t="shared" si="58"/>
        <v>0</v>
      </c>
      <c r="ENL182" s="36">
        <f t="shared" si="58"/>
        <v>0</v>
      </c>
      <c r="ENM182" s="36">
        <f t="shared" si="58"/>
        <v>0</v>
      </c>
      <c r="ENN182" s="36">
        <f t="shared" si="58"/>
        <v>0</v>
      </c>
      <c r="ENO182" s="36">
        <f t="shared" si="58"/>
        <v>0</v>
      </c>
      <c r="ENP182" s="36">
        <f t="shared" si="58"/>
        <v>0</v>
      </c>
      <c r="ENQ182" s="36">
        <f t="shared" si="58"/>
        <v>0</v>
      </c>
      <c r="ENR182" s="36">
        <f t="shared" si="58"/>
        <v>0</v>
      </c>
      <c r="ENS182" s="36">
        <f t="shared" si="58"/>
        <v>0</v>
      </c>
      <c r="ENT182" s="36">
        <f t="shared" si="58"/>
        <v>0</v>
      </c>
      <c r="ENU182" s="36">
        <f t="shared" si="58"/>
        <v>0</v>
      </c>
      <c r="ENV182" s="36">
        <f t="shared" si="58"/>
        <v>0</v>
      </c>
      <c r="ENW182" s="36">
        <f t="shared" si="58"/>
        <v>0</v>
      </c>
      <c r="ENX182" s="36">
        <f t="shared" si="58"/>
        <v>0</v>
      </c>
      <c r="ENY182" s="36">
        <f t="shared" si="58"/>
        <v>0</v>
      </c>
      <c r="ENZ182" s="36">
        <f t="shared" si="58"/>
        <v>0</v>
      </c>
      <c r="EOA182" s="36">
        <f t="shared" si="58"/>
        <v>0</v>
      </c>
      <c r="EOB182" s="36">
        <f t="shared" si="58"/>
        <v>0</v>
      </c>
      <c r="EOC182" s="36">
        <f t="shared" si="58"/>
        <v>0</v>
      </c>
      <c r="EOD182" s="36">
        <f t="shared" si="58"/>
        <v>0</v>
      </c>
      <c r="EOE182" s="36">
        <f t="shared" si="58"/>
        <v>0</v>
      </c>
      <c r="EOF182" s="36">
        <f t="shared" si="58"/>
        <v>0</v>
      </c>
      <c r="EOG182" s="36">
        <f t="shared" si="58"/>
        <v>0</v>
      </c>
      <c r="EOH182" s="36">
        <f t="shared" si="58"/>
        <v>0</v>
      </c>
      <c r="EOI182" s="36">
        <f t="shared" ref="EOI182:EQT182" si="59">SUM(EOI183:EOI347)</f>
        <v>0</v>
      </c>
      <c r="EOJ182" s="36">
        <f t="shared" si="59"/>
        <v>0</v>
      </c>
      <c r="EOK182" s="36">
        <f t="shared" si="59"/>
        <v>0</v>
      </c>
      <c r="EOL182" s="36">
        <f t="shared" si="59"/>
        <v>0</v>
      </c>
      <c r="EOM182" s="36">
        <f t="shared" si="59"/>
        <v>0</v>
      </c>
      <c r="EON182" s="36">
        <f t="shared" si="59"/>
        <v>0</v>
      </c>
      <c r="EOO182" s="36">
        <f t="shared" si="59"/>
        <v>0</v>
      </c>
      <c r="EOP182" s="36">
        <f t="shared" si="59"/>
        <v>0</v>
      </c>
      <c r="EOQ182" s="36">
        <f t="shared" si="59"/>
        <v>0</v>
      </c>
      <c r="EOR182" s="36">
        <f t="shared" si="59"/>
        <v>0</v>
      </c>
      <c r="EOS182" s="36">
        <f t="shared" si="59"/>
        <v>0</v>
      </c>
      <c r="EOT182" s="36">
        <f t="shared" si="59"/>
        <v>0</v>
      </c>
      <c r="EOU182" s="36">
        <f t="shared" si="59"/>
        <v>0</v>
      </c>
      <c r="EOV182" s="36">
        <f t="shared" si="59"/>
        <v>0</v>
      </c>
      <c r="EOW182" s="36">
        <f t="shared" si="59"/>
        <v>0</v>
      </c>
      <c r="EOX182" s="36">
        <f t="shared" si="59"/>
        <v>0</v>
      </c>
      <c r="EOY182" s="36">
        <f t="shared" si="59"/>
        <v>0</v>
      </c>
      <c r="EOZ182" s="36">
        <f t="shared" si="59"/>
        <v>0</v>
      </c>
      <c r="EPA182" s="36">
        <f t="shared" si="59"/>
        <v>0</v>
      </c>
      <c r="EPB182" s="36">
        <f t="shared" si="59"/>
        <v>0</v>
      </c>
      <c r="EPC182" s="36">
        <f t="shared" si="59"/>
        <v>0</v>
      </c>
      <c r="EPD182" s="36">
        <f t="shared" si="59"/>
        <v>0</v>
      </c>
      <c r="EPE182" s="36">
        <f t="shared" si="59"/>
        <v>0</v>
      </c>
      <c r="EPF182" s="36">
        <f t="shared" si="59"/>
        <v>0</v>
      </c>
      <c r="EPG182" s="36">
        <f t="shared" si="59"/>
        <v>0</v>
      </c>
      <c r="EPH182" s="36">
        <f t="shared" si="59"/>
        <v>0</v>
      </c>
      <c r="EPI182" s="36">
        <f t="shared" si="59"/>
        <v>0</v>
      </c>
      <c r="EPJ182" s="36">
        <f t="shared" si="59"/>
        <v>0</v>
      </c>
      <c r="EPK182" s="36">
        <f t="shared" si="59"/>
        <v>0</v>
      </c>
      <c r="EPL182" s="36">
        <f t="shared" si="59"/>
        <v>0</v>
      </c>
      <c r="EPM182" s="36">
        <f t="shared" si="59"/>
        <v>0</v>
      </c>
      <c r="EPN182" s="36">
        <f t="shared" si="59"/>
        <v>0</v>
      </c>
      <c r="EPO182" s="36">
        <f t="shared" si="59"/>
        <v>0</v>
      </c>
      <c r="EPP182" s="36">
        <f t="shared" si="59"/>
        <v>0</v>
      </c>
      <c r="EPQ182" s="36">
        <f t="shared" si="59"/>
        <v>0</v>
      </c>
      <c r="EPR182" s="36">
        <f t="shared" si="59"/>
        <v>0</v>
      </c>
      <c r="EPS182" s="36">
        <f t="shared" si="59"/>
        <v>0</v>
      </c>
      <c r="EPT182" s="36">
        <f t="shared" si="59"/>
        <v>0</v>
      </c>
      <c r="EPU182" s="36">
        <f t="shared" si="59"/>
        <v>0</v>
      </c>
      <c r="EPV182" s="36">
        <f t="shared" si="59"/>
        <v>0</v>
      </c>
      <c r="EPW182" s="36">
        <f t="shared" si="59"/>
        <v>0</v>
      </c>
      <c r="EPX182" s="36">
        <f t="shared" si="59"/>
        <v>0</v>
      </c>
      <c r="EPY182" s="36">
        <f t="shared" si="59"/>
        <v>0</v>
      </c>
      <c r="EPZ182" s="36">
        <f t="shared" si="59"/>
        <v>0</v>
      </c>
      <c r="EQA182" s="36">
        <f t="shared" si="59"/>
        <v>0</v>
      </c>
      <c r="EQB182" s="36">
        <f t="shared" si="59"/>
        <v>0</v>
      </c>
      <c r="EQC182" s="36">
        <f t="shared" si="59"/>
        <v>0</v>
      </c>
      <c r="EQD182" s="36">
        <f t="shared" si="59"/>
        <v>0</v>
      </c>
      <c r="EQE182" s="36">
        <f t="shared" si="59"/>
        <v>0</v>
      </c>
      <c r="EQF182" s="36">
        <f t="shared" si="59"/>
        <v>0</v>
      </c>
      <c r="EQG182" s="36">
        <f t="shared" si="59"/>
        <v>0</v>
      </c>
      <c r="EQH182" s="36">
        <f t="shared" si="59"/>
        <v>0</v>
      </c>
      <c r="EQI182" s="36">
        <f t="shared" si="59"/>
        <v>0</v>
      </c>
      <c r="EQJ182" s="36">
        <f t="shared" si="59"/>
        <v>0</v>
      </c>
      <c r="EQK182" s="36">
        <f t="shared" si="59"/>
        <v>0</v>
      </c>
      <c r="EQL182" s="36">
        <f t="shared" si="59"/>
        <v>0</v>
      </c>
      <c r="EQM182" s="36">
        <f t="shared" si="59"/>
        <v>0</v>
      </c>
      <c r="EQN182" s="36">
        <f t="shared" si="59"/>
        <v>0</v>
      </c>
      <c r="EQO182" s="36">
        <f t="shared" si="59"/>
        <v>0</v>
      </c>
      <c r="EQP182" s="36">
        <f t="shared" si="59"/>
        <v>0</v>
      </c>
      <c r="EQQ182" s="36">
        <f t="shared" si="59"/>
        <v>0</v>
      </c>
      <c r="EQR182" s="36">
        <f t="shared" si="59"/>
        <v>0</v>
      </c>
      <c r="EQS182" s="36">
        <f t="shared" si="59"/>
        <v>0</v>
      </c>
      <c r="EQT182" s="36">
        <f t="shared" si="59"/>
        <v>0</v>
      </c>
      <c r="EQU182" s="36">
        <f t="shared" ref="EQU182:ETF182" si="60">SUM(EQU183:EQU347)</f>
        <v>0</v>
      </c>
      <c r="EQV182" s="36">
        <f t="shared" si="60"/>
        <v>0</v>
      </c>
      <c r="EQW182" s="36">
        <f t="shared" si="60"/>
        <v>0</v>
      </c>
      <c r="EQX182" s="36">
        <f t="shared" si="60"/>
        <v>0</v>
      </c>
      <c r="EQY182" s="36">
        <f t="shared" si="60"/>
        <v>0</v>
      </c>
      <c r="EQZ182" s="36">
        <f t="shared" si="60"/>
        <v>0</v>
      </c>
      <c r="ERA182" s="36">
        <f t="shared" si="60"/>
        <v>0</v>
      </c>
      <c r="ERB182" s="36">
        <f t="shared" si="60"/>
        <v>0</v>
      </c>
      <c r="ERC182" s="36">
        <f t="shared" si="60"/>
        <v>0</v>
      </c>
      <c r="ERD182" s="36">
        <f t="shared" si="60"/>
        <v>0</v>
      </c>
      <c r="ERE182" s="36">
        <f t="shared" si="60"/>
        <v>0</v>
      </c>
      <c r="ERF182" s="36">
        <f t="shared" si="60"/>
        <v>0</v>
      </c>
      <c r="ERG182" s="36">
        <f t="shared" si="60"/>
        <v>0</v>
      </c>
      <c r="ERH182" s="36">
        <f t="shared" si="60"/>
        <v>0</v>
      </c>
      <c r="ERI182" s="36">
        <f t="shared" si="60"/>
        <v>0</v>
      </c>
      <c r="ERJ182" s="36">
        <f t="shared" si="60"/>
        <v>0</v>
      </c>
      <c r="ERK182" s="36">
        <f t="shared" si="60"/>
        <v>0</v>
      </c>
      <c r="ERL182" s="36">
        <f t="shared" si="60"/>
        <v>0</v>
      </c>
      <c r="ERM182" s="36">
        <f t="shared" si="60"/>
        <v>0</v>
      </c>
      <c r="ERN182" s="36">
        <f t="shared" si="60"/>
        <v>0</v>
      </c>
      <c r="ERO182" s="36">
        <f t="shared" si="60"/>
        <v>0</v>
      </c>
      <c r="ERP182" s="36">
        <f t="shared" si="60"/>
        <v>0</v>
      </c>
      <c r="ERQ182" s="36">
        <f t="shared" si="60"/>
        <v>0</v>
      </c>
      <c r="ERR182" s="36">
        <f t="shared" si="60"/>
        <v>0</v>
      </c>
      <c r="ERS182" s="36">
        <f t="shared" si="60"/>
        <v>0</v>
      </c>
      <c r="ERT182" s="36">
        <f t="shared" si="60"/>
        <v>0</v>
      </c>
      <c r="ERU182" s="36">
        <f t="shared" si="60"/>
        <v>0</v>
      </c>
      <c r="ERV182" s="36">
        <f t="shared" si="60"/>
        <v>0</v>
      </c>
      <c r="ERW182" s="36">
        <f t="shared" si="60"/>
        <v>0</v>
      </c>
      <c r="ERX182" s="36">
        <f t="shared" si="60"/>
        <v>0</v>
      </c>
      <c r="ERY182" s="36">
        <f t="shared" si="60"/>
        <v>0</v>
      </c>
      <c r="ERZ182" s="36">
        <f t="shared" si="60"/>
        <v>0</v>
      </c>
      <c r="ESA182" s="36">
        <f t="shared" si="60"/>
        <v>0</v>
      </c>
      <c r="ESB182" s="36">
        <f t="shared" si="60"/>
        <v>0</v>
      </c>
      <c r="ESC182" s="36">
        <f t="shared" si="60"/>
        <v>0</v>
      </c>
      <c r="ESD182" s="36">
        <f t="shared" si="60"/>
        <v>0</v>
      </c>
      <c r="ESE182" s="36">
        <f t="shared" si="60"/>
        <v>0</v>
      </c>
      <c r="ESF182" s="36">
        <f t="shared" si="60"/>
        <v>0</v>
      </c>
      <c r="ESG182" s="36">
        <f t="shared" si="60"/>
        <v>0</v>
      </c>
      <c r="ESH182" s="36">
        <f t="shared" si="60"/>
        <v>0</v>
      </c>
      <c r="ESI182" s="36">
        <f t="shared" si="60"/>
        <v>0</v>
      </c>
      <c r="ESJ182" s="36">
        <f t="shared" si="60"/>
        <v>0</v>
      </c>
      <c r="ESK182" s="36">
        <f t="shared" si="60"/>
        <v>0</v>
      </c>
      <c r="ESL182" s="36">
        <f t="shared" si="60"/>
        <v>0</v>
      </c>
      <c r="ESM182" s="36">
        <f t="shared" si="60"/>
        <v>0</v>
      </c>
      <c r="ESN182" s="36">
        <f t="shared" si="60"/>
        <v>0</v>
      </c>
      <c r="ESO182" s="36">
        <f t="shared" si="60"/>
        <v>0</v>
      </c>
      <c r="ESP182" s="36">
        <f t="shared" si="60"/>
        <v>0</v>
      </c>
      <c r="ESQ182" s="36">
        <f t="shared" si="60"/>
        <v>0</v>
      </c>
      <c r="ESR182" s="36">
        <f t="shared" si="60"/>
        <v>0</v>
      </c>
      <c r="ESS182" s="36">
        <f t="shared" si="60"/>
        <v>0</v>
      </c>
      <c r="EST182" s="36">
        <f t="shared" si="60"/>
        <v>0</v>
      </c>
      <c r="ESU182" s="36">
        <f t="shared" si="60"/>
        <v>0</v>
      </c>
      <c r="ESV182" s="36">
        <f t="shared" si="60"/>
        <v>0</v>
      </c>
      <c r="ESW182" s="36">
        <f t="shared" si="60"/>
        <v>0</v>
      </c>
      <c r="ESX182" s="36">
        <f t="shared" si="60"/>
        <v>0</v>
      </c>
      <c r="ESY182" s="36">
        <f t="shared" si="60"/>
        <v>0</v>
      </c>
      <c r="ESZ182" s="36">
        <f t="shared" si="60"/>
        <v>0</v>
      </c>
      <c r="ETA182" s="36">
        <f t="shared" si="60"/>
        <v>0</v>
      </c>
      <c r="ETB182" s="36">
        <f t="shared" si="60"/>
        <v>0</v>
      </c>
      <c r="ETC182" s="36">
        <f t="shared" si="60"/>
        <v>0</v>
      </c>
      <c r="ETD182" s="36">
        <f t="shared" si="60"/>
        <v>0</v>
      </c>
      <c r="ETE182" s="36">
        <f t="shared" si="60"/>
        <v>0</v>
      </c>
      <c r="ETF182" s="36">
        <f t="shared" si="60"/>
        <v>0</v>
      </c>
      <c r="ETG182" s="36">
        <f t="shared" ref="ETG182:EVR182" si="61">SUM(ETG183:ETG347)</f>
        <v>0</v>
      </c>
      <c r="ETH182" s="36">
        <f t="shared" si="61"/>
        <v>0</v>
      </c>
      <c r="ETI182" s="36">
        <f t="shared" si="61"/>
        <v>0</v>
      </c>
      <c r="ETJ182" s="36">
        <f t="shared" si="61"/>
        <v>0</v>
      </c>
      <c r="ETK182" s="36">
        <f t="shared" si="61"/>
        <v>0</v>
      </c>
      <c r="ETL182" s="36">
        <f t="shared" si="61"/>
        <v>0</v>
      </c>
      <c r="ETM182" s="36">
        <f t="shared" si="61"/>
        <v>0</v>
      </c>
      <c r="ETN182" s="36">
        <f t="shared" si="61"/>
        <v>0</v>
      </c>
      <c r="ETO182" s="36">
        <f t="shared" si="61"/>
        <v>0</v>
      </c>
      <c r="ETP182" s="36">
        <f t="shared" si="61"/>
        <v>0</v>
      </c>
      <c r="ETQ182" s="36">
        <f t="shared" si="61"/>
        <v>0</v>
      </c>
      <c r="ETR182" s="36">
        <f t="shared" si="61"/>
        <v>0</v>
      </c>
      <c r="ETS182" s="36">
        <f t="shared" si="61"/>
        <v>0</v>
      </c>
      <c r="ETT182" s="36">
        <f t="shared" si="61"/>
        <v>0</v>
      </c>
      <c r="ETU182" s="36">
        <f t="shared" si="61"/>
        <v>0</v>
      </c>
      <c r="ETV182" s="36">
        <f t="shared" si="61"/>
        <v>0</v>
      </c>
      <c r="ETW182" s="36">
        <f t="shared" si="61"/>
        <v>0</v>
      </c>
      <c r="ETX182" s="36">
        <f t="shared" si="61"/>
        <v>0</v>
      </c>
      <c r="ETY182" s="36">
        <f t="shared" si="61"/>
        <v>0</v>
      </c>
      <c r="ETZ182" s="36">
        <f t="shared" si="61"/>
        <v>0</v>
      </c>
      <c r="EUA182" s="36">
        <f t="shared" si="61"/>
        <v>0</v>
      </c>
      <c r="EUB182" s="36">
        <f t="shared" si="61"/>
        <v>0</v>
      </c>
      <c r="EUC182" s="36">
        <f t="shared" si="61"/>
        <v>0</v>
      </c>
      <c r="EUD182" s="36">
        <f t="shared" si="61"/>
        <v>0</v>
      </c>
      <c r="EUE182" s="36">
        <f t="shared" si="61"/>
        <v>0</v>
      </c>
      <c r="EUF182" s="36">
        <f t="shared" si="61"/>
        <v>0</v>
      </c>
      <c r="EUG182" s="36">
        <f t="shared" si="61"/>
        <v>0</v>
      </c>
      <c r="EUH182" s="36">
        <f t="shared" si="61"/>
        <v>0</v>
      </c>
      <c r="EUI182" s="36">
        <f t="shared" si="61"/>
        <v>0</v>
      </c>
      <c r="EUJ182" s="36">
        <f t="shared" si="61"/>
        <v>0</v>
      </c>
      <c r="EUK182" s="36">
        <f t="shared" si="61"/>
        <v>0</v>
      </c>
      <c r="EUL182" s="36">
        <f t="shared" si="61"/>
        <v>0</v>
      </c>
      <c r="EUM182" s="36">
        <f t="shared" si="61"/>
        <v>0</v>
      </c>
      <c r="EUN182" s="36">
        <f t="shared" si="61"/>
        <v>0</v>
      </c>
      <c r="EUO182" s="36">
        <f t="shared" si="61"/>
        <v>0</v>
      </c>
      <c r="EUP182" s="36">
        <f t="shared" si="61"/>
        <v>0</v>
      </c>
      <c r="EUQ182" s="36">
        <f t="shared" si="61"/>
        <v>0</v>
      </c>
      <c r="EUR182" s="36">
        <f t="shared" si="61"/>
        <v>0</v>
      </c>
      <c r="EUS182" s="36">
        <f t="shared" si="61"/>
        <v>0</v>
      </c>
      <c r="EUT182" s="36">
        <f t="shared" si="61"/>
        <v>0</v>
      </c>
      <c r="EUU182" s="36">
        <f t="shared" si="61"/>
        <v>0</v>
      </c>
      <c r="EUV182" s="36">
        <f t="shared" si="61"/>
        <v>0</v>
      </c>
      <c r="EUW182" s="36">
        <f t="shared" si="61"/>
        <v>0</v>
      </c>
      <c r="EUX182" s="36">
        <f t="shared" si="61"/>
        <v>0</v>
      </c>
      <c r="EUY182" s="36">
        <f t="shared" si="61"/>
        <v>0</v>
      </c>
      <c r="EUZ182" s="36">
        <f t="shared" si="61"/>
        <v>0</v>
      </c>
      <c r="EVA182" s="36">
        <f t="shared" si="61"/>
        <v>0</v>
      </c>
      <c r="EVB182" s="36">
        <f t="shared" si="61"/>
        <v>0</v>
      </c>
      <c r="EVC182" s="36">
        <f t="shared" si="61"/>
        <v>0</v>
      </c>
      <c r="EVD182" s="36">
        <f t="shared" si="61"/>
        <v>0</v>
      </c>
      <c r="EVE182" s="36">
        <f t="shared" si="61"/>
        <v>0</v>
      </c>
      <c r="EVF182" s="36">
        <f t="shared" si="61"/>
        <v>0</v>
      </c>
      <c r="EVG182" s="36">
        <f t="shared" si="61"/>
        <v>0</v>
      </c>
      <c r="EVH182" s="36">
        <f t="shared" si="61"/>
        <v>0</v>
      </c>
      <c r="EVI182" s="36">
        <f t="shared" si="61"/>
        <v>0</v>
      </c>
      <c r="EVJ182" s="36">
        <f t="shared" si="61"/>
        <v>0</v>
      </c>
      <c r="EVK182" s="36">
        <f t="shared" si="61"/>
        <v>0</v>
      </c>
      <c r="EVL182" s="36">
        <f t="shared" si="61"/>
        <v>0</v>
      </c>
      <c r="EVM182" s="36">
        <f t="shared" si="61"/>
        <v>0</v>
      </c>
      <c r="EVN182" s="36">
        <f t="shared" si="61"/>
        <v>0</v>
      </c>
      <c r="EVO182" s="36">
        <f t="shared" si="61"/>
        <v>0</v>
      </c>
      <c r="EVP182" s="36">
        <f t="shared" si="61"/>
        <v>0</v>
      </c>
      <c r="EVQ182" s="36">
        <f t="shared" si="61"/>
        <v>0</v>
      </c>
      <c r="EVR182" s="36">
        <f t="shared" si="61"/>
        <v>0</v>
      </c>
      <c r="EVS182" s="36">
        <f t="shared" ref="EVS182:EYD182" si="62">SUM(EVS183:EVS347)</f>
        <v>0</v>
      </c>
      <c r="EVT182" s="36">
        <f t="shared" si="62"/>
        <v>0</v>
      </c>
      <c r="EVU182" s="36">
        <f t="shared" si="62"/>
        <v>0</v>
      </c>
      <c r="EVV182" s="36">
        <f t="shared" si="62"/>
        <v>0</v>
      </c>
      <c r="EVW182" s="36">
        <f t="shared" si="62"/>
        <v>0</v>
      </c>
      <c r="EVX182" s="36">
        <f t="shared" si="62"/>
        <v>0</v>
      </c>
      <c r="EVY182" s="36">
        <f t="shared" si="62"/>
        <v>0</v>
      </c>
      <c r="EVZ182" s="36">
        <f t="shared" si="62"/>
        <v>0</v>
      </c>
      <c r="EWA182" s="36">
        <f t="shared" si="62"/>
        <v>0</v>
      </c>
      <c r="EWB182" s="36">
        <f t="shared" si="62"/>
        <v>0</v>
      </c>
      <c r="EWC182" s="36">
        <f t="shared" si="62"/>
        <v>0</v>
      </c>
      <c r="EWD182" s="36">
        <f t="shared" si="62"/>
        <v>0</v>
      </c>
      <c r="EWE182" s="36">
        <f t="shared" si="62"/>
        <v>0</v>
      </c>
      <c r="EWF182" s="36">
        <f t="shared" si="62"/>
        <v>0</v>
      </c>
      <c r="EWG182" s="36">
        <f t="shared" si="62"/>
        <v>0</v>
      </c>
      <c r="EWH182" s="36">
        <f t="shared" si="62"/>
        <v>0</v>
      </c>
      <c r="EWI182" s="36">
        <f t="shared" si="62"/>
        <v>0</v>
      </c>
      <c r="EWJ182" s="36">
        <f t="shared" si="62"/>
        <v>0</v>
      </c>
      <c r="EWK182" s="36">
        <f t="shared" si="62"/>
        <v>0</v>
      </c>
      <c r="EWL182" s="36">
        <f t="shared" si="62"/>
        <v>0</v>
      </c>
      <c r="EWM182" s="36">
        <f t="shared" si="62"/>
        <v>0</v>
      </c>
      <c r="EWN182" s="36">
        <f t="shared" si="62"/>
        <v>0</v>
      </c>
      <c r="EWO182" s="36">
        <f t="shared" si="62"/>
        <v>0</v>
      </c>
      <c r="EWP182" s="36">
        <f t="shared" si="62"/>
        <v>0</v>
      </c>
      <c r="EWQ182" s="36">
        <f t="shared" si="62"/>
        <v>0</v>
      </c>
      <c r="EWR182" s="36">
        <f t="shared" si="62"/>
        <v>0</v>
      </c>
      <c r="EWS182" s="36">
        <f t="shared" si="62"/>
        <v>0</v>
      </c>
      <c r="EWT182" s="36">
        <f t="shared" si="62"/>
        <v>0</v>
      </c>
      <c r="EWU182" s="36">
        <f t="shared" si="62"/>
        <v>0</v>
      </c>
      <c r="EWV182" s="36">
        <f t="shared" si="62"/>
        <v>0</v>
      </c>
      <c r="EWW182" s="36">
        <f t="shared" si="62"/>
        <v>0</v>
      </c>
      <c r="EWX182" s="36">
        <f t="shared" si="62"/>
        <v>0</v>
      </c>
      <c r="EWY182" s="36">
        <f t="shared" si="62"/>
        <v>0</v>
      </c>
      <c r="EWZ182" s="36">
        <f t="shared" si="62"/>
        <v>0</v>
      </c>
      <c r="EXA182" s="36">
        <f t="shared" si="62"/>
        <v>0</v>
      </c>
      <c r="EXB182" s="36">
        <f t="shared" si="62"/>
        <v>0</v>
      </c>
      <c r="EXC182" s="36">
        <f t="shared" si="62"/>
        <v>0</v>
      </c>
      <c r="EXD182" s="36">
        <f t="shared" si="62"/>
        <v>0</v>
      </c>
      <c r="EXE182" s="36">
        <f t="shared" si="62"/>
        <v>0</v>
      </c>
      <c r="EXF182" s="36">
        <f t="shared" si="62"/>
        <v>0</v>
      </c>
      <c r="EXG182" s="36">
        <f t="shared" si="62"/>
        <v>0</v>
      </c>
      <c r="EXH182" s="36">
        <f t="shared" si="62"/>
        <v>0</v>
      </c>
      <c r="EXI182" s="36">
        <f t="shared" si="62"/>
        <v>0</v>
      </c>
      <c r="EXJ182" s="36">
        <f t="shared" si="62"/>
        <v>0</v>
      </c>
      <c r="EXK182" s="36">
        <f t="shared" si="62"/>
        <v>0</v>
      </c>
      <c r="EXL182" s="36">
        <f t="shared" si="62"/>
        <v>0</v>
      </c>
      <c r="EXM182" s="36">
        <f t="shared" si="62"/>
        <v>0</v>
      </c>
      <c r="EXN182" s="36">
        <f t="shared" si="62"/>
        <v>0</v>
      </c>
      <c r="EXO182" s="36">
        <f t="shared" si="62"/>
        <v>0</v>
      </c>
      <c r="EXP182" s="36">
        <f t="shared" si="62"/>
        <v>0</v>
      </c>
      <c r="EXQ182" s="36">
        <f t="shared" si="62"/>
        <v>0</v>
      </c>
      <c r="EXR182" s="36">
        <f t="shared" si="62"/>
        <v>0</v>
      </c>
      <c r="EXS182" s="36">
        <f t="shared" si="62"/>
        <v>0</v>
      </c>
      <c r="EXT182" s="36">
        <f t="shared" si="62"/>
        <v>0</v>
      </c>
      <c r="EXU182" s="36">
        <f t="shared" si="62"/>
        <v>0</v>
      </c>
      <c r="EXV182" s="36">
        <f t="shared" si="62"/>
        <v>0</v>
      </c>
      <c r="EXW182" s="36">
        <f t="shared" si="62"/>
        <v>0</v>
      </c>
      <c r="EXX182" s="36">
        <f t="shared" si="62"/>
        <v>0</v>
      </c>
      <c r="EXY182" s="36">
        <f t="shared" si="62"/>
        <v>0</v>
      </c>
      <c r="EXZ182" s="36">
        <f t="shared" si="62"/>
        <v>0</v>
      </c>
      <c r="EYA182" s="36">
        <f t="shared" si="62"/>
        <v>0</v>
      </c>
      <c r="EYB182" s="36">
        <f t="shared" si="62"/>
        <v>0</v>
      </c>
      <c r="EYC182" s="36">
        <f t="shared" si="62"/>
        <v>0</v>
      </c>
      <c r="EYD182" s="36">
        <f t="shared" si="62"/>
        <v>0</v>
      </c>
      <c r="EYE182" s="36">
        <f t="shared" ref="EYE182:FAP182" si="63">SUM(EYE183:EYE347)</f>
        <v>0</v>
      </c>
      <c r="EYF182" s="36">
        <f t="shared" si="63"/>
        <v>0</v>
      </c>
      <c r="EYG182" s="36">
        <f t="shared" si="63"/>
        <v>0</v>
      </c>
      <c r="EYH182" s="36">
        <f t="shared" si="63"/>
        <v>0</v>
      </c>
      <c r="EYI182" s="36">
        <f t="shared" si="63"/>
        <v>0</v>
      </c>
      <c r="EYJ182" s="36">
        <f t="shared" si="63"/>
        <v>0</v>
      </c>
      <c r="EYK182" s="36">
        <f t="shared" si="63"/>
        <v>0</v>
      </c>
      <c r="EYL182" s="36">
        <f t="shared" si="63"/>
        <v>0</v>
      </c>
      <c r="EYM182" s="36">
        <f t="shared" si="63"/>
        <v>0</v>
      </c>
      <c r="EYN182" s="36">
        <f t="shared" si="63"/>
        <v>0</v>
      </c>
      <c r="EYO182" s="36">
        <f t="shared" si="63"/>
        <v>0</v>
      </c>
      <c r="EYP182" s="36">
        <f t="shared" si="63"/>
        <v>0</v>
      </c>
      <c r="EYQ182" s="36">
        <f t="shared" si="63"/>
        <v>0</v>
      </c>
      <c r="EYR182" s="36">
        <f t="shared" si="63"/>
        <v>0</v>
      </c>
      <c r="EYS182" s="36">
        <f t="shared" si="63"/>
        <v>0</v>
      </c>
      <c r="EYT182" s="36">
        <f t="shared" si="63"/>
        <v>0</v>
      </c>
      <c r="EYU182" s="36">
        <f t="shared" si="63"/>
        <v>0</v>
      </c>
      <c r="EYV182" s="36">
        <f t="shared" si="63"/>
        <v>0</v>
      </c>
      <c r="EYW182" s="36">
        <f t="shared" si="63"/>
        <v>0</v>
      </c>
      <c r="EYX182" s="36">
        <f t="shared" si="63"/>
        <v>0</v>
      </c>
      <c r="EYY182" s="36">
        <f t="shared" si="63"/>
        <v>0</v>
      </c>
      <c r="EYZ182" s="36">
        <f t="shared" si="63"/>
        <v>0</v>
      </c>
      <c r="EZA182" s="36">
        <f t="shared" si="63"/>
        <v>0</v>
      </c>
      <c r="EZB182" s="36">
        <f t="shared" si="63"/>
        <v>0</v>
      </c>
      <c r="EZC182" s="36">
        <f t="shared" si="63"/>
        <v>0</v>
      </c>
      <c r="EZD182" s="36">
        <f t="shared" si="63"/>
        <v>0</v>
      </c>
      <c r="EZE182" s="36">
        <f t="shared" si="63"/>
        <v>0</v>
      </c>
      <c r="EZF182" s="36">
        <f t="shared" si="63"/>
        <v>0</v>
      </c>
      <c r="EZG182" s="36">
        <f t="shared" si="63"/>
        <v>0</v>
      </c>
      <c r="EZH182" s="36">
        <f t="shared" si="63"/>
        <v>0</v>
      </c>
      <c r="EZI182" s="36">
        <f t="shared" si="63"/>
        <v>0</v>
      </c>
      <c r="EZJ182" s="36">
        <f t="shared" si="63"/>
        <v>0</v>
      </c>
      <c r="EZK182" s="36">
        <f t="shared" si="63"/>
        <v>0</v>
      </c>
      <c r="EZL182" s="36">
        <f t="shared" si="63"/>
        <v>0</v>
      </c>
      <c r="EZM182" s="36">
        <f t="shared" si="63"/>
        <v>0</v>
      </c>
      <c r="EZN182" s="36">
        <f t="shared" si="63"/>
        <v>0</v>
      </c>
      <c r="EZO182" s="36">
        <f t="shared" si="63"/>
        <v>0</v>
      </c>
      <c r="EZP182" s="36">
        <f t="shared" si="63"/>
        <v>0</v>
      </c>
      <c r="EZQ182" s="36">
        <f t="shared" si="63"/>
        <v>0</v>
      </c>
      <c r="EZR182" s="36">
        <f t="shared" si="63"/>
        <v>0</v>
      </c>
      <c r="EZS182" s="36">
        <f t="shared" si="63"/>
        <v>0</v>
      </c>
      <c r="EZT182" s="36">
        <f t="shared" si="63"/>
        <v>0</v>
      </c>
      <c r="EZU182" s="36">
        <f t="shared" si="63"/>
        <v>0</v>
      </c>
      <c r="EZV182" s="36">
        <f t="shared" si="63"/>
        <v>0</v>
      </c>
      <c r="EZW182" s="36">
        <f t="shared" si="63"/>
        <v>0</v>
      </c>
      <c r="EZX182" s="36">
        <f t="shared" si="63"/>
        <v>0</v>
      </c>
      <c r="EZY182" s="36">
        <f t="shared" si="63"/>
        <v>0</v>
      </c>
      <c r="EZZ182" s="36">
        <f t="shared" si="63"/>
        <v>0</v>
      </c>
      <c r="FAA182" s="36">
        <f t="shared" si="63"/>
        <v>0</v>
      </c>
      <c r="FAB182" s="36">
        <f t="shared" si="63"/>
        <v>0</v>
      </c>
      <c r="FAC182" s="36">
        <f t="shared" si="63"/>
        <v>0</v>
      </c>
      <c r="FAD182" s="36">
        <f t="shared" si="63"/>
        <v>0</v>
      </c>
      <c r="FAE182" s="36">
        <f t="shared" si="63"/>
        <v>0</v>
      </c>
      <c r="FAF182" s="36">
        <f t="shared" si="63"/>
        <v>0</v>
      </c>
      <c r="FAG182" s="36">
        <f t="shared" si="63"/>
        <v>0</v>
      </c>
      <c r="FAH182" s="36">
        <f t="shared" si="63"/>
        <v>0</v>
      </c>
      <c r="FAI182" s="36">
        <f t="shared" si="63"/>
        <v>0</v>
      </c>
      <c r="FAJ182" s="36">
        <f t="shared" si="63"/>
        <v>0</v>
      </c>
      <c r="FAK182" s="36">
        <f t="shared" si="63"/>
        <v>0</v>
      </c>
      <c r="FAL182" s="36">
        <f t="shared" si="63"/>
        <v>0</v>
      </c>
      <c r="FAM182" s="36">
        <f t="shared" si="63"/>
        <v>0</v>
      </c>
      <c r="FAN182" s="36">
        <f t="shared" si="63"/>
        <v>0</v>
      </c>
      <c r="FAO182" s="36">
        <f t="shared" si="63"/>
        <v>0</v>
      </c>
      <c r="FAP182" s="36">
        <f t="shared" si="63"/>
        <v>0</v>
      </c>
      <c r="FAQ182" s="36">
        <f t="shared" ref="FAQ182:FDB182" si="64">SUM(FAQ183:FAQ347)</f>
        <v>0</v>
      </c>
      <c r="FAR182" s="36">
        <f t="shared" si="64"/>
        <v>0</v>
      </c>
      <c r="FAS182" s="36">
        <f t="shared" si="64"/>
        <v>0</v>
      </c>
      <c r="FAT182" s="36">
        <f t="shared" si="64"/>
        <v>0</v>
      </c>
      <c r="FAU182" s="36">
        <f t="shared" si="64"/>
        <v>0</v>
      </c>
      <c r="FAV182" s="36">
        <f t="shared" si="64"/>
        <v>0</v>
      </c>
      <c r="FAW182" s="36">
        <f t="shared" si="64"/>
        <v>0</v>
      </c>
      <c r="FAX182" s="36">
        <f t="shared" si="64"/>
        <v>0</v>
      </c>
      <c r="FAY182" s="36">
        <f t="shared" si="64"/>
        <v>0</v>
      </c>
      <c r="FAZ182" s="36">
        <f t="shared" si="64"/>
        <v>0</v>
      </c>
      <c r="FBA182" s="36">
        <f t="shared" si="64"/>
        <v>0</v>
      </c>
      <c r="FBB182" s="36">
        <f t="shared" si="64"/>
        <v>0</v>
      </c>
      <c r="FBC182" s="36">
        <f t="shared" si="64"/>
        <v>0</v>
      </c>
      <c r="FBD182" s="36">
        <f t="shared" si="64"/>
        <v>0</v>
      </c>
      <c r="FBE182" s="36">
        <f t="shared" si="64"/>
        <v>0</v>
      </c>
      <c r="FBF182" s="36">
        <f t="shared" si="64"/>
        <v>0</v>
      </c>
      <c r="FBG182" s="36">
        <f t="shared" si="64"/>
        <v>0</v>
      </c>
      <c r="FBH182" s="36">
        <f t="shared" si="64"/>
        <v>0</v>
      </c>
      <c r="FBI182" s="36">
        <f t="shared" si="64"/>
        <v>0</v>
      </c>
      <c r="FBJ182" s="36">
        <f t="shared" si="64"/>
        <v>0</v>
      </c>
      <c r="FBK182" s="36">
        <f t="shared" si="64"/>
        <v>0</v>
      </c>
      <c r="FBL182" s="36">
        <f t="shared" si="64"/>
        <v>0</v>
      </c>
      <c r="FBM182" s="36">
        <f t="shared" si="64"/>
        <v>0</v>
      </c>
      <c r="FBN182" s="36">
        <f t="shared" si="64"/>
        <v>0</v>
      </c>
      <c r="FBO182" s="36">
        <f t="shared" si="64"/>
        <v>0</v>
      </c>
      <c r="FBP182" s="36">
        <f t="shared" si="64"/>
        <v>0</v>
      </c>
      <c r="FBQ182" s="36">
        <f t="shared" si="64"/>
        <v>0</v>
      </c>
      <c r="FBR182" s="36">
        <f t="shared" si="64"/>
        <v>0</v>
      </c>
      <c r="FBS182" s="36">
        <f t="shared" si="64"/>
        <v>0</v>
      </c>
      <c r="FBT182" s="36">
        <f t="shared" si="64"/>
        <v>0</v>
      </c>
      <c r="FBU182" s="36">
        <f t="shared" si="64"/>
        <v>0</v>
      </c>
      <c r="FBV182" s="36">
        <f t="shared" si="64"/>
        <v>0</v>
      </c>
      <c r="FBW182" s="36">
        <f t="shared" si="64"/>
        <v>0</v>
      </c>
      <c r="FBX182" s="36">
        <f t="shared" si="64"/>
        <v>0</v>
      </c>
      <c r="FBY182" s="36">
        <f t="shared" si="64"/>
        <v>0</v>
      </c>
      <c r="FBZ182" s="36">
        <f t="shared" si="64"/>
        <v>0</v>
      </c>
      <c r="FCA182" s="36">
        <f t="shared" si="64"/>
        <v>0</v>
      </c>
      <c r="FCB182" s="36">
        <f t="shared" si="64"/>
        <v>0</v>
      </c>
      <c r="FCC182" s="36">
        <f t="shared" si="64"/>
        <v>0</v>
      </c>
      <c r="FCD182" s="36">
        <f t="shared" si="64"/>
        <v>0</v>
      </c>
      <c r="FCE182" s="36">
        <f t="shared" si="64"/>
        <v>0</v>
      </c>
      <c r="FCF182" s="36">
        <f t="shared" si="64"/>
        <v>0</v>
      </c>
      <c r="FCG182" s="36">
        <f t="shared" si="64"/>
        <v>0</v>
      </c>
      <c r="FCH182" s="36">
        <f t="shared" si="64"/>
        <v>0</v>
      </c>
      <c r="FCI182" s="36">
        <f t="shared" si="64"/>
        <v>0</v>
      </c>
      <c r="FCJ182" s="36">
        <f t="shared" si="64"/>
        <v>0</v>
      </c>
      <c r="FCK182" s="36">
        <f t="shared" si="64"/>
        <v>0</v>
      </c>
      <c r="FCL182" s="36">
        <f t="shared" si="64"/>
        <v>0</v>
      </c>
      <c r="FCM182" s="36">
        <f t="shared" si="64"/>
        <v>0</v>
      </c>
      <c r="FCN182" s="36">
        <f t="shared" si="64"/>
        <v>0</v>
      </c>
      <c r="FCO182" s="36">
        <f t="shared" si="64"/>
        <v>0</v>
      </c>
      <c r="FCP182" s="36">
        <f t="shared" si="64"/>
        <v>0</v>
      </c>
      <c r="FCQ182" s="36">
        <f t="shared" si="64"/>
        <v>0</v>
      </c>
      <c r="FCR182" s="36">
        <f t="shared" si="64"/>
        <v>0</v>
      </c>
      <c r="FCS182" s="36">
        <f t="shared" si="64"/>
        <v>0</v>
      </c>
      <c r="FCT182" s="36">
        <f t="shared" si="64"/>
        <v>0</v>
      </c>
      <c r="FCU182" s="36">
        <f t="shared" si="64"/>
        <v>0</v>
      </c>
      <c r="FCV182" s="36">
        <f t="shared" si="64"/>
        <v>0</v>
      </c>
      <c r="FCW182" s="36">
        <f t="shared" si="64"/>
        <v>0</v>
      </c>
      <c r="FCX182" s="36">
        <f t="shared" si="64"/>
        <v>0</v>
      </c>
      <c r="FCY182" s="36">
        <f t="shared" si="64"/>
        <v>0</v>
      </c>
      <c r="FCZ182" s="36">
        <f t="shared" si="64"/>
        <v>0</v>
      </c>
      <c r="FDA182" s="36">
        <f t="shared" si="64"/>
        <v>0</v>
      </c>
      <c r="FDB182" s="36">
        <f t="shared" si="64"/>
        <v>0</v>
      </c>
      <c r="FDC182" s="36">
        <f t="shared" ref="FDC182:FFN182" si="65">SUM(FDC183:FDC347)</f>
        <v>0</v>
      </c>
      <c r="FDD182" s="36">
        <f t="shared" si="65"/>
        <v>0</v>
      </c>
      <c r="FDE182" s="36">
        <f t="shared" si="65"/>
        <v>0</v>
      </c>
      <c r="FDF182" s="36">
        <f t="shared" si="65"/>
        <v>0</v>
      </c>
      <c r="FDG182" s="36">
        <f t="shared" si="65"/>
        <v>0</v>
      </c>
      <c r="FDH182" s="36">
        <f t="shared" si="65"/>
        <v>0</v>
      </c>
      <c r="FDI182" s="36">
        <f t="shared" si="65"/>
        <v>0</v>
      </c>
      <c r="FDJ182" s="36">
        <f t="shared" si="65"/>
        <v>0</v>
      </c>
      <c r="FDK182" s="36">
        <f t="shared" si="65"/>
        <v>0</v>
      </c>
      <c r="FDL182" s="36">
        <f t="shared" si="65"/>
        <v>0</v>
      </c>
      <c r="FDM182" s="36">
        <f t="shared" si="65"/>
        <v>0</v>
      </c>
      <c r="FDN182" s="36">
        <f t="shared" si="65"/>
        <v>0</v>
      </c>
      <c r="FDO182" s="36">
        <f t="shared" si="65"/>
        <v>0</v>
      </c>
      <c r="FDP182" s="36">
        <f t="shared" si="65"/>
        <v>0</v>
      </c>
      <c r="FDQ182" s="36">
        <f t="shared" si="65"/>
        <v>0</v>
      </c>
      <c r="FDR182" s="36">
        <f t="shared" si="65"/>
        <v>0</v>
      </c>
      <c r="FDS182" s="36">
        <f t="shared" si="65"/>
        <v>0</v>
      </c>
      <c r="FDT182" s="36">
        <f t="shared" si="65"/>
        <v>0</v>
      </c>
      <c r="FDU182" s="36">
        <f t="shared" si="65"/>
        <v>0</v>
      </c>
      <c r="FDV182" s="36">
        <f t="shared" si="65"/>
        <v>0</v>
      </c>
      <c r="FDW182" s="36">
        <f t="shared" si="65"/>
        <v>0</v>
      </c>
      <c r="FDX182" s="36">
        <f t="shared" si="65"/>
        <v>0</v>
      </c>
      <c r="FDY182" s="36">
        <f t="shared" si="65"/>
        <v>0</v>
      </c>
      <c r="FDZ182" s="36">
        <f t="shared" si="65"/>
        <v>0</v>
      </c>
      <c r="FEA182" s="36">
        <f t="shared" si="65"/>
        <v>0</v>
      </c>
      <c r="FEB182" s="36">
        <f t="shared" si="65"/>
        <v>0</v>
      </c>
      <c r="FEC182" s="36">
        <f t="shared" si="65"/>
        <v>0</v>
      </c>
      <c r="FED182" s="36">
        <f t="shared" si="65"/>
        <v>0</v>
      </c>
      <c r="FEE182" s="36">
        <f t="shared" si="65"/>
        <v>0</v>
      </c>
      <c r="FEF182" s="36">
        <f t="shared" si="65"/>
        <v>0</v>
      </c>
      <c r="FEG182" s="36">
        <f t="shared" si="65"/>
        <v>0</v>
      </c>
      <c r="FEH182" s="36">
        <f t="shared" si="65"/>
        <v>0</v>
      </c>
      <c r="FEI182" s="36">
        <f t="shared" si="65"/>
        <v>0</v>
      </c>
      <c r="FEJ182" s="36">
        <f t="shared" si="65"/>
        <v>0</v>
      </c>
      <c r="FEK182" s="36">
        <f t="shared" si="65"/>
        <v>0</v>
      </c>
      <c r="FEL182" s="36">
        <f t="shared" si="65"/>
        <v>0</v>
      </c>
      <c r="FEM182" s="36">
        <f t="shared" si="65"/>
        <v>0</v>
      </c>
      <c r="FEN182" s="36">
        <f t="shared" si="65"/>
        <v>0</v>
      </c>
      <c r="FEO182" s="36">
        <f t="shared" si="65"/>
        <v>0</v>
      </c>
      <c r="FEP182" s="36">
        <f t="shared" si="65"/>
        <v>0</v>
      </c>
      <c r="FEQ182" s="36">
        <f t="shared" si="65"/>
        <v>0</v>
      </c>
      <c r="FER182" s="36">
        <f t="shared" si="65"/>
        <v>0</v>
      </c>
      <c r="FES182" s="36">
        <f t="shared" si="65"/>
        <v>0</v>
      </c>
      <c r="FET182" s="36">
        <f t="shared" si="65"/>
        <v>0</v>
      </c>
      <c r="FEU182" s="36">
        <f t="shared" si="65"/>
        <v>0</v>
      </c>
      <c r="FEV182" s="36">
        <f t="shared" si="65"/>
        <v>0</v>
      </c>
      <c r="FEW182" s="36">
        <f t="shared" si="65"/>
        <v>0</v>
      </c>
      <c r="FEX182" s="36">
        <f t="shared" si="65"/>
        <v>0</v>
      </c>
      <c r="FEY182" s="36">
        <f t="shared" si="65"/>
        <v>0</v>
      </c>
      <c r="FEZ182" s="36">
        <f t="shared" si="65"/>
        <v>0</v>
      </c>
      <c r="FFA182" s="36">
        <f t="shared" si="65"/>
        <v>0</v>
      </c>
      <c r="FFB182" s="36">
        <f t="shared" si="65"/>
        <v>0</v>
      </c>
      <c r="FFC182" s="36">
        <f t="shared" si="65"/>
        <v>0</v>
      </c>
      <c r="FFD182" s="36">
        <f t="shared" si="65"/>
        <v>0</v>
      </c>
      <c r="FFE182" s="36">
        <f t="shared" si="65"/>
        <v>0</v>
      </c>
      <c r="FFF182" s="36">
        <f t="shared" si="65"/>
        <v>0</v>
      </c>
      <c r="FFG182" s="36">
        <f t="shared" si="65"/>
        <v>0</v>
      </c>
      <c r="FFH182" s="36">
        <f t="shared" si="65"/>
        <v>0</v>
      </c>
      <c r="FFI182" s="36">
        <f t="shared" si="65"/>
        <v>0</v>
      </c>
      <c r="FFJ182" s="36">
        <f t="shared" si="65"/>
        <v>0</v>
      </c>
      <c r="FFK182" s="36">
        <f t="shared" si="65"/>
        <v>0</v>
      </c>
      <c r="FFL182" s="36">
        <f t="shared" si="65"/>
        <v>0</v>
      </c>
      <c r="FFM182" s="36">
        <f t="shared" si="65"/>
        <v>0</v>
      </c>
      <c r="FFN182" s="36">
        <f t="shared" si="65"/>
        <v>0</v>
      </c>
      <c r="FFO182" s="36">
        <f t="shared" ref="FFO182:FHZ182" si="66">SUM(FFO183:FFO347)</f>
        <v>0</v>
      </c>
      <c r="FFP182" s="36">
        <f t="shared" si="66"/>
        <v>0</v>
      </c>
      <c r="FFQ182" s="36">
        <f t="shared" si="66"/>
        <v>0</v>
      </c>
      <c r="FFR182" s="36">
        <f t="shared" si="66"/>
        <v>0</v>
      </c>
      <c r="FFS182" s="36">
        <f t="shared" si="66"/>
        <v>0</v>
      </c>
      <c r="FFT182" s="36">
        <f t="shared" si="66"/>
        <v>0</v>
      </c>
      <c r="FFU182" s="36">
        <f t="shared" si="66"/>
        <v>0</v>
      </c>
      <c r="FFV182" s="36">
        <f t="shared" si="66"/>
        <v>0</v>
      </c>
      <c r="FFW182" s="36">
        <f t="shared" si="66"/>
        <v>0</v>
      </c>
      <c r="FFX182" s="36">
        <f t="shared" si="66"/>
        <v>0</v>
      </c>
      <c r="FFY182" s="36">
        <f t="shared" si="66"/>
        <v>0</v>
      </c>
      <c r="FFZ182" s="36">
        <f t="shared" si="66"/>
        <v>0</v>
      </c>
      <c r="FGA182" s="36">
        <f t="shared" si="66"/>
        <v>0</v>
      </c>
      <c r="FGB182" s="36">
        <f t="shared" si="66"/>
        <v>0</v>
      </c>
      <c r="FGC182" s="36">
        <f t="shared" si="66"/>
        <v>0</v>
      </c>
      <c r="FGD182" s="36">
        <f t="shared" si="66"/>
        <v>0</v>
      </c>
      <c r="FGE182" s="36">
        <f t="shared" si="66"/>
        <v>0</v>
      </c>
      <c r="FGF182" s="36">
        <f t="shared" si="66"/>
        <v>0</v>
      </c>
      <c r="FGG182" s="36">
        <f t="shared" si="66"/>
        <v>0</v>
      </c>
      <c r="FGH182" s="36">
        <f t="shared" si="66"/>
        <v>0</v>
      </c>
      <c r="FGI182" s="36">
        <f t="shared" si="66"/>
        <v>0</v>
      </c>
      <c r="FGJ182" s="36">
        <f t="shared" si="66"/>
        <v>0</v>
      </c>
      <c r="FGK182" s="36">
        <f t="shared" si="66"/>
        <v>0</v>
      </c>
      <c r="FGL182" s="36">
        <f t="shared" si="66"/>
        <v>0</v>
      </c>
      <c r="FGM182" s="36">
        <f t="shared" si="66"/>
        <v>0</v>
      </c>
      <c r="FGN182" s="36">
        <f t="shared" si="66"/>
        <v>0</v>
      </c>
      <c r="FGO182" s="36">
        <f t="shared" si="66"/>
        <v>0</v>
      </c>
      <c r="FGP182" s="36">
        <f t="shared" si="66"/>
        <v>0</v>
      </c>
      <c r="FGQ182" s="36">
        <f t="shared" si="66"/>
        <v>0</v>
      </c>
      <c r="FGR182" s="36">
        <f t="shared" si="66"/>
        <v>0</v>
      </c>
      <c r="FGS182" s="36">
        <f t="shared" si="66"/>
        <v>0</v>
      </c>
      <c r="FGT182" s="36">
        <f t="shared" si="66"/>
        <v>0</v>
      </c>
      <c r="FGU182" s="36">
        <f t="shared" si="66"/>
        <v>0</v>
      </c>
      <c r="FGV182" s="36">
        <f t="shared" si="66"/>
        <v>0</v>
      </c>
      <c r="FGW182" s="36">
        <f t="shared" si="66"/>
        <v>0</v>
      </c>
      <c r="FGX182" s="36">
        <f t="shared" si="66"/>
        <v>0</v>
      </c>
      <c r="FGY182" s="36">
        <f t="shared" si="66"/>
        <v>0</v>
      </c>
      <c r="FGZ182" s="36">
        <f t="shared" si="66"/>
        <v>0</v>
      </c>
      <c r="FHA182" s="36">
        <f t="shared" si="66"/>
        <v>0</v>
      </c>
      <c r="FHB182" s="36">
        <f t="shared" si="66"/>
        <v>0</v>
      </c>
      <c r="FHC182" s="36">
        <f t="shared" si="66"/>
        <v>0</v>
      </c>
      <c r="FHD182" s="36">
        <f t="shared" si="66"/>
        <v>0</v>
      </c>
      <c r="FHE182" s="36">
        <f t="shared" si="66"/>
        <v>0</v>
      </c>
      <c r="FHF182" s="36">
        <f t="shared" si="66"/>
        <v>0</v>
      </c>
      <c r="FHG182" s="36">
        <f t="shared" si="66"/>
        <v>0</v>
      </c>
      <c r="FHH182" s="36">
        <f t="shared" si="66"/>
        <v>0</v>
      </c>
      <c r="FHI182" s="36">
        <f t="shared" si="66"/>
        <v>0</v>
      </c>
      <c r="FHJ182" s="36">
        <f t="shared" si="66"/>
        <v>0</v>
      </c>
      <c r="FHK182" s="36">
        <f t="shared" si="66"/>
        <v>0</v>
      </c>
      <c r="FHL182" s="36">
        <f t="shared" si="66"/>
        <v>0</v>
      </c>
      <c r="FHM182" s="36">
        <f t="shared" si="66"/>
        <v>0</v>
      </c>
      <c r="FHN182" s="36">
        <f t="shared" si="66"/>
        <v>0</v>
      </c>
      <c r="FHO182" s="36">
        <f t="shared" si="66"/>
        <v>0</v>
      </c>
      <c r="FHP182" s="36">
        <f t="shared" si="66"/>
        <v>0</v>
      </c>
      <c r="FHQ182" s="36">
        <f t="shared" si="66"/>
        <v>0</v>
      </c>
      <c r="FHR182" s="36">
        <f t="shared" si="66"/>
        <v>0</v>
      </c>
      <c r="FHS182" s="36">
        <f t="shared" si="66"/>
        <v>0</v>
      </c>
      <c r="FHT182" s="36">
        <f t="shared" si="66"/>
        <v>0</v>
      </c>
      <c r="FHU182" s="36">
        <f t="shared" si="66"/>
        <v>0</v>
      </c>
      <c r="FHV182" s="36">
        <f t="shared" si="66"/>
        <v>0</v>
      </c>
      <c r="FHW182" s="36">
        <f t="shared" si="66"/>
        <v>0</v>
      </c>
      <c r="FHX182" s="36">
        <f t="shared" si="66"/>
        <v>0</v>
      </c>
      <c r="FHY182" s="36">
        <f t="shared" si="66"/>
        <v>0</v>
      </c>
      <c r="FHZ182" s="36">
        <f t="shared" si="66"/>
        <v>0</v>
      </c>
      <c r="FIA182" s="36">
        <f t="shared" ref="FIA182:FKL182" si="67">SUM(FIA183:FIA347)</f>
        <v>0</v>
      </c>
      <c r="FIB182" s="36">
        <f t="shared" si="67"/>
        <v>0</v>
      </c>
      <c r="FIC182" s="36">
        <f t="shared" si="67"/>
        <v>0</v>
      </c>
      <c r="FID182" s="36">
        <f t="shared" si="67"/>
        <v>0</v>
      </c>
      <c r="FIE182" s="36">
        <f t="shared" si="67"/>
        <v>0</v>
      </c>
      <c r="FIF182" s="36">
        <f t="shared" si="67"/>
        <v>0</v>
      </c>
      <c r="FIG182" s="36">
        <f t="shared" si="67"/>
        <v>0</v>
      </c>
      <c r="FIH182" s="36">
        <f t="shared" si="67"/>
        <v>0</v>
      </c>
      <c r="FII182" s="36">
        <f t="shared" si="67"/>
        <v>0</v>
      </c>
      <c r="FIJ182" s="36">
        <f t="shared" si="67"/>
        <v>0</v>
      </c>
      <c r="FIK182" s="36">
        <f t="shared" si="67"/>
        <v>0</v>
      </c>
      <c r="FIL182" s="36">
        <f t="shared" si="67"/>
        <v>0</v>
      </c>
      <c r="FIM182" s="36">
        <f t="shared" si="67"/>
        <v>0</v>
      </c>
      <c r="FIN182" s="36">
        <f t="shared" si="67"/>
        <v>0</v>
      </c>
      <c r="FIO182" s="36">
        <f t="shared" si="67"/>
        <v>0</v>
      </c>
      <c r="FIP182" s="36">
        <f t="shared" si="67"/>
        <v>0</v>
      </c>
      <c r="FIQ182" s="36">
        <f t="shared" si="67"/>
        <v>0</v>
      </c>
      <c r="FIR182" s="36">
        <f t="shared" si="67"/>
        <v>0</v>
      </c>
      <c r="FIS182" s="36">
        <f t="shared" si="67"/>
        <v>0</v>
      </c>
      <c r="FIT182" s="36">
        <f t="shared" si="67"/>
        <v>0</v>
      </c>
      <c r="FIU182" s="36">
        <f t="shared" si="67"/>
        <v>0</v>
      </c>
      <c r="FIV182" s="36">
        <f t="shared" si="67"/>
        <v>0</v>
      </c>
      <c r="FIW182" s="36">
        <f t="shared" si="67"/>
        <v>0</v>
      </c>
      <c r="FIX182" s="36">
        <f t="shared" si="67"/>
        <v>0</v>
      </c>
      <c r="FIY182" s="36">
        <f t="shared" si="67"/>
        <v>0</v>
      </c>
      <c r="FIZ182" s="36">
        <f t="shared" si="67"/>
        <v>0</v>
      </c>
      <c r="FJA182" s="36">
        <f t="shared" si="67"/>
        <v>0</v>
      </c>
      <c r="FJB182" s="36">
        <f t="shared" si="67"/>
        <v>0</v>
      </c>
      <c r="FJC182" s="36">
        <f t="shared" si="67"/>
        <v>0</v>
      </c>
      <c r="FJD182" s="36">
        <f t="shared" si="67"/>
        <v>0</v>
      </c>
      <c r="FJE182" s="36">
        <f t="shared" si="67"/>
        <v>0</v>
      </c>
      <c r="FJF182" s="36">
        <f t="shared" si="67"/>
        <v>0</v>
      </c>
      <c r="FJG182" s="36">
        <f t="shared" si="67"/>
        <v>0</v>
      </c>
      <c r="FJH182" s="36">
        <f t="shared" si="67"/>
        <v>0</v>
      </c>
      <c r="FJI182" s="36">
        <f t="shared" si="67"/>
        <v>0</v>
      </c>
      <c r="FJJ182" s="36">
        <f t="shared" si="67"/>
        <v>0</v>
      </c>
      <c r="FJK182" s="36">
        <f t="shared" si="67"/>
        <v>0</v>
      </c>
      <c r="FJL182" s="36">
        <f t="shared" si="67"/>
        <v>0</v>
      </c>
      <c r="FJM182" s="36">
        <f t="shared" si="67"/>
        <v>0</v>
      </c>
      <c r="FJN182" s="36">
        <f t="shared" si="67"/>
        <v>0</v>
      </c>
      <c r="FJO182" s="36">
        <f t="shared" si="67"/>
        <v>0</v>
      </c>
      <c r="FJP182" s="36">
        <f t="shared" si="67"/>
        <v>0</v>
      </c>
      <c r="FJQ182" s="36">
        <f t="shared" si="67"/>
        <v>0</v>
      </c>
      <c r="FJR182" s="36">
        <f t="shared" si="67"/>
        <v>0</v>
      </c>
      <c r="FJS182" s="36">
        <f t="shared" si="67"/>
        <v>0</v>
      </c>
      <c r="FJT182" s="36">
        <f t="shared" si="67"/>
        <v>0</v>
      </c>
      <c r="FJU182" s="36">
        <f t="shared" si="67"/>
        <v>0</v>
      </c>
      <c r="FJV182" s="36">
        <f t="shared" si="67"/>
        <v>0</v>
      </c>
      <c r="FJW182" s="36">
        <f t="shared" si="67"/>
        <v>0</v>
      </c>
      <c r="FJX182" s="36">
        <f t="shared" si="67"/>
        <v>0</v>
      </c>
      <c r="FJY182" s="36">
        <f t="shared" si="67"/>
        <v>0</v>
      </c>
      <c r="FJZ182" s="36">
        <f t="shared" si="67"/>
        <v>0</v>
      </c>
      <c r="FKA182" s="36">
        <f t="shared" si="67"/>
        <v>0</v>
      </c>
      <c r="FKB182" s="36">
        <f t="shared" si="67"/>
        <v>0</v>
      </c>
      <c r="FKC182" s="36">
        <f t="shared" si="67"/>
        <v>0</v>
      </c>
      <c r="FKD182" s="36">
        <f t="shared" si="67"/>
        <v>0</v>
      </c>
      <c r="FKE182" s="36">
        <f t="shared" si="67"/>
        <v>0</v>
      </c>
      <c r="FKF182" s="36">
        <f t="shared" si="67"/>
        <v>0</v>
      </c>
      <c r="FKG182" s="36">
        <f t="shared" si="67"/>
        <v>0</v>
      </c>
      <c r="FKH182" s="36">
        <f t="shared" si="67"/>
        <v>0</v>
      </c>
      <c r="FKI182" s="36">
        <f t="shared" si="67"/>
        <v>0</v>
      </c>
      <c r="FKJ182" s="36">
        <f t="shared" si="67"/>
        <v>0</v>
      </c>
      <c r="FKK182" s="36">
        <f t="shared" si="67"/>
        <v>0</v>
      </c>
      <c r="FKL182" s="36">
        <f t="shared" si="67"/>
        <v>0</v>
      </c>
      <c r="FKM182" s="36">
        <f t="shared" ref="FKM182:FMX182" si="68">SUM(FKM183:FKM347)</f>
        <v>0</v>
      </c>
      <c r="FKN182" s="36">
        <f t="shared" si="68"/>
        <v>0</v>
      </c>
      <c r="FKO182" s="36">
        <f t="shared" si="68"/>
        <v>0</v>
      </c>
      <c r="FKP182" s="36">
        <f t="shared" si="68"/>
        <v>0</v>
      </c>
      <c r="FKQ182" s="36">
        <f t="shared" si="68"/>
        <v>0</v>
      </c>
      <c r="FKR182" s="36">
        <f t="shared" si="68"/>
        <v>0</v>
      </c>
      <c r="FKS182" s="36">
        <f t="shared" si="68"/>
        <v>0</v>
      </c>
      <c r="FKT182" s="36">
        <f t="shared" si="68"/>
        <v>0</v>
      </c>
      <c r="FKU182" s="36">
        <f t="shared" si="68"/>
        <v>0</v>
      </c>
      <c r="FKV182" s="36">
        <f t="shared" si="68"/>
        <v>0</v>
      </c>
      <c r="FKW182" s="36">
        <f t="shared" si="68"/>
        <v>0</v>
      </c>
      <c r="FKX182" s="36">
        <f t="shared" si="68"/>
        <v>0</v>
      </c>
      <c r="FKY182" s="36">
        <f t="shared" si="68"/>
        <v>0</v>
      </c>
      <c r="FKZ182" s="36">
        <f t="shared" si="68"/>
        <v>0</v>
      </c>
      <c r="FLA182" s="36">
        <f t="shared" si="68"/>
        <v>0</v>
      </c>
      <c r="FLB182" s="36">
        <f t="shared" si="68"/>
        <v>0</v>
      </c>
      <c r="FLC182" s="36">
        <f t="shared" si="68"/>
        <v>0</v>
      </c>
      <c r="FLD182" s="36">
        <f t="shared" si="68"/>
        <v>0</v>
      </c>
      <c r="FLE182" s="36">
        <f t="shared" si="68"/>
        <v>0</v>
      </c>
      <c r="FLF182" s="36">
        <f t="shared" si="68"/>
        <v>0</v>
      </c>
      <c r="FLG182" s="36">
        <f t="shared" si="68"/>
        <v>0</v>
      </c>
      <c r="FLH182" s="36">
        <f t="shared" si="68"/>
        <v>0</v>
      </c>
      <c r="FLI182" s="36">
        <f t="shared" si="68"/>
        <v>0</v>
      </c>
      <c r="FLJ182" s="36">
        <f t="shared" si="68"/>
        <v>0</v>
      </c>
      <c r="FLK182" s="36">
        <f t="shared" si="68"/>
        <v>0</v>
      </c>
      <c r="FLL182" s="36">
        <f t="shared" si="68"/>
        <v>0</v>
      </c>
      <c r="FLM182" s="36">
        <f t="shared" si="68"/>
        <v>0</v>
      </c>
      <c r="FLN182" s="36">
        <f t="shared" si="68"/>
        <v>0</v>
      </c>
      <c r="FLO182" s="36">
        <f t="shared" si="68"/>
        <v>0</v>
      </c>
      <c r="FLP182" s="36">
        <f t="shared" si="68"/>
        <v>0</v>
      </c>
      <c r="FLQ182" s="36">
        <f t="shared" si="68"/>
        <v>0</v>
      </c>
      <c r="FLR182" s="36">
        <f t="shared" si="68"/>
        <v>0</v>
      </c>
      <c r="FLS182" s="36">
        <f t="shared" si="68"/>
        <v>0</v>
      </c>
      <c r="FLT182" s="36">
        <f t="shared" si="68"/>
        <v>0</v>
      </c>
      <c r="FLU182" s="36">
        <f t="shared" si="68"/>
        <v>0</v>
      </c>
      <c r="FLV182" s="36">
        <f t="shared" si="68"/>
        <v>0</v>
      </c>
      <c r="FLW182" s="36">
        <f t="shared" si="68"/>
        <v>0</v>
      </c>
      <c r="FLX182" s="36">
        <f t="shared" si="68"/>
        <v>0</v>
      </c>
      <c r="FLY182" s="36">
        <f t="shared" si="68"/>
        <v>0</v>
      </c>
      <c r="FLZ182" s="36">
        <f t="shared" si="68"/>
        <v>0</v>
      </c>
      <c r="FMA182" s="36">
        <f t="shared" si="68"/>
        <v>0</v>
      </c>
      <c r="FMB182" s="36">
        <f t="shared" si="68"/>
        <v>0</v>
      </c>
      <c r="FMC182" s="36">
        <f t="shared" si="68"/>
        <v>0</v>
      </c>
      <c r="FMD182" s="36">
        <f t="shared" si="68"/>
        <v>0</v>
      </c>
      <c r="FME182" s="36">
        <f t="shared" si="68"/>
        <v>0</v>
      </c>
      <c r="FMF182" s="36">
        <f t="shared" si="68"/>
        <v>0</v>
      </c>
      <c r="FMG182" s="36">
        <f t="shared" si="68"/>
        <v>0</v>
      </c>
      <c r="FMH182" s="36">
        <f t="shared" si="68"/>
        <v>0</v>
      </c>
      <c r="FMI182" s="36">
        <f t="shared" si="68"/>
        <v>0</v>
      </c>
      <c r="FMJ182" s="36">
        <f t="shared" si="68"/>
        <v>0</v>
      </c>
      <c r="FMK182" s="36">
        <f t="shared" si="68"/>
        <v>0</v>
      </c>
      <c r="FML182" s="36">
        <f t="shared" si="68"/>
        <v>0</v>
      </c>
      <c r="FMM182" s="36">
        <f t="shared" si="68"/>
        <v>0</v>
      </c>
      <c r="FMN182" s="36">
        <f t="shared" si="68"/>
        <v>0</v>
      </c>
      <c r="FMO182" s="36">
        <f t="shared" si="68"/>
        <v>0</v>
      </c>
      <c r="FMP182" s="36">
        <f t="shared" si="68"/>
        <v>0</v>
      </c>
      <c r="FMQ182" s="36">
        <f t="shared" si="68"/>
        <v>0</v>
      </c>
      <c r="FMR182" s="36">
        <f t="shared" si="68"/>
        <v>0</v>
      </c>
      <c r="FMS182" s="36">
        <f t="shared" si="68"/>
        <v>0</v>
      </c>
      <c r="FMT182" s="36">
        <f t="shared" si="68"/>
        <v>0</v>
      </c>
      <c r="FMU182" s="36">
        <f t="shared" si="68"/>
        <v>0</v>
      </c>
      <c r="FMV182" s="36">
        <f t="shared" si="68"/>
        <v>0</v>
      </c>
      <c r="FMW182" s="36">
        <f t="shared" si="68"/>
        <v>0</v>
      </c>
      <c r="FMX182" s="36">
        <f t="shared" si="68"/>
        <v>0</v>
      </c>
      <c r="FMY182" s="36">
        <f t="shared" ref="FMY182:FPJ182" si="69">SUM(FMY183:FMY347)</f>
        <v>0</v>
      </c>
      <c r="FMZ182" s="36">
        <f t="shared" si="69"/>
        <v>0</v>
      </c>
      <c r="FNA182" s="36">
        <f t="shared" si="69"/>
        <v>0</v>
      </c>
      <c r="FNB182" s="36">
        <f t="shared" si="69"/>
        <v>0</v>
      </c>
      <c r="FNC182" s="36">
        <f t="shared" si="69"/>
        <v>0</v>
      </c>
      <c r="FND182" s="36">
        <f t="shared" si="69"/>
        <v>0</v>
      </c>
      <c r="FNE182" s="36">
        <f t="shared" si="69"/>
        <v>0</v>
      </c>
      <c r="FNF182" s="36">
        <f t="shared" si="69"/>
        <v>0</v>
      </c>
      <c r="FNG182" s="36">
        <f t="shared" si="69"/>
        <v>0</v>
      </c>
      <c r="FNH182" s="36">
        <f t="shared" si="69"/>
        <v>0</v>
      </c>
      <c r="FNI182" s="36">
        <f t="shared" si="69"/>
        <v>0</v>
      </c>
      <c r="FNJ182" s="36">
        <f t="shared" si="69"/>
        <v>0</v>
      </c>
      <c r="FNK182" s="36">
        <f t="shared" si="69"/>
        <v>0</v>
      </c>
      <c r="FNL182" s="36">
        <f t="shared" si="69"/>
        <v>0</v>
      </c>
      <c r="FNM182" s="36">
        <f t="shared" si="69"/>
        <v>0</v>
      </c>
      <c r="FNN182" s="36">
        <f t="shared" si="69"/>
        <v>0</v>
      </c>
      <c r="FNO182" s="36">
        <f t="shared" si="69"/>
        <v>0</v>
      </c>
      <c r="FNP182" s="36">
        <f t="shared" si="69"/>
        <v>0</v>
      </c>
      <c r="FNQ182" s="36">
        <f t="shared" si="69"/>
        <v>0</v>
      </c>
      <c r="FNR182" s="36">
        <f t="shared" si="69"/>
        <v>0</v>
      </c>
      <c r="FNS182" s="36">
        <f t="shared" si="69"/>
        <v>0</v>
      </c>
      <c r="FNT182" s="36">
        <f t="shared" si="69"/>
        <v>0</v>
      </c>
      <c r="FNU182" s="36">
        <f t="shared" si="69"/>
        <v>0</v>
      </c>
      <c r="FNV182" s="36">
        <f t="shared" si="69"/>
        <v>0</v>
      </c>
      <c r="FNW182" s="36">
        <f t="shared" si="69"/>
        <v>0</v>
      </c>
      <c r="FNX182" s="36">
        <f t="shared" si="69"/>
        <v>0</v>
      </c>
      <c r="FNY182" s="36">
        <f t="shared" si="69"/>
        <v>0</v>
      </c>
      <c r="FNZ182" s="36">
        <f t="shared" si="69"/>
        <v>0</v>
      </c>
      <c r="FOA182" s="36">
        <f t="shared" si="69"/>
        <v>0</v>
      </c>
      <c r="FOB182" s="36">
        <f t="shared" si="69"/>
        <v>0</v>
      </c>
      <c r="FOC182" s="36">
        <f t="shared" si="69"/>
        <v>0</v>
      </c>
      <c r="FOD182" s="36">
        <f t="shared" si="69"/>
        <v>0</v>
      </c>
      <c r="FOE182" s="36">
        <f t="shared" si="69"/>
        <v>0</v>
      </c>
      <c r="FOF182" s="36">
        <f t="shared" si="69"/>
        <v>0</v>
      </c>
      <c r="FOG182" s="36">
        <f t="shared" si="69"/>
        <v>0</v>
      </c>
      <c r="FOH182" s="36">
        <f t="shared" si="69"/>
        <v>0</v>
      </c>
      <c r="FOI182" s="36">
        <f t="shared" si="69"/>
        <v>0</v>
      </c>
      <c r="FOJ182" s="36">
        <f t="shared" si="69"/>
        <v>0</v>
      </c>
      <c r="FOK182" s="36">
        <f t="shared" si="69"/>
        <v>0</v>
      </c>
      <c r="FOL182" s="36">
        <f t="shared" si="69"/>
        <v>0</v>
      </c>
      <c r="FOM182" s="36">
        <f t="shared" si="69"/>
        <v>0</v>
      </c>
      <c r="FON182" s="36">
        <f t="shared" si="69"/>
        <v>0</v>
      </c>
      <c r="FOO182" s="36">
        <f t="shared" si="69"/>
        <v>0</v>
      </c>
      <c r="FOP182" s="36">
        <f t="shared" si="69"/>
        <v>0</v>
      </c>
      <c r="FOQ182" s="36">
        <f t="shared" si="69"/>
        <v>0</v>
      </c>
      <c r="FOR182" s="36">
        <f t="shared" si="69"/>
        <v>0</v>
      </c>
      <c r="FOS182" s="36">
        <f t="shared" si="69"/>
        <v>0</v>
      </c>
      <c r="FOT182" s="36">
        <f t="shared" si="69"/>
        <v>0</v>
      </c>
      <c r="FOU182" s="36">
        <f t="shared" si="69"/>
        <v>0</v>
      </c>
      <c r="FOV182" s="36">
        <f t="shared" si="69"/>
        <v>0</v>
      </c>
      <c r="FOW182" s="36">
        <f t="shared" si="69"/>
        <v>0</v>
      </c>
      <c r="FOX182" s="36">
        <f t="shared" si="69"/>
        <v>0</v>
      </c>
      <c r="FOY182" s="36">
        <f t="shared" si="69"/>
        <v>0</v>
      </c>
      <c r="FOZ182" s="36">
        <f t="shared" si="69"/>
        <v>0</v>
      </c>
      <c r="FPA182" s="36">
        <f t="shared" si="69"/>
        <v>0</v>
      </c>
      <c r="FPB182" s="36">
        <f t="shared" si="69"/>
        <v>0</v>
      </c>
      <c r="FPC182" s="36">
        <f t="shared" si="69"/>
        <v>0</v>
      </c>
      <c r="FPD182" s="36">
        <f t="shared" si="69"/>
        <v>0</v>
      </c>
      <c r="FPE182" s="36">
        <f t="shared" si="69"/>
        <v>0</v>
      </c>
      <c r="FPF182" s="36">
        <f t="shared" si="69"/>
        <v>0</v>
      </c>
      <c r="FPG182" s="36">
        <f t="shared" si="69"/>
        <v>0</v>
      </c>
      <c r="FPH182" s="36">
        <f t="shared" si="69"/>
        <v>0</v>
      </c>
      <c r="FPI182" s="36">
        <f t="shared" si="69"/>
        <v>0</v>
      </c>
      <c r="FPJ182" s="36">
        <f t="shared" si="69"/>
        <v>0</v>
      </c>
      <c r="FPK182" s="36">
        <f t="shared" ref="FPK182:FRV182" si="70">SUM(FPK183:FPK347)</f>
        <v>0</v>
      </c>
      <c r="FPL182" s="36">
        <f t="shared" si="70"/>
        <v>0</v>
      </c>
      <c r="FPM182" s="36">
        <f t="shared" si="70"/>
        <v>0</v>
      </c>
      <c r="FPN182" s="36">
        <f t="shared" si="70"/>
        <v>0</v>
      </c>
      <c r="FPO182" s="36">
        <f t="shared" si="70"/>
        <v>0</v>
      </c>
      <c r="FPP182" s="36">
        <f t="shared" si="70"/>
        <v>0</v>
      </c>
      <c r="FPQ182" s="36">
        <f t="shared" si="70"/>
        <v>0</v>
      </c>
      <c r="FPR182" s="36">
        <f t="shared" si="70"/>
        <v>0</v>
      </c>
      <c r="FPS182" s="36">
        <f t="shared" si="70"/>
        <v>0</v>
      </c>
      <c r="FPT182" s="36">
        <f t="shared" si="70"/>
        <v>0</v>
      </c>
      <c r="FPU182" s="36">
        <f t="shared" si="70"/>
        <v>0</v>
      </c>
      <c r="FPV182" s="36">
        <f t="shared" si="70"/>
        <v>0</v>
      </c>
      <c r="FPW182" s="36">
        <f t="shared" si="70"/>
        <v>0</v>
      </c>
      <c r="FPX182" s="36">
        <f t="shared" si="70"/>
        <v>0</v>
      </c>
      <c r="FPY182" s="36">
        <f t="shared" si="70"/>
        <v>0</v>
      </c>
      <c r="FPZ182" s="36">
        <f t="shared" si="70"/>
        <v>0</v>
      </c>
      <c r="FQA182" s="36">
        <f t="shared" si="70"/>
        <v>0</v>
      </c>
      <c r="FQB182" s="36">
        <f t="shared" si="70"/>
        <v>0</v>
      </c>
      <c r="FQC182" s="36">
        <f t="shared" si="70"/>
        <v>0</v>
      </c>
      <c r="FQD182" s="36">
        <f t="shared" si="70"/>
        <v>0</v>
      </c>
      <c r="FQE182" s="36">
        <f t="shared" si="70"/>
        <v>0</v>
      </c>
      <c r="FQF182" s="36">
        <f t="shared" si="70"/>
        <v>0</v>
      </c>
      <c r="FQG182" s="36">
        <f t="shared" si="70"/>
        <v>0</v>
      </c>
      <c r="FQH182" s="36">
        <f t="shared" si="70"/>
        <v>0</v>
      </c>
      <c r="FQI182" s="36">
        <f t="shared" si="70"/>
        <v>0</v>
      </c>
      <c r="FQJ182" s="36">
        <f t="shared" si="70"/>
        <v>0</v>
      </c>
      <c r="FQK182" s="36">
        <f t="shared" si="70"/>
        <v>0</v>
      </c>
      <c r="FQL182" s="36">
        <f t="shared" si="70"/>
        <v>0</v>
      </c>
      <c r="FQM182" s="36">
        <f t="shared" si="70"/>
        <v>0</v>
      </c>
      <c r="FQN182" s="36">
        <f t="shared" si="70"/>
        <v>0</v>
      </c>
      <c r="FQO182" s="36">
        <f t="shared" si="70"/>
        <v>0</v>
      </c>
      <c r="FQP182" s="36">
        <f t="shared" si="70"/>
        <v>0</v>
      </c>
      <c r="FQQ182" s="36">
        <f t="shared" si="70"/>
        <v>0</v>
      </c>
      <c r="FQR182" s="36">
        <f t="shared" si="70"/>
        <v>0</v>
      </c>
      <c r="FQS182" s="36">
        <f t="shared" si="70"/>
        <v>0</v>
      </c>
      <c r="FQT182" s="36">
        <f t="shared" si="70"/>
        <v>0</v>
      </c>
      <c r="FQU182" s="36">
        <f t="shared" si="70"/>
        <v>0</v>
      </c>
      <c r="FQV182" s="36">
        <f t="shared" si="70"/>
        <v>0</v>
      </c>
      <c r="FQW182" s="36">
        <f t="shared" si="70"/>
        <v>0</v>
      </c>
      <c r="FQX182" s="36">
        <f t="shared" si="70"/>
        <v>0</v>
      </c>
      <c r="FQY182" s="36">
        <f t="shared" si="70"/>
        <v>0</v>
      </c>
      <c r="FQZ182" s="36">
        <f t="shared" si="70"/>
        <v>0</v>
      </c>
      <c r="FRA182" s="36">
        <f t="shared" si="70"/>
        <v>0</v>
      </c>
      <c r="FRB182" s="36">
        <f t="shared" si="70"/>
        <v>0</v>
      </c>
      <c r="FRC182" s="36">
        <f t="shared" si="70"/>
        <v>0</v>
      </c>
      <c r="FRD182" s="36">
        <f t="shared" si="70"/>
        <v>0</v>
      </c>
      <c r="FRE182" s="36">
        <f t="shared" si="70"/>
        <v>0</v>
      </c>
      <c r="FRF182" s="36">
        <f t="shared" si="70"/>
        <v>0</v>
      </c>
      <c r="FRG182" s="36">
        <f t="shared" si="70"/>
        <v>0</v>
      </c>
      <c r="FRH182" s="36">
        <f t="shared" si="70"/>
        <v>0</v>
      </c>
      <c r="FRI182" s="36">
        <f t="shared" si="70"/>
        <v>0</v>
      </c>
      <c r="FRJ182" s="36">
        <f t="shared" si="70"/>
        <v>0</v>
      </c>
      <c r="FRK182" s="36">
        <f t="shared" si="70"/>
        <v>0</v>
      </c>
      <c r="FRL182" s="36">
        <f t="shared" si="70"/>
        <v>0</v>
      </c>
      <c r="FRM182" s="36">
        <f t="shared" si="70"/>
        <v>0</v>
      </c>
      <c r="FRN182" s="36">
        <f t="shared" si="70"/>
        <v>0</v>
      </c>
      <c r="FRO182" s="36">
        <f t="shared" si="70"/>
        <v>0</v>
      </c>
      <c r="FRP182" s="36">
        <f t="shared" si="70"/>
        <v>0</v>
      </c>
      <c r="FRQ182" s="36">
        <f t="shared" si="70"/>
        <v>0</v>
      </c>
      <c r="FRR182" s="36">
        <f t="shared" si="70"/>
        <v>0</v>
      </c>
      <c r="FRS182" s="36">
        <f t="shared" si="70"/>
        <v>0</v>
      </c>
      <c r="FRT182" s="36">
        <f t="shared" si="70"/>
        <v>0</v>
      </c>
      <c r="FRU182" s="36">
        <f t="shared" si="70"/>
        <v>0</v>
      </c>
      <c r="FRV182" s="36">
        <f t="shared" si="70"/>
        <v>0</v>
      </c>
      <c r="FRW182" s="36">
        <f t="shared" ref="FRW182:FUH182" si="71">SUM(FRW183:FRW347)</f>
        <v>0</v>
      </c>
      <c r="FRX182" s="36">
        <f t="shared" si="71"/>
        <v>0</v>
      </c>
      <c r="FRY182" s="36">
        <f t="shared" si="71"/>
        <v>0</v>
      </c>
      <c r="FRZ182" s="36">
        <f t="shared" si="71"/>
        <v>0</v>
      </c>
      <c r="FSA182" s="36">
        <f t="shared" si="71"/>
        <v>0</v>
      </c>
      <c r="FSB182" s="36">
        <f t="shared" si="71"/>
        <v>0</v>
      </c>
      <c r="FSC182" s="36">
        <f t="shared" si="71"/>
        <v>0</v>
      </c>
      <c r="FSD182" s="36">
        <f t="shared" si="71"/>
        <v>0</v>
      </c>
      <c r="FSE182" s="36">
        <f t="shared" si="71"/>
        <v>0</v>
      </c>
      <c r="FSF182" s="36">
        <f t="shared" si="71"/>
        <v>0</v>
      </c>
      <c r="FSG182" s="36">
        <f t="shared" si="71"/>
        <v>0</v>
      </c>
      <c r="FSH182" s="36">
        <f t="shared" si="71"/>
        <v>0</v>
      </c>
      <c r="FSI182" s="36">
        <f t="shared" si="71"/>
        <v>0</v>
      </c>
      <c r="FSJ182" s="36">
        <f t="shared" si="71"/>
        <v>0</v>
      </c>
      <c r="FSK182" s="36">
        <f t="shared" si="71"/>
        <v>0</v>
      </c>
      <c r="FSL182" s="36">
        <f t="shared" si="71"/>
        <v>0</v>
      </c>
      <c r="FSM182" s="36">
        <f t="shared" si="71"/>
        <v>0</v>
      </c>
      <c r="FSN182" s="36">
        <f t="shared" si="71"/>
        <v>0</v>
      </c>
      <c r="FSO182" s="36">
        <f t="shared" si="71"/>
        <v>0</v>
      </c>
      <c r="FSP182" s="36">
        <f t="shared" si="71"/>
        <v>0</v>
      </c>
      <c r="FSQ182" s="36">
        <f t="shared" si="71"/>
        <v>0</v>
      </c>
      <c r="FSR182" s="36">
        <f t="shared" si="71"/>
        <v>0</v>
      </c>
      <c r="FSS182" s="36">
        <f t="shared" si="71"/>
        <v>0</v>
      </c>
      <c r="FST182" s="36">
        <f t="shared" si="71"/>
        <v>0</v>
      </c>
      <c r="FSU182" s="36">
        <f t="shared" si="71"/>
        <v>0</v>
      </c>
      <c r="FSV182" s="36">
        <f t="shared" si="71"/>
        <v>0</v>
      </c>
      <c r="FSW182" s="36">
        <f t="shared" si="71"/>
        <v>0</v>
      </c>
      <c r="FSX182" s="36">
        <f t="shared" si="71"/>
        <v>0</v>
      </c>
      <c r="FSY182" s="36">
        <f t="shared" si="71"/>
        <v>0</v>
      </c>
      <c r="FSZ182" s="36">
        <f t="shared" si="71"/>
        <v>0</v>
      </c>
      <c r="FTA182" s="36">
        <f t="shared" si="71"/>
        <v>0</v>
      </c>
      <c r="FTB182" s="36">
        <f t="shared" si="71"/>
        <v>0</v>
      </c>
      <c r="FTC182" s="36">
        <f t="shared" si="71"/>
        <v>0</v>
      </c>
      <c r="FTD182" s="36">
        <f t="shared" si="71"/>
        <v>0</v>
      </c>
      <c r="FTE182" s="36">
        <f t="shared" si="71"/>
        <v>0</v>
      </c>
      <c r="FTF182" s="36">
        <f t="shared" si="71"/>
        <v>0</v>
      </c>
      <c r="FTG182" s="36">
        <f t="shared" si="71"/>
        <v>0</v>
      </c>
      <c r="FTH182" s="36">
        <f t="shared" si="71"/>
        <v>0</v>
      </c>
      <c r="FTI182" s="36">
        <f t="shared" si="71"/>
        <v>0</v>
      </c>
      <c r="FTJ182" s="36">
        <f t="shared" si="71"/>
        <v>0</v>
      </c>
      <c r="FTK182" s="36">
        <f t="shared" si="71"/>
        <v>0</v>
      </c>
      <c r="FTL182" s="36">
        <f t="shared" si="71"/>
        <v>0</v>
      </c>
      <c r="FTM182" s="36">
        <f t="shared" si="71"/>
        <v>0</v>
      </c>
      <c r="FTN182" s="36">
        <f t="shared" si="71"/>
        <v>0</v>
      </c>
      <c r="FTO182" s="36">
        <f t="shared" si="71"/>
        <v>0</v>
      </c>
      <c r="FTP182" s="36">
        <f t="shared" si="71"/>
        <v>0</v>
      </c>
      <c r="FTQ182" s="36">
        <f t="shared" si="71"/>
        <v>0</v>
      </c>
      <c r="FTR182" s="36">
        <f t="shared" si="71"/>
        <v>0</v>
      </c>
      <c r="FTS182" s="36">
        <f t="shared" si="71"/>
        <v>0</v>
      </c>
      <c r="FTT182" s="36">
        <f t="shared" si="71"/>
        <v>0</v>
      </c>
      <c r="FTU182" s="36">
        <f t="shared" si="71"/>
        <v>0</v>
      </c>
      <c r="FTV182" s="36">
        <f t="shared" si="71"/>
        <v>0</v>
      </c>
      <c r="FTW182" s="36">
        <f t="shared" si="71"/>
        <v>0</v>
      </c>
      <c r="FTX182" s="36">
        <f t="shared" si="71"/>
        <v>0</v>
      </c>
      <c r="FTY182" s="36">
        <f t="shared" si="71"/>
        <v>0</v>
      </c>
      <c r="FTZ182" s="36">
        <f t="shared" si="71"/>
        <v>0</v>
      </c>
      <c r="FUA182" s="36">
        <f t="shared" si="71"/>
        <v>0</v>
      </c>
      <c r="FUB182" s="36">
        <f t="shared" si="71"/>
        <v>0</v>
      </c>
      <c r="FUC182" s="36">
        <f t="shared" si="71"/>
        <v>0</v>
      </c>
      <c r="FUD182" s="36">
        <f t="shared" si="71"/>
        <v>0</v>
      </c>
      <c r="FUE182" s="36">
        <f t="shared" si="71"/>
        <v>0</v>
      </c>
      <c r="FUF182" s="36">
        <f t="shared" si="71"/>
        <v>0</v>
      </c>
      <c r="FUG182" s="36">
        <f t="shared" si="71"/>
        <v>0</v>
      </c>
      <c r="FUH182" s="36">
        <f t="shared" si="71"/>
        <v>0</v>
      </c>
      <c r="FUI182" s="36">
        <f t="shared" ref="FUI182:FWT182" si="72">SUM(FUI183:FUI347)</f>
        <v>0</v>
      </c>
      <c r="FUJ182" s="36">
        <f t="shared" si="72"/>
        <v>0</v>
      </c>
      <c r="FUK182" s="36">
        <f t="shared" si="72"/>
        <v>0</v>
      </c>
      <c r="FUL182" s="36">
        <f t="shared" si="72"/>
        <v>0</v>
      </c>
      <c r="FUM182" s="36">
        <f t="shared" si="72"/>
        <v>0</v>
      </c>
      <c r="FUN182" s="36">
        <f t="shared" si="72"/>
        <v>0</v>
      </c>
      <c r="FUO182" s="36">
        <f t="shared" si="72"/>
        <v>0</v>
      </c>
      <c r="FUP182" s="36">
        <f t="shared" si="72"/>
        <v>0</v>
      </c>
      <c r="FUQ182" s="36">
        <f t="shared" si="72"/>
        <v>0</v>
      </c>
      <c r="FUR182" s="36">
        <f t="shared" si="72"/>
        <v>0</v>
      </c>
      <c r="FUS182" s="36">
        <f t="shared" si="72"/>
        <v>0</v>
      </c>
      <c r="FUT182" s="36">
        <f t="shared" si="72"/>
        <v>0</v>
      </c>
      <c r="FUU182" s="36">
        <f t="shared" si="72"/>
        <v>0</v>
      </c>
      <c r="FUV182" s="36">
        <f t="shared" si="72"/>
        <v>0</v>
      </c>
      <c r="FUW182" s="36">
        <f t="shared" si="72"/>
        <v>0</v>
      </c>
      <c r="FUX182" s="36">
        <f t="shared" si="72"/>
        <v>0</v>
      </c>
      <c r="FUY182" s="36">
        <f t="shared" si="72"/>
        <v>0</v>
      </c>
      <c r="FUZ182" s="36">
        <f t="shared" si="72"/>
        <v>0</v>
      </c>
      <c r="FVA182" s="36">
        <f t="shared" si="72"/>
        <v>0</v>
      </c>
      <c r="FVB182" s="36">
        <f t="shared" si="72"/>
        <v>0</v>
      </c>
      <c r="FVC182" s="36">
        <f t="shared" si="72"/>
        <v>0</v>
      </c>
      <c r="FVD182" s="36">
        <f t="shared" si="72"/>
        <v>0</v>
      </c>
      <c r="FVE182" s="36">
        <f t="shared" si="72"/>
        <v>0</v>
      </c>
      <c r="FVF182" s="36">
        <f t="shared" si="72"/>
        <v>0</v>
      </c>
      <c r="FVG182" s="36">
        <f t="shared" si="72"/>
        <v>0</v>
      </c>
      <c r="FVH182" s="36">
        <f t="shared" si="72"/>
        <v>0</v>
      </c>
      <c r="FVI182" s="36">
        <f t="shared" si="72"/>
        <v>0</v>
      </c>
      <c r="FVJ182" s="36">
        <f t="shared" si="72"/>
        <v>0</v>
      </c>
      <c r="FVK182" s="36">
        <f t="shared" si="72"/>
        <v>0</v>
      </c>
      <c r="FVL182" s="36">
        <f t="shared" si="72"/>
        <v>0</v>
      </c>
      <c r="FVM182" s="36">
        <f t="shared" si="72"/>
        <v>0</v>
      </c>
      <c r="FVN182" s="36">
        <f t="shared" si="72"/>
        <v>0</v>
      </c>
      <c r="FVO182" s="36">
        <f t="shared" si="72"/>
        <v>0</v>
      </c>
      <c r="FVP182" s="36">
        <f t="shared" si="72"/>
        <v>0</v>
      </c>
      <c r="FVQ182" s="36">
        <f t="shared" si="72"/>
        <v>0</v>
      </c>
      <c r="FVR182" s="36">
        <f t="shared" si="72"/>
        <v>0</v>
      </c>
      <c r="FVS182" s="36">
        <f t="shared" si="72"/>
        <v>0</v>
      </c>
      <c r="FVT182" s="36">
        <f t="shared" si="72"/>
        <v>0</v>
      </c>
      <c r="FVU182" s="36">
        <f t="shared" si="72"/>
        <v>0</v>
      </c>
      <c r="FVV182" s="36">
        <f t="shared" si="72"/>
        <v>0</v>
      </c>
      <c r="FVW182" s="36">
        <f t="shared" si="72"/>
        <v>0</v>
      </c>
      <c r="FVX182" s="36">
        <f t="shared" si="72"/>
        <v>0</v>
      </c>
      <c r="FVY182" s="36">
        <f t="shared" si="72"/>
        <v>0</v>
      </c>
      <c r="FVZ182" s="36">
        <f t="shared" si="72"/>
        <v>0</v>
      </c>
      <c r="FWA182" s="36">
        <f t="shared" si="72"/>
        <v>0</v>
      </c>
      <c r="FWB182" s="36">
        <f t="shared" si="72"/>
        <v>0</v>
      </c>
      <c r="FWC182" s="36">
        <f t="shared" si="72"/>
        <v>0</v>
      </c>
      <c r="FWD182" s="36">
        <f t="shared" si="72"/>
        <v>0</v>
      </c>
      <c r="FWE182" s="36">
        <f t="shared" si="72"/>
        <v>0</v>
      </c>
      <c r="FWF182" s="36">
        <f t="shared" si="72"/>
        <v>0</v>
      </c>
      <c r="FWG182" s="36">
        <f t="shared" si="72"/>
        <v>0</v>
      </c>
      <c r="FWH182" s="36">
        <f t="shared" si="72"/>
        <v>0</v>
      </c>
      <c r="FWI182" s="36">
        <f t="shared" si="72"/>
        <v>0</v>
      </c>
      <c r="FWJ182" s="36">
        <f t="shared" si="72"/>
        <v>0</v>
      </c>
      <c r="FWK182" s="36">
        <f t="shared" si="72"/>
        <v>0</v>
      </c>
      <c r="FWL182" s="36">
        <f t="shared" si="72"/>
        <v>0</v>
      </c>
      <c r="FWM182" s="36">
        <f t="shared" si="72"/>
        <v>0</v>
      </c>
      <c r="FWN182" s="36">
        <f t="shared" si="72"/>
        <v>0</v>
      </c>
      <c r="FWO182" s="36">
        <f t="shared" si="72"/>
        <v>0</v>
      </c>
      <c r="FWP182" s="36">
        <f t="shared" si="72"/>
        <v>0</v>
      </c>
      <c r="FWQ182" s="36">
        <f t="shared" si="72"/>
        <v>0</v>
      </c>
      <c r="FWR182" s="36">
        <f t="shared" si="72"/>
        <v>0</v>
      </c>
      <c r="FWS182" s="36">
        <f t="shared" si="72"/>
        <v>0</v>
      </c>
      <c r="FWT182" s="36">
        <f t="shared" si="72"/>
        <v>0</v>
      </c>
      <c r="FWU182" s="36">
        <f t="shared" ref="FWU182:FZF182" si="73">SUM(FWU183:FWU347)</f>
        <v>0</v>
      </c>
      <c r="FWV182" s="36">
        <f t="shared" si="73"/>
        <v>0</v>
      </c>
      <c r="FWW182" s="36">
        <f t="shared" si="73"/>
        <v>0</v>
      </c>
      <c r="FWX182" s="36">
        <f t="shared" si="73"/>
        <v>0</v>
      </c>
      <c r="FWY182" s="36">
        <f t="shared" si="73"/>
        <v>0</v>
      </c>
      <c r="FWZ182" s="36">
        <f t="shared" si="73"/>
        <v>0</v>
      </c>
      <c r="FXA182" s="36">
        <f t="shared" si="73"/>
        <v>0</v>
      </c>
      <c r="FXB182" s="36">
        <f t="shared" si="73"/>
        <v>0</v>
      </c>
      <c r="FXC182" s="36">
        <f t="shared" si="73"/>
        <v>0</v>
      </c>
      <c r="FXD182" s="36">
        <f t="shared" si="73"/>
        <v>0</v>
      </c>
      <c r="FXE182" s="36">
        <f t="shared" si="73"/>
        <v>0</v>
      </c>
      <c r="FXF182" s="36">
        <f t="shared" si="73"/>
        <v>0</v>
      </c>
      <c r="FXG182" s="36">
        <f t="shared" si="73"/>
        <v>0</v>
      </c>
      <c r="FXH182" s="36">
        <f t="shared" si="73"/>
        <v>0</v>
      </c>
      <c r="FXI182" s="36">
        <f t="shared" si="73"/>
        <v>0</v>
      </c>
      <c r="FXJ182" s="36">
        <f t="shared" si="73"/>
        <v>0</v>
      </c>
      <c r="FXK182" s="36">
        <f t="shared" si="73"/>
        <v>0</v>
      </c>
      <c r="FXL182" s="36">
        <f t="shared" si="73"/>
        <v>0</v>
      </c>
      <c r="FXM182" s="36">
        <f t="shared" si="73"/>
        <v>0</v>
      </c>
      <c r="FXN182" s="36">
        <f t="shared" si="73"/>
        <v>0</v>
      </c>
      <c r="FXO182" s="36">
        <f t="shared" si="73"/>
        <v>0</v>
      </c>
      <c r="FXP182" s="36">
        <f t="shared" si="73"/>
        <v>0</v>
      </c>
      <c r="FXQ182" s="36">
        <f t="shared" si="73"/>
        <v>0</v>
      </c>
      <c r="FXR182" s="36">
        <f t="shared" si="73"/>
        <v>0</v>
      </c>
      <c r="FXS182" s="36">
        <f t="shared" si="73"/>
        <v>0</v>
      </c>
      <c r="FXT182" s="36">
        <f t="shared" si="73"/>
        <v>0</v>
      </c>
      <c r="FXU182" s="36">
        <f t="shared" si="73"/>
        <v>0</v>
      </c>
      <c r="FXV182" s="36">
        <f t="shared" si="73"/>
        <v>0</v>
      </c>
      <c r="FXW182" s="36">
        <f t="shared" si="73"/>
        <v>0</v>
      </c>
      <c r="FXX182" s="36">
        <f t="shared" si="73"/>
        <v>0</v>
      </c>
      <c r="FXY182" s="36">
        <f t="shared" si="73"/>
        <v>0</v>
      </c>
      <c r="FXZ182" s="36">
        <f t="shared" si="73"/>
        <v>0</v>
      </c>
      <c r="FYA182" s="36">
        <f t="shared" si="73"/>
        <v>0</v>
      </c>
      <c r="FYB182" s="36">
        <f t="shared" si="73"/>
        <v>0</v>
      </c>
      <c r="FYC182" s="36">
        <f t="shared" si="73"/>
        <v>0</v>
      </c>
      <c r="FYD182" s="36">
        <f t="shared" si="73"/>
        <v>0</v>
      </c>
      <c r="FYE182" s="36">
        <f t="shared" si="73"/>
        <v>0</v>
      </c>
      <c r="FYF182" s="36">
        <f t="shared" si="73"/>
        <v>0</v>
      </c>
      <c r="FYG182" s="36">
        <f t="shared" si="73"/>
        <v>0</v>
      </c>
      <c r="FYH182" s="36">
        <f t="shared" si="73"/>
        <v>0</v>
      </c>
      <c r="FYI182" s="36">
        <f t="shared" si="73"/>
        <v>0</v>
      </c>
      <c r="FYJ182" s="36">
        <f t="shared" si="73"/>
        <v>0</v>
      </c>
      <c r="FYK182" s="36">
        <f t="shared" si="73"/>
        <v>0</v>
      </c>
      <c r="FYL182" s="36">
        <f t="shared" si="73"/>
        <v>0</v>
      </c>
      <c r="FYM182" s="36">
        <f t="shared" si="73"/>
        <v>0</v>
      </c>
      <c r="FYN182" s="36">
        <f t="shared" si="73"/>
        <v>0</v>
      </c>
      <c r="FYO182" s="36">
        <f t="shared" si="73"/>
        <v>0</v>
      </c>
      <c r="FYP182" s="36">
        <f t="shared" si="73"/>
        <v>0</v>
      </c>
      <c r="FYQ182" s="36">
        <f t="shared" si="73"/>
        <v>0</v>
      </c>
      <c r="FYR182" s="36">
        <f t="shared" si="73"/>
        <v>0</v>
      </c>
      <c r="FYS182" s="36">
        <f t="shared" si="73"/>
        <v>0</v>
      </c>
      <c r="FYT182" s="36">
        <f t="shared" si="73"/>
        <v>0</v>
      </c>
      <c r="FYU182" s="36">
        <f t="shared" si="73"/>
        <v>0</v>
      </c>
      <c r="FYV182" s="36">
        <f t="shared" si="73"/>
        <v>0</v>
      </c>
      <c r="FYW182" s="36">
        <f t="shared" si="73"/>
        <v>0</v>
      </c>
      <c r="FYX182" s="36">
        <f t="shared" si="73"/>
        <v>0</v>
      </c>
      <c r="FYY182" s="36">
        <f t="shared" si="73"/>
        <v>0</v>
      </c>
      <c r="FYZ182" s="36">
        <f t="shared" si="73"/>
        <v>0</v>
      </c>
      <c r="FZA182" s="36">
        <f t="shared" si="73"/>
        <v>0</v>
      </c>
      <c r="FZB182" s="36">
        <f t="shared" si="73"/>
        <v>0</v>
      </c>
      <c r="FZC182" s="36">
        <f t="shared" si="73"/>
        <v>0</v>
      </c>
      <c r="FZD182" s="36">
        <f t="shared" si="73"/>
        <v>0</v>
      </c>
      <c r="FZE182" s="36">
        <f t="shared" si="73"/>
        <v>0</v>
      </c>
      <c r="FZF182" s="36">
        <f t="shared" si="73"/>
        <v>0</v>
      </c>
      <c r="FZG182" s="36">
        <f t="shared" ref="FZG182:GBR182" si="74">SUM(FZG183:FZG347)</f>
        <v>0</v>
      </c>
      <c r="FZH182" s="36">
        <f t="shared" si="74"/>
        <v>0</v>
      </c>
      <c r="FZI182" s="36">
        <f t="shared" si="74"/>
        <v>0</v>
      </c>
      <c r="FZJ182" s="36">
        <f t="shared" si="74"/>
        <v>0</v>
      </c>
      <c r="FZK182" s="36">
        <f t="shared" si="74"/>
        <v>0</v>
      </c>
      <c r="FZL182" s="36">
        <f t="shared" si="74"/>
        <v>0</v>
      </c>
      <c r="FZM182" s="36">
        <f t="shared" si="74"/>
        <v>0</v>
      </c>
      <c r="FZN182" s="36">
        <f t="shared" si="74"/>
        <v>0</v>
      </c>
      <c r="FZO182" s="36">
        <f t="shared" si="74"/>
        <v>0</v>
      </c>
      <c r="FZP182" s="36">
        <f t="shared" si="74"/>
        <v>0</v>
      </c>
      <c r="FZQ182" s="36">
        <f t="shared" si="74"/>
        <v>0</v>
      </c>
      <c r="FZR182" s="36">
        <f t="shared" si="74"/>
        <v>0</v>
      </c>
      <c r="FZS182" s="36">
        <f t="shared" si="74"/>
        <v>0</v>
      </c>
      <c r="FZT182" s="36">
        <f t="shared" si="74"/>
        <v>0</v>
      </c>
      <c r="FZU182" s="36">
        <f t="shared" si="74"/>
        <v>0</v>
      </c>
      <c r="FZV182" s="36">
        <f t="shared" si="74"/>
        <v>0</v>
      </c>
      <c r="FZW182" s="36">
        <f t="shared" si="74"/>
        <v>0</v>
      </c>
      <c r="FZX182" s="36">
        <f t="shared" si="74"/>
        <v>0</v>
      </c>
      <c r="FZY182" s="36">
        <f t="shared" si="74"/>
        <v>0</v>
      </c>
      <c r="FZZ182" s="36">
        <f t="shared" si="74"/>
        <v>0</v>
      </c>
      <c r="GAA182" s="36">
        <f t="shared" si="74"/>
        <v>0</v>
      </c>
      <c r="GAB182" s="36">
        <f t="shared" si="74"/>
        <v>0</v>
      </c>
      <c r="GAC182" s="36">
        <f t="shared" si="74"/>
        <v>0</v>
      </c>
      <c r="GAD182" s="36">
        <f t="shared" si="74"/>
        <v>0</v>
      </c>
      <c r="GAE182" s="36">
        <f t="shared" si="74"/>
        <v>0</v>
      </c>
      <c r="GAF182" s="36">
        <f t="shared" si="74"/>
        <v>0</v>
      </c>
      <c r="GAG182" s="36">
        <f t="shared" si="74"/>
        <v>0</v>
      </c>
      <c r="GAH182" s="36">
        <f t="shared" si="74"/>
        <v>0</v>
      </c>
      <c r="GAI182" s="36">
        <f t="shared" si="74"/>
        <v>0</v>
      </c>
      <c r="GAJ182" s="36">
        <f t="shared" si="74"/>
        <v>0</v>
      </c>
      <c r="GAK182" s="36">
        <f t="shared" si="74"/>
        <v>0</v>
      </c>
      <c r="GAL182" s="36">
        <f t="shared" si="74"/>
        <v>0</v>
      </c>
      <c r="GAM182" s="36">
        <f t="shared" si="74"/>
        <v>0</v>
      </c>
      <c r="GAN182" s="36">
        <f t="shared" si="74"/>
        <v>0</v>
      </c>
      <c r="GAO182" s="36">
        <f t="shared" si="74"/>
        <v>0</v>
      </c>
      <c r="GAP182" s="36">
        <f t="shared" si="74"/>
        <v>0</v>
      </c>
      <c r="GAQ182" s="36">
        <f t="shared" si="74"/>
        <v>0</v>
      </c>
      <c r="GAR182" s="36">
        <f t="shared" si="74"/>
        <v>0</v>
      </c>
      <c r="GAS182" s="36">
        <f t="shared" si="74"/>
        <v>0</v>
      </c>
      <c r="GAT182" s="36">
        <f t="shared" si="74"/>
        <v>0</v>
      </c>
      <c r="GAU182" s="36">
        <f t="shared" si="74"/>
        <v>0</v>
      </c>
      <c r="GAV182" s="36">
        <f t="shared" si="74"/>
        <v>0</v>
      </c>
      <c r="GAW182" s="36">
        <f t="shared" si="74"/>
        <v>0</v>
      </c>
      <c r="GAX182" s="36">
        <f t="shared" si="74"/>
        <v>0</v>
      </c>
      <c r="GAY182" s="36">
        <f t="shared" si="74"/>
        <v>0</v>
      </c>
      <c r="GAZ182" s="36">
        <f t="shared" si="74"/>
        <v>0</v>
      </c>
      <c r="GBA182" s="36">
        <f t="shared" si="74"/>
        <v>0</v>
      </c>
      <c r="GBB182" s="36">
        <f t="shared" si="74"/>
        <v>0</v>
      </c>
      <c r="GBC182" s="36">
        <f t="shared" si="74"/>
        <v>0</v>
      </c>
      <c r="GBD182" s="36">
        <f t="shared" si="74"/>
        <v>0</v>
      </c>
      <c r="GBE182" s="36">
        <f t="shared" si="74"/>
        <v>0</v>
      </c>
      <c r="GBF182" s="36">
        <f t="shared" si="74"/>
        <v>0</v>
      </c>
      <c r="GBG182" s="36">
        <f t="shared" si="74"/>
        <v>0</v>
      </c>
      <c r="GBH182" s="36">
        <f t="shared" si="74"/>
        <v>0</v>
      </c>
      <c r="GBI182" s="36">
        <f t="shared" si="74"/>
        <v>0</v>
      </c>
      <c r="GBJ182" s="36">
        <f t="shared" si="74"/>
        <v>0</v>
      </c>
      <c r="GBK182" s="36">
        <f t="shared" si="74"/>
        <v>0</v>
      </c>
      <c r="GBL182" s="36">
        <f t="shared" si="74"/>
        <v>0</v>
      </c>
      <c r="GBM182" s="36">
        <f t="shared" si="74"/>
        <v>0</v>
      </c>
      <c r="GBN182" s="36">
        <f t="shared" si="74"/>
        <v>0</v>
      </c>
      <c r="GBO182" s="36">
        <f t="shared" si="74"/>
        <v>0</v>
      </c>
      <c r="GBP182" s="36">
        <f t="shared" si="74"/>
        <v>0</v>
      </c>
      <c r="GBQ182" s="36">
        <f t="shared" si="74"/>
        <v>0</v>
      </c>
      <c r="GBR182" s="36">
        <f t="shared" si="74"/>
        <v>0</v>
      </c>
      <c r="GBS182" s="36">
        <f t="shared" ref="GBS182:GED182" si="75">SUM(GBS183:GBS347)</f>
        <v>0</v>
      </c>
      <c r="GBT182" s="36">
        <f t="shared" si="75"/>
        <v>0</v>
      </c>
      <c r="GBU182" s="36">
        <f t="shared" si="75"/>
        <v>0</v>
      </c>
      <c r="GBV182" s="36">
        <f t="shared" si="75"/>
        <v>0</v>
      </c>
      <c r="GBW182" s="36">
        <f t="shared" si="75"/>
        <v>0</v>
      </c>
      <c r="GBX182" s="36">
        <f t="shared" si="75"/>
        <v>0</v>
      </c>
      <c r="GBY182" s="36">
        <f t="shared" si="75"/>
        <v>0</v>
      </c>
      <c r="GBZ182" s="36">
        <f t="shared" si="75"/>
        <v>0</v>
      </c>
      <c r="GCA182" s="36">
        <f t="shared" si="75"/>
        <v>0</v>
      </c>
      <c r="GCB182" s="36">
        <f t="shared" si="75"/>
        <v>0</v>
      </c>
      <c r="GCC182" s="36">
        <f t="shared" si="75"/>
        <v>0</v>
      </c>
      <c r="GCD182" s="36">
        <f t="shared" si="75"/>
        <v>0</v>
      </c>
      <c r="GCE182" s="36">
        <f t="shared" si="75"/>
        <v>0</v>
      </c>
      <c r="GCF182" s="36">
        <f t="shared" si="75"/>
        <v>0</v>
      </c>
      <c r="GCG182" s="36">
        <f t="shared" si="75"/>
        <v>0</v>
      </c>
      <c r="GCH182" s="36">
        <f t="shared" si="75"/>
        <v>0</v>
      </c>
      <c r="GCI182" s="36">
        <f t="shared" si="75"/>
        <v>0</v>
      </c>
      <c r="GCJ182" s="36">
        <f t="shared" si="75"/>
        <v>0</v>
      </c>
      <c r="GCK182" s="36">
        <f t="shared" si="75"/>
        <v>0</v>
      </c>
      <c r="GCL182" s="36">
        <f t="shared" si="75"/>
        <v>0</v>
      </c>
      <c r="GCM182" s="36">
        <f t="shared" si="75"/>
        <v>0</v>
      </c>
      <c r="GCN182" s="36">
        <f t="shared" si="75"/>
        <v>0</v>
      </c>
      <c r="GCO182" s="36">
        <f t="shared" si="75"/>
        <v>0</v>
      </c>
      <c r="GCP182" s="36">
        <f t="shared" si="75"/>
        <v>0</v>
      </c>
      <c r="GCQ182" s="36">
        <f t="shared" si="75"/>
        <v>0</v>
      </c>
      <c r="GCR182" s="36">
        <f t="shared" si="75"/>
        <v>0</v>
      </c>
      <c r="GCS182" s="36">
        <f t="shared" si="75"/>
        <v>0</v>
      </c>
      <c r="GCT182" s="36">
        <f t="shared" si="75"/>
        <v>0</v>
      </c>
      <c r="GCU182" s="36">
        <f t="shared" si="75"/>
        <v>0</v>
      </c>
      <c r="GCV182" s="36">
        <f t="shared" si="75"/>
        <v>0</v>
      </c>
      <c r="GCW182" s="36">
        <f t="shared" si="75"/>
        <v>0</v>
      </c>
      <c r="GCX182" s="36">
        <f t="shared" si="75"/>
        <v>0</v>
      </c>
      <c r="GCY182" s="36">
        <f t="shared" si="75"/>
        <v>0</v>
      </c>
      <c r="GCZ182" s="36">
        <f t="shared" si="75"/>
        <v>0</v>
      </c>
      <c r="GDA182" s="36">
        <f t="shared" si="75"/>
        <v>0</v>
      </c>
      <c r="GDB182" s="36">
        <f t="shared" si="75"/>
        <v>0</v>
      </c>
      <c r="GDC182" s="36">
        <f t="shared" si="75"/>
        <v>0</v>
      </c>
      <c r="GDD182" s="36">
        <f t="shared" si="75"/>
        <v>0</v>
      </c>
      <c r="GDE182" s="36">
        <f t="shared" si="75"/>
        <v>0</v>
      </c>
      <c r="GDF182" s="36">
        <f t="shared" si="75"/>
        <v>0</v>
      </c>
      <c r="GDG182" s="36">
        <f t="shared" si="75"/>
        <v>0</v>
      </c>
      <c r="GDH182" s="36">
        <f t="shared" si="75"/>
        <v>0</v>
      </c>
      <c r="GDI182" s="36">
        <f t="shared" si="75"/>
        <v>0</v>
      </c>
      <c r="GDJ182" s="36">
        <f t="shared" si="75"/>
        <v>0</v>
      </c>
      <c r="GDK182" s="36">
        <f t="shared" si="75"/>
        <v>0</v>
      </c>
      <c r="GDL182" s="36">
        <f t="shared" si="75"/>
        <v>0</v>
      </c>
      <c r="GDM182" s="36">
        <f t="shared" si="75"/>
        <v>0</v>
      </c>
      <c r="GDN182" s="36">
        <f t="shared" si="75"/>
        <v>0</v>
      </c>
      <c r="GDO182" s="36">
        <f t="shared" si="75"/>
        <v>0</v>
      </c>
      <c r="GDP182" s="36">
        <f t="shared" si="75"/>
        <v>0</v>
      </c>
      <c r="GDQ182" s="36">
        <f t="shared" si="75"/>
        <v>0</v>
      </c>
      <c r="GDR182" s="36">
        <f t="shared" si="75"/>
        <v>0</v>
      </c>
      <c r="GDS182" s="36">
        <f t="shared" si="75"/>
        <v>0</v>
      </c>
      <c r="GDT182" s="36">
        <f t="shared" si="75"/>
        <v>0</v>
      </c>
      <c r="GDU182" s="36">
        <f t="shared" si="75"/>
        <v>0</v>
      </c>
      <c r="GDV182" s="36">
        <f t="shared" si="75"/>
        <v>0</v>
      </c>
      <c r="GDW182" s="36">
        <f t="shared" si="75"/>
        <v>0</v>
      </c>
      <c r="GDX182" s="36">
        <f t="shared" si="75"/>
        <v>0</v>
      </c>
      <c r="GDY182" s="36">
        <f t="shared" si="75"/>
        <v>0</v>
      </c>
      <c r="GDZ182" s="36">
        <f t="shared" si="75"/>
        <v>0</v>
      </c>
      <c r="GEA182" s="36">
        <f t="shared" si="75"/>
        <v>0</v>
      </c>
      <c r="GEB182" s="36">
        <f t="shared" si="75"/>
        <v>0</v>
      </c>
      <c r="GEC182" s="36">
        <f t="shared" si="75"/>
        <v>0</v>
      </c>
      <c r="GED182" s="36">
        <f t="shared" si="75"/>
        <v>0</v>
      </c>
      <c r="GEE182" s="36">
        <f t="shared" ref="GEE182:GGP182" si="76">SUM(GEE183:GEE347)</f>
        <v>0</v>
      </c>
      <c r="GEF182" s="36">
        <f t="shared" si="76"/>
        <v>0</v>
      </c>
      <c r="GEG182" s="36">
        <f t="shared" si="76"/>
        <v>0</v>
      </c>
      <c r="GEH182" s="36">
        <f t="shared" si="76"/>
        <v>0</v>
      </c>
      <c r="GEI182" s="36">
        <f t="shared" si="76"/>
        <v>0</v>
      </c>
      <c r="GEJ182" s="36">
        <f t="shared" si="76"/>
        <v>0</v>
      </c>
      <c r="GEK182" s="36">
        <f t="shared" si="76"/>
        <v>0</v>
      </c>
      <c r="GEL182" s="36">
        <f t="shared" si="76"/>
        <v>0</v>
      </c>
      <c r="GEM182" s="36">
        <f t="shared" si="76"/>
        <v>0</v>
      </c>
      <c r="GEN182" s="36">
        <f t="shared" si="76"/>
        <v>0</v>
      </c>
      <c r="GEO182" s="36">
        <f t="shared" si="76"/>
        <v>0</v>
      </c>
      <c r="GEP182" s="36">
        <f t="shared" si="76"/>
        <v>0</v>
      </c>
      <c r="GEQ182" s="36">
        <f t="shared" si="76"/>
        <v>0</v>
      </c>
      <c r="GER182" s="36">
        <f t="shared" si="76"/>
        <v>0</v>
      </c>
      <c r="GES182" s="36">
        <f t="shared" si="76"/>
        <v>0</v>
      </c>
      <c r="GET182" s="36">
        <f t="shared" si="76"/>
        <v>0</v>
      </c>
      <c r="GEU182" s="36">
        <f t="shared" si="76"/>
        <v>0</v>
      </c>
      <c r="GEV182" s="36">
        <f t="shared" si="76"/>
        <v>0</v>
      </c>
      <c r="GEW182" s="36">
        <f t="shared" si="76"/>
        <v>0</v>
      </c>
      <c r="GEX182" s="36">
        <f t="shared" si="76"/>
        <v>0</v>
      </c>
      <c r="GEY182" s="36">
        <f t="shared" si="76"/>
        <v>0</v>
      </c>
      <c r="GEZ182" s="36">
        <f t="shared" si="76"/>
        <v>0</v>
      </c>
      <c r="GFA182" s="36">
        <f t="shared" si="76"/>
        <v>0</v>
      </c>
      <c r="GFB182" s="36">
        <f t="shared" si="76"/>
        <v>0</v>
      </c>
      <c r="GFC182" s="36">
        <f t="shared" si="76"/>
        <v>0</v>
      </c>
      <c r="GFD182" s="36">
        <f t="shared" si="76"/>
        <v>0</v>
      </c>
      <c r="GFE182" s="36">
        <f t="shared" si="76"/>
        <v>0</v>
      </c>
      <c r="GFF182" s="36">
        <f t="shared" si="76"/>
        <v>0</v>
      </c>
      <c r="GFG182" s="36">
        <f t="shared" si="76"/>
        <v>0</v>
      </c>
      <c r="GFH182" s="36">
        <f t="shared" si="76"/>
        <v>0</v>
      </c>
      <c r="GFI182" s="36">
        <f t="shared" si="76"/>
        <v>0</v>
      </c>
      <c r="GFJ182" s="36">
        <f t="shared" si="76"/>
        <v>0</v>
      </c>
      <c r="GFK182" s="36">
        <f t="shared" si="76"/>
        <v>0</v>
      </c>
      <c r="GFL182" s="36">
        <f t="shared" si="76"/>
        <v>0</v>
      </c>
      <c r="GFM182" s="36">
        <f t="shared" si="76"/>
        <v>0</v>
      </c>
      <c r="GFN182" s="36">
        <f t="shared" si="76"/>
        <v>0</v>
      </c>
      <c r="GFO182" s="36">
        <f t="shared" si="76"/>
        <v>0</v>
      </c>
      <c r="GFP182" s="36">
        <f t="shared" si="76"/>
        <v>0</v>
      </c>
      <c r="GFQ182" s="36">
        <f t="shared" si="76"/>
        <v>0</v>
      </c>
      <c r="GFR182" s="36">
        <f t="shared" si="76"/>
        <v>0</v>
      </c>
      <c r="GFS182" s="36">
        <f t="shared" si="76"/>
        <v>0</v>
      </c>
      <c r="GFT182" s="36">
        <f t="shared" si="76"/>
        <v>0</v>
      </c>
      <c r="GFU182" s="36">
        <f t="shared" si="76"/>
        <v>0</v>
      </c>
      <c r="GFV182" s="36">
        <f t="shared" si="76"/>
        <v>0</v>
      </c>
      <c r="GFW182" s="36">
        <f t="shared" si="76"/>
        <v>0</v>
      </c>
      <c r="GFX182" s="36">
        <f t="shared" si="76"/>
        <v>0</v>
      </c>
      <c r="GFY182" s="36">
        <f t="shared" si="76"/>
        <v>0</v>
      </c>
      <c r="GFZ182" s="36">
        <f t="shared" si="76"/>
        <v>0</v>
      </c>
      <c r="GGA182" s="36">
        <f t="shared" si="76"/>
        <v>0</v>
      </c>
      <c r="GGB182" s="36">
        <f t="shared" si="76"/>
        <v>0</v>
      </c>
      <c r="GGC182" s="36">
        <f t="shared" si="76"/>
        <v>0</v>
      </c>
      <c r="GGD182" s="36">
        <f t="shared" si="76"/>
        <v>0</v>
      </c>
      <c r="GGE182" s="36">
        <f t="shared" si="76"/>
        <v>0</v>
      </c>
      <c r="GGF182" s="36">
        <f t="shared" si="76"/>
        <v>0</v>
      </c>
      <c r="GGG182" s="36">
        <f t="shared" si="76"/>
        <v>0</v>
      </c>
      <c r="GGH182" s="36">
        <f t="shared" si="76"/>
        <v>0</v>
      </c>
      <c r="GGI182" s="36">
        <f t="shared" si="76"/>
        <v>0</v>
      </c>
      <c r="GGJ182" s="36">
        <f t="shared" si="76"/>
        <v>0</v>
      </c>
      <c r="GGK182" s="36">
        <f t="shared" si="76"/>
        <v>0</v>
      </c>
      <c r="GGL182" s="36">
        <f t="shared" si="76"/>
        <v>0</v>
      </c>
      <c r="GGM182" s="36">
        <f t="shared" si="76"/>
        <v>0</v>
      </c>
      <c r="GGN182" s="36">
        <f t="shared" si="76"/>
        <v>0</v>
      </c>
      <c r="GGO182" s="36">
        <f t="shared" si="76"/>
        <v>0</v>
      </c>
      <c r="GGP182" s="36">
        <f t="shared" si="76"/>
        <v>0</v>
      </c>
      <c r="GGQ182" s="36">
        <f t="shared" ref="GGQ182:GJB182" si="77">SUM(GGQ183:GGQ347)</f>
        <v>0</v>
      </c>
      <c r="GGR182" s="36">
        <f t="shared" si="77"/>
        <v>0</v>
      </c>
      <c r="GGS182" s="36">
        <f t="shared" si="77"/>
        <v>0</v>
      </c>
      <c r="GGT182" s="36">
        <f t="shared" si="77"/>
        <v>0</v>
      </c>
      <c r="GGU182" s="36">
        <f t="shared" si="77"/>
        <v>0</v>
      </c>
      <c r="GGV182" s="36">
        <f t="shared" si="77"/>
        <v>0</v>
      </c>
      <c r="GGW182" s="36">
        <f t="shared" si="77"/>
        <v>0</v>
      </c>
      <c r="GGX182" s="36">
        <f t="shared" si="77"/>
        <v>0</v>
      </c>
      <c r="GGY182" s="36">
        <f t="shared" si="77"/>
        <v>0</v>
      </c>
      <c r="GGZ182" s="36">
        <f t="shared" si="77"/>
        <v>0</v>
      </c>
      <c r="GHA182" s="36">
        <f t="shared" si="77"/>
        <v>0</v>
      </c>
      <c r="GHB182" s="36">
        <f t="shared" si="77"/>
        <v>0</v>
      </c>
      <c r="GHC182" s="36">
        <f t="shared" si="77"/>
        <v>0</v>
      </c>
      <c r="GHD182" s="36">
        <f t="shared" si="77"/>
        <v>0</v>
      </c>
      <c r="GHE182" s="36">
        <f t="shared" si="77"/>
        <v>0</v>
      </c>
      <c r="GHF182" s="36">
        <f t="shared" si="77"/>
        <v>0</v>
      </c>
      <c r="GHG182" s="36">
        <f t="shared" si="77"/>
        <v>0</v>
      </c>
      <c r="GHH182" s="36">
        <f t="shared" si="77"/>
        <v>0</v>
      </c>
      <c r="GHI182" s="36">
        <f t="shared" si="77"/>
        <v>0</v>
      </c>
      <c r="GHJ182" s="36">
        <f t="shared" si="77"/>
        <v>0</v>
      </c>
      <c r="GHK182" s="36">
        <f t="shared" si="77"/>
        <v>0</v>
      </c>
      <c r="GHL182" s="36">
        <f t="shared" si="77"/>
        <v>0</v>
      </c>
      <c r="GHM182" s="36">
        <f t="shared" si="77"/>
        <v>0</v>
      </c>
      <c r="GHN182" s="36">
        <f t="shared" si="77"/>
        <v>0</v>
      </c>
      <c r="GHO182" s="36">
        <f t="shared" si="77"/>
        <v>0</v>
      </c>
      <c r="GHP182" s="36">
        <f t="shared" si="77"/>
        <v>0</v>
      </c>
      <c r="GHQ182" s="36">
        <f t="shared" si="77"/>
        <v>0</v>
      </c>
      <c r="GHR182" s="36">
        <f t="shared" si="77"/>
        <v>0</v>
      </c>
      <c r="GHS182" s="36">
        <f t="shared" si="77"/>
        <v>0</v>
      </c>
      <c r="GHT182" s="36">
        <f t="shared" si="77"/>
        <v>0</v>
      </c>
      <c r="GHU182" s="36">
        <f t="shared" si="77"/>
        <v>0</v>
      </c>
      <c r="GHV182" s="36">
        <f t="shared" si="77"/>
        <v>0</v>
      </c>
      <c r="GHW182" s="36">
        <f t="shared" si="77"/>
        <v>0</v>
      </c>
      <c r="GHX182" s="36">
        <f t="shared" si="77"/>
        <v>0</v>
      </c>
      <c r="GHY182" s="36">
        <f t="shared" si="77"/>
        <v>0</v>
      </c>
      <c r="GHZ182" s="36">
        <f t="shared" si="77"/>
        <v>0</v>
      </c>
      <c r="GIA182" s="36">
        <f t="shared" si="77"/>
        <v>0</v>
      </c>
      <c r="GIB182" s="36">
        <f t="shared" si="77"/>
        <v>0</v>
      </c>
      <c r="GIC182" s="36">
        <f t="shared" si="77"/>
        <v>0</v>
      </c>
      <c r="GID182" s="36">
        <f t="shared" si="77"/>
        <v>0</v>
      </c>
      <c r="GIE182" s="36">
        <f t="shared" si="77"/>
        <v>0</v>
      </c>
      <c r="GIF182" s="36">
        <f t="shared" si="77"/>
        <v>0</v>
      </c>
      <c r="GIG182" s="36">
        <f t="shared" si="77"/>
        <v>0</v>
      </c>
      <c r="GIH182" s="36">
        <f t="shared" si="77"/>
        <v>0</v>
      </c>
      <c r="GII182" s="36">
        <f t="shared" si="77"/>
        <v>0</v>
      </c>
      <c r="GIJ182" s="36">
        <f t="shared" si="77"/>
        <v>0</v>
      </c>
      <c r="GIK182" s="36">
        <f t="shared" si="77"/>
        <v>0</v>
      </c>
      <c r="GIL182" s="36">
        <f t="shared" si="77"/>
        <v>0</v>
      </c>
      <c r="GIM182" s="36">
        <f t="shared" si="77"/>
        <v>0</v>
      </c>
      <c r="GIN182" s="36">
        <f t="shared" si="77"/>
        <v>0</v>
      </c>
      <c r="GIO182" s="36">
        <f t="shared" si="77"/>
        <v>0</v>
      </c>
      <c r="GIP182" s="36">
        <f t="shared" si="77"/>
        <v>0</v>
      </c>
      <c r="GIQ182" s="36">
        <f t="shared" si="77"/>
        <v>0</v>
      </c>
      <c r="GIR182" s="36">
        <f t="shared" si="77"/>
        <v>0</v>
      </c>
      <c r="GIS182" s="36">
        <f t="shared" si="77"/>
        <v>0</v>
      </c>
      <c r="GIT182" s="36">
        <f t="shared" si="77"/>
        <v>0</v>
      </c>
      <c r="GIU182" s="36">
        <f t="shared" si="77"/>
        <v>0</v>
      </c>
      <c r="GIV182" s="36">
        <f t="shared" si="77"/>
        <v>0</v>
      </c>
      <c r="GIW182" s="36">
        <f t="shared" si="77"/>
        <v>0</v>
      </c>
      <c r="GIX182" s="36">
        <f t="shared" si="77"/>
        <v>0</v>
      </c>
      <c r="GIY182" s="36">
        <f t="shared" si="77"/>
        <v>0</v>
      </c>
      <c r="GIZ182" s="36">
        <f t="shared" si="77"/>
        <v>0</v>
      </c>
      <c r="GJA182" s="36">
        <f t="shared" si="77"/>
        <v>0</v>
      </c>
      <c r="GJB182" s="36">
        <f t="shared" si="77"/>
        <v>0</v>
      </c>
      <c r="GJC182" s="36">
        <f t="shared" ref="GJC182:GLN182" si="78">SUM(GJC183:GJC347)</f>
        <v>0</v>
      </c>
      <c r="GJD182" s="36">
        <f t="shared" si="78"/>
        <v>0</v>
      </c>
      <c r="GJE182" s="36">
        <f t="shared" si="78"/>
        <v>0</v>
      </c>
      <c r="GJF182" s="36">
        <f t="shared" si="78"/>
        <v>0</v>
      </c>
      <c r="GJG182" s="36">
        <f t="shared" si="78"/>
        <v>0</v>
      </c>
      <c r="GJH182" s="36">
        <f t="shared" si="78"/>
        <v>0</v>
      </c>
      <c r="GJI182" s="36">
        <f t="shared" si="78"/>
        <v>0</v>
      </c>
      <c r="GJJ182" s="36">
        <f t="shared" si="78"/>
        <v>0</v>
      </c>
      <c r="GJK182" s="36">
        <f t="shared" si="78"/>
        <v>0</v>
      </c>
      <c r="GJL182" s="36">
        <f t="shared" si="78"/>
        <v>0</v>
      </c>
      <c r="GJM182" s="36">
        <f t="shared" si="78"/>
        <v>0</v>
      </c>
      <c r="GJN182" s="36">
        <f t="shared" si="78"/>
        <v>0</v>
      </c>
      <c r="GJO182" s="36">
        <f t="shared" si="78"/>
        <v>0</v>
      </c>
      <c r="GJP182" s="36">
        <f t="shared" si="78"/>
        <v>0</v>
      </c>
      <c r="GJQ182" s="36">
        <f t="shared" si="78"/>
        <v>0</v>
      </c>
      <c r="GJR182" s="36">
        <f t="shared" si="78"/>
        <v>0</v>
      </c>
      <c r="GJS182" s="36">
        <f t="shared" si="78"/>
        <v>0</v>
      </c>
      <c r="GJT182" s="36">
        <f t="shared" si="78"/>
        <v>0</v>
      </c>
      <c r="GJU182" s="36">
        <f t="shared" si="78"/>
        <v>0</v>
      </c>
      <c r="GJV182" s="36">
        <f t="shared" si="78"/>
        <v>0</v>
      </c>
      <c r="GJW182" s="36">
        <f t="shared" si="78"/>
        <v>0</v>
      </c>
      <c r="GJX182" s="36">
        <f t="shared" si="78"/>
        <v>0</v>
      </c>
      <c r="GJY182" s="36">
        <f t="shared" si="78"/>
        <v>0</v>
      </c>
      <c r="GJZ182" s="36">
        <f t="shared" si="78"/>
        <v>0</v>
      </c>
      <c r="GKA182" s="36">
        <f t="shared" si="78"/>
        <v>0</v>
      </c>
      <c r="GKB182" s="36">
        <f t="shared" si="78"/>
        <v>0</v>
      </c>
      <c r="GKC182" s="36">
        <f t="shared" si="78"/>
        <v>0</v>
      </c>
      <c r="GKD182" s="36">
        <f t="shared" si="78"/>
        <v>0</v>
      </c>
      <c r="GKE182" s="36">
        <f t="shared" si="78"/>
        <v>0</v>
      </c>
      <c r="GKF182" s="36">
        <f t="shared" si="78"/>
        <v>0</v>
      </c>
      <c r="GKG182" s="36">
        <f t="shared" si="78"/>
        <v>0</v>
      </c>
      <c r="GKH182" s="36">
        <f t="shared" si="78"/>
        <v>0</v>
      </c>
      <c r="GKI182" s="36">
        <f t="shared" si="78"/>
        <v>0</v>
      </c>
      <c r="GKJ182" s="36">
        <f t="shared" si="78"/>
        <v>0</v>
      </c>
      <c r="GKK182" s="36">
        <f t="shared" si="78"/>
        <v>0</v>
      </c>
      <c r="GKL182" s="36">
        <f t="shared" si="78"/>
        <v>0</v>
      </c>
      <c r="GKM182" s="36">
        <f t="shared" si="78"/>
        <v>0</v>
      </c>
      <c r="GKN182" s="36">
        <f t="shared" si="78"/>
        <v>0</v>
      </c>
      <c r="GKO182" s="36">
        <f t="shared" si="78"/>
        <v>0</v>
      </c>
      <c r="GKP182" s="36">
        <f t="shared" si="78"/>
        <v>0</v>
      </c>
      <c r="GKQ182" s="36">
        <f t="shared" si="78"/>
        <v>0</v>
      </c>
      <c r="GKR182" s="36">
        <f t="shared" si="78"/>
        <v>0</v>
      </c>
      <c r="GKS182" s="36">
        <f t="shared" si="78"/>
        <v>0</v>
      </c>
      <c r="GKT182" s="36">
        <f t="shared" si="78"/>
        <v>0</v>
      </c>
      <c r="GKU182" s="36">
        <f t="shared" si="78"/>
        <v>0</v>
      </c>
      <c r="GKV182" s="36">
        <f t="shared" si="78"/>
        <v>0</v>
      </c>
      <c r="GKW182" s="36">
        <f t="shared" si="78"/>
        <v>0</v>
      </c>
      <c r="GKX182" s="36">
        <f t="shared" si="78"/>
        <v>0</v>
      </c>
      <c r="GKY182" s="36">
        <f t="shared" si="78"/>
        <v>0</v>
      </c>
      <c r="GKZ182" s="36">
        <f t="shared" si="78"/>
        <v>0</v>
      </c>
      <c r="GLA182" s="36">
        <f t="shared" si="78"/>
        <v>0</v>
      </c>
      <c r="GLB182" s="36">
        <f t="shared" si="78"/>
        <v>0</v>
      </c>
      <c r="GLC182" s="36">
        <f t="shared" si="78"/>
        <v>0</v>
      </c>
      <c r="GLD182" s="36">
        <f t="shared" si="78"/>
        <v>0</v>
      </c>
      <c r="GLE182" s="36">
        <f t="shared" si="78"/>
        <v>0</v>
      </c>
      <c r="GLF182" s="36">
        <f t="shared" si="78"/>
        <v>0</v>
      </c>
      <c r="GLG182" s="36">
        <f t="shared" si="78"/>
        <v>0</v>
      </c>
      <c r="GLH182" s="36">
        <f t="shared" si="78"/>
        <v>0</v>
      </c>
      <c r="GLI182" s="36">
        <f t="shared" si="78"/>
        <v>0</v>
      </c>
      <c r="GLJ182" s="36">
        <f t="shared" si="78"/>
        <v>0</v>
      </c>
      <c r="GLK182" s="36">
        <f t="shared" si="78"/>
        <v>0</v>
      </c>
      <c r="GLL182" s="36">
        <f t="shared" si="78"/>
        <v>0</v>
      </c>
      <c r="GLM182" s="36">
        <f t="shared" si="78"/>
        <v>0</v>
      </c>
      <c r="GLN182" s="36">
        <f t="shared" si="78"/>
        <v>0</v>
      </c>
      <c r="GLO182" s="36">
        <f t="shared" ref="GLO182:GNZ182" si="79">SUM(GLO183:GLO347)</f>
        <v>0</v>
      </c>
      <c r="GLP182" s="36">
        <f t="shared" si="79"/>
        <v>0</v>
      </c>
      <c r="GLQ182" s="36">
        <f t="shared" si="79"/>
        <v>0</v>
      </c>
      <c r="GLR182" s="36">
        <f t="shared" si="79"/>
        <v>0</v>
      </c>
      <c r="GLS182" s="36">
        <f t="shared" si="79"/>
        <v>0</v>
      </c>
      <c r="GLT182" s="36">
        <f t="shared" si="79"/>
        <v>0</v>
      </c>
      <c r="GLU182" s="36">
        <f t="shared" si="79"/>
        <v>0</v>
      </c>
      <c r="GLV182" s="36">
        <f t="shared" si="79"/>
        <v>0</v>
      </c>
      <c r="GLW182" s="36">
        <f t="shared" si="79"/>
        <v>0</v>
      </c>
      <c r="GLX182" s="36">
        <f t="shared" si="79"/>
        <v>0</v>
      </c>
      <c r="GLY182" s="36">
        <f t="shared" si="79"/>
        <v>0</v>
      </c>
      <c r="GLZ182" s="36">
        <f t="shared" si="79"/>
        <v>0</v>
      </c>
      <c r="GMA182" s="36">
        <f t="shared" si="79"/>
        <v>0</v>
      </c>
      <c r="GMB182" s="36">
        <f t="shared" si="79"/>
        <v>0</v>
      </c>
      <c r="GMC182" s="36">
        <f t="shared" si="79"/>
        <v>0</v>
      </c>
      <c r="GMD182" s="36">
        <f t="shared" si="79"/>
        <v>0</v>
      </c>
      <c r="GME182" s="36">
        <f t="shared" si="79"/>
        <v>0</v>
      </c>
      <c r="GMF182" s="36">
        <f t="shared" si="79"/>
        <v>0</v>
      </c>
      <c r="GMG182" s="36">
        <f t="shared" si="79"/>
        <v>0</v>
      </c>
      <c r="GMH182" s="36">
        <f t="shared" si="79"/>
        <v>0</v>
      </c>
      <c r="GMI182" s="36">
        <f t="shared" si="79"/>
        <v>0</v>
      </c>
      <c r="GMJ182" s="36">
        <f t="shared" si="79"/>
        <v>0</v>
      </c>
      <c r="GMK182" s="36">
        <f t="shared" si="79"/>
        <v>0</v>
      </c>
      <c r="GML182" s="36">
        <f t="shared" si="79"/>
        <v>0</v>
      </c>
      <c r="GMM182" s="36">
        <f t="shared" si="79"/>
        <v>0</v>
      </c>
      <c r="GMN182" s="36">
        <f t="shared" si="79"/>
        <v>0</v>
      </c>
      <c r="GMO182" s="36">
        <f t="shared" si="79"/>
        <v>0</v>
      </c>
      <c r="GMP182" s="36">
        <f t="shared" si="79"/>
        <v>0</v>
      </c>
      <c r="GMQ182" s="36">
        <f t="shared" si="79"/>
        <v>0</v>
      </c>
      <c r="GMR182" s="36">
        <f t="shared" si="79"/>
        <v>0</v>
      </c>
      <c r="GMS182" s="36">
        <f t="shared" si="79"/>
        <v>0</v>
      </c>
      <c r="GMT182" s="36">
        <f t="shared" si="79"/>
        <v>0</v>
      </c>
      <c r="GMU182" s="36">
        <f t="shared" si="79"/>
        <v>0</v>
      </c>
      <c r="GMV182" s="36">
        <f t="shared" si="79"/>
        <v>0</v>
      </c>
      <c r="GMW182" s="36">
        <f t="shared" si="79"/>
        <v>0</v>
      </c>
      <c r="GMX182" s="36">
        <f t="shared" si="79"/>
        <v>0</v>
      </c>
      <c r="GMY182" s="36">
        <f t="shared" si="79"/>
        <v>0</v>
      </c>
      <c r="GMZ182" s="36">
        <f t="shared" si="79"/>
        <v>0</v>
      </c>
      <c r="GNA182" s="36">
        <f t="shared" si="79"/>
        <v>0</v>
      </c>
      <c r="GNB182" s="36">
        <f t="shared" si="79"/>
        <v>0</v>
      </c>
      <c r="GNC182" s="36">
        <f t="shared" si="79"/>
        <v>0</v>
      </c>
      <c r="GND182" s="36">
        <f t="shared" si="79"/>
        <v>0</v>
      </c>
      <c r="GNE182" s="36">
        <f t="shared" si="79"/>
        <v>0</v>
      </c>
      <c r="GNF182" s="36">
        <f t="shared" si="79"/>
        <v>0</v>
      </c>
      <c r="GNG182" s="36">
        <f t="shared" si="79"/>
        <v>0</v>
      </c>
      <c r="GNH182" s="36">
        <f t="shared" si="79"/>
        <v>0</v>
      </c>
      <c r="GNI182" s="36">
        <f t="shared" si="79"/>
        <v>0</v>
      </c>
      <c r="GNJ182" s="36">
        <f t="shared" si="79"/>
        <v>0</v>
      </c>
      <c r="GNK182" s="36">
        <f t="shared" si="79"/>
        <v>0</v>
      </c>
      <c r="GNL182" s="36">
        <f t="shared" si="79"/>
        <v>0</v>
      </c>
      <c r="GNM182" s="36">
        <f t="shared" si="79"/>
        <v>0</v>
      </c>
      <c r="GNN182" s="36">
        <f t="shared" si="79"/>
        <v>0</v>
      </c>
      <c r="GNO182" s="36">
        <f t="shared" si="79"/>
        <v>0</v>
      </c>
      <c r="GNP182" s="36">
        <f t="shared" si="79"/>
        <v>0</v>
      </c>
      <c r="GNQ182" s="36">
        <f t="shared" si="79"/>
        <v>0</v>
      </c>
      <c r="GNR182" s="36">
        <f t="shared" si="79"/>
        <v>0</v>
      </c>
      <c r="GNS182" s="36">
        <f t="shared" si="79"/>
        <v>0</v>
      </c>
      <c r="GNT182" s="36">
        <f t="shared" si="79"/>
        <v>0</v>
      </c>
      <c r="GNU182" s="36">
        <f t="shared" si="79"/>
        <v>0</v>
      </c>
      <c r="GNV182" s="36">
        <f t="shared" si="79"/>
        <v>0</v>
      </c>
      <c r="GNW182" s="36">
        <f t="shared" si="79"/>
        <v>0</v>
      </c>
      <c r="GNX182" s="36">
        <f t="shared" si="79"/>
        <v>0</v>
      </c>
      <c r="GNY182" s="36">
        <f t="shared" si="79"/>
        <v>0</v>
      </c>
      <c r="GNZ182" s="36">
        <f t="shared" si="79"/>
        <v>0</v>
      </c>
      <c r="GOA182" s="36">
        <f t="shared" ref="GOA182:GQL182" si="80">SUM(GOA183:GOA347)</f>
        <v>0</v>
      </c>
      <c r="GOB182" s="36">
        <f t="shared" si="80"/>
        <v>0</v>
      </c>
      <c r="GOC182" s="36">
        <f t="shared" si="80"/>
        <v>0</v>
      </c>
      <c r="GOD182" s="36">
        <f t="shared" si="80"/>
        <v>0</v>
      </c>
      <c r="GOE182" s="36">
        <f t="shared" si="80"/>
        <v>0</v>
      </c>
      <c r="GOF182" s="36">
        <f t="shared" si="80"/>
        <v>0</v>
      </c>
      <c r="GOG182" s="36">
        <f t="shared" si="80"/>
        <v>0</v>
      </c>
      <c r="GOH182" s="36">
        <f t="shared" si="80"/>
        <v>0</v>
      </c>
      <c r="GOI182" s="36">
        <f t="shared" si="80"/>
        <v>0</v>
      </c>
      <c r="GOJ182" s="36">
        <f t="shared" si="80"/>
        <v>0</v>
      </c>
      <c r="GOK182" s="36">
        <f t="shared" si="80"/>
        <v>0</v>
      </c>
      <c r="GOL182" s="36">
        <f t="shared" si="80"/>
        <v>0</v>
      </c>
      <c r="GOM182" s="36">
        <f t="shared" si="80"/>
        <v>0</v>
      </c>
      <c r="GON182" s="36">
        <f t="shared" si="80"/>
        <v>0</v>
      </c>
      <c r="GOO182" s="36">
        <f t="shared" si="80"/>
        <v>0</v>
      </c>
      <c r="GOP182" s="36">
        <f t="shared" si="80"/>
        <v>0</v>
      </c>
      <c r="GOQ182" s="36">
        <f t="shared" si="80"/>
        <v>0</v>
      </c>
      <c r="GOR182" s="36">
        <f t="shared" si="80"/>
        <v>0</v>
      </c>
      <c r="GOS182" s="36">
        <f t="shared" si="80"/>
        <v>0</v>
      </c>
      <c r="GOT182" s="36">
        <f t="shared" si="80"/>
        <v>0</v>
      </c>
      <c r="GOU182" s="36">
        <f t="shared" si="80"/>
        <v>0</v>
      </c>
      <c r="GOV182" s="36">
        <f t="shared" si="80"/>
        <v>0</v>
      </c>
      <c r="GOW182" s="36">
        <f t="shared" si="80"/>
        <v>0</v>
      </c>
      <c r="GOX182" s="36">
        <f t="shared" si="80"/>
        <v>0</v>
      </c>
      <c r="GOY182" s="36">
        <f t="shared" si="80"/>
        <v>0</v>
      </c>
      <c r="GOZ182" s="36">
        <f t="shared" si="80"/>
        <v>0</v>
      </c>
      <c r="GPA182" s="36">
        <f t="shared" si="80"/>
        <v>0</v>
      </c>
      <c r="GPB182" s="36">
        <f t="shared" si="80"/>
        <v>0</v>
      </c>
      <c r="GPC182" s="36">
        <f t="shared" si="80"/>
        <v>0</v>
      </c>
      <c r="GPD182" s="36">
        <f t="shared" si="80"/>
        <v>0</v>
      </c>
      <c r="GPE182" s="36">
        <f t="shared" si="80"/>
        <v>0</v>
      </c>
      <c r="GPF182" s="36">
        <f t="shared" si="80"/>
        <v>0</v>
      </c>
      <c r="GPG182" s="36">
        <f t="shared" si="80"/>
        <v>0</v>
      </c>
      <c r="GPH182" s="36">
        <f t="shared" si="80"/>
        <v>0</v>
      </c>
      <c r="GPI182" s="36">
        <f t="shared" si="80"/>
        <v>0</v>
      </c>
      <c r="GPJ182" s="36">
        <f t="shared" si="80"/>
        <v>0</v>
      </c>
      <c r="GPK182" s="36">
        <f t="shared" si="80"/>
        <v>0</v>
      </c>
      <c r="GPL182" s="36">
        <f t="shared" si="80"/>
        <v>0</v>
      </c>
      <c r="GPM182" s="36">
        <f t="shared" si="80"/>
        <v>0</v>
      </c>
      <c r="GPN182" s="36">
        <f t="shared" si="80"/>
        <v>0</v>
      </c>
      <c r="GPO182" s="36">
        <f t="shared" si="80"/>
        <v>0</v>
      </c>
      <c r="GPP182" s="36">
        <f t="shared" si="80"/>
        <v>0</v>
      </c>
      <c r="GPQ182" s="36">
        <f t="shared" si="80"/>
        <v>0</v>
      </c>
      <c r="GPR182" s="36">
        <f t="shared" si="80"/>
        <v>0</v>
      </c>
      <c r="GPS182" s="36">
        <f t="shared" si="80"/>
        <v>0</v>
      </c>
      <c r="GPT182" s="36">
        <f t="shared" si="80"/>
        <v>0</v>
      </c>
      <c r="GPU182" s="36">
        <f t="shared" si="80"/>
        <v>0</v>
      </c>
      <c r="GPV182" s="36">
        <f t="shared" si="80"/>
        <v>0</v>
      </c>
      <c r="GPW182" s="36">
        <f t="shared" si="80"/>
        <v>0</v>
      </c>
      <c r="GPX182" s="36">
        <f t="shared" si="80"/>
        <v>0</v>
      </c>
      <c r="GPY182" s="36">
        <f t="shared" si="80"/>
        <v>0</v>
      </c>
      <c r="GPZ182" s="36">
        <f t="shared" si="80"/>
        <v>0</v>
      </c>
      <c r="GQA182" s="36">
        <f t="shared" si="80"/>
        <v>0</v>
      </c>
      <c r="GQB182" s="36">
        <f t="shared" si="80"/>
        <v>0</v>
      </c>
      <c r="GQC182" s="36">
        <f t="shared" si="80"/>
        <v>0</v>
      </c>
      <c r="GQD182" s="36">
        <f t="shared" si="80"/>
        <v>0</v>
      </c>
      <c r="GQE182" s="36">
        <f t="shared" si="80"/>
        <v>0</v>
      </c>
      <c r="GQF182" s="36">
        <f t="shared" si="80"/>
        <v>0</v>
      </c>
      <c r="GQG182" s="36">
        <f t="shared" si="80"/>
        <v>0</v>
      </c>
      <c r="GQH182" s="36">
        <f t="shared" si="80"/>
        <v>0</v>
      </c>
      <c r="GQI182" s="36">
        <f t="shared" si="80"/>
        <v>0</v>
      </c>
      <c r="GQJ182" s="36">
        <f t="shared" si="80"/>
        <v>0</v>
      </c>
      <c r="GQK182" s="36">
        <f t="shared" si="80"/>
        <v>0</v>
      </c>
      <c r="GQL182" s="36">
        <f t="shared" si="80"/>
        <v>0</v>
      </c>
      <c r="GQM182" s="36">
        <f t="shared" ref="GQM182:GSX182" si="81">SUM(GQM183:GQM347)</f>
        <v>0</v>
      </c>
      <c r="GQN182" s="36">
        <f t="shared" si="81"/>
        <v>0</v>
      </c>
      <c r="GQO182" s="36">
        <f t="shared" si="81"/>
        <v>0</v>
      </c>
      <c r="GQP182" s="36">
        <f t="shared" si="81"/>
        <v>0</v>
      </c>
      <c r="GQQ182" s="36">
        <f t="shared" si="81"/>
        <v>0</v>
      </c>
      <c r="GQR182" s="36">
        <f t="shared" si="81"/>
        <v>0</v>
      </c>
      <c r="GQS182" s="36">
        <f t="shared" si="81"/>
        <v>0</v>
      </c>
      <c r="GQT182" s="36">
        <f t="shared" si="81"/>
        <v>0</v>
      </c>
      <c r="GQU182" s="36">
        <f t="shared" si="81"/>
        <v>0</v>
      </c>
      <c r="GQV182" s="36">
        <f t="shared" si="81"/>
        <v>0</v>
      </c>
      <c r="GQW182" s="36">
        <f t="shared" si="81"/>
        <v>0</v>
      </c>
      <c r="GQX182" s="36">
        <f t="shared" si="81"/>
        <v>0</v>
      </c>
      <c r="GQY182" s="36">
        <f t="shared" si="81"/>
        <v>0</v>
      </c>
      <c r="GQZ182" s="36">
        <f t="shared" si="81"/>
        <v>0</v>
      </c>
      <c r="GRA182" s="36">
        <f t="shared" si="81"/>
        <v>0</v>
      </c>
      <c r="GRB182" s="36">
        <f t="shared" si="81"/>
        <v>0</v>
      </c>
      <c r="GRC182" s="36">
        <f t="shared" si="81"/>
        <v>0</v>
      </c>
      <c r="GRD182" s="36">
        <f t="shared" si="81"/>
        <v>0</v>
      </c>
      <c r="GRE182" s="36">
        <f t="shared" si="81"/>
        <v>0</v>
      </c>
      <c r="GRF182" s="36">
        <f t="shared" si="81"/>
        <v>0</v>
      </c>
      <c r="GRG182" s="36">
        <f t="shared" si="81"/>
        <v>0</v>
      </c>
      <c r="GRH182" s="36">
        <f t="shared" si="81"/>
        <v>0</v>
      </c>
      <c r="GRI182" s="36">
        <f t="shared" si="81"/>
        <v>0</v>
      </c>
      <c r="GRJ182" s="36">
        <f t="shared" si="81"/>
        <v>0</v>
      </c>
      <c r="GRK182" s="36">
        <f t="shared" si="81"/>
        <v>0</v>
      </c>
      <c r="GRL182" s="36">
        <f t="shared" si="81"/>
        <v>0</v>
      </c>
      <c r="GRM182" s="36">
        <f t="shared" si="81"/>
        <v>0</v>
      </c>
      <c r="GRN182" s="36">
        <f t="shared" si="81"/>
        <v>0</v>
      </c>
      <c r="GRO182" s="36">
        <f t="shared" si="81"/>
        <v>0</v>
      </c>
      <c r="GRP182" s="36">
        <f t="shared" si="81"/>
        <v>0</v>
      </c>
      <c r="GRQ182" s="36">
        <f t="shared" si="81"/>
        <v>0</v>
      </c>
      <c r="GRR182" s="36">
        <f t="shared" si="81"/>
        <v>0</v>
      </c>
      <c r="GRS182" s="36">
        <f t="shared" si="81"/>
        <v>0</v>
      </c>
      <c r="GRT182" s="36">
        <f t="shared" si="81"/>
        <v>0</v>
      </c>
      <c r="GRU182" s="36">
        <f t="shared" si="81"/>
        <v>0</v>
      </c>
      <c r="GRV182" s="36">
        <f t="shared" si="81"/>
        <v>0</v>
      </c>
      <c r="GRW182" s="36">
        <f t="shared" si="81"/>
        <v>0</v>
      </c>
      <c r="GRX182" s="36">
        <f t="shared" si="81"/>
        <v>0</v>
      </c>
      <c r="GRY182" s="36">
        <f t="shared" si="81"/>
        <v>0</v>
      </c>
      <c r="GRZ182" s="36">
        <f t="shared" si="81"/>
        <v>0</v>
      </c>
      <c r="GSA182" s="36">
        <f t="shared" si="81"/>
        <v>0</v>
      </c>
      <c r="GSB182" s="36">
        <f t="shared" si="81"/>
        <v>0</v>
      </c>
      <c r="GSC182" s="36">
        <f t="shared" si="81"/>
        <v>0</v>
      </c>
      <c r="GSD182" s="36">
        <f t="shared" si="81"/>
        <v>0</v>
      </c>
      <c r="GSE182" s="36">
        <f t="shared" si="81"/>
        <v>0</v>
      </c>
      <c r="GSF182" s="36">
        <f t="shared" si="81"/>
        <v>0</v>
      </c>
      <c r="GSG182" s="36">
        <f t="shared" si="81"/>
        <v>0</v>
      </c>
      <c r="GSH182" s="36">
        <f t="shared" si="81"/>
        <v>0</v>
      </c>
      <c r="GSI182" s="36">
        <f t="shared" si="81"/>
        <v>0</v>
      </c>
      <c r="GSJ182" s="36">
        <f t="shared" si="81"/>
        <v>0</v>
      </c>
      <c r="GSK182" s="36">
        <f t="shared" si="81"/>
        <v>0</v>
      </c>
      <c r="GSL182" s="36">
        <f t="shared" si="81"/>
        <v>0</v>
      </c>
      <c r="GSM182" s="36">
        <f t="shared" si="81"/>
        <v>0</v>
      </c>
      <c r="GSN182" s="36">
        <f t="shared" si="81"/>
        <v>0</v>
      </c>
      <c r="GSO182" s="36">
        <f t="shared" si="81"/>
        <v>0</v>
      </c>
      <c r="GSP182" s="36">
        <f t="shared" si="81"/>
        <v>0</v>
      </c>
      <c r="GSQ182" s="36">
        <f t="shared" si="81"/>
        <v>0</v>
      </c>
      <c r="GSR182" s="36">
        <f t="shared" si="81"/>
        <v>0</v>
      </c>
      <c r="GSS182" s="36">
        <f t="shared" si="81"/>
        <v>0</v>
      </c>
      <c r="GST182" s="36">
        <f t="shared" si="81"/>
        <v>0</v>
      </c>
      <c r="GSU182" s="36">
        <f t="shared" si="81"/>
        <v>0</v>
      </c>
      <c r="GSV182" s="36">
        <f t="shared" si="81"/>
        <v>0</v>
      </c>
      <c r="GSW182" s="36">
        <f t="shared" si="81"/>
        <v>0</v>
      </c>
      <c r="GSX182" s="36">
        <f t="shared" si="81"/>
        <v>0</v>
      </c>
      <c r="GSY182" s="36">
        <f t="shared" ref="GSY182:GVJ182" si="82">SUM(GSY183:GSY347)</f>
        <v>0</v>
      </c>
      <c r="GSZ182" s="36">
        <f t="shared" si="82"/>
        <v>0</v>
      </c>
      <c r="GTA182" s="36">
        <f t="shared" si="82"/>
        <v>0</v>
      </c>
      <c r="GTB182" s="36">
        <f t="shared" si="82"/>
        <v>0</v>
      </c>
      <c r="GTC182" s="36">
        <f t="shared" si="82"/>
        <v>0</v>
      </c>
      <c r="GTD182" s="36">
        <f t="shared" si="82"/>
        <v>0</v>
      </c>
      <c r="GTE182" s="36">
        <f t="shared" si="82"/>
        <v>0</v>
      </c>
      <c r="GTF182" s="36">
        <f t="shared" si="82"/>
        <v>0</v>
      </c>
      <c r="GTG182" s="36">
        <f t="shared" si="82"/>
        <v>0</v>
      </c>
      <c r="GTH182" s="36">
        <f t="shared" si="82"/>
        <v>0</v>
      </c>
      <c r="GTI182" s="36">
        <f t="shared" si="82"/>
        <v>0</v>
      </c>
      <c r="GTJ182" s="36">
        <f t="shared" si="82"/>
        <v>0</v>
      </c>
      <c r="GTK182" s="36">
        <f t="shared" si="82"/>
        <v>0</v>
      </c>
      <c r="GTL182" s="36">
        <f t="shared" si="82"/>
        <v>0</v>
      </c>
      <c r="GTM182" s="36">
        <f t="shared" si="82"/>
        <v>0</v>
      </c>
      <c r="GTN182" s="36">
        <f t="shared" si="82"/>
        <v>0</v>
      </c>
      <c r="GTO182" s="36">
        <f t="shared" si="82"/>
        <v>0</v>
      </c>
      <c r="GTP182" s="36">
        <f t="shared" si="82"/>
        <v>0</v>
      </c>
      <c r="GTQ182" s="36">
        <f t="shared" si="82"/>
        <v>0</v>
      </c>
      <c r="GTR182" s="36">
        <f t="shared" si="82"/>
        <v>0</v>
      </c>
      <c r="GTS182" s="36">
        <f t="shared" si="82"/>
        <v>0</v>
      </c>
      <c r="GTT182" s="36">
        <f t="shared" si="82"/>
        <v>0</v>
      </c>
      <c r="GTU182" s="36">
        <f t="shared" si="82"/>
        <v>0</v>
      </c>
      <c r="GTV182" s="36">
        <f t="shared" si="82"/>
        <v>0</v>
      </c>
      <c r="GTW182" s="36">
        <f t="shared" si="82"/>
        <v>0</v>
      </c>
      <c r="GTX182" s="36">
        <f t="shared" si="82"/>
        <v>0</v>
      </c>
      <c r="GTY182" s="36">
        <f t="shared" si="82"/>
        <v>0</v>
      </c>
      <c r="GTZ182" s="36">
        <f t="shared" si="82"/>
        <v>0</v>
      </c>
      <c r="GUA182" s="36">
        <f t="shared" si="82"/>
        <v>0</v>
      </c>
      <c r="GUB182" s="36">
        <f t="shared" si="82"/>
        <v>0</v>
      </c>
      <c r="GUC182" s="36">
        <f t="shared" si="82"/>
        <v>0</v>
      </c>
      <c r="GUD182" s="36">
        <f t="shared" si="82"/>
        <v>0</v>
      </c>
      <c r="GUE182" s="36">
        <f t="shared" si="82"/>
        <v>0</v>
      </c>
      <c r="GUF182" s="36">
        <f t="shared" si="82"/>
        <v>0</v>
      </c>
      <c r="GUG182" s="36">
        <f t="shared" si="82"/>
        <v>0</v>
      </c>
      <c r="GUH182" s="36">
        <f t="shared" si="82"/>
        <v>0</v>
      </c>
      <c r="GUI182" s="36">
        <f t="shared" si="82"/>
        <v>0</v>
      </c>
      <c r="GUJ182" s="36">
        <f t="shared" si="82"/>
        <v>0</v>
      </c>
      <c r="GUK182" s="36">
        <f t="shared" si="82"/>
        <v>0</v>
      </c>
      <c r="GUL182" s="36">
        <f t="shared" si="82"/>
        <v>0</v>
      </c>
      <c r="GUM182" s="36">
        <f t="shared" si="82"/>
        <v>0</v>
      </c>
      <c r="GUN182" s="36">
        <f t="shared" si="82"/>
        <v>0</v>
      </c>
      <c r="GUO182" s="36">
        <f t="shared" si="82"/>
        <v>0</v>
      </c>
      <c r="GUP182" s="36">
        <f t="shared" si="82"/>
        <v>0</v>
      </c>
      <c r="GUQ182" s="36">
        <f t="shared" si="82"/>
        <v>0</v>
      </c>
      <c r="GUR182" s="36">
        <f t="shared" si="82"/>
        <v>0</v>
      </c>
      <c r="GUS182" s="36">
        <f t="shared" si="82"/>
        <v>0</v>
      </c>
      <c r="GUT182" s="36">
        <f t="shared" si="82"/>
        <v>0</v>
      </c>
      <c r="GUU182" s="36">
        <f t="shared" si="82"/>
        <v>0</v>
      </c>
      <c r="GUV182" s="36">
        <f t="shared" si="82"/>
        <v>0</v>
      </c>
      <c r="GUW182" s="36">
        <f t="shared" si="82"/>
        <v>0</v>
      </c>
      <c r="GUX182" s="36">
        <f t="shared" si="82"/>
        <v>0</v>
      </c>
      <c r="GUY182" s="36">
        <f t="shared" si="82"/>
        <v>0</v>
      </c>
      <c r="GUZ182" s="36">
        <f t="shared" si="82"/>
        <v>0</v>
      </c>
      <c r="GVA182" s="36">
        <f t="shared" si="82"/>
        <v>0</v>
      </c>
      <c r="GVB182" s="36">
        <f t="shared" si="82"/>
        <v>0</v>
      </c>
      <c r="GVC182" s="36">
        <f t="shared" si="82"/>
        <v>0</v>
      </c>
      <c r="GVD182" s="36">
        <f t="shared" si="82"/>
        <v>0</v>
      </c>
      <c r="GVE182" s="36">
        <f t="shared" si="82"/>
        <v>0</v>
      </c>
      <c r="GVF182" s="36">
        <f t="shared" si="82"/>
        <v>0</v>
      </c>
      <c r="GVG182" s="36">
        <f t="shared" si="82"/>
        <v>0</v>
      </c>
      <c r="GVH182" s="36">
        <f t="shared" si="82"/>
        <v>0</v>
      </c>
      <c r="GVI182" s="36">
        <f t="shared" si="82"/>
        <v>0</v>
      </c>
      <c r="GVJ182" s="36">
        <f t="shared" si="82"/>
        <v>0</v>
      </c>
      <c r="GVK182" s="36">
        <f t="shared" ref="GVK182:GXV182" si="83">SUM(GVK183:GVK347)</f>
        <v>0</v>
      </c>
      <c r="GVL182" s="36">
        <f t="shared" si="83"/>
        <v>0</v>
      </c>
      <c r="GVM182" s="36">
        <f t="shared" si="83"/>
        <v>0</v>
      </c>
      <c r="GVN182" s="36">
        <f t="shared" si="83"/>
        <v>0</v>
      </c>
      <c r="GVO182" s="36">
        <f t="shared" si="83"/>
        <v>0</v>
      </c>
      <c r="GVP182" s="36">
        <f t="shared" si="83"/>
        <v>0</v>
      </c>
      <c r="GVQ182" s="36">
        <f t="shared" si="83"/>
        <v>0</v>
      </c>
      <c r="GVR182" s="36">
        <f t="shared" si="83"/>
        <v>0</v>
      </c>
      <c r="GVS182" s="36">
        <f t="shared" si="83"/>
        <v>0</v>
      </c>
      <c r="GVT182" s="36">
        <f t="shared" si="83"/>
        <v>0</v>
      </c>
      <c r="GVU182" s="36">
        <f t="shared" si="83"/>
        <v>0</v>
      </c>
      <c r="GVV182" s="36">
        <f t="shared" si="83"/>
        <v>0</v>
      </c>
      <c r="GVW182" s="36">
        <f t="shared" si="83"/>
        <v>0</v>
      </c>
      <c r="GVX182" s="36">
        <f t="shared" si="83"/>
        <v>0</v>
      </c>
      <c r="GVY182" s="36">
        <f t="shared" si="83"/>
        <v>0</v>
      </c>
      <c r="GVZ182" s="36">
        <f t="shared" si="83"/>
        <v>0</v>
      </c>
      <c r="GWA182" s="36">
        <f t="shared" si="83"/>
        <v>0</v>
      </c>
      <c r="GWB182" s="36">
        <f t="shared" si="83"/>
        <v>0</v>
      </c>
      <c r="GWC182" s="36">
        <f t="shared" si="83"/>
        <v>0</v>
      </c>
      <c r="GWD182" s="36">
        <f t="shared" si="83"/>
        <v>0</v>
      </c>
      <c r="GWE182" s="36">
        <f t="shared" si="83"/>
        <v>0</v>
      </c>
      <c r="GWF182" s="36">
        <f t="shared" si="83"/>
        <v>0</v>
      </c>
      <c r="GWG182" s="36">
        <f t="shared" si="83"/>
        <v>0</v>
      </c>
      <c r="GWH182" s="36">
        <f t="shared" si="83"/>
        <v>0</v>
      </c>
      <c r="GWI182" s="36">
        <f t="shared" si="83"/>
        <v>0</v>
      </c>
      <c r="GWJ182" s="36">
        <f t="shared" si="83"/>
        <v>0</v>
      </c>
      <c r="GWK182" s="36">
        <f t="shared" si="83"/>
        <v>0</v>
      </c>
      <c r="GWL182" s="36">
        <f t="shared" si="83"/>
        <v>0</v>
      </c>
      <c r="GWM182" s="36">
        <f t="shared" si="83"/>
        <v>0</v>
      </c>
      <c r="GWN182" s="36">
        <f t="shared" si="83"/>
        <v>0</v>
      </c>
      <c r="GWO182" s="36">
        <f t="shared" si="83"/>
        <v>0</v>
      </c>
      <c r="GWP182" s="36">
        <f t="shared" si="83"/>
        <v>0</v>
      </c>
      <c r="GWQ182" s="36">
        <f t="shared" si="83"/>
        <v>0</v>
      </c>
      <c r="GWR182" s="36">
        <f t="shared" si="83"/>
        <v>0</v>
      </c>
      <c r="GWS182" s="36">
        <f t="shared" si="83"/>
        <v>0</v>
      </c>
      <c r="GWT182" s="36">
        <f t="shared" si="83"/>
        <v>0</v>
      </c>
      <c r="GWU182" s="36">
        <f t="shared" si="83"/>
        <v>0</v>
      </c>
      <c r="GWV182" s="36">
        <f t="shared" si="83"/>
        <v>0</v>
      </c>
      <c r="GWW182" s="36">
        <f t="shared" si="83"/>
        <v>0</v>
      </c>
      <c r="GWX182" s="36">
        <f t="shared" si="83"/>
        <v>0</v>
      </c>
      <c r="GWY182" s="36">
        <f t="shared" si="83"/>
        <v>0</v>
      </c>
      <c r="GWZ182" s="36">
        <f t="shared" si="83"/>
        <v>0</v>
      </c>
      <c r="GXA182" s="36">
        <f t="shared" si="83"/>
        <v>0</v>
      </c>
      <c r="GXB182" s="36">
        <f t="shared" si="83"/>
        <v>0</v>
      </c>
      <c r="GXC182" s="36">
        <f t="shared" si="83"/>
        <v>0</v>
      </c>
      <c r="GXD182" s="36">
        <f t="shared" si="83"/>
        <v>0</v>
      </c>
      <c r="GXE182" s="36">
        <f t="shared" si="83"/>
        <v>0</v>
      </c>
      <c r="GXF182" s="36">
        <f t="shared" si="83"/>
        <v>0</v>
      </c>
      <c r="GXG182" s="36">
        <f t="shared" si="83"/>
        <v>0</v>
      </c>
      <c r="GXH182" s="36">
        <f t="shared" si="83"/>
        <v>0</v>
      </c>
      <c r="GXI182" s="36">
        <f t="shared" si="83"/>
        <v>0</v>
      </c>
      <c r="GXJ182" s="36">
        <f t="shared" si="83"/>
        <v>0</v>
      </c>
      <c r="GXK182" s="36">
        <f t="shared" si="83"/>
        <v>0</v>
      </c>
      <c r="GXL182" s="36">
        <f t="shared" si="83"/>
        <v>0</v>
      </c>
      <c r="GXM182" s="36">
        <f t="shared" si="83"/>
        <v>0</v>
      </c>
      <c r="GXN182" s="36">
        <f t="shared" si="83"/>
        <v>0</v>
      </c>
      <c r="GXO182" s="36">
        <f t="shared" si="83"/>
        <v>0</v>
      </c>
      <c r="GXP182" s="36">
        <f t="shared" si="83"/>
        <v>0</v>
      </c>
      <c r="GXQ182" s="36">
        <f t="shared" si="83"/>
        <v>0</v>
      </c>
      <c r="GXR182" s="36">
        <f t="shared" si="83"/>
        <v>0</v>
      </c>
      <c r="GXS182" s="36">
        <f t="shared" si="83"/>
        <v>0</v>
      </c>
      <c r="GXT182" s="36">
        <f t="shared" si="83"/>
        <v>0</v>
      </c>
      <c r="GXU182" s="36">
        <f t="shared" si="83"/>
        <v>0</v>
      </c>
      <c r="GXV182" s="36">
        <f t="shared" si="83"/>
        <v>0</v>
      </c>
      <c r="GXW182" s="36">
        <f t="shared" ref="GXW182:HAH182" si="84">SUM(GXW183:GXW347)</f>
        <v>0</v>
      </c>
      <c r="GXX182" s="36">
        <f t="shared" si="84"/>
        <v>0</v>
      </c>
      <c r="GXY182" s="36">
        <f t="shared" si="84"/>
        <v>0</v>
      </c>
      <c r="GXZ182" s="36">
        <f t="shared" si="84"/>
        <v>0</v>
      </c>
      <c r="GYA182" s="36">
        <f t="shared" si="84"/>
        <v>0</v>
      </c>
      <c r="GYB182" s="36">
        <f t="shared" si="84"/>
        <v>0</v>
      </c>
      <c r="GYC182" s="36">
        <f t="shared" si="84"/>
        <v>0</v>
      </c>
      <c r="GYD182" s="36">
        <f t="shared" si="84"/>
        <v>0</v>
      </c>
      <c r="GYE182" s="36">
        <f t="shared" si="84"/>
        <v>0</v>
      </c>
      <c r="GYF182" s="36">
        <f t="shared" si="84"/>
        <v>0</v>
      </c>
      <c r="GYG182" s="36">
        <f t="shared" si="84"/>
        <v>0</v>
      </c>
      <c r="GYH182" s="36">
        <f t="shared" si="84"/>
        <v>0</v>
      </c>
      <c r="GYI182" s="36">
        <f t="shared" si="84"/>
        <v>0</v>
      </c>
      <c r="GYJ182" s="36">
        <f t="shared" si="84"/>
        <v>0</v>
      </c>
      <c r="GYK182" s="36">
        <f t="shared" si="84"/>
        <v>0</v>
      </c>
      <c r="GYL182" s="36">
        <f t="shared" si="84"/>
        <v>0</v>
      </c>
      <c r="GYM182" s="36">
        <f t="shared" si="84"/>
        <v>0</v>
      </c>
      <c r="GYN182" s="36">
        <f t="shared" si="84"/>
        <v>0</v>
      </c>
      <c r="GYO182" s="36">
        <f t="shared" si="84"/>
        <v>0</v>
      </c>
      <c r="GYP182" s="36">
        <f t="shared" si="84"/>
        <v>0</v>
      </c>
      <c r="GYQ182" s="36">
        <f t="shared" si="84"/>
        <v>0</v>
      </c>
      <c r="GYR182" s="36">
        <f t="shared" si="84"/>
        <v>0</v>
      </c>
      <c r="GYS182" s="36">
        <f t="shared" si="84"/>
        <v>0</v>
      </c>
      <c r="GYT182" s="36">
        <f t="shared" si="84"/>
        <v>0</v>
      </c>
      <c r="GYU182" s="36">
        <f t="shared" si="84"/>
        <v>0</v>
      </c>
      <c r="GYV182" s="36">
        <f t="shared" si="84"/>
        <v>0</v>
      </c>
      <c r="GYW182" s="36">
        <f t="shared" si="84"/>
        <v>0</v>
      </c>
      <c r="GYX182" s="36">
        <f t="shared" si="84"/>
        <v>0</v>
      </c>
      <c r="GYY182" s="36">
        <f t="shared" si="84"/>
        <v>0</v>
      </c>
      <c r="GYZ182" s="36">
        <f t="shared" si="84"/>
        <v>0</v>
      </c>
      <c r="GZA182" s="36">
        <f t="shared" si="84"/>
        <v>0</v>
      </c>
      <c r="GZB182" s="36">
        <f t="shared" si="84"/>
        <v>0</v>
      </c>
      <c r="GZC182" s="36">
        <f t="shared" si="84"/>
        <v>0</v>
      </c>
      <c r="GZD182" s="36">
        <f t="shared" si="84"/>
        <v>0</v>
      </c>
      <c r="GZE182" s="36">
        <f t="shared" si="84"/>
        <v>0</v>
      </c>
      <c r="GZF182" s="36">
        <f t="shared" si="84"/>
        <v>0</v>
      </c>
      <c r="GZG182" s="36">
        <f t="shared" si="84"/>
        <v>0</v>
      </c>
      <c r="GZH182" s="36">
        <f t="shared" si="84"/>
        <v>0</v>
      </c>
      <c r="GZI182" s="36">
        <f t="shared" si="84"/>
        <v>0</v>
      </c>
      <c r="GZJ182" s="36">
        <f t="shared" si="84"/>
        <v>0</v>
      </c>
      <c r="GZK182" s="36">
        <f t="shared" si="84"/>
        <v>0</v>
      </c>
      <c r="GZL182" s="36">
        <f t="shared" si="84"/>
        <v>0</v>
      </c>
      <c r="GZM182" s="36">
        <f t="shared" si="84"/>
        <v>0</v>
      </c>
      <c r="GZN182" s="36">
        <f t="shared" si="84"/>
        <v>0</v>
      </c>
      <c r="GZO182" s="36">
        <f t="shared" si="84"/>
        <v>0</v>
      </c>
      <c r="GZP182" s="36">
        <f t="shared" si="84"/>
        <v>0</v>
      </c>
      <c r="GZQ182" s="36">
        <f t="shared" si="84"/>
        <v>0</v>
      </c>
      <c r="GZR182" s="36">
        <f t="shared" si="84"/>
        <v>0</v>
      </c>
      <c r="GZS182" s="36">
        <f t="shared" si="84"/>
        <v>0</v>
      </c>
      <c r="GZT182" s="36">
        <f t="shared" si="84"/>
        <v>0</v>
      </c>
      <c r="GZU182" s="36">
        <f t="shared" si="84"/>
        <v>0</v>
      </c>
      <c r="GZV182" s="36">
        <f t="shared" si="84"/>
        <v>0</v>
      </c>
      <c r="GZW182" s="36">
        <f t="shared" si="84"/>
        <v>0</v>
      </c>
      <c r="GZX182" s="36">
        <f t="shared" si="84"/>
        <v>0</v>
      </c>
      <c r="GZY182" s="36">
        <f t="shared" si="84"/>
        <v>0</v>
      </c>
      <c r="GZZ182" s="36">
        <f t="shared" si="84"/>
        <v>0</v>
      </c>
      <c r="HAA182" s="36">
        <f t="shared" si="84"/>
        <v>0</v>
      </c>
      <c r="HAB182" s="36">
        <f t="shared" si="84"/>
        <v>0</v>
      </c>
      <c r="HAC182" s="36">
        <f t="shared" si="84"/>
        <v>0</v>
      </c>
      <c r="HAD182" s="36">
        <f t="shared" si="84"/>
        <v>0</v>
      </c>
      <c r="HAE182" s="36">
        <f t="shared" si="84"/>
        <v>0</v>
      </c>
      <c r="HAF182" s="36">
        <f t="shared" si="84"/>
        <v>0</v>
      </c>
      <c r="HAG182" s="36">
        <f t="shared" si="84"/>
        <v>0</v>
      </c>
      <c r="HAH182" s="36">
        <f t="shared" si="84"/>
        <v>0</v>
      </c>
      <c r="HAI182" s="36">
        <f t="shared" ref="HAI182:HCT182" si="85">SUM(HAI183:HAI347)</f>
        <v>0</v>
      </c>
      <c r="HAJ182" s="36">
        <f t="shared" si="85"/>
        <v>0</v>
      </c>
      <c r="HAK182" s="36">
        <f t="shared" si="85"/>
        <v>0</v>
      </c>
      <c r="HAL182" s="36">
        <f t="shared" si="85"/>
        <v>0</v>
      </c>
      <c r="HAM182" s="36">
        <f t="shared" si="85"/>
        <v>0</v>
      </c>
      <c r="HAN182" s="36">
        <f t="shared" si="85"/>
        <v>0</v>
      </c>
      <c r="HAO182" s="36">
        <f t="shared" si="85"/>
        <v>0</v>
      </c>
      <c r="HAP182" s="36">
        <f t="shared" si="85"/>
        <v>0</v>
      </c>
      <c r="HAQ182" s="36">
        <f t="shared" si="85"/>
        <v>0</v>
      </c>
      <c r="HAR182" s="36">
        <f t="shared" si="85"/>
        <v>0</v>
      </c>
      <c r="HAS182" s="36">
        <f t="shared" si="85"/>
        <v>0</v>
      </c>
      <c r="HAT182" s="36">
        <f t="shared" si="85"/>
        <v>0</v>
      </c>
      <c r="HAU182" s="36">
        <f t="shared" si="85"/>
        <v>0</v>
      </c>
      <c r="HAV182" s="36">
        <f t="shared" si="85"/>
        <v>0</v>
      </c>
      <c r="HAW182" s="36">
        <f t="shared" si="85"/>
        <v>0</v>
      </c>
      <c r="HAX182" s="36">
        <f t="shared" si="85"/>
        <v>0</v>
      </c>
      <c r="HAY182" s="36">
        <f t="shared" si="85"/>
        <v>0</v>
      </c>
      <c r="HAZ182" s="36">
        <f t="shared" si="85"/>
        <v>0</v>
      </c>
      <c r="HBA182" s="36">
        <f t="shared" si="85"/>
        <v>0</v>
      </c>
      <c r="HBB182" s="36">
        <f t="shared" si="85"/>
        <v>0</v>
      </c>
      <c r="HBC182" s="36">
        <f t="shared" si="85"/>
        <v>0</v>
      </c>
      <c r="HBD182" s="36">
        <f t="shared" si="85"/>
        <v>0</v>
      </c>
      <c r="HBE182" s="36">
        <f t="shared" si="85"/>
        <v>0</v>
      </c>
      <c r="HBF182" s="36">
        <f t="shared" si="85"/>
        <v>0</v>
      </c>
      <c r="HBG182" s="36">
        <f t="shared" si="85"/>
        <v>0</v>
      </c>
      <c r="HBH182" s="36">
        <f t="shared" si="85"/>
        <v>0</v>
      </c>
      <c r="HBI182" s="36">
        <f t="shared" si="85"/>
        <v>0</v>
      </c>
      <c r="HBJ182" s="36">
        <f t="shared" si="85"/>
        <v>0</v>
      </c>
      <c r="HBK182" s="36">
        <f t="shared" si="85"/>
        <v>0</v>
      </c>
      <c r="HBL182" s="36">
        <f t="shared" si="85"/>
        <v>0</v>
      </c>
      <c r="HBM182" s="36">
        <f t="shared" si="85"/>
        <v>0</v>
      </c>
      <c r="HBN182" s="36">
        <f t="shared" si="85"/>
        <v>0</v>
      </c>
      <c r="HBO182" s="36">
        <f t="shared" si="85"/>
        <v>0</v>
      </c>
      <c r="HBP182" s="36">
        <f t="shared" si="85"/>
        <v>0</v>
      </c>
      <c r="HBQ182" s="36">
        <f t="shared" si="85"/>
        <v>0</v>
      </c>
      <c r="HBR182" s="36">
        <f t="shared" si="85"/>
        <v>0</v>
      </c>
      <c r="HBS182" s="36">
        <f t="shared" si="85"/>
        <v>0</v>
      </c>
      <c r="HBT182" s="36">
        <f t="shared" si="85"/>
        <v>0</v>
      </c>
      <c r="HBU182" s="36">
        <f t="shared" si="85"/>
        <v>0</v>
      </c>
      <c r="HBV182" s="36">
        <f t="shared" si="85"/>
        <v>0</v>
      </c>
      <c r="HBW182" s="36">
        <f t="shared" si="85"/>
        <v>0</v>
      </c>
      <c r="HBX182" s="36">
        <f t="shared" si="85"/>
        <v>0</v>
      </c>
      <c r="HBY182" s="36">
        <f t="shared" si="85"/>
        <v>0</v>
      </c>
      <c r="HBZ182" s="36">
        <f t="shared" si="85"/>
        <v>0</v>
      </c>
      <c r="HCA182" s="36">
        <f t="shared" si="85"/>
        <v>0</v>
      </c>
      <c r="HCB182" s="36">
        <f t="shared" si="85"/>
        <v>0</v>
      </c>
      <c r="HCC182" s="36">
        <f t="shared" si="85"/>
        <v>0</v>
      </c>
      <c r="HCD182" s="36">
        <f t="shared" si="85"/>
        <v>0</v>
      </c>
      <c r="HCE182" s="36">
        <f t="shared" si="85"/>
        <v>0</v>
      </c>
      <c r="HCF182" s="36">
        <f t="shared" si="85"/>
        <v>0</v>
      </c>
      <c r="HCG182" s="36">
        <f t="shared" si="85"/>
        <v>0</v>
      </c>
      <c r="HCH182" s="36">
        <f t="shared" si="85"/>
        <v>0</v>
      </c>
      <c r="HCI182" s="36">
        <f t="shared" si="85"/>
        <v>0</v>
      </c>
      <c r="HCJ182" s="36">
        <f t="shared" si="85"/>
        <v>0</v>
      </c>
      <c r="HCK182" s="36">
        <f t="shared" si="85"/>
        <v>0</v>
      </c>
      <c r="HCL182" s="36">
        <f t="shared" si="85"/>
        <v>0</v>
      </c>
      <c r="HCM182" s="36">
        <f t="shared" si="85"/>
        <v>0</v>
      </c>
      <c r="HCN182" s="36">
        <f t="shared" si="85"/>
        <v>0</v>
      </c>
      <c r="HCO182" s="36">
        <f t="shared" si="85"/>
        <v>0</v>
      </c>
      <c r="HCP182" s="36">
        <f t="shared" si="85"/>
        <v>0</v>
      </c>
      <c r="HCQ182" s="36">
        <f t="shared" si="85"/>
        <v>0</v>
      </c>
      <c r="HCR182" s="36">
        <f t="shared" si="85"/>
        <v>0</v>
      </c>
      <c r="HCS182" s="36">
        <f t="shared" si="85"/>
        <v>0</v>
      </c>
      <c r="HCT182" s="36">
        <f t="shared" si="85"/>
        <v>0</v>
      </c>
      <c r="HCU182" s="36">
        <f t="shared" ref="HCU182:HFF182" si="86">SUM(HCU183:HCU347)</f>
        <v>0</v>
      </c>
      <c r="HCV182" s="36">
        <f t="shared" si="86"/>
        <v>0</v>
      </c>
      <c r="HCW182" s="36">
        <f t="shared" si="86"/>
        <v>0</v>
      </c>
      <c r="HCX182" s="36">
        <f t="shared" si="86"/>
        <v>0</v>
      </c>
      <c r="HCY182" s="36">
        <f t="shared" si="86"/>
        <v>0</v>
      </c>
      <c r="HCZ182" s="36">
        <f t="shared" si="86"/>
        <v>0</v>
      </c>
      <c r="HDA182" s="36">
        <f t="shared" si="86"/>
        <v>0</v>
      </c>
      <c r="HDB182" s="36">
        <f t="shared" si="86"/>
        <v>0</v>
      </c>
      <c r="HDC182" s="36">
        <f t="shared" si="86"/>
        <v>0</v>
      </c>
      <c r="HDD182" s="36">
        <f t="shared" si="86"/>
        <v>0</v>
      </c>
      <c r="HDE182" s="36">
        <f t="shared" si="86"/>
        <v>0</v>
      </c>
      <c r="HDF182" s="36">
        <f t="shared" si="86"/>
        <v>0</v>
      </c>
      <c r="HDG182" s="36">
        <f t="shared" si="86"/>
        <v>0</v>
      </c>
      <c r="HDH182" s="36">
        <f t="shared" si="86"/>
        <v>0</v>
      </c>
      <c r="HDI182" s="36">
        <f t="shared" si="86"/>
        <v>0</v>
      </c>
      <c r="HDJ182" s="36">
        <f t="shared" si="86"/>
        <v>0</v>
      </c>
      <c r="HDK182" s="36">
        <f t="shared" si="86"/>
        <v>0</v>
      </c>
      <c r="HDL182" s="36">
        <f t="shared" si="86"/>
        <v>0</v>
      </c>
      <c r="HDM182" s="36">
        <f t="shared" si="86"/>
        <v>0</v>
      </c>
      <c r="HDN182" s="36">
        <f t="shared" si="86"/>
        <v>0</v>
      </c>
      <c r="HDO182" s="36">
        <f t="shared" si="86"/>
        <v>0</v>
      </c>
      <c r="HDP182" s="36">
        <f t="shared" si="86"/>
        <v>0</v>
      </c>
      <c r="HDQ182" s="36">
        <f t="shared" si="86"/>
        <v>0</v>
      </c>
      <c r="HDR182" s="36">
        <f t="shared" si="86"/>
        <v>0</v>
      </c>
      <c r="HDS182" s="36">
        <f t="shared" si="86"/>
        <v>0</v>
      </c>
      <c r="HDT182" s="36">
        <f t="shared" si="86"/>
        <v>0</v>
      </c>
      <c r="HDU182" s="36">
        <f t="shared" si="86"/>
        <v>0</v>
      </c>
      <c r="HDV182" s="36">
        <f t="shared" si="86"/>
        <v>0</v>
      </c>
      <c r="HDW182" s="36">
        <f t="shared" si="86"/>
        <v>0</v>
      </c>
      <c r="HDX182" s="36">
        <f t="shared" si="86"/>
        <v>0</v>
      </c>
      <c r="HDY182" s="36">
        <f t="shared" si="86"/>
        <v>0</v>
      </c>
      <c r="HDZ182" s="36">
        <f t="shared" si="86"/>
        <v>0</v>
      </c>
      <c r="HEA182" s="36">
        <f t="shared" si="86"/>
        <v>0</v>
      </c>
      <c r="HEB182" s="36">
        <f t="shared" si="86"/>
        <v>0</v>
      </c>
      <c r="HEC182" s="36">
        <f t="shared" si="86"/>
        <v>0</v>
      </c>
      <c r="HED182" s="36">
        <f t="shared" si="86"/>
        <v>0</v>
      </c>
      <c r="HEE182" s="36">
        <f t="shared" si="86"/>
        <v>0</v>
      </c>
      <c r="HEF182" s="36">
        <f t="shared" si="86"/>
        <v>0</v>
      </c>
      <c r="HEG182" s="36">
        <f t="shared" si="86"/>
        <v>0</v>
      </c>
      <c r="HEH182" s="36">
        <f t="shared" si="86"/>
        <v>0</v>
      </c>
      <c r="HEI182" s="36">
        <f t="shared" si="86"/>
        <v>0</v>
      </c>
      <c r="HEJ182" s="36">
        <f t="shared" si="86"/>
        <v>0</v>
      </c>
      <c r="HEK182" s="36">
        <f t="shared" si="86"/>
        <v>0</v>
      </c>
      <c r="HEL182" s="36">
        <f t="shared" si="86"/>
        <v>0</v>
      </c>
      <c r="HEM182" s="36">
        <f t="shared" si="86"/>
        <v>0</v>
      </c>
      <c r="HEN182" s="36">
        <f t="shared" si="86"/>
        <v>0</v>
      </c>
      <c r="HEO182" s="36">
        <f t="shared" si="86"/>
        <v>0</v>
      </c>
      <c r="HEP182" s="36">
        <f t="shared" si="86"/>
        <v>0</v>
      </c>
      <c r="HEQ182" s="36">
        <f t="shared" si="86"/>
        <v>0</v>
      </c>
      <c r="HER182" s="36">
        <f t="shared" si="86"/>
        <v>0</v>
      </c>
      <c r="HES182" s="36">
        <f t="shared" si="86"/>
        <v>0</v>
      </c>
      <c r="HET182" s="36">
        <f t="shared" si="86"/>
        <v>0</v>
      </c>
      <c r="HEU182" s="36">
        <f t="shared" si="86"/>
        <v>0</v>
      </c>
      <c r="HEV182" s="36">
        <f t="shared" si="86"/>
        <v>0</v>
      </c>
      <c r="HEW182" s="36">
        <f t="shared" si="86"/>
        <v>0</v>
      </c>
      <c r="HEX182" s="36">
        <f t="shared" si="86"/>
        <v>0</v>
      </c>
      <c r="HEY182" s="36">
        <f t="shared" si="86"/>
        <v>0</v>
      </c>
      <c r="HEZ182" s="36">
        <f t="shared" si="86"/>
        <v>0</v>
      </c>
      <c r="HFA182" s="36">
        <f t="shared" si="86"/>
        <v>0</v>
      </c>
      <c r="HFB182" s="36">
        <f t="shared" si="86"/>
        <v>0</v>
      </c>
      <c r="HFC182" s="36">
        <f t="shared" si="86"/>
        <v>0</v>
      </c>
      <c r="HFD182" s="36">
        <f t="shared" si="86"/>
        <v>0</v>
      </c>
      <c r="HFE182" s="36">
        <f t="shared" si="86"/>
        <v>0</v>
      </c>
      <c r="HFF182" s="36">
        <f t="shared" si="86"/>
        <v>0</v>
      </c>
      <c r="HFG182" s="36">
        <f t="shared" ref="HFG182:HHR182" si="87">SUM(HFG183:HFG347)</f>
        <v>0</v>
      </c>
      <c r="HFH182" s="36">
        <f t="shared" si="87"/>
        <v>0</v>
      </c>
      <c r="HFI182" s="36">
        <f t="shared" si="87"/>
        <v>0</v>
      </c>
      <c r="HFJ182" s="36">
        <f t="shared" si="87"/>
        <v>0</v>
      </c>
      <c r="HFK182" s="36">
        <f t="shared" si="87"/>
        <v>0</v>
      </c>
      <c r="HFL182" s="36">
        <f t="shared" si="87"/>
        <v>0</v>
      </c>
      <c r="HFM182" s="36">
        <f t="shared" si="87"/>
        <v>0</v>
      </c>
      <c r="HFN182" s="36">
        <f t="shared" si="87"/>
        <v>0</v>
      </c>
      <c r="HFO182" s="36">
        <f t="shared" si="87"/>
        <v>0</v>
      </c>
      <c r="HFP182" s="36">
        <f t="shared" si="87"/>
        <v>0</v>
      </c>
      <c r="HFQ182" s="36">
        <f t="shared" si="87"/>
        <v>0</v>
      </c>
      <c r="HFR182" s="36">
        <f t="shared" si="87"/>
        <v>0</v>
      </c>
      <c r="HFS182" s="36">
        <f t="shared" si="87"/>
        <v>0</v>
      </c>
      <c r="HFT182" s="36">
        <f t="shared" si="87"/>
        <v>0</v>
      </c>
      <c r="HFU182" s="36">
        <f t="shared" si="87"/>
        <v>0</v>
      </c>
      <c r="HFV182" s="36">
        <f t="shared" si="87"/>
        <v>0</v>
      </c>
      <c r="HFW182" s="36">
        <f t="shared" si="87"/>
        <v>0</v>
      </c>
      <c r="HFX182" s="36">
        <f t="shared" si="87"/>
        <v>0</v>
      </c>
      <c r="HFY182" s="36">
        <f t="shared" si="87"/>
        <v>0</v>
      </c>
      <c r="HFZ182" s="36">
        <f t="shared" si="87"/>
        <v>0</v>
      </c>
      <c r="HGA182" s="36">
        <f t="shared" si="87"/>
        <v>0</v>
      </c>
      <c r="HGB182" s="36">
        <f t="shared" si="87"/>
        <v>0</v>
      </c>
      <c r="HGC182" s="36">
        <f t="shared" si="87"/>
        <v>0</v>
      </c>
      <c r="HGD182" s="36">
        <f t="shared" si="87"/>
        <v>0</v>
      </c>
      <c r="HGE182" s="36">
        <f t="shared" si="87"/>
        <v>0</v>
      </c>
      <c r="HGF182" s="36">
        <f t="shared" si="87"/>
        <v>0</v>
      </c>
      <c r="HGG182" s="36">
        <f t="shared" si="87"/>
        <v>0</v>
      </c>
      <c r="HGH182" s="36">
        <f t="shared" si="87"/>
        <v>0</v>
      </c>
      <c r="HGI182" s="36">
        <f t="shared" si="87"/>
        <v>0</v>
      </c>
      <c r="HGJ182" s="36">
        <f t="shared" si="87"/>
        <v>0</v>
      </c>
      <c r="HGK182" s="36">
        <f t="shared" si="87"/>
        <v>0</v>
      </c>
      <c r="HGL182" s="36">
        <f t="shared" si="87"/>
        <v>0</v>
      </c>
      <c r="HGM182" s="36">
        <f t="shared" si="87"/>
        <v>0</v>
      </c>
      <c r="HGN182" s="36">
        <f t="shared" si="87"/>
        <v>0</v>
      </c>
      <c r="HGO182" s="36">
        <f t="shared" si="87"/>
        <v>0</v>
      </c>
      <c r="HGP182" s="36">
        <f t="shared" si="87"/>
        <v>0</v>
      </c>
      <c r="HGQ182" s="36">
        <f t="shared" si="87"/>
        <v>0</v>
      </c>
      <c r="HGR182" s="36">
        <f t="shared" si="87"/>
        <v>0</v>
      </c>
      <c r="HGS182" s="36">
        <f t="shared" si="87"/>
        <v>0</v>
      </c>
      <c r="HGT182" s="36">
        <f t="shared" si="87"/>
        <v>0</v>
      </c>
      <c r="HGU182" s="36">
        <f t="shared" si="87"/>
        <v>0</v>
      </c>
      <c r="HGV182" s="36">
        <f t="shared" si="87"/>
        <v>0</v>
      </c>
      <c r="HGW182" s="36">
        <f t="shared" si="87"/>
        <v>0</v>
      </c>
      <c r="HGX182" s="36">
        <f t="shared" si="87"/>
        <v>0</v>
      </c>
      <c r="HGY182" s="36">
        <f t="shared" si="87"/>
        <v>0</v>
      </c>
      <c r="HGZ182" s="36">
        <f t="shared" si="87"/>
        <v>0</v>
      </c>
      <c r="HHA182" s="36">
        <f t="shared" si="87"/>
        <v>0</v>
      </c>
      <c r="HHB182" s="36">
        <f t="shared" si="87"/>
        <v>0</v>
      </c>
      <c r="HHC182" s="36">
        <f t="shared" si="87"/>
        <v>0</v>
      </c>
      <c r="HHD182" s="36">
        <f t="shared" si="87"/>
        <v>0</v>
      </c>
      <c r="HHE182" s="36">
        <f t="shared" si="87"/>
        <v>0</v>
      </c>
      <c r="HHF182" s="36">
        <f t="shared" si="87"/>
        <v>0</v>
      </c>
      <c r="HHG182" s="36">
        <f t="shared" si="87"/>
        <v>0</v>
      </c>
      <c r="HHH182" s="36">
        <f t="shared" si="87"/>
        <v>0</v>
      </c>
      <c r="HHI182" s="36">
        <f t="shared" si="87"/>
        <v>0</v>
      </c>
      <c r="HHJ182" s="36">
        <f t="shared" si="87"/>
        <v>0</v>
      </c>
      <c r="HHK182" s="36">
        <f t="shared" si="87"/>
        <v>0</v>
      </c>
      <c r="HHL182" s="36">
        <f t="shared" si="87"/>
        <v>0</v>
      </c>
      <c r="HHM182" s="36">
        <f t="shared" si="87"/>
        <v>0</v>
      </c>
      <c r="HHN182" s="36">
        <f t="shared" si="87"/>
        <v>0</v>
      </c>
      <c r="HHO182" s="36">
        <f t="shared" si="87"/>
        <v>0</v>
      </c>
      <c r="HHP182" s="36">
        <f t="shared" si="87"/>
        <v>0</v>
      </c>
      <c r="HHQ182" s="36">
        <f t="shared" si="87"/>
        <v>0</v>
      </c>
      <c r="HHR182" s="36">
        <f t="shared" si="87"/>
        <v>0</v>
      </c>
      <c r="HHS182" s="36">
        <f t="shared" ref="HHS182:HKD182" si="88">SUM(HHS183:HHS347)</f>
        <v>0</v>
      </c>
      <c r="HHT182" s="36">
        <f t="shared" si="88"/>
        <v>0</v>
      </c>
      <c r="HHU182" s="36">
        <f t="shared" si="88"/>
        <v>0</v>
      </c>
      <c r="HHV182" s="36">
        <f t="shared" si="88"/>
        <v>0</v>
      </c>
      <c r="HHW182" s="36">
        <f t="shared" si="88"/>
        <v>0</v>
      </c>
      <c r="HHX182" s="36">
        <f t="shared" si="88"/>
        <v>0</v>
      </c>
      <c r="HHY182" s="36">
        <f t="shared" si="88"/>
        <v>0</v>
      </c>
      <c r="HHZ182" s="36">
        <f t="shared" si="88"/>
        <v>0</v>
      </c>
      <c r="HIA182" s="36">
        <f t="shared" si="88"/>
        <v>0</v>
      </c>
      <c r="HIB182" s="36">
        <f t="shared" si="88"/>
        <v>0</v>
      </c>
      <c r="HIC182" s="36">
        <f t="shared" si="88"/>
        <v>0</v>
      </c>
      <c r="HID182" s="36">
        <f t="shared" si="88"/>
        <v>0</v>
      </c>
      <c r="HIE182" s="36">
        <f t="shared" si="88"/>
        <v>0</v>
      </c>
      <c r="HIF182" s="36">
        <f t="shared" si="88"/>
        <v>0</v>
      </c>
      <c r="HIG182" s="36">
        <f t="shared" si="88"/>
        <v>0</v>
      </c>
      <c r="HIH182" s="36">
        <f t="shared" si="88"/>
        <v>0</v>
      </c>
      <c r="HII182" s="36">
        <f t="shared" si="88"/>
        <v>0</v>
      </c>
      <c r="HIJ182" s="36">
        <f t="shared" si="88"/>
        <v>0</v>
      </c>
      <c r="HIK182" s="36">
        <f t="shared" si="88"/>
        <v>0</v>
      </c>
      <c r="HIL182" s="36">
        <f t="shared" si="88"/>
        <v>0</v>
      </c>
      <c r="HIM182" s="36">
        <f t="shared" si="88"/>
        <v>0</v>
      </c>
      <c r="HIN182" s="36">
        <f t="shared" si="88"/>
        <v>0</v>
      </c>
      <c r="HIO182" s="36">
        <f t="shared" si="88"/>
        <v>0</v>
      </c>
      <c r="HIP182" s="36">
        <f t="shared" si="88"/>
        <v>0</v>
      </c>
      <c r="HIQ182" s="36">
        <f t="shared" si="88"/>
        <v>0</v>
      </c>
      <c r="HIR182" s="36">
        <f t="shared" si="88"/>
        <v>0</v>
      </c>
      <c r="HIS182" s="36">
        <f t="shared" si="88"/>
        <v>0</v>
      </c>
      <c r="HIT182" s="36">
        <f t="shared" si="88"/>
        <v>0</v>
      </c>
      <c r="HIU182" s="36">
        <f t="shared" si="88"/>
        <v>0</v>
      </c>
      <c r="HIV182" s="36">
        <f t="shared" si="88"/>
        <v>0</v>
      </c>
      <c r="HIW182" s="36">
        <f t="shared" si="88"/>
        <v>0</v>
      </c>
      <c r="HIX182" s="36">
        <f t="shared" si="88"/>
        <v>0</v>
      </c>
      <c r="HIY182" s="36">
        <f t="shared" si="88"/>
        <v>0</v>
      </c>
      <c r="HIZ182" s="36">
        <f t="shared" si="88"/>
        <v>0</v>
      </c>
      <c r="HJA182" s="36">
        <f t="shared" si="88"/>
        <v>0</v>
      </c>
      <c r="HJB182" s="36">
        <f t="shared" si="88"/>
        <v>0</v>
      </c>
      <c r="HJC182" s="36">
        <f t="shared" si="88"/>
        <v>0</v>
      </c>
      <c r="HJD182" s="36">
        <f t="shared" si="88"/>
        <v>0</v>
      </c>
      <c r="HJE182" s="36">
        <f t="shared" si="88"/>
        <v>0</v>
      </c>
      <c r="HJF182" s="36">
        <f t="shared" si="88"/>
        <v>0</v>
      </c>
      <c r="HJG182" s="36">
        <f t="shared" si="88"/>
        <v>0</v>
      </c>
      <c r="HJH182" s="36">
        <f t="shared" si="88"/>
        <v>0</v>
      </c>
      <c r="HJI182" s="36">
        <f t="shared" si="88"/>
        <v>0</v>
      </c>
      <c r="HJJ182" s="36">
        <f t="shared" si="88"/>
        <v>0</v>
      </c>
      <c r="HJK182" s="36">
        <f t="shared" si="88"/>
        <v>0</v>
      </c>
      <c r="HJL182" s="36">
        <f t="shared" si="88"/>
        <v>0</v>
      </c>
      <c r="HJM182" s="36">
        <f t="shared" si="88"/>
        <v>0</v>
      </c>
      <c r="HJN182" s="36">
        <f t="shared" si="88"/>
        <v>0</v>
      </c>
      <c r="HJO182" s="36">
        <f t="shared" si="88"/>
        <v>0</v>
      </c>
      <c r="HJP182" s="36">
        <f t="shared" si="88"/>
        <v>0</v>
      </c>
      <c r="HJQ182" s="36">
        <f t="shared" si="88"/>
        <v>0</v>
      </c>
      <c r="HJR182" s="36">
        <f t="shared" si="88"/>
        <v>0</v>
      </c>
      <c r="HJS182" s="36">
        <f t="shared" si="88"/>
        <v>0</v>
      </c>
      <c r="HJT182" s="36">
        <f t="shared" si="88"/>
        <v>0</v>
      </c>
      <c r="HJU182" s="36">
        <f t="shared" si="88"/>
        <v>0</v>
      </c>
      <c r="HJV182" s="36">
        <f t="shared" si="88"/>
        <v>0</v>
      </c>
      <c r="HJW182" s="36">
        <f t="shared" si="88"/>
        <v>0</v>
      </c>
      <c r="HJX182" s="36">
        <f t="shared" si="88"/>
        <v>0</v>
      </c>
      <c r="HJY182" s="36">
        <f t="shared" si="88"/>
        <v>0</v>
      </c>
      <c r="HJZ182" s="36">
        <f t="shared" si="88"/>
        <v>0</v>
      </c>
      <c r="HKA182" s="36">
        <f t="shared" si="88"/>
        <v>0</v>
      </c>
      <c r="HKB182" s="36">
        <f t="shared" si="88"/>
        <v>0</v>
      </c>
      <c r="HKC182" s="36">
        <f t="shared" si="88"/>
        <v>0</v>
      </c>
      <c r="HKD182" s="36">
        <f t="shared" si="88"/>
        <v>0</v>
      </c>
      <c r="HKE182" s="36">
        <f t="shared" ref="HKE182:HMP182" si="89">SUM(HKE183:HKE347)</f>
        <v>0</v>
      </c>
      <c r="HKF182" s="36">
        <f t="shared" si="89"/>
        <v>0</v>
      </c>
      <c r="HKG182" s="36">
        <f t="shared" si="89"/>
        <v>0</v>
      </c>
      <c r="HKH182" s="36">
        <f t="shared" si="89"/>
        <v>0</v>
      </c>
      <c r="HKI182" s="36">
        <f t="shared" si="89"/>
        <v>0</v>
      </c>
      <c r="HKJ182" s="36">
        <f t="shared" si="89"/>
        <v>0</v>
      </c>
      <c r="HKK182" s="36">
        <f t="shared" si="89"/>
        <v>0</v>
      </c>
      <c r="HKL182" s="36">
        <f t="shared" si="89"/>
        <v>0</v>
      </c>
      <c r="HKM182" s="36">
        <f t="shared" si="89"/>
        <v>0</v>
      </c>
      <c r="HKN182" s="36">
        <f t="shared" si="89"/>
        <v>0</v>
      </c>
      <c r="HKO182" s="36">
        <f t="shared" si="89"/>
        <v>0</v>
      </c>
      <c r="HKP182" s="36">
        <f t="shared" si="89"/>
        <v>0</v>
      </c>
      <c r="HKQ182" s="36">
        <f t="shared" si="89"/>
        <v>0</v>
      </c>
      <c r="HKR182" s="36">
        <f t="shared" si="89"/>
        <v>0</v>
      </c>
      <c r="HKS182" s="36">
        <f t="shared" si="89"/>
        <v>0</v>
      </c>
      <c r="HKT182" s="36">
        <f t="shared" si="89"/>
        <v>0</v>
      </c>
      <c r="HKU182" s="36">
        <f t="shared" si="89"/>
        <v>0</v>
      </c>
      <c r="HKV182" s="36">
        <f t="shared" si="89"/>
        <v>0</v>
      </c>
      <c r="HKW182" s="36">
        <f t="shared" si="89"/>
        <v>0</v>
      </c>
      <c r="HKX182" s="36">
        <f t="shared" si="89"/>
        <v>0</v>
      </c>
      <c r="HKY182" s="36">
        <f t="shared" si="89"/>
        <v>0</v>
      </c>
      <c r="HKZ182" s="36">
        <f t="shared" si="89"/>
        <v>0</v>
      </c>
      <c r="HLA182" s="36">
        <f t="shared" si="89"/>
        <v>0</v>
      </c>
      <c r="HLB182" s="36">
        <f t="shared" si="89"/>
        <v>0</v>
      </c>
      <c r="HLC182" s="36">
        <f t="shared" si="89"/>
        <v>0</v>
      </c>
      <c r="HLD182" s="36">
        <f t="shared" si="89"/>
        <v>0</v>
      </c>
      <c r="HLE182" s="36">
        <f t="shared" si="89"/>
        <v>0</v>
      </c>
      <c r="HLF182" s="36">
        <f t="shared" si="89"/>
        <v>0</v>
      </c>
      <c r="HLG182" s="36">
        <f t="shared" si="89"/>
        <v>0</v>
      </c>
      <c r="HLH182" s="36">
        <f t="shared" si="89"/>
        <v>0</v>
      </c>
      <c r="HLI182" s="36">
        <f t="shared" si="89"/>
        <v>0</v>
      </c>
      <c r="HLJ182" s="36">
        <f t="shared" si="89"/>
        <v>0</v>
      </c>
      <c r="HLK182" s="36">
        <f t="shared" si="89"/>
        <v>0</v>
      </c>
      <c r="HLL182" s="36">
        <f t="shared" si="89"/>
        <v>0</v>
      </c>
      <c r="HLM182" s="36">
        <f t="shared" si="89"/>
        <v>0</v>
      </c>
      <c r="HLN182" s="36">
        <f t="shared" si="89"/>
        <v>0</v>
      </c>
      <c r="HLO182" s="36">
        <f t="shared" si="89"/>
        <v>0</v>
      </c>
      <c r="HLP182" s="36">
        <f t="shared" si="89"/>
        <v>0</v>
      </c>
      <c r="HLQ182" s="36">
        <f t="shared" si="89"/>
        <v>0</v>
      </c>
      <c r="HLR182" s="36">
        <f t="shared" si="89"/>
        <v>0</v>
      </c>
      <c r="HLS182" s="36">
        <f t="shared" si="89"/>
        <v>0</v>
      </c>
      <c r="HLT182" s="36">
        <f t="shared" si="89"/>
        <v>0</v>
      </c>
      <c r="HLU182" s="36">
        <f t="shared" si="89"/>
        <v>0</v>
      </c>
      <c r="HLV182" s="36">
        <f t="shared" si="89"/>
        <v>0</v>
      </c>
      <c r="HLW182" s="36">
        <f t="shared" si="89"/>
        <v>0</v>
      </c>
      <c r="HLX182" s="36">
        <f t="shared" si="89"/>
        <v>0</v>
      </c>
      <c r="HLY182" s="36">
        <f t="shared" si="89"/>
        <v>0</v>
      </c>
      <c r="HLZ182" s="36">
        <f t="shared" si="89"/>
        <v>0</v>
      </c>
      <c r="HMA182" s="36">
        <f t="shared" si="89"/>
        <v>0</v>
      </c>
      <c r="HMB182" s="36">
        <f t="shared" si="89"/>
        <v>0</v>
      </c>
      <c r="HMC182" s="36">
        <f t="shared" si="89"/>
        <v>0</v>
      </c>
      <c r="HMD182" s="36">
        <f t="shared" si="89"/>
        <v>0</v>
      </c>
      <c r="HME182" s="36">
        <f t="shared" si="89"/>
        <v>0</v>
      </c>
      <c r="HMF182" s="36">
        <f t="shared" si="89"/>
        <v>0</v>
      </c>
      <c r="HMG182" s="36">
        <f t="shared" si="89"/>
        <v>0</v>
      </c>
      <c r="HMH182" s="36">
        <f t="shared" si="89"/>
        <v>0</v>
      </c>
      <c r="HMI182" s="36">
        <f t="shared" si="89"/>
        <v>0</v>
      </c>
      <c r="HMJ182" s="36">
        <f t="shared" si="89"/>
        <v>0</v>
      </c>
      <c r="HMK182" s="36">
        <f t="shared" si="89"/>
        <v>0</v>
      </c>
      <c r="HML182" s="36">
        <f t="shared" si="89"/>
        <v>0</v>
      </c>
      <c r="HMM182" s="36">
        <f t="shared" si="89"/>
        <v>0</v>
      </c>
      <c r="HMN182" s="36">
        <f t="shared" si="89"/>
        <v>0</v>
      </c>
      <c r="HMO182" s="36">
        <f t="shared" si="89"/>
        <v>0</v>
      </c>
      <c r="HMP182" s="36">
        <f t="shared" si="89"/>
        <v>0</v>
      </c>
      <c r="HMQ182" s="36">
        <f t="shared" ref="HMQ182:HPB182" si="90">SUM(HMQ183:HMQ347)</f>
        <v>0</v>
      </c>
      <c r="HMR182" s="36">
        <f t="shared" si="90"/>
        <v>0</v>
      </c>
      <c r="HMS182" s="36">
        <f t="shared" si="90"/>
        <v>0</v>
      </c>
      <c r="HMT182" s="36">
        <f t="shared" si="90"/>
        <v>0</v>
      </c>
      <c r="HMU182" s="36">
        <f t="shared" si="90"/>
        <v>0</v>
      </c>
      <c r="HMV182" s="36">
        <f t="shared" si="90"/>
        <v>0</v>
      </c>
      <c r="HMW182" s="36">
        <f t="shared" si="90"/>
        <v>0</v>
      </c>
      <c r="HMX182" s="36">
        <f t="shared" si="90"/>
        <v>0</v>
      </c>
      <c r="HMY182" s="36">
        <f t="shared" si="90"/>
        <v>0</v>
      </c>
      <c r="HMZ182" s="36">
        <f t="shared" si="90"/>
        <v>0</v>
      </c>
      <c r="HNA182" s="36">
        <f t="shared" si="90"/>
        <v>0</v>
      </c>
      <c r="HNB182" s="36">
        <f t="shared" si="90"/>
        <v>0</v>
      </c>
      <c r="HNC182" s="36">
        <f t="shared" si="90"/>
        <v>0</v>
      </c>
      <c r="HND182" s="36">
        <f t="shared" si="90"/>
        <v>0</v>
      </c>
      <c r="HNE182" s="36">
        <f t="shared" si="90"/>
        <v>0</v>
      </c>
      <c r="HNF182" s="36">
        <f t="shared" si="90"/>
        <v>0</v>
      </c>
      <c r="HNG182" s="36">
        <f t="shared" si="90"/>
        <v>0</v>
      </c>
      <c r="HNH182" s="36">
        <f t="shared" si="90"/>
        <v>0</v>
      </c>
      <c r="HNI182" s="36">
        <f t="shared" si="90"/>
        <v>0</v>
      </c>
      <c r="HNJ182" s="36">
        <f t="shared" si="90"/>
        <v>0</v>
      </c>
      <c r="HNK182" s="36">
        <f t="shared" si="90"/>
        <v>0</v>
      </c>
      <c r="HNL182" s="36">
        <f t="shared" si="90"/>
        <v>0</v>
      </c>
      <c r="HNM182" s="36">
        <f t="shared" si="90"/>
        <v>0</v>
      </c>
      <c r="HNN182" s="36">
        <f t="shared" si="90"/>
        <v>0</v>
      </c>
      <c r="HNO182" s="36">
        <f t="shared" si="90"/>
        <v>0</v>
      </c>
      <c r="HNP182" s="36">
        <f t="shared" si="90"/>
        <v>0</v>
      </c>
      <c r="HNQ182" s="36">
        <f t="shared" si="90"/>
        <v>0</v>
      </c>
      <c r="HNR182" s="36">
        <f t="shared" si="90"/>
        <v>0</v>
      </c>
      <c r="HNS182" s="36">
        <f t="shared" si="90"/>
        <v>0</v>
      </c>
      <c r="HNT182" s="36">
        <f t="shared" si="90"/>
        <v>0</v>
      </c>
      <c r="HNU182" s="36">
        <f t="shared" si="90"/>
        <v>0</v>
      </c>
      <c r="HNV182" s="36">
        <f t="shared" si="90"/>
        <v>0</v>
      </c>
      <c r="HNW182" s="36">
        <f t="shared" si="90"/>
        <v>0</v>
      </c>
      <c r="HNX182" s="36">
        <f t="shared" si="90"/>
        <v>0</v>
      </c>
      <c r="HNY182" s="36">
        <f t="shared" si="90"/>
        <v>0</v>
      </c>
      <c r="HNZ182" s="36">
        <f t="shared" si="90"/>
        <v>0</v>
      </c>
      <c r="HOA182" s="36">
        <f t="shared" si="90"/>
        <v>0</v>
      </c>
      <c r="HOB182" s="36">
        <f t="shared" si="90"/>
        <v>0</v>
      </c>
      <c r="HOC182" s="36">
        <f t="shared" si="90"/>
        <v>0</v>
      </c>
      <c r="HOD182" s="36">
        <f t="shared" si="90"/>
        <v>0</v>
      </c>
      <c r="HOE182" s="36">
        <f t="shared" si="90"/>
        <v>0</v>
      </c>
      <c r="HOF182" s="36">
        <f t="shared" si="90"/>
        <v>0</v>
      </c>
      <c r="HOG182" s="36">
        <f t="shared" si="90"/>
        <v>0</v>
      </c>
      <c r="HOH182" s="36">
        <f t="shared" si="90"/>
        <v>0</v>
      </c>
      <c r="HOI182" s="36">
        <f t="shared" si="90"/>
        <v>0</v>
      </c>
      <c r="HOJ182" s="36">
        <f t="shared" si="90"/>
        <v>0</v>
      </c>
      <c r="HOK182" s="36">
        <f t="shared" si="90"/>
        <v>0</v>
      </c>
      <c r="HOL182" s="36">
        <f t="shared" si="90"/>
        <v>0</v>
      </c>
      <c r="HOM182" s="36">
        <f t="shared" si="90"/>
        <v>0</v>
      </c>
      <c r="HON182" s="36">
        <f t="shared" si="90"/>
        <v>0</v>
      </c>
      <c r="HOO182" s="36">
        <f t="shared" si="90"/>
        <v>0</v>
      </c>
      <c r="HOP182" s="36">
        <f t="shared" si="90"/>
        <v>0</v>
      </c>
      <c r="HOQ182" s="36">
        <f t="shared" si="90"/>
        <v>0</v>
      </c>
      <c r="HOR182" s="36">
        <f t="shared" si="90"/>
        <v>0</v>
      </c>
      <c r="HOS182" s="36">
        <f t="shared" si="90"/>
        <v>0</v>
      </c>
      <c r="HOT182" s="36">
        <f t="shared" si="90"/>
        <v>0</v>
      </c>
      <c r="HOU182" s="36">
        <f t="shared" si="90"/>
        <v>0</v>
      </c>
      <c r="HOV182" s="36">
        <f t="shared" si="90"/>
        <v>0</v>
      </c>
      <c r="HOW182" s="36">
        <f t="shared" si="90"/>
        <v>0</v>
      </c>
      <c r="HOX182" s="36">
        <f t="shared" si="90"/>
        <v>0</v>
      </c>
      <c r="HOY182" s="36">
        <f t="shared" si="90"/>
        <v>0</v>
      </c>
      <c r="HOZ182" s="36">
        <f t="shared" si="90"/>
        <v>0</v>
      </c>
      <c r="HPA182" s="36">
        <f t="shared" si="90"/>
        <v>0</v>
      </c>
      <c r="HPB182" s="36">
        <f t="shared" si="90"/>
        <v>0</v>
      </c>
      <c r="HPC182" s="36">
        <f t="shared" ref="HPC182:HRN182" si="91">SUM(HPC183:HPC347)</f>
        <v>0</v>
      </c>
      <c r="HPD182" s="36">
        <f t="shared" si="91"/>
        <v>0</v>
      </c>
      <c r="HPE182" s="36">
        <f t="shared" si="91"/>
        <v>0</v>
      </c>
      <c r="HPF182" s="36">
        <f t="shared" si="91"/>
        <v>0</v>
      </c>
      <c r="HPG182" s="36">
        <f t="shared" si="91"/>
        <v>0</v>
      </c>
      <c r="HPH182" s="36">
        <f t="shared" si="91"/>
        <v>0</v>
      </c>
      <c r="HPI182" s="36">
        <f t="shared" si="91"/>
        <v>0</v>
      </c>
      <c r="HPJ182" s="36">
        <f t="shared" si="91"/>
        <v>0</v>
      </c>
      <c r="HPK182" s="36">
        <f t="shared" si="91"/>
        <v>0</v>
      </c>
      <c r="HPL182" s="36">
        <f t="shared" si="91"/>
        <v>0</v>
      </c>
      <c r="HPM182" s="36">
        <f t="shared" si="91"/>
        <v>0</v>
      </c>
      <c r="HPN182" s="36">
        <f t="shared" si="91"/>
        <v>0</v>
      </c>
      <c r="HPO182" s="36">
        <f t="shared" si="91"/>
        <v>0</v>
      </c>
      <c r="HPP182" s="36">
        <f t="shared" si="91"/>
        <v>0</v>
      </c>
      <c r="HPQ182" s="36">
        <f t="shared" si="91"/>
        <v>0</v>
      </c>
      <c r="HPR182" s="36">
        <f t="shared" si="91"/>
        <v>0</v>
      </c>
      <c r="HPS182" s="36">
        <f t="shared" si="91"/>
        <v>0</v>
      </c>
      <c r="HPT182" s="36">
        <f t="shared" si="91"/>
        <v>0</v>
      </c>
      <c r="HPU182" s="36">
        <f t="shared" si="91"/>
        <v>0</v>
      </c>
      <c r="HPV182" s="36">
        <f t="shared" si="91"/>
        <v>0</v>
      </c>
      <c r="HPW182" s="36">
        <f t="shared" si="91"/>
        <v>0</v>
      </c>
      <c r="HPX182" s="36">
        <f t="shared" si="91"/>
        <v>0</v>
      </c>
      <c r="HPY182" s="36">
        <f t="shared" si="91"/>
        <v>0</v>
      </c>
      <c r="HPZ182" s="36">
        <f t="shared" si="91"/>
        <v>0</v>
      </c>
      <c r="HQA182" s="36">
        <f t="shared" si="91"/>
        <v>0</v>
      </c>
      <c r="HQB182" s="36">
        <f t="shared" si="91"/>
        <v>0</v>
      </c>
      <c r="HQC182" s="36">
        <f t="shared" si="91"/>
        <v>0</v>
      </c>
      <c r="HQD182" s="36">
        <f t="shared" si="91"/>
        <v>0</v>
      </c>
      <c r="HQE182" s="36">
        <f t="shared" si="91"/>
        <v>0</v>
      </c>
      <c r="HQF182" s="36">
        <f t="shared" si="91"/>
        <v>0</v>
      </c>
      <c r="HQG182" s="36">
        <f t="shared" si="91"/>
        <v>0</v>
      </c>
      <c r="HQH182" s="36">
        <f t="shared" si="91"/>
        <v>0</v>
      </c>
      <c r="HQI182" s="36">
        <f t="shared" si="91"/>
        <v>0</v>
      </c>
      <c r="HQJ182" s="36">
        <f t="shared" si="91"/>
        <v>0</v>
      </c>
      <c r="HQK182" s="36">
        <f t="shared" si="91"/>
        <v>0</v>
      </c>
      <c r="HQL182" s="36">
        <f t="shared" si="91"/>
        <v>0</v>
      </c>
      <c r="HQM182" s="36">
        <f t="shared" si="91"/>
        <v>0</v>
      </c>
      <c r="HQN182" s="36">
        <f t="shared" si="91"/>
        <v>0</v>
      </c>
      <c r="HQO182" s="36">
        <f t="shared" si="91"/>
        <v>0</v>
      </c>
      <c r="HQP182" s="36">
        <f t="shared" si="91"/>
        <v>0</v>
      </c>
      <c r="HQQ182" s="36">
        <f t="shared" si="91"/>
        <v>0</v>
      </c>
      <c r="HQR182" s="36">
        <f t="shared" si="91"/>
        <v>0</v>
      </c>
      <c r="HQS182" s="36">
        <f t="shared" si="91"/>
        <v>0</v>
      </c>
      <c r="HQT182" s="36">
        <f t="shared" si="91"/>
        <v>0</v>
      </c>
      <c r="HQU182" s="36">
        <f t="shared" si="91"/>
        <v>0</v>
      </c>
      <c r="HQV182" s="36">
        <f t="shared" si="91"/>
        <v>0</v>
      </c>
      <c r="HQW182" s="36">
        <f t="shared" si="91"/>
        <v>0</v>
      </c>
      <c r="HQX182" s="36">
        <f t="shared" si="91"/>
        <v>0</v>
      </c>
      <c r="HQY182" s="36">
        <f t="shared" si="91"/>
        <v>0</v>
      </c>
      <c r="HQZ182" s="36">
        <f t="shared" si="91"/>
        <v>0</v>
      </c>
      <c r="HRA182" s="36">
        <f t="shared" si="91"/>
        <v>0</v>
      </c>
      <c r="HRB182" s="36">
        <f t="shared" si="91"/>
        <v>0</v>
      </c>
      <c r="HRC182" s="36">
        <f t="shared" si="91"/>
        <v>0</v>
      </c>
      <c r="HRD182" s="36">
        <f t="shared" si="91"/>
        <v>0</v>
      </c>
      <c r="HRE182" s="36">
        <f t="shared" si="91"/>
        <v>0</v>
      </c>
      <c r="HRF182" s="36">
        <f t="shared" si="91"/>
        <v>0</v>
      </c>
      <c r="HRG182" s="36">
        <f t="shared" si="91"/>
        <v>0</v>
      </c>
      <c r="HRH182" s="36">
        <f t="shared" si="91"/>
        <v>0</v>
      </c>
      <c r="HRI182" s="36">
        <f t="shared" si="91"/>
        <v>0</v>
      </c>
      <c r="HRJ182" s="36">
        <f t="shared" si="91"/>
        <v>0</v>
      </c>
      <c r="HRK182" s="36">
        <f t="shared" si="91"/>
        <v>0</v>
      </c>
      <c r="HRL182" s="36">
        <f t="shared" si="91"/>
        <v>0</v>
      </c>
      <c r="HRM182" s="36">
        <f t="shared" si="91"/>
        <v>0</v>
      </c>
      <c r="HRN182" s="36">
        <f t="shared" si="91"/>
        <v>0</v>
      </c>
      <c r="HRO182" s="36">
        <f t="shared" ref="HRO182:HTZ182" si="92">SUM(HRO183:HRO347)</f>
        <v>0</v>
      </c>
      <c r="HRP182" s="36">
        <f t="shared" si="92"/>
        <v>0</v>
      </c>
      <c r="HRQ182" s="36">
        <f t="shared" si="92"/>
        <v>0</v>
      </c>
      <c r="HRR182" s="36">
        <f t="shared" si="92"/>
        <v>0</v>
      </c>
      <c r="HRS182" s="36">
        <f t="shared" si="92"/>
        <v>0</v>
      </c>
      <c r="HRT182" s="36">
        <f t="shared" si="92"/>
        <v>0</v>
      </c>
      <c r="HRU182" s="36">
        <f t="shared" si="92"/>
        <v>0</v>
      </c>
      <c r="HRV182" s="36">
        <f t="shared" si="92"/>
        <v>0</v>
      </c>
      <c r="HRW182" s="36">
        <f t="shared" si="92"/>
        <v>0</v>
      </c>
      <c r="HRX182" s="36">
        <f t="shared" si="92"/>
        <v>0</v>
      </c>
      <c r="HRY182" s="36">
        <f t="shared" si="92"/>
        <v>0</v>
      </c>
      <c r="HRZ182" s="36">
        <f t="shared" si="92"/>
        <v>0</v>
      </c>
      <c r="HSA182" s="36">
        <f t="shared" si="92"/>
        <v>0</v>
      </c>
      <c r="HSB182" s="36">
        <f t="shared" si="92"/>
        <v>0</v>
      </c>
      <c r="HSC182" s="36">
        <f t="shared" si="92"/>
        <v>0</v>
      </c>
      <c r="HSD182" s="36">
        <f t="shared" si="92"/>
        <v>0</v>
      </c>
      <c r="HSE182" s="36">
        <f t="shared" si="92"/>
        <v>0</v>
      </c>
      <c r="HSF182" s="36">
        <f t="shared" si="92"/>
        <v>0</v>
      </c>
      <c r="HSG182" s="36">
        <f t="shared" si="92"/>
        <v>0</v>
      </c>
      <c r="HSH182" s="36">
        <f t="shared" si="92"/>
        <v>0</v>
      </c>
      <c r="HSI182" s="36">
        <f t="shared" si="92"/>
        <v>0</v>
      </c>
      <c r="HSJ182" s="36">
        <f t="shared" si="92"/>
        <v>0</v>
      </c>
      <c r="HSK182" s="36">
        <f t="shared" si="92"/>
        <v>0</v>
      </c>
      <c r="HSL182" s="36">
        <f t="shared" si="92"/>
        <v>0</v>
      </c>
      <c r="HSM182" s="36">
        <f t="shared" si="92"/>
        <v>0</v>
      </c>
      <c r="HSN182" s="36">
        <f t="shared" si="92"/>
        <v>0</v>
      </c>
      <c r="HSO182" s="36">
        <f t="shared" si="92"/>
        <v>0</v>
      </c>
      <c r="HSP182" s="36">
        <f t="shared" si="92"/>
        <v>0</v>
      </c>
      <c r="HSQ182" s="36">
        <f t="shared" si="92"/>
        <v>0</v>
      </c>
      <c r="HSR182" s="36">
        <f t="shared" si="92"/>
        <v>0</v>
      </c>
      <c r="HSS182" s="36">
        <f t="shared" si="92"/>
        <v>0</v>
      </c>
      <c r="HST182" s="36">
        <f t="shared" si="92"/>
        <v>0</v>
      </c>
      <c r="HSU182" s="36">
        <f t="shared" si="92"/>
        <v>0</v>
      </c>
      <c r="HSV182" s="36">
        <f t="shared" si="92"/>
        <v>0</v>
      </c>
      <c r="HSW182" s="36">
        <f t="shared" si="92"/>
        <v>0</v>
      </c>
      <c r="HSX182" s="36">
        <f t="shared" si="92"/>
        <v>0</v>
      </c>
      <c r="HSY182" s="36">
        <f t="shared" si="92"/>
        <v>0</v>
      </c>
      <c r="HSZ182" s="36">
        <f t="shared" si="92"/>
        <v>0</v>
      </c>
      <c r="HTA182" s="36">
        <f t="shared" si="92"/>
        <v>0</v>
      </c>
      <c r="HTB182" s="36">
        <f t="shared" si="92"/>
        <v>0</v>
      </c>
      <c r="HTC182" s="36">
        <f t="shared" si="92"/>
        <v>0</v>
      </c>
      <c r="HTD182" s="36">
        <f t="shared" si="92"/>
        <v>0</v>
      </c>
      <c r="HTE182" s="36">
        <f t="shared" si="92"/>
        <v>0</v>
      </c>
      <c r="HTF182" s="36">
        <f t="shared" si="92"/>
        <v>0</v>
      </c>
      <c r="HTG182" s="36">
        <f t="shared" si="92"/>
        <v>0</v>
      </c>
      <c r="HTH182" s="36">
        <f t="shared" si="92"/>
        <v>0</v>
      </c>
      <c r="HTI182" s="36">
        <f t="shared" si="92"/>
        <v>0</v>
      </c>
      <c r="HTJ182" s="36">
        <f t="shared" si="92"/>
        <v>0</v>
      </c>
      <c r="HTK182" s="36">
        <f t="shared" si="92"/>
        <v>0</v>
      </c>
      <c r="HTL182" s="36">
        <f t="shared" si="92"/>
        <v>0</v>
      </c>
      <c r="HTM182" s="36">
        <f t="shared" si="92"/>
        <v>0</v>
      </c>
      <c r="HTN182" s="36">
        <f t="shared" si="92"/>
        <v>0</v>
      </c>
      <c r="HTO182" s="36">
        <f t="shared" si="92"/>
        <v>0</v>
      </c>
      <c r="HTP182" s="36">
        <f t="shared" si="92"/>
        <v>0</v>
      </c>
      <c r="HTQ182" s="36">
        <f t="shared" si="92"/>
        <v>0</v>
      </c>
      <c r="HTR182" s="36">
        <f t="shared" si="92"/>
        <v>0</v>
      </c>
      <c r="HTS182" s="36">
        <f t="shared" si="92"/>
        <v>0</v>
      </c>
      <c r="HTT182" s="36">
        <f t="shared" si="92"/>
        <v>0</v>
      </c>
      <c r="HTU182" s="36">
        <f t="shared" si="92"/>
        <v>0</v>
      </c>
      <c r="HTV182" s="36">
        <f t="shared" si="92"/>
        <v>0</v>
      </c>
      <c r="HTW182" s="36">
        <f t="shared" si="92"/>
        <v>0</v>
      </c>
      <c r="HTX182" s="36">
        <f t="shared" si="92"/>
        <v>0</v>
      </c>
      <c r="HTY182" s="36">
        <f t="shared" si="92"/>
        <v>0</v>
      </c>
      <c r="HTZ182" s="36">
        <f t="shared" si="92"/>
        <v>0</v>
      </c>
      <c r="HUA182" s="36">
        <f t="shared" ref="HUA182:HWL182" si="93">SUM(HUA183:HUA347)</f>
        <v>0</v>
      </c>
      <c r="HUB182" s="36">
        <f t="shared" si="93"/>
        <v>0</v>
      </c>
      <c r="HUC182" s="36">
        <f t="shared" si="93"/>
        <v>0</v>
      </c>
      <c r="HUD182" s="36">
        <f t="shared" si="93"/>
        <v>0</v>
      </c>
      <c r="HUE182" s="36">
        <f t="shared" si="93"/>
        <v>0</v>
      </c>
      <c r="HUF182" s="36">
        <f t="shared" si="93"/>
        <v>0</v>
      </c>
      <c r="HUG182" s="36">
        <f t="shared" si="93"/>
        <v>0</v>
      </c>
      <c r="HUH182" s="36">
        <f t="shared" si="93"/>
        <v>0</v>
      </c>
      <c r="HUI182" s="36">
        <f t="shared" si="93"/>
        <v>0</v>
      </c>
      <c r="HUJ182" s="36">
        <f t="shared" si="93"/>
        <v>0</v>
      </c>
      <c r="HUK182" s="36">
        <f t="shared" si="93"/>
        <v>0</v>
      </c>
      <c r="HUL182" s="36">
        <f t="shared" si="93"/>
        <v>0</v>
      </c>
      <c r="HUM182" s="36">
        <f t="shared" si="93"/>
        <v>0</v>
      </c>
      <c r="HUN182" s="36">
        <f t="shared" si="93"/>
        <v>0</v>
      </c>
      <c r="HUO182" s="36">
        <f t="shared" si="93"/>
        <v>0</v>
      </c>
      <c r="HUP182" s="36">
        <f t="shared" si="93"/>
        <v>0</v>
      </c>
      <c r="HUQ182" s="36">
        <f t="shared" si="93"/>
        <v>0</v>
      </c>
      <c r="HUR182" s="36">
        <f t="shared" si="93"/>
        <v>0</v>
      </c>
      <c r="HUS182" s="36">
        <f t="shared" si="93"/>
        <v>0</v>
      </c>
      <c r="HUT182" s="36">
        <f t="shared" si="93"/>
        <v>0</v>
      </c>
      <c r="HUU182" s="36">
        <f t="shared" si="93"/>
        <v>0</v>
      </c>
      <c r="HUV182" s="36">
        <f t="shared" si="93"/>
        <v>0</v>
      </c>
      <c r="HUW182" s="36">
        <f t="shared" si="93"/>
        <v>0</v>
      </c>
      <c r="HUX182" s="36">
        <f t="shared" si="93"/>
        <v>0</v>
      </c>
      <c r="HUY182" s="36">
        <f t="shared" si="93"/>
        <v>0</v>
      </c>
      <c r="HUZ182" s="36">
        <f t="shared" si="93"/>
        <v>0</v>
      </c>
      <c r="HVA182" s="36">
        <f t="shared" si="93"/>
        <v>0</v>
      </c>
      <c r="HVB182" s="36">
        <f t="shared" si="93"/>
        <v>0</v>
      </c>
      <c r="HVC182" s="36">
        <f t="shared" si="93"/>
        <v>0</v>
      </c>
      <c r="HVD182" s="36">
        <f t="shared" si="93"/>
        <v>0</v>
      </c>
      <c r="HVE182" s="36">
        <f t="shared" si="93"/>
        <v>0</v>
      </c>
      <c r="HVF182" s="36">
        <f t="shared" si="93"/>
        <v>0</v>
      </c>
      <c r="HVG182" s="36">
        <f t="shared" si="93"/>
        <v>0</v>
      </c>
      <c r="HVH182" s="36">
        <f t="shared" si="93"/>
        <v>0</v>
      </c>
      <c r="HVI182" s="36">
        <f t="shared" si="93"/>
        <v>0</v>
      </c>
      <c r="HVJ182" s="36">
        <f t="shared" si="93"/>
        <v>0</v>
      </c>
      <c r="HVK182" s="36">
        <f t="shared" si="93"/>
        <v>0</v>
      </c>
      <c r="HVL182" s="36">
        <f t="shared" si="93"/>
        <v>0</v>
      </c>
      <c r="HVM182" s="36">
        <f t="shared" si="93"/>
        <v>0</v>
      </c>
      <c r="HVN182" s="36">
        <f t="shared" si="93"/>
        <v>0</v>
      </c>
      <c r="HVO182" s="36">
        <f t="shared" si="93"/>
        <v>0</v>
      </c>
      <c r="HVP182" s="36">
        <f t="shared" si="93"/>
        <v>0</v>
      </c>
      <c r="HVQ182" s="36">
        <f t="shared" si="93"/>
        <v>0</v>
      </c>
      <c r="HVR182" s="36">
        <f t="shared" si="93"/>
        <v>0</v>
      </c>
      <c r="HVS182" s="36">
        <f t="shared" si="93"/>
        <v>0</v>
      </c>
      <c r="HVT182" s="36">
        <f t="shared" si="93"/>
        <v>0</v>
      </c>
      <c r="HVU182" s="36">
        <f t="shared" si="93"/>
        <v>0</v>
      </c>
      <c r="HVV182" s="36">
        <f t="shared" si="93"/>
        <v>0</v>
      </c>
      <c r="HVW182" s="36">
        <f t="shared" si="93"/>
        <v>0</v>
      </c>
      <c r="HVX182" s="36">
        <f t="shared" si="93"/>
        <v>0</v>
      </c>
      <c r="HVY182" s="36">
        <f t="shared" si="93"/>
        <v>0</v>
      </c>
      <c r="HVZ182" s="36">
        <f t="shared" si="93"/>
        <v>0</v>
      </c>
      <c r="HWA182" s="36">
        <f t="shared" si="93"/>
        <v>0</v>
      </c>
      <c r="HWB182" s="36">
        <f t="shared" si="93"/>
        <v>0</v>
      </c>
      <c r="HWC182" s="36">
        <f t="shared" si="93"/>
        <v>0</v>
      </c>
      <c r="HWD182" s="36">
        <f t="shared" si="93"/>
        <v>0</v>
      </c>
      <c r="HWE182" s="36">
        <f t="shared" si="93"/>
        <v>0</v>
      </c>
      <c r="HWF182" s="36">
        <f t="shared" si="93"/>
        <v>0</v>
      </c>
      <c r="HWG182" s="36">
        <f t="shared" si="93"/>
        <v>0</v>
      </c>
      <c r="HWH182" s="36">
        <f t="shared" si="93"/>
        <v>0</v>
      </c>
      <c r="HWI182" s="36">
        <f t="shared" si="93"/>
        <v>0</v>
      </c>
      <c r="HWJ182" s="36">
        <f t="shared" si="93"/>
        <v>0</v>
      </c>
      <c r="HWK182" s="36">
        <f t="shared" si="93"/>
        <v>0</v>
      </c>
      <c r="HWL182" s="36">
        <f t="shared" si="93"/>
        <v>0</v>
      </c>
      <c r="HWM182" s="36">
        <f t="shared" ref="HWM182:HYX182" si="94">SUM(HWM183:HWM347)</f>
        <v>0</v>
      </c>
      <c r="HWN182" s="36">
        <f t="shared" si="94"/>
        <v>0</v>
      </c>
      <c r="HWO182" s="36">
        <f t="shared" si="94"/>
        <v>0</v>
      </c>
      <c r="HWP182" s="36">
        <f t="shared" si="94"/>
        <v>0</v>
      </c>
      <c r="HWQ182" s="36">
        <f t="shared" si="94"/>
        <v>0</v>
      </c>
      <c r="HWR182" s="36">
        <f t="shared" si="94"/>
        <v>0</v>
      </c>
      <c r="HWS182" s="36">
        <f t="shared" si="94"/>
        <v>0</v>
      </c>
      <c r="HWT182" s="36">
        <f t="shared" si="94"/>
        <v>0</v>
      </c>
      <c r="HWU182" s="36">
        <f t="shared" si="94"/>
        <v>0</v>
      </c>
      <c r="HWV182" s="36">
        <f t="shared" si="94"/>
        <v>0</v>
      </c>
      <c r="HWW182" s="36">
        <f t="shared" si="94"/>
        <v>0</v>
      </c>
      <c r="HWX182" s="36">
        <f t="shared" si="94"/>
        <v>0</v>
      </c>
      <c r="HWY182" s="36">
        <f t="shared" si="94"/>
        <v>0</v>
      </c>
      <c r="HWZ182" s="36">
        <f t="shared" si="94"/>
        <v>0</v>
      </c>
      <c r="HXA182" s="36">
        <f t="shared" si="94"/>
        <v>0</v>
      </c>
      <c r="HXB182" s="36">
        <f t="shared" si="94"/>
        <v>0</v>
      </c>
      <c r="HXC182" s="36">
        <f t="shared" si="94"/>
        <v>0</v>
      </c>
      <c r="HXD182" s="36">
        <f t="shared" si="94"/>
        <v>0</v>
      </c>
      <c r="HXE182" s="36">
        <f t="shared" si="94"/>
        <v>0</v>
      </c>
      <c r="HXF182" s="36">
        <f t="shared" si="94"/>
        <v>0</v>
      </c>
      <c r="HXG182" s="36">
        <f t="shared" si="94"/>
        <v>0</v>
      </c>
      <c r="HXH182" s="36">
        <f t="shared" si="94"/>
        <v>0</v>
      </c>
      <c r="HXI182" s="36">
        <f t="shared" si="94"/>
        <v>0</v>
      </c>
      <c r="HXJ182" s="36">
        <f t="shared" si="94"/>
        <v>0</v>
      </c>
      <c r="HXK182" s="36">
        <f t="shared" si="94"/>
        <v>0</v>
      </c>
      <c r="HXL182" s="36">
        <f t="shared" si="94"/>
        <v>0</v>
      </c>
      <c r="HXM182" s="36">
        <f t="shared" si="94"/>
        <v>0</v>
      </c>
      <c r="HXN182" s="36">
        <f t="shared" si="94"/>
        <v>0</v>
      </c>
      <c r="HXO182" s="36">
        <f t="shared" si="94"/>
        <v>0</v>
      </c>
      <c r="HXP182" s="36">
        <f t="shared" si="94"/>
        <v>0</v>
      </c>
      <c r="HXQ182" s="36">
        <f t="shared" si="94"/>
        <v>0</v>
      </c>
      <c r="HXR182" s="36">
        <f t="shared" si="94"/>
        <v>0</v>
      </c>
      <c r="HXS182" s="36">
        <f t="shared" si="94"/>
        <v>0</v>
      </c>
      <c r="HXT182" s="36">
        <f t="shared" si="94"/>
        <v>0</v>
      </c>
      <c r="HXU182" s="36">
        <f t="shared" si="94"/>
        <v>0</v>
      </c>
      <c r="HXV182" s="36">
        <f t="shared" si="94"/>
        <v>0</v>
      </c>
      <c r="HXW182" s="36">
        <f t="shared" si="94"/>
        <v>0</v>
      </c>
      <c r="HXX182" s="36">
        <f t="shared" si="94"/>
        <v>0</v>
      </c>
      <c r="HXY182" s="36">
        <f t="shared" si="94"/>
        <v>0</v>
      </c>
      <c r="HXZ182" s="36">
        <f t="shared" si="94"/>
        <v>0</v>
      </c>
      <c r="HYA182" s="36">
        <f t="shared" si="94"/>
        <v>0</v>
      </c>
      <c r="HYB182" s="36">
        <f t="shared" si="94"/>
        <v>0</v>
      </c>
      <c r="HYC182" s="36">
        <f t="shared" si="94"/>
        <v>0</v>
      </c>
      <c r="HYD182" s="36">
        <f t="shared" si="94"/>
        <v>0</v>
      </c>
      <c r="HYE182" s="36">
        <f t="shared" si="94"/>
        <v>0</v>
      </c>
      <c r="HYF182" s="36">
        <f t="shared" si="94"/>
        <v>0</v>
      </c>
      <c r="HYG182" s="36">
        <f t="shared" si="94"/>
        <v>0</v>
      </c>
      <c r="HYH182" s="36">
        <f t="shared" si="94"/>
        <v>0</v>
      </c>
      <c r="HYI182" s="36">
        <f t="shared" si="94"/>
        <v>0</v>
      </c>
      <c r="HYJ182" s="36">
        <f t="shared" si="94"/>
        <v>0</v>
      </c>
      <c r="HYK182" s="36">
        <f t="shared" si="94"/>
        <v>0</v>
      </c>
      <c r="HYL182" s="36">
        <f t="shared" si="94"/>
        <v>0</v>
      </c>
      <c r="HYM182" s="36">
        <f t="shared" si="94"/>
        <v>0</v>
      </c>
      <c r="HYN182" s="36">
        <f t="shared" si="94"/>
        <v>0</v>
      </c>
      <c r="HYO182" s="36">
        <f t="shared" si="94"/>
        <v>0</v>
      </c>
      <c r="HYP182" s="36">
        <f t="shared" si="94"/>
        <v>0</v>
      </c>
      <c r="HYQ182" s="36">
        <f t="shared" si="94"/>
        <v>0</v>
      </c>
      <c r="HYR182" s="36">
        <f t="shared" si="94"/>
        <v>0</v>
      </c>
      <c r="HYS182" s="36">
        <f t="shared" si="94"/>
        <v>0</v>
      </c>
      <c r="HYT182" s="36">
        <f t="shared" si="94"/>
        <v>0</v>
      </c>
      <c r="HYU182" s="36">
        <f t="shared" si="94"/>
        <v>0</v>
      </c>
      <c r="HYV182" s="36">
        <f t="shared" si="94"/>
        <v>0</v>
      </c>
      <c r="HYW182" s="36">
        <f t="shared" si="94"/>
        <v>0</v>
      </c>
      <c r="HYX182" s="36">
        <f t="shared" si="94"/>
        <v>0</v>
      </c>
      <c r="HYY182" s="36">
        <f t="shared" ref="HYY182:IBJ182" si="95">SUM(HYY183:HYY347)</f>
        <v>0</v>
      </c>
      <c r="HYZ182" s="36">
        <f t="shared" si="95"/>
        <v>0</v>
      </c>
      <c r="HZA182" s="36">
        <f t="shared" si="95"/>
        <v>0</v>
      </c>
      <c r="HZB182" s="36">
        <f t="shared" si="95"/>
        <v>0</v>
      </c>
      <c r="HZC182" s="36">
        <f t="shared" si="95"/>
        <v>0</v>
      </c>
      <c r="HZD182" s="36">
        <f t="shared" si="95"/>
        <v>0</v>
      </c>
      <c r="HZE182" s="36">
        <f t="shared" si="95"/>
        <v>0</v>
      </c>
      <c r="HZF182" s="36">
        <f t="shared" si="95"/>
        <v>0</v>
      </c>
      <c r="HZG182" s="36">
        <f t="shared" si="95"/>
        <v>0</v>
      </c>
      <c r="HZH182" s="36">
        <f t="shared" si="95"/>
        <v>0</v>
      </c>
      <c r="HZI182" s="36">
        <f t="shared" si="95"/>
        <v>0</v>
      </c>
      <c r="HZJ182" s="36">
        <f t="shared" si="95"/>
        <v>0</v>
      </c>
      <c r="HZK182" s="36">
        <f t="shared" si="95"/>
        <v>0</v>
      </c>
      <c r="HZL182" s="36">
        <f t="shared" si="95"/>
        <v>0</v>
      </c>
      <c r="HZM182" s="36">
        <f t="shared" si="95"/>
        <v>0</v>
      </c>
      <c r="HZN182" s="36">
        <f t="shared" si="95"/>
        <v>0</v>
      </c>
      <c r="HZO182" s="36">
        <f t="shared" si="95"/>
        <v>0</v>
      </c>
      <c r="HZP182" s="36">
        <f t="shared" si="95"/>
        <v>0</v>
      </c>
      <c r="HZQ182" s="36">
        <f t="shared" si="95"/>
        <v>0</v>
      </c>
      <c r="HZR182" s="36">
        <f t="shared" si="95"/>
        <v>0</v>
      </c>
      <c r="HZS182" s="36">
        <f t="shared" si="95"/>
        <v>0</v>
      </c>
      <c r="HZT182" s="36">
        <f t="shared" si="95"/>
        <v>0</v>
      </c>
      <c r="HZU182" s="36">
        <f t="shared" si="95"/>
        <v>0</v>
      </c>
      <c r="HZV182" s="36">
        <f t="shared" si="95"/>
        <v>0</v>
      </c>
      <c r="HZW182" s="36">
        <f t="shared" si="95"/>
        <v>0</v>
      </c>
      <c r="HZX182" s="36">
        <f t="shared" si="95"/>
        <v>0</v>
      </c>
      <c r="HZY182" s="36">
        <f t="shared" si="95"/>
        <v>0</v>
      </c>
      <c r="HZZ182" s="36">
        <f t="shared" si="95"/>
        <v>0</v>
      </c>
      <c r="IAA182" s="36">
        <f t="shared" si="95"/>
        <v>0</v>
      </c>
      <c r="IAB182" s="36">
        <f t="shared" si="95"/>
        <v>0</v>
      </c>
      <c r="IAC182" s="36">
        <f t="shared" si="95"/>
        <v>0</v>
      </c>
      <c r="IAD182" s="36">
        <f t="shared" si="95"/>
        <v>0</v>
      </c>
      <c r="IAE182" s="36">
        <f t="shared" si="95"/>
        <v>0</v>
      </c>
      <c r="IAF182" s="36">
        <f t="shared" si="95"/>
        <v>0</v>
      </c>
      <c r="IAG182" s="36">
        <f t="shared" si="95"/>
        <v>0</v>
      </c>
      <c r="IAH182" s="36">
        <f t="shared" si="95"/>
        <v>0</v>
      </c>
      <c r="IAI182" s="36">
        <f t="shared" si="95"/>
        <v>0</v>
      </c>
      <c r="IAJ182" s="36">
        <f t="shared" si="95"/>
        <v>0</v>
      </c>
      <c r="IAK182" s="36">
        <f t="shared" si="95"/>
        <v>0</v>
      </c>
      <c r="IAL182" s="36">
        <f t="shared" si="95"/>
        <v>0</v>
      </c>
      <c r="IAM182" s="36">
        <f t="shared" si="95"/>
        <v>0</v>
      </c>
      <c r="IAN182" s="36">
        <f t="shared" si="95"/>
        <v>0</v>
      </c>
      <c r="IAO182" s="36">
        <f t="shared" si="95"/>
        <v>0</v>
      </c>
      <c r="IAP182" s="36">
        <f t="shared" si="95"/>
        <v>0</v>
      </c>
      <c r="IAQ182" s="36">
        <f t="shared" si="95"/>
        <v>0</v>
      </c>
      <c r="IAR182" s="36">
        <f t="shared" si="95"/>
        <v>0</v>
      </c>
      <c r="IAS182" s="36">
        <f t="shared" si="95"/>
        <v>0</v>
      </c>
      <c r="IAT182" s="36">
        <f t="shared" si="95"/>
        <v>0</v>
      </c>
      <c r="IAU182" s="36">
        <f t="shared" si="95"/>
        <v>0</v>
      </c>
      <c r="IAV182" s="36">
        <f t="shared" si="95"/>
        <v>0</v>
      </c>
      <c r="IAW182" s="36">
        <f t="shared" si="95"/>
        <v>0</v>
      </c>
      <c r="IAX182" s="36">
        <f t="shared" si="95"/>
        <v>0</v>
      </c>
      <c r="IAY182" s="36">
        <f t="shared" si="95"/>
        <v>0</v>
      </c>
      <c r="IAZ182" s="36">
        <f t="shared" si="95"/>
        <v>0</v>
      </c>
      <c r="IBA182" s="36">
        <f t="shared" si="95"/>
        <v>0</v>
      </c>
      <c r="IBB182" s="36">
        <f t="shared" si="95"/>
        <v>0</v>
      </c>
      <c r="IBC182" s="36">
        <f t="shared" si="95"/>
        <v>0</v>
      </c>
      <c r="IBD182" s="36">
        <f t="shared" si="95"/>
        <v>0</v>
      </c>
      <c r="IBE182" s="36">
        <f t="shared" si="95"/>
        <v>0</v>
      </c>
      <c r="IBF182" s="36">
        <f t="shared" si="95"/>
        <v>0</v>
      </c>
      <c r="IBG182" s="36">
        <f t="shared" si="95"/>
        <v>0</v>
      </c>
      <c r="IBH182" s="36">
        <f t="shared" si="95"/>
        <v>0</v>
      </c>
      <c r="IBI182" s="36">
        <f t="shared" si="95"/>
        <v>0</v>
      </c>
      <c r="IBJ182" s="36">
        <f t="shared" si="95"/>
        <v>0</v>
      </c>
      <c r="IBK182" s="36">
        <f t="shared" ref="IBK182:IDV182" si="96">SUM(IBK183:IBK347)</f>
        <v>0</v>
      </c>
      <c r="IBL182" s="36">
        <f t="shared" si="96"/>
        <v>0</v>
      </c>
      <c r="IBM182" s="36">
        <f t="shared" si="96"/>
        <v>0</v>
      </c>
      <c r="IBN182" s="36">
        <f t="shared" si="96"/>
        <v>0</v>
      </c>
      <c r="IBO182" s="36">
        <f t="shared" si="96"/>
        <v>0</v>
      </c>
      <c r="IBP182" s="36">
        <f t="shared" si="96"/>
        <v>0</v>
      </c>
      <c r="IBQ182" s="36">
        <f t="shared" si="96"/>
        <v>0</v>
      </c>
      <c r="IBR182" s="36">
        <f t="shared" si="96"/>
        <v>0</v>
      </c>
      <c r="IBS182" s="36">
        <f t="shared" si="96"/>
        <v>0</v>
      </c>
      <c r="IBT182" s="36">
        <f t="shared" si="96"/>
        <v>0</v>
      </c>
      <c r="IBU182" s="36">
        <f t="shared" si="96"/>
        <v>0</v>
      </c>
      <c r="IBV182" s="36">
        <f t="shared" si="96"/>
        <v>0</v>
      </c>
      <c r="IBW182" s="36">
        <f t="shared" si="96"/>
        <v>0</v>
      </c>
      <c r="IBX182" s="36">
        <f t="shared" si="96"/>
        <v>0</v>
      </c>
      <c r="IBY182" s="36">
        <f t="shared" si="96"/>
        <v>0</v>
      </c>
      <c r="IBZ182" s="36">
        <f t="shared" si="96"/>
        <v>0</v>
      </c>
      <c r="ICA182" s="36">
        <f t="shared" si="96"/>
        <v>0</v>
      </c>
      <c r="ICB182" s="36">
        <f t="shared" si="96"/>
        <v>0</v>
      </c>
      <c r="ICC182" s="36">
        <f t="shared" si="96"/>
        <v>0</v>
      </c>
      <c r="ICD182" s="36">
        <f t="shared" si="96"/>
        <v>0</v>
      </c>
      <c r="ICE182" s="36">
        <f t="shared" si="96"/>
        <v>0</v>
      </c>
      <c r="ICF182" s="36">
        <f t="shared" si="96"/>
        <v>0</v>
      </c>
      <c r="ICG182" s="36">
        <f t="shared" si="96"/>
        <v>0</v>
      </c>
      <c r="ICH182" s="36">
        <f t="shared" si="96"/>
        <v>0</v>
      </c>
      <c r="ICI182" s="36">
        <f t="shared" si="96"/>
        <v>0</v>
      </c>
      <c r="ICJ182" s="36">
        <f t="shared" si="96"/>
        <v>0</v>
      </c>
      <c r="ICK182" s="36">
        <f t="shared" si="96"/>
        <v>0</v>
      </c>
      <c r="ICL182" s="36">
        <f t="shared" si="96"/>
        <v>0</v>
      </c>
      <c r="ICM182" s="36">
        <f t="shared" si="96"/>
        <v>0</v>
      </c>
      <c r="ICN182" s="36">
        <f t="shared" si="96"/>
        <v>0</v>
      </c>
      <c r="ICO182" s="36">
        <f t="shared" si="96"/>
        <v>0</v>
      </c>
      <c r="ICP182" s="36">
        <f t="shared" si="96"/>
        <v>0</v>
      </c>
      <c r="ICQ182" s="36">
        <f t="shared" si="96"/>
        <v>0</v>
      </c>
      <c r="ICR182" s="36">
        <f t="shared" si="96"/>
        <v>0</v>
      </c>
      <c r="ICS182" s="36">
        <f t="shared" si="96"/>
        <v>0</v>
      </c>
      <c r="ICT182" s="36">
        <f t="shared" si="96"/>
        <v>0</v>
      </c>
      <c r="ICU182" s="36">
        <f t="shared" si="96"/>
        <v>0</v>
      </c>
      <c r="ICV182" s="36">
        <f t="shared" si="96"/>
        <v>0</v>
      </c>
      <c r="ICW182" s="36">
        <f t="shared" si="96"/>
        <v>0</v>
      </c>
      <c r="ICX182" s="36">
        <f t="shared" si="96"/>
        <v>0</v>
      </c>
      <c r="ICY182" s="36">
        <f t="shared" si="96"/>
        <v>0</v>
      </c>
      <c r="ICZ182" s="36">
        <f t="shared" si="96"/>
        <v>0</v>
      </c>
      <c r="IDA182" s="36">
        <f t="shared" si="96"/>
        <v>0</v>
      </c>
      <c r="IDB182" s="36">
        <f t="shared" si="96"/>
        <v>0</v>
      </c>
      <c r="IDC182" s="36">
        <f t="shared" si="96"/>
        <v>0</v>
      </c>
      <c r="IDD182" s="36">
        <f t="shared" si="96"/>
        <v>0</v>
      </c>
      <c r="IDE182" s="36">
        <f t="shared" si="96"/>
        <v>0</v>
      </c>
      <c r="IDF182" s="36">
        <f t="shared" si="96"/>
        <v>0</v>
      </c>
      <c r="IDG182" s="36">
        <f t="shared" si="96"/>
        <v>0</v>
      </c>
      <c r="IDH182" s="36">
        <f t="shared" si="96"/>
        <v>0</v>
      </c>
      <c r="IDI182" s="36">
        <f t="shared" si="96"/>
        <v>0</v>
      </c>
      <c r="IDJ182" s="36">
        <f t="shared" si="96"/>
        <v>0</v>
      </c>
      <c r="IDK182" s="36">
        <f t="shared" si="96"/>
        <v>0</v>
      </c>
      <c r="IDL182" s="36">
        <f t="shared" si="96"/>
        <v>0</v>
      </c>
      <c r="IDM182" s="36">
        <f t="shared" si="96"/>
        <v>0</v>
      </c>
      <c r="IDN182" s="36">
        <f t="shared" si="96"/>
        <v>0</v>
      </c>
      <c r="IDO182" s="36">
        <f t="shared" si="96"/>
        <v>0</v>
      </c>
      <c r="IDP182" s="36">
        <f t="shared" si="96"/>
        <v>0</v>
      </c>
      <c r="IDQ182" s="36">
        <f t="shared" si="96"/>
        <v>0</v>
      </c>
      <c r="IDR182" s="36">
        <f t="shared" si="96"/>
        <v>0</v>
      </c>
      <c r="IDS182" s="36">
        <f t="shared" si="96"/>
        <v>0</v>
      </c>
      <c r="IDT182" s="36">
        <f t="shared" si="96"/>
        <v>0</v>
      </c>
      <c r="IDU182" s="36">
        <f t="shared" si="96"/>
        <v>0</v>
      </c>
      <c r="IDV182" s="36">
        <f t="shared" si="96"/>
        <v>0</v>
      </c>
      <c r="IDW182" s="36">
        <f t="shared" ref="IDW182:IGH182" si="97">SUM(IDW183:IDW347)</f>
        <v>0</v>
      </c>
      <c r="IDX182" s="36">
        <f t="shared" si="97"/>
        <v>0</v>
      </c>
      <c r="IDY182" s="36">
        <f t="shared" si="97"/>
        <v>0</v>
      </c>
      <c r="IDZ182" s="36">
        <f t="shared" si="97"/>
        <v>0</v>
      </c>
      <c r="IEA182" s="36">
        <f t="shared" si="97"/>
        <v>0</v>
      </c>
      <c r="IEB182" s="36">
        <f t="shared" si="97"/>
        <v>0</v>
      </c>
      <c r="IEC182" s="36">
        <f t="shared" si="97"/>
        <v>0</v>
      </c>
      <c r="IED182" s="36">
        <f t="shared" si="97"/>
        <v>0</v>
      </c>
      <c r="IEE182" s="36">
        <f t="shared" si="97"/>
        <v>0</v>
      </c>
      <c r="IEF182" s="36">
        <f t="shared" si="97"/>
        <v>0</v>
      </c>
      <c r="IEG182" s="36">
        <f t="shared" si="97"/>
        <v>0</v>
      </c>
      <c r="IEH182" s="36">
        <f t="shared" si="97"/>
        <v>0</v>
      </c>
      <c r="IEI182" s="36">
        <f t="shared" si="97"/>
        <v>0</v>
      </c>
      <c r="IEJ182" s="36">
        <f t="shared" si="97"/>
        <v>0</v>
      </c>
      <c r="IEK182" s="36">
        <f t="shared" si="97"/>
        <v>0</v>
      </c>
      <c r="IEL182" s="36">
        <f t="shared" si="97"/>
        <v>0</v>
      </c>
      <c r="IEM182" s="36">
        <f t="shared" si="97"/>
        <v>0</v>
      </c>
      <c r="IEN182" s="36">
        <f t="shared" si="97"/>
        <v>0</v>
      </c>
      <c r="IEO182" s="36">
        <f t="shared" si="97"/>
        <v>0</v>
      </c>
      <c r="IEP182" s="36">
        <f t="shared" si="97"/>
        <v>0</v>
      </c>
      <c r="IEQ182" s="36">
        <f t="shared" si="97"/>
        <v>0</v>
      </c>
      <c r="IER182" s="36">
        <f t="shared" si="97"/>
        <v>0</v>
      </c>
      <c r="IES182" s="36">
        <f t="shared" si="97"/>
        <v>0</v>
      </c>
      <c r="IET182" s="36">
        <f t="shared" si="97"/>
        <v>0</v>
      </c>
      <c r="IEU182" s="36">
        <f t="shared" si="97"/>
        <v>0</v>
      </c>
      <c r="IEV182" s="36">
        <f t="shared" si="97"/>
        <v>0</v>
      </c>
      <c r="IEW182" s="36">
        <f t="shared" si="97"/>
        <v>0</v>
      </c>
      <c r="IEX182" s="36">
        <f t="shared" si="97"/>
        <v>0</v>
      </c>
      <c r="IEY182" s="36">
        <f t="shared" si="97"/>
        <v>0</v>
      </c>
      <c r="IEZ182" s="36">
        <f t="shared" si="97"/>
        <v>0</v>
      </c>
      <c r="IFA182" s="36">
        <f t="shared" si="97"/>
        <v>0</v>
      </c>
      <c r="IFB182" s="36">
        <f t="shared" si="97"/>
        <v>0</v>
      </c>
      <c r="IFC182" s="36">
        <f t="shared" si="97"/>
        <v>0</v>
      </c>
      <c r="IFD182" s="36">
        <f t="shared" si="97"/>
        <v>0</v>
      </c>
      <c r="IFE182" s="36">
        <f t="shared" si="97"/>
        <v>0</v>
      </c>
      <c r="IFF182" s="36">
        <f t="shared" si="97"/>
        <v>0</v>
      </c>
      <c r="IFG182" s="36">
        <f t="shared" si="97"/>
        <v>0</v>
      </c>
      <c r="IFH182" s="36">
        <f t="shared" si="97"/>
        <v>0</v>
      </c>
      <c r="IFI182" s="36">
        <f t="shared" si="97"/>
        <v>0</v>
      </c>
      <c r="IFJ182" s="36">
        <f t="shared" si="97"/>
        <v>0</v>
      </c>
      <c r="IFK182" s="36">
        <f t="shared" si="97"/>
        <v>0</v>
      </c>
      <c r="IFL182" s="36">
        <f t="shared" si="97"/>
        <v>0</v>
      </c>
      <c r="IFM182" s="36">
        <f t="shared" si="97"/>
        <v>0</v>
      </c>
      <c r="IFN182" s="36">
        <f t="shared" si="97"/>
        <v>0</v>
      </c>
      <c r="IFO182" s="36">
        <f t="shared" si="97"/>
        <v>0</v>
      </c>
      <c r="IFP182" s="36">
        <f t="shared" si="97"/>
        <v>0</v>
      </c>
      <c r="IFQ182" s="36">
        <f t="shared" si="97"/>
        <v>0</v>
      </c>
      <c r="IFR182" s="36">
        <f t="shared" si="97"/>
        <v>0</v>
      </c>
      <c r="IFS182" s="36">
        <f t="shared" si="97"/>
        <v>0</v>
      </c>
      <c r="IFT182" s="36">
        <f t="shared" si="97"/>
        <v>0</v>
      </c>
      <c r="IFU182" s="36">
        <f t="shared" si="97"/>
        <v>0</v>
      </c>
      <c r="IFV182" s="36">
        <f t="shared" si="97"/>
        <v>0</v>
      </c>
      <c r="IFW182" s="36">
        <f t="shared" si="97"/>
        <v>0</v>
      </c>
      <c r="IFX182" s="36">
        <f t="shared" si="97"/>
        <v>0</v>
      </c>
      <c r="IFY182" s="36">
        <f t="shared" si="97"/>
        <v>0</v>
      </c>
      <c r="IFZ182" s="36">
        <f t="shared" si="97"/>
        <v>0</v>
      </c>
      <c r="IGA182" s="36">
        <f t="shared" si="97"/>
        <v>0</v>
      </c>
      <c r="IGB182" s="36">
        <f t="shared" si="97"/>
        <v>0</v>
      </c>
      <c r="IGC182" s="36">
        <f t="shared" si="97"/>
        <v>0</v>
      </c>
      <c r="IGD182" s="36">
        <f t="shared" si="97"/>
        <v>0</v>
      </c>
      <c r="IGE182" s="36">
        <f t="shared" si="97"/>
        <v>0</v>
      </c>
      <c r="IGF182" s="36">
        <f t="shared" si="97"/>
        <v>0</v>
      </c>
      <c r="IGG182" s="36">
        <f t="shared" si="97"/>
        <v>0</v>
      </c>
      <c r="IGH182" s="36">
        <f t="shared" si="97"/>
        <v>0</v>
      </c>
      <c r="IGI182" s="36">
        <f t="shared" ref="IGI182:IIT182" si="98">SUM(IGI183:IGI347)</f>
        <v>0</v>
      </c>
      <c r="IGJ182" s="36">
        <f t="shared" si="98"/>
        <v>0</v>
      </c>
      <c r="IGK182" s="36">
        <f t="shared" si="98"/>
        <v>0</v>
      </c>
      <c r="IGL182" s="36">
        <f t="shared" si="98"/>
        <v>0</v>
      </c>
      <c r="IGM182" s="36">
        <f t="shared" si="98"/>
        <v>0</v>
      </c>
      <c r="IGN182" s="36">
        <f t="shared" si="98"/>
        <v>0</v>
      </c>
      <c r="IGO182" s="36">
        <f t="shared" si="98"/>
        <v>0</v>
      </c>
      <c r="IGP182" s="36">
        <f t="shared" si="98"/>
        <v>0</v>
      </c>
      <c r="IGQ182" s="36">
        <f t="shared" si="98"/>
        <v>0</v>
      </c>
      <c r="IGR182" s="36">
        <f t="shared" si="98"/>
        <v>0</v>
      </c>
      <c r="IGS182" s="36">
        <f t="shared" si="98"/>
        <v>0</v>
      </c>
      <c r="IGT182" s="36">
        <f t="shared" si="98"/>
        <v>0</v>
      </c>
      <c r="IGU182" s="36">
        <f t="shared" si="98"/>
        <v>0</v>
      </c>
      <c r="IGV182" s="36">
        <f t="shared" si="98"/>
        <v>0</v>
      </c>
      <c r="IGW182" s="36">
        <f t="shared" si="98"/>
        <v>0</v>
      </c>
      <c r="IGX182" s="36">
        <f t="shared" si="98"/>
        <v>0</v>
      </c>
      <c r="IGY182" s="36">
        <f t="shared" si="98"/>
        <v>0</v>
      </c>
      <c r="IGZ182" s="36">
        <f t="shared" si="98"/>
        <v>0</v>
      </c>
      <c r="IHA182" s="36">
        <f t="shared" si="98"/>
        <v>0</v>
      </c>
      <c r="IHB182" s="36">
        <f t="shared" si="98"/>
        <v>0</v>
      </c>
      <c r="IHC182" s="36">
        <f t="shared" si="98"/>
        <v>0</v>
      </c>
      <c r="IHD182" s="36">
        <f t="shared" si="98"/>
        <v>0</v>
      </c>
      <c r="IHE182" s="36">
        <f t="shared" si="98"/>
        <v>0</v>
      </c>
      <c r="IHF182" s="36">
        <f t="shared" si="98"/>
        <v>0</v>
      </c>
      <c r="IHG182" s="36">
        <f t="shared" si="98"/>
        <v>0</v>
      </c>
      <c r="IHH182" s="36">
        <f t="shared" si="98"/>
        <v>0</v>
      </c>
      <c r="IHI182" s="36">
        <f t="shared" si="98"/>
        <v>0</v>
      </c>
      <c r="IHJ182" s="36">
        <f t="shared" si="98"/>
        <v>0</v>
      </c>
      <c r="IHK182" s="36">
        <f t="shared" si="98"/>
        <v>0</v>
      </c>
      <c r="IHL182" s="36">
        <f t="shared" si="98"/>
        <v>0</v>
      </c>
      <c r="IHM182" s="36">
        <f t="shared" si="98"/>
        <v>0</v>
      </c>
      <c r="IHN182" s="36">
        <f t="shared" si="98"/>
        <v>0</v>
      </c>
      <c r="IHO182" s="36">
        <f t="shared" si="98"/>
        <v>0</v>
      </c>
      <c r="IHP182" s="36">
        <f t="shared" si="98"/>
        <v>0</v>
      </c>
      <c r="IHQ182" s="36">
        <f t="shared" si="98"/>
        <v>0</v>
      </c>
      <c r="IHR182" s="36">
        <f t="shared" si="98"/>
        <v>0</v>
      </c>
      <c r="IHS182" s="36">
        <f t="shared" si="98"/>
        <v>0</v>
      </c>
      <c r="IHT182" s="36">
        <f t="shared" si="98"/>
        <v>0</v>
      </c>
      <c r="IHU182" s="36">
        <f t="shared" si="98"/>
        <v>0</v>
      </c>
      <c r="IHV182" s="36">
        <f t="shared" si="98"/>
        <v>0</v>
      </c>
      <c r="IHW182" s="36">
        <f t="shared" si="98"/>
        <v>0</v>
      </c>
      <c r="IHX182" s="36">
        <f t="shared" si="98"/>
        <v>0</v>
      </c>
      <c r="IHY182" s="36">
        <f t="shared" si="98"/>
        <v>0</v>
      </c>
      <c r="IHZ182" s="36">
        <f t="shared" si="98"/>
        <v>0</v>
      </c>
      <c r="IIA182" s="36">
        <f t="shared" si="98"/>
        <v>0</v>
      </c>
      <c r="IIB182" s="36">
        <f t="shared" si="98"/>
        <v>0</v>
      </c>
      <c r="IIC182" s="36">
        <f t="shared" si="98"/>
        <v>0</v>
      </c>
      <c r="IID182" s="36">
        <f t="shared" si="98"/>
        <v>0</v>
      </c>
      <c r="IIE182" s="36">
        <f t="shared" si="98"/>
        <v>0</v>
      </c>
      <c r="IIF182" s="36">
        <f t="shared" si="98"/>
        <v>0</v>
      </c>
      <c r="IIG182" s="36">
        <f t="shared" si="98"/>
        <v>0</v>
      </c>
      <c r="IIH182" s="36">
        <f t="shared" si="98"/>
        <v>0</v>
      </c>
      <c r="III182" s="36">
        <f t="shared" si="98"/>
        <v>0</v>
      </c>
      <c r="IIJ182" s="36">
        <f t="shared" si="98"/>
        <v>0</v>
      </c>
      <c r="IIK182" s="36">
        <f t="shared" si="98"/>
        <v>0</v>
      </c>
      <c r="IIL182" s="36">
        <f t="shared" si="98"/>
        <v>0</v>
      </c>
      <c r="IIM182" s="36">
        <f t="shared" si="98"/>
        <v>0</v>
      </c>
      <c r="IIN182" s="36">
        <f t="shared" si="98"/>
        <v>0</v>
      </c>
      <c r="IIO182" s="36">
        <f t="shared" si="98"/>
        <v>0</v>
      </c>
      <c r="IIP182" s="36">
        <f t="shared" si="98"/>
        <v>0</v>
      </c>
      <c r="IIQ182" s="36">
        <f t="shared" si="98"/>
        <v>0</v>
      </c>
      <c r="IIR182" s="36">
        <f t="shared" si="98"/>
        <v>0</v>
      </c>
      <c r="IIS182" s="36">
        <f t="shared" si="98"/>
        <v>0</v>
      </c>
      <c r="IIT182" s="36">
        <f t="shared" si="98"/>
        <v>0</v>
      </c>
      <c r="IIU182" s="36">
        <f t="shared" ref="IIU182:ILF182" si="99">SUM(IIU183:IIU347)</f>
        <v>0</v>
      </c>
      <c r="IIV182" s="36">
        <f t="shared" si="99"/>
        <v>0</v>
      </c>
      <c r="IIW182" s="36">
        <f t="shared" si="99"/>
        <v>0</v>
      </c>
      <c r="IIX182" s="36">
        <f t="shared" si="99"/>
        <v>0</v>
      </c>
      <c r="IIY182" s="36">
        <f t="shared" si="99"/>
        <v>0</v>
      </c>
      <c r="IIZ182" s="36">
        <f t="shared" si="99"/>
        <v>0</v>
      </c>
      <c r="IJA182" s="36">
        <f t="shared" si="99"/>
        <v>0</v>
      </c>
      <c r="IJB182" s="36">
        <f t="shared" si="99"/>
        <v>0</v>
      </c>
      <c r="IJC182" s="36">
        <f t="shared" si="99"/>
        <v>0</v>
      </c>
      <c r="IJD182" s="36">
        <f t="shared" si="99"/>
        <v>0</v>
      </c>
      <c r="IJE182" s="36">
        <f t="shared" si="99"/>
        <v>0</v>
      </c>
      <c r="IJF182" s="36">
        <f t="shared" si="99"/>
        <v>0</v>
      </c>
      <c r="IJG182" s="36">
        <f t="shared" si="99"/>
        <v>0</v>
      </c>
      <c r="IJH182" s="36">
        <f t="shared" si="99"/>
        <v>0</v>
      </c>
      <c r="IJI182" s="36">
        <f t="shared" si="99"/>
        <v>0</v>
      </c>
      <c r="IJJ182" s="36">
        <f t="shared" si="99"/>
        <v>0</v>
      </c>
      <c r="IJK182" s="36">
        <f t="shared" si="99"/>
        <v>0</v>
      </c>
      <c r="IJL182" s="36">
        <f t="shared" si="99"/>
        <v>0</v>
      </c>
      <c r="IJM182" s="36">
        <f t="shared" si="99"/>
        <v>0</v>
      </c>
      <c r="IJN182" s="36">
        <f t="shared" si="99"/>
        <v>0</v>
      </c>
      <c r="IJO182" s="36">
        <f t="shared" si="99"/>
        <v>0</v>
      </c>
      <c r="IJP182" s="36">
        <f t="shared" si="99"/>
        <v>0</v>
      </c>
      <c r="IJQ182" s="36">
        <f t="shared" si="99"/>
        <v>0</v>
      </c>
      <c r="IJR182" s="36">
        <f t="shared" si="99"/>
        <v>0</v>
      </c>
      <c r="IJS182" s="36">
        <f t="shared" si="99"/>
        <v>0</v>
      </c>
      <c r="IJT182" s="36">
        <f t="shared" si="99"/>
        <v>0</v>
      </c>
      <c r="IJU182" s="36">
        <f t="shared" si="99"/>
        <v>0</v>
      </c>
      <c r="IJV182" s="36">
        <f t="shared" si="99"/>
        <v>0</v>
      </c>
      <c r="IJW182" s="36">
        <f t="shared" si="99"/>
        <v>0</v>
      </c>
      <c r="IJX182" s="36">
        <f t="shared" si="99"/>
        <v>0</v>
      </c>
      <c r="IJY182" s="36">
        <f t="shared" si="99"/>
        <v>0</v>
      </c>
      <c r="IJZ182" s="36">
        <f t="shared" si="99"/>
        <v>0</v>
      </c>
      <c r="IKA182" s="36">
        <f t="shared" si="99"/>
        <v>0</v>
      </c>
      <c r="IKB182" s="36">
        <f t="shared" si="99"/>
        <v>0</v>
      </c>
      <c r="IKC182" s="36">
        <f t="shared" si="99"/>
        <v>0</v>
      </c>
      <c r="IKD182" s="36">
        <f t="shared" si="99"/>
        <v>0</v>
      </c>
      <c r="IKE182" s="36">
        <f t="shared" si="99"/>
        <v>0</v>
      </c>
      <c r="IKF182" s="36">
        <f t="shared" si="99"/>
        <v>0</v>
      </c>
      <c r="IKG182" s="36">
        <f t="shared" si="99"/>
        <v>0</v>
      </c>
      <c r="IKH182" s="36">
        <f t="shared" si="99"/>
        <v>0</v>
      </c>
      <c r="IKI182" s="36">
        <f t="shared" si="99"/>
        <v>0</v>
      </c>
      <c r="IKJ182" s="36">
        <f t="shared" si="99"/>
        <v>0</v>
      </c>
      <c r="IKK182" s="36">
        <f t="shared" si="99"/>
        <v>0</v>
      </c>
      <c r="IKL182" s="36">
        <f t="shared" si="99"/>
        <v>0</v>
      </c>
      <c r="IKM182" s="36">
        <f t="shared" si="99"/>
        <v>0</v>
      </c>
      <c r="IKN182" s="36">
        <f t="shared" si="99"/>
        <v>0</v>
      </c>
      <c r="IKO182" s="36">
        <f t="shared" si="99"/>
        <v>0</v>
      </c>
      <c r="IKP182" s="36">
        <f t="shared" si="99"/>
        <v>0</v>
      </c>
      <c r="IKQ182" s="36">
        <f t="shared" si="99"/>
        <v>0</v>
      </c>
      <c r="IKR182" s="36">
        <f t="shared" si="99"/>
        <v>0</v>
      </c>
      <c r="IKS182" s="36">
        <f t="shared" si="99"/>
        <v>0</v>
      </c>
      <c r="IKT182" s="36">
        <f t="shared" si="99"/>
        <v>0</v>
      </c>
      <c r="IKU182" s="36">
        <f t="shared" si="99"/>
        <v>0</v>
      </c>
      <c r="IKV182" s="36">
        <f t="shared" si="99"/>
        <v>0</v>
      </c>
      <c r="IKW182" s="36">
        <f t="shared" si="99"/>
        <v>0</v>
      </c>
      <c r="IKX182" s="36">
        <f t="shared" si="99"/>
        <v>0</v>
      </c>
      <c r="IKY182" s="36">
        <f t="shared" si="99"/>
        <v>0</v>
      </c>
      <c r="IKZ182" s="36">
        <f t="shared" si="99"/>
        <v>0</v>
      </c>
      <c r="ILA182" s="36">
        <f t="shared" si="99"/>
        <v>0</v>
      </c>
      <c r="ILB182" s="36">
        <f t="shared" si="99"/>
        <v>0</v>
      </c>
      <c r="ILC182" s="36">
        <f t="shared" si="99"/>
        <v>0</v>
      </c>
      <c r="ILD182" s="36">
        <f t="shared" si="99"/>
        <v>0</v>
      </c>
      <c r="ILE182" s="36">
        <f t="shared" si="99"/>
        <v>0</v>
      </c>
      <c r="ILF182" s="36">
        <f t="shared" si="99"/>
        <v>0</v>
      </c>
      <c r="ILG182" s="36">
        <f t="shared" ref="ILG182:INR182" si="100">SUM(ILG183:ILG347)</f>
        <v>0</v>
      </c>
      <c r="ILH182" s="36">
        <f t="shared" si="100"/>
        <v>0</v>
      </c>
      <c r="ILI182" s="36">
        <f t="shared" si="100"/>
        <v>0</v>
      </c>
      <c r="ILJ182" s="36">
        <f t="shared" si="100"/>
        <v>0</v>
      </c>
      <c r="ILK182" s="36">
        <f t="shared" si="100"/>
        <v>0</v>
      </c>
      <c r="ILL182" s="36">
        <f t="shared" si="100"/>
        <v>0</v>
      </c>
      <c r="ILM182" s="36">
        <f t="shared" si="100"/>
        <v>0</v>
      </c>
      <c r="ILN182" s="36">
        <f t="shared" si="100"/>
        <v>0</v>
      </c>
      <c r="ILO182" s="36">
        <f t="shared" si="100"/>
        <v>0</v>
      </c>
      <c r="ILP182" s="36">
        <f t="shared" si="100"/>
        <v>0</v>
      </c>
      <c r="ILQ182" s="36">
        <f t="shared" si="100"/>
        <v>0</v>
      </c>
      <c r="ILR182" s="36">
        <f t="shared" si="100"/>
        <v>0</v>
      </c>
      <c r="ILS182" s="36">
        <f t="shared" si="100"/>
        <v>0</v>
      </c>
      <c r="ILT182" s="36">
        <f t="shared" si="100"/>
        <v>0</v>
      </c>
      <c r="ILU182" s="36">
        <f t="shared" si="100"/>
        <v>0</v>
      </c>
      <c r="ILV182" s="36">
        <f t="shared" si="100"/>
        <v>0</v>
      </c>
      <c r="ILW182" s="36">
        <f t="shared" si="100"/>
        <v>0</v>
      </c>
      <c r="ILX182" s="36">
        <f t="shared" si="100"/>
        <v>0</v>
      </c>
      <c r="ILY182" s="36">
        <f t="shared" si="100"/>
        <v>0</v>
      </c>
      <c r="ILZ182" s="36">
        <f t="shared" si="100"/>
        <v>0</v>
      </c>
      <c r="IMA182" s="36">
        <f t="shared" si="100"/>
        <v>0</v>
      </c>
      <c r="IMB182" s="36">
        <f t="shared" si="100"/>
        <v>0</v>
      </c>
      <c r="IMC182" s="36">
        <f t="shared" si="100"/>
        <v>0</v>
      </c>
      <c r="IMD182" s="36">
        <f t="shared" si="100"/>
        <v>0</v>
      </c>
      <c r="IME182" s="36">
        <f t="shared" si="100"/>
        <v>0</v>
      </c>
      <c r="IMF182" s="36">
        <f t="shared" si="100"/>
        <v>0</v>
      </c>
      <c r="IMG182" s="36">
        <f t="shared" si="100"/>
        <v>0</v>
      </c>
      <c r="IMH182" s="36">
        <f t="shared" si="100"/>
        <v>0</v>
      </c>
      <c r="IMI182" s="36">
        <f t="shared" si="100"/>
        <v>0</v>
      </c>
      <c r="IMJ182" s="36">
        <f t="shared" si="100"/>
        <v>0</v>
      </c>
      <c r="IMK182" s="36">
        <f t="shared" si="100"/>
        <v>0</v>
      </c>
      <c r="IML182" s="36">
        <f t="shared" si="100"/>
        <v>0</v>
      </c>
      <c r="IMM182" s="36">
        <f t="shared" si="100"/>
        <v>0</v>
      </c>
      <c r="IMN182" s="36">
        <f t="shared" si="100"/>
        <v>0</v>
      </c>
      <c r="IMO182" s="36">
        <f t="shared" si="100"/>
        <v>0</v>
      </c>
      <c r="IMP182" s="36">
        <f t="shared" si="100"/>
        <v>0</v>
      </c>
      <c r="IMQ182" s="36">
        <f t="shared" si="100"/>
        <v>0</v>
      </c>
      <c r="IMR182" s="36">
        <f t="shared" si="100"/>
        <v>0</v>
      </c>
      <c r="IMS182" s="36">
        <f t="shared" si="100"/>
        <v>0</v>
      </c>
      <c r="IMT182" s="36">
        <f t="shared" si="100"/>
        <v>0</v>
      </c>
      <c r="IMU182" s="36">
        <f t="shared" si="100"/>
        <v>0</v>
      </c>
      <c r="IMV182" s="36">
        <f t="shared" si="100"/>
        <v>0</v>
      </c>
      <c r="IMW182" s="36">
        <f t="shared" si="100"/>
        <v>0</v>
      </c>
      <c r="IMX182" s="36">
        <f t="shared" si="100"/>
        <v>0</v>
      </c>
      <c r="IMY182" s="36">
        <f t="shared" si="100"/>
        <v>0</v>
      </c>
      <c r="IMZ182" s="36">
        <f t="shared" si="100"/>
        <v>0</v>
      </c>
      <c r="INA182" s="36">
        <f t="shared" si="100"/>
        <v>0</v>
      </c>
      <c r="INB182" s="36">
        <f t="shared" si="100"/>
        <v>0</v>
      </c>
      <c r="INC182" s="36">
        <f t="shared" si="100"/>
        <v>0</v>
      </c>
      <c r="IND182" s="36">
        <f t="shared" si="100"/>
        <v>0</v>
      </c>
      <c r="INE182" s="36">
        <f t="shared" si="100"/>
        <v>0</v>
      </c>
      <c r="INF182" s="36">
        <f t="shared" si="100"/>
        <v>0</v>
      </c>
      <c r="ING182" s="36">
        <f t="shared" si="100"/>
        <v>0</v>
      </c>
      <c r="INH182" s="36">
        <f t="shared" si="100"/>
        <v>0</v>
      </c>
      <c r="INI182" s="36">
        <f t="shared" si="100"/>
        <v>0</v>
      </c>
      <c r="INJ182" s="36">
        <f t="shared" si="100"/>
        <v>0</v>
      </c>
      <c r="INK182" s="36">
        <f t="shared" si="100"/>
        <v>0</v>
      </c>
      <c r="INL182" s="36">
        <f t="shared" si="100"/>
        <v>0</v>
      </c>
      <c r="INM182" s="36">
        <f t="shared" si="100"/>
        <v>0</v>
      </c>
      <c r="INN182" s="36">
        <f t="shared" si="100"/>
        <v>0</v>
      </c>
      <c r="INO182" s="36">
        <f t="shared" si="100"/>
        <v>0</v>
      </c>
      <c r="INP182" s="36">
        <f t="shared" si="100"/>
        <v>0</v>
      </c>
      <c r="INQ182" s="36">
        <f t="shared" si="100"/>
        <v>0</v>
      </c>
      <c r="INR182" s="36">
        <f t="shared" si="100"/>
        <v>0</v>
      </c>
      <c r="INS182" s="36">
        <f t="shared" ref="INS182:IQD182" si="101">SUM(INS183:INS347)</f>
        <v>0</v>
      </c>
      <c r="INT182" s="36">
        <f t="shared" si="101"/>
        <v>0</v>
      </c>
      <c r="INU182" s="36">
        <f t="shared" si="101"/>
        <v>0</v>
      </c>
      <c r="INV182" s="36">
        <f t="shared" si="101"/>
        <v>0</v>
      </c>
      <c r="INW182" s="36">
        <f t="shared" si="101"/>
        <v>0</v>
      </c>
      <c r="INX182" s="36">
        <f t="shared" si="101"/>
        <v>0</v>
      </c>
      <c r="INY182" s="36">
        <f t="shared" si="101"/>
        <v>0</v>
      </c>
      <c r="INZ182" s="36">
        <f t="shared" si="101"/>
        <v>0</v>
      </c>
      <c r="IOA182" s="36">
        <f t="shared" si="101"/>
        <v>0</v>
      </c>
      <c r="IOB182" s="36">
        <f t="shared" si="101"/>
        <v>0</v>
      </c>
      <c r="IOC182" s="36">
        <f t="shared" si="101"/>
        <v>0</v>
      </c>
      <c r="IOD182" s="36">
        <f t="shared" si="101"/>
        <v>0</v>
      </c>
      <c r="IOE182" s="36">
        <f t="shared" si="101"/>
        <v>0</v>
      </c>
      <c r="IOF182" s="36">
        <f t="shared" si="101"/>
        <v>0</v>
      </c>
      <c r="IOG182" s="36">
        <f t="shared" si="101"/>
        <v>0</v>
      </c>
      <c r="IOH182" s="36">
        <f t="shared" si="101"/>
        <v>0</v>
      </c>
      <c r="IOI182" s="36">
        <f t="shared" si="101"/>
        <v>0</v>
      </c>
      <c r="IOJ182" s="36">
        <f t="shared" si="101"/>
        <v>0</v>
      </c>
      <c r="IOK182" s="36">
        <f t="shared" si="101"/>
        <v>0</v>
      </c>
      <c r="IOL182" s="36">
        <f t="shared" si="101"/>
        <v>0</v>
      </c>
      <c r="IOM182" s="36">
        <f t="shared" si="101"/>
        <v>0</v>
      </c>
      <c r="ION182" s="36">
        <f t="shared" si="101"/>
        <v>0</v>
      </c>
      <c r="IOO182" s="36">
        <f t="shared" si="101"/>
        <v>0</v>
      </c>
      <c r="IOP182" s="36">
        <f t="shared" si="101"/>
        <v>0</v>
      </c>
      <c r="IOQ182" s="36">
        <f t="shared" si="101"/>
        <v>0</v>
      </c>
      <c r="IOR182" s="36">
        <f t="shared" si="101"/>
        <v>0</v>
      </c>
      <c r="IOS182" s="36">
        <f t="shared" si="101"/>
        <v>0</v>
      </c>
      <c r="IOT182" s="36">
        <f t="shared" si="101"/>
        <v>0</v>
      </c>
      <c r="IOU182" s="36">
        <f t="shared" si="101"/>
        <v>0</v>
      </c>
      <c r="IOV182" s="36">
        <f t="shared" si="101"/>
        <v>0</v>
      </c>
      <c r="IOW182" s="36">
        <f t="shared" si="101"/>
        <v>0</v>
      </c>
      <c r="IOX182" s="36">
        <f t="shared" si="101"/>
        <v>0</v>
      </c>
      <c r="IOY182" s="36">
        <f t="shared" si="101"/>
        <v>0</v>
      </c>
      <c r="IOZ182" s="36">
        <f t="shared" si="101"/>
        <v>0</v>
      </c>
      <c r="IPA182" s="36">
        <f t="shared" si="101"/>
        <v>0</v>
      </c>
      <c r="IPB182" s="36">
        <f t="shared" si="101"/>
        <v>0</v>
      </c>
      <c r="IPC182" s="36">
        <f t="shared" si="101"/>
        <v>0</v>
      </c>
      <c r="IPD182" s="36">
        <f t="shared" si="101"/>
        <v>0</v>
      </c>
      <c r="IPE182" s="36">
        <f t="shared" si="101"/>
        <v>0</v>
      </c>
      <c r="IPF182" s="36">
        <f t="shared" si="101"/>
        <v>0</v>
      </c>
      <c r="IPG182" s="36">
        <f t="shared" si="101"/>
        <v>0</v>
      </c>
      <c r="IPH182" s="36">
        <f t="shared" si="101"/>
        <v>0</v>
      </c>
      <c r="IPI182" s="36">
        <f t="shared" si="101"/>
        <v>0</v>
      </c>
      <c r="IPJ182" s="36">
        <f t="shared" si="101"/>
        <v>0</v>
      </c>
      <c r="IPK182" s="36">
        <f t="shared" si="101"/>
        <v>0</v>
      </c>
      <c r="IPL182" s="36">
        <f t="shared" si="101"/>
        <v>0</v>
      </c>
      <c r="IPM182" s="36">
        <f t="shared" si="101"/>
        <v>0</v>
      </c>
      <c r="IPN182" s="36">
        <f t="shared" si="101"/>
        <v>0</v>
      </c>
      <c r="IPO182" s="36">
        <f t="shared" si="101"/>
        <v>0</v>
      </c>
      <c r="IPP182" s="36">
        <f t="shared" si="101"/>
        <v>0</v>
      </c>
      <c r="IPQ182" s="36">
        <f t="shared" si="101"/>
        <v>0</v>
      </c>
      <c r="IPR182" s="36">
        <f t="shared" si="101"/>
        <v>0</v>
      </c>
      <c r="IPS182" s="36">
        <f t="shared" si="101"/>
        <v>0</v>
      </c>
      <c r="IPT182" s="36">
        <f t="shared" si="101"/>
        <v>0</v>
      </c>
      <c r="IPU182" s="36">
        <f t="shared" si="101"/>
        <v>0</v>
      </c>
      <c r="IPV182" s="36">
        <f t="shared" si="101"/>
        <v>0</v>
      </c>
      <c r="IPW182" s="36">
        <f t="shared" si="101"/>
        <v>0</v>
      </c>
      <c r="IPX182" s="36">
        <f t="shared" si="101"/>
        <v>0</v>
      </c>
      <c r="IPY182" s="36">
        <f t="shared" si="101"/>
        <v>0</v>
      </c>
      <c r="IPZ182" s="36">
        <f t="shared" si="101"/>
        <v>0</v>
      </c>
      <c r="IQA182" s="36">
        <f t="shared" si="101"/>
        <v>0</v>
      </c>
      <c r="IQB182" s="36">
        <f t="shared" si="101"/>
        <v>0</v>
      </c>
      <c r="IQC182" s="36">
        <f t="shared" si="101"/>
        <v>0</v>
      </c>
      <c r="IQD182" s="36">
        <f t="shared" si="101"/>
        <v>0</v>
      </c>
      <c r="IQE182" s="36">
        <f t="shared" ref="IQE182:ISP182" si="102">SUM(IQE183:IQE347)</f>
        <v>0</v>
      </c>
      <c r="IQF182" s="36">
        <f t="shared" si="102"/>
        <v>0</v>
      </c>
      <c r="IQG182" s="36">
        <f t="shared" si="102"/>
        <v>0</v>
      </c>
      <c r="IQH182" s="36">
        <f t="shared" si="102"/>
        <v>0</v>
      </c>
      <c r="IQI182" s="36">
        <f t="shared" si="102"/>
        <v>0</v>
      </c>
      <c r="IQJ182" s="36">
        <f t="shared" si="102"/>
        <v>0</v>
      </c>
      <c r="IQK182" s="36">
        <f t="shared" si="102"/>
        <v>0</v>
      </c>
      <c r="IQL182" s="36">
        <f t="shared" si="102"/>
        <v>0</v>
      </c>
      <c r="IQM182" s="36">
        <f t="shared" si="102"/>
        <v>0</v>
      </c>
      <c r="IQN182" s="36">
        <f t="shared" si="102"/>
        <v>0</v>
      </c>
      <c r="IQO182" s="36">
        <f t="shared" si="102"/>
        <v>0</v>
      </c>
      <c r="IQP182" s="36">
        <f t="shared" si="102"/>
        <v>0</v>
      </c>
      <c r="IQQ182" s="36">
        <f t="shared" si="102"/>
        <v>0</v>
      </c>
      <c r="IQR182" s="36">
        <f t="shared" si="102"/>
        <v>0</v>
      </c>
      <c r="IQS182" s="36">
        <f t="shared" si="102"/>
        <v>0</v>
      </c>
      <c r="IQT182" s="36">
        <f t="shared" si="102"/>
        <v>0</v>
      </c>
      <c r="IQU182" s="36">
        <f t="shared" si="102"/>
        <v>0</v>
      </c>
      <c r="IQV182" s="36">
        <f t="shared" si="102"/>
        <v>0</v>
      </c>
      <c r="IQW182" s="36">
        <f t="shared" si="102"/>
        <v>0</v>
      </c>
      <c r="IQX182" s="36">
        <f t="shared" si="102"/>
        <v>0</v>
      </c>
      <c r="IQY182" s="36">
        <f t="shared" si="102"/>
        <v>0</v>
      </c>
      <c r="IQZ182" s="36">
        <f t="shared" si="102"/>
        <v>0</v>
      </c>
      <c r="IRA182" s="36">
        <f t="shared" si="102"/>
        <v>0</v>
      </c>
      <c r="IRB182" s="36">
        <f t="shared" si="102"/>
        <v>0</v>
      </c>
      <c r="IRC182" s="36">
        <f t="shared" si="102"/>
        <v>0</v>
      </c>
      <c r="IRD182" s="36">
        <f t="shared" si="102"/>
        <v>0</v>
      </c>
      <c r="IRE182" s="36">
        <f t="shared" si="102"/>
        <v>0</v>
      </c>
      <c r="IRF182" s="36">
        <f t="shared" si="102"/>
        <v>0</v>
      </c>
      <c r="IRG182" s="36">
        <f t="shared" si="102"/>
        <v>0</v>
      </c>
      <c r="IRH182" s="36">
        <f t="shared" si="102"/>
        <v>0</v>
      </c>
      <c r="IRI182" s="36">
        <f t="shared" si="102"/>
        <v>0</v>
      </c>
      <c r="IRJ182" s="36">
        <f t="shared" si="102"/>
        <v>0</v>
      </c>
      <c r="IRK182" s="36">
        <f t="shared" si="102"/>
        <v>0</v>
      </c>
      <c r="IRL182" s="36">
        <f t="shared" si="102"/>
        <v>0</v>
      </c>
      <c r="IRM182" s="36">
        <f t="shared" si="102"/>
        <v>0</v>
      </c>
      <c r="IRN182" s="36">
        <f t="shared" si="102"/>
        <v>0</v>
      </c>
      <c r="IRO182" s="36">
        <f t="shared" si="102"/>
        <v>0</v>
      </c>
      <c r="IRP182" s="36">
        <f t="shared" si="102"/>
        <v>0</v>
      </c>
      <c r="IRQ182" s="36">
        <f t="shared" si="102"/>
        <v>0</v>
      </c>
      <c r="IRR182" s="36">
        <f t="shared" si="102"/>
        <v>0</v>
      </c>
      <c r="IRS182" s="36">
        <f t="shared" si="102"/>
        <v>0</v>
      </c>
      <c r="IRT182" s="36">
        <f t="shared" si="102"/>
        <v>0</v>
      </c>
      <c r="IRU182" s="36">
        <f t="shared" si="102"/>
        <v>0</v>
      </c>
      <c r="IRV182" s="36">
        <f t="shared" si="102"/>
        <v>0</v>
      </c>
      <c r="IRW182" s="36">
        <f t="shared" si="102"/>
        <v>0</v>
      </c>
      <c r="IRX182" s="36">
        <f t="shared" si="102"/>
        <v>0</v>
      </c>
      <c r="IRY182" s="36">
        <f t="shared" si="102"/>
        <v>0</v>
      </c>
      <c r="IRZ182" s="36">
        <f t="shared" si="102"/>
        <v>0</v>
      </c>
      <c r="ISA182" s="36">
        <f t="shared" si="102"/>
        <v>0</v>
      </c>
      <c r="ISB182" s="36">
        <f t="shared" si="102"/>
        <v>0</v>
      </c>
      <c r="ISC182" s="36">
        <f t="shared" si="102"/>
        <v>0</v>
      </c>
      <c r="ISD182" s="36">
        <f t="shared" si="102"/>
        <v>0</v>
      </c>
      <c r="ISE182" s="36">
        <f t="shared" si="102"/>
        <v>0</v>
      </c>
      <c r="ISF182" s="36">
        <f t="shared" si="102"/>
        <v>0</v>
      </c>
      <c r="ISG182" s="36">
        <f t="shared" si="102"/>
        <v>0</v>
      </c>
      <c r="ISH182" s="36">
        <f t="shared" si="102"/>
        <v>0</v>
      </c>
      <c r="ISI182" s="36">
        <f t="shared" si="102"/>
        <v>0</v>
      </c>
      <c r="ISJ182" s="36">
        <f t="shared" si="102"/>
        <v>0</v>
      </c>
      <c r="ISK182" s="36">
        <f t="shared" si="102"/>
        <v>0</v>
      </c>
      <c r="ISL182" s="36">
        <f t="shared" si="102"/>
        <v>0</v>
      </c>
      <c r="ISM182" s="36">
        <f t="shared" si="102"/>
        <v>0</v>
      </c>
      <c r="ISN182" s="36">
        <f t="shared" si="102"/>
        <v>0</v>
      </c>
      <c r="ISO182" s="36">
        <f t="shared" si="102"/>
        <v>0</v>
      </c>
      <c r="ISP182" s="36">
        <f t="shared" si="102"/>
        <v>0</v>
      </c>
      <c r="ISQ182" s="36">
        <f t="shared" ref="ISQ182:IVB182" si="103">SUM(ISQ183:ISQ347)</f>
        <v>0</v>
      </c>
      <c r="ISR182" s="36">
        <f t="shared" si="103"/>
        <v>0</v>
      </c>
      <c r="ISS182" s="36">
        <f t="shared" si="103"/>
        <v>0</v>
      </c>
      <c r="IST182" s="36">
        <f t="shared" si="103"/>
        <v>0</v>
      </c>
      <c r="ISU182" s="36">
        <f t="shared" si="103"/>
        <v>0</v>
      </c>
      <c r="ISV182" s="36">
        <f t="shared" si="103"/>
        <v>0</v>
      </c>
      <c r="ISW182" s="36">
        <f t="shared" si="103"/>
        <v>0</v>
      </c>
      <c r="ISX182" s="36">
        <f t="shared" si="103"/>
        <v>0</v>
      </c>
      <c r="ISY182" s="36">
        <f t="shared" si="103"/>
        <v>0</v>
      </c>
      <c r="ISZ182" s="36">
        <f t="shared" si="103"/>
        <v>0</v>
      </c>
      <c r="ITA182" s="36">
        <f t="shared" si="103"/>
        <v>0</v>
      </c>
      <c r="ITB182" s="36">
        <f t="shared" si="103"/>
        <v>0</v>
      </c>
      <c r="ITC182" s="36">
        <f t="shared" si="103"/>
        <v>0</v>
      </c>
      <c r="ITD182" s="36">
        <f t="shared" si="103"/>
        <v>0</v>
      </c>
      <c r="ITE182" s="36">
        <f t="shared" si="103"/>
        <v>0</v>
      </c>
      <c r="ITF182" s="36">
        <f t="shared" si="103"/>
        <v>0</v>
      </c>
      <c r="ITG182" s="36">
        <f t="shared" si="103"/>
        <v>0</v>
      </c>
      <c r="ITH182" s="36">
        <f t="shared" si="103"/>
        <v>0</v>
      </c>
      <c r="ITI182" s="36">
        <f t="shared" si="103"/>
        <v>0</v>
      </c>
      <c r="ITJ182" s="36">
        <f t="shared" si="103"/>
        <v>0</v>
      </c>
      <c r="ITK182" s="36">
        <f t="shared" si="103"/>
        <v>0</v>
      </c>
      <c r="ITL182" s="36">
        <f t="shared" si="103"/>
        <v>0</v>
      </c>
      <c r="ITM182" s="36">
        <f t="shared" si="103"/>
        <v>0</v>
      </c>
      <c r="ITN182" s="36">
        <f t="shared" si="103"/>
        <v>0</v>
      </c>
      <c r="ITO182" s="36">
        <f t="shared" si="103"/>
        <v>0</v>
      </c>
      <c r="ITP182" s="36">
        <f t="shared" si="103"/>
        <v>0</v>
      </c>
      <c r="ITQ182" s="36">
        <f t="shared" si="103"/>
        <v>0</v>
      </c>
      <c r="ITR182" s="36">
        <f t="shared" si="103"/>
        <v>0</v>
      </c>
      <c r="ITS182" s="36">
        <f t="shared" si="103"/>
        <v>0</v>
      </c>
      <c r="ITT182" s="36">
        <f t="shared" si="103"/>
        <v>0</v>
      </c>
      <c r="ITU182" s="36">
        <f t="shared" si="103"/>
        <v>0</v>
      </c>
      <c r="ITV182" s="36">
        <f t="shared" si="103"/>
        <v>0</v>
      </c>
      <c r="ITW182" s="36">
        <f t="shared" si="103"/>
        <v>0</v>
      </c>
      <c r="ITX182" s="36">
        <f t="shared" si="103"/>
        <v>0</v>
      </c>
      <c r="ITY182" s="36">
        <f t="shared" si="103"/>
        <v>0</v>
      </c>
      <c r="ITZ182" s="36">
        <f t="shared" si="103"/>
        <v>0</v>
      </c>
      <c r="IUA182" s="36">
        <f t="shared" si="103"/>
        <v>0</v>
      </c>
      <c r="IUB182" s="36">
        <f t="shared" si="103"/>
        <v>0</v>
      </c>
      <c r="IUC182" s="36">
        <f t="shared" si="103"/>
        <v>0</v>
      </c>
      <c r="IUD182" s="36">
        <f t="shared" si="103"/>
        <v>0</v>
      </c>
      <c r="IUE182" s="36">
        <f t="shared" si="103"/>
        <v>0</v>
      </c>
      <c r="IUF182" s="36">
        <f t="shared" si="103"/>
        <v>0</v>
      </c>
      <c r="IUG182" s="36">
        <f t="shared" si="103"/>
        <v>0</v>
      </c>
      <c r="IUH182" s="36">
        <f t="shared" si="103"/>
        <v>0</v>
      </c>
      <c r="IUI182" s="36">
        <f t="shared" si="103"/>
        <v>0</v>
      </c>
      <c r="IUJ182" s="36">
        <f t="shared" si="103"/>
        <v>0</v>
      </c>
      <c r="IUK182" s="36">
        <f t="shared" si="103"/>
        <v>0</v>
      </c>
      <c r="IUL182" s="36">
        <f t="shared" si="103"/>
        <v>0</v>
      </c>
      <c r="IUM182" s="36">
        <f t="shared" si="103"/>
        <v>0</v>
      </c>
      <c r="IUN182" s="36">
        <f t="shared" si="103"/>
        <v>0</v>
      </c>
      <c r="IUO182" s="36">
        <f t="shared" si="103"/>
        <v>0</v>
      </c>
      <c r="IUP182" s="36">
        <f t="shared" si="103"/>
        <v>0</v>
      </c>
      <c r="IUQ182" s="36">
        <f t="shared" si="103"/>
        <v>0</v>
      </c>
      <c r="IUR182" s="36">
        <f t="shared" si="103"/>
        <v>0</v>
      </c>
      <c r="IUS182" s="36">
        <f t="shared" si="103"/>
        <v>0</v>
      </c>
      <c r="IUT182" s="36">
        <f t="shared" si="103"/>
        <v>0</v>
      </c>
      <c r="IUU182" s="36">
        <f t="shared" si="103"/>
        <v>0</v>
      </c>
      <c r="IUV182" s="36">
        <f t="shared" si="103"/>
        <v>0</v>
      </c>
      <c r="IUW182" s="36">
        <f t="shared" si="103"/>
        <v>0</v>
      </c>
      <c r="IUX182" s="36">
        <f t="shared" si="103"/>
        <v>0</v>
      </c>
      <c r="IUY182" s="36">
        <f t="shared" si="103"/>
        <v>0</v>
      </c>
      <c r="IUZ182" s="36">
        <f t="shared" si="103"/>
        <v>0</v>
      </c>
      <c r="IVA182" s="36">
        <f t="shared" si="103"/>
        <v>0</v>
      </c>
      <c r="IVB182" s="36">
        <f t="shared" si="103"/>
        <v>0</v>
      </c>
      <c r="IVC182" s="36">
        <f t="shared" ref="IVC182:IXN182" si="104">SUM(IVC183:IVC347)</f>
        <v>0</v>
      </c>
      <c r="IVD182" s="36">
        <f t="shared" si="104"/>
        <v>0</v>
      </c>
      <c r="IVE182" s="36">
        <f t="shared" si="104"/>
        <v>0</v>
      </c>
      <c r="IVF182" s="36">
        <f t="shared" si="104"/>
        <v>0</v>
      </c>
      <c r="IVG182" s="36">
        <f t="shared" si="104"/>
        <v>0</v>
      </c>
      <c r="IVH182" s="36">
        <f t="shared" si="104"/>
        <v>0</v>
      </c>
      <c r="IVI182" s="36">
        <f t="shared" si="104"/>
        <v>0</v>
      </c>
      <c r="IVJ182" s="36">
        <f t="shared" si="104"/>
        <v>0</v>
      </c>
      <c r="IVK182" s="36">
        <f t="shared" si="104"/>
        <v>0</v>
      </c>
      <c r="IVL182" s="36">
        <f t="shared" si="104"/>
        <v>0</v>
      </c>
      <c r="IVM182" s="36">
        <f t="shared" si="104"/>
        <v>0</v>
      </c>
      <c r="IVN182" s="36">
        <f t="shared" si="104"/>
        <v>0</v>
      </c>
      <c r="IVO182" s="36">
        <f t="shared" si="104"/>
        <v>0</v>
      </c>
      <c r="IVP182" s="36">
        <f t="shared" si="104"/>
        <v>0</v>
      </c>
      <c r="IVQ182" s="36">
        <f t="shared" si="104"/>
        <v>0</v>
      </c>
      <c r="IVR182" s="36">
        <f t="shared" si="104"/>
        <v>0</v>
      </c>
      <c r="IVS182" s="36">
        <f t="shared" si="104"/>
        <v>0</v>
      </c>
      <c r="IVT182" s="36">
        <f t="shared" si="104"/>
        <v>0</v>
      </c>
      <c r="IVU182" s="36">
        <f t="shared" si="104"/>
        <v>0</v>
      </c>
      <c r="IVV182" s="36">
        <f t="shared" si="104"/>
        <v>0</v>
      </c>
      <c r="IVW182" s="36">
        <f t="shared" si="104"/>
        <v>0</v>
      </c>
      <c r="IVX182" s="36">
        <f t="shared" si="104"/>
        <v>0</v>
      </c>
      <c r="IVY182" s="36">
        <f t="shared" si="104"/>
        <v>0</v>
      </c>
      <c r="IVZ182" s="36">
        <f t="shared" si="104"/>
        <v>0</v>
      </c>
      <c r="IWA182" s="36">
        <f t="shared" si="104"/>
        <v>0</v>
      </c>
      <c r="IWB182" s="36">
        <f t="shared" si="104"/>
        <v>0</v>
      </c>
      <c r="IWC182" s="36">
        <f t="shared" si="104"/>
        <v>0</v>
      </c>
      <c r="IWD182" s="36">
        <f t="shared" si="104"/>
        <v>0</v>
      </c>
      <c r="IWE182" s="36">
        <f t="shared" si="104"/>
        <v>0</v>
      </c>
      <c r="IWF182" s="36">
        <f t="shared" si="104"/>
        <v>0</v>
      </c>
      <c r="IWG182" s="36">
        <f t="shared" si="104"/>
        <v>0</v>
      </c>
      <c r="IWH182" s="36">
        <f t="shared" si="104"/>
        <v>0</v>
      </c>
      <c r="IWI182" s="36">
        <f t="shared" si="104"/>
        <v>0</v>
      </c>
      <c r="IWJ182" s="36">
        <f t="shared" si="104"/>
        <v>0</v>
      </c>
      <c r="IWK182" s="36">
        <f t="shared" si="104"/>
        <v>0</v>
      </c>
      <c r="IWL182" s="36">
        <f t="shared" si="104"/>
        <v>0</v>
      </c>
      <c r="IWM182" s="36">
        <f t="shared" si="104"/>
        <v>0</v>
      </c>
      <c r="IWN182" s="36">
        <f t="shared" si="104"/>
        <v>0</v>
      </c>
      <c r="IWO182" s="36">
        <f t="shared" si="104"/>
        <v>0</v>
      </c>
      <c r="IWP182" s="36">
        <f t="shared" si="104"/>
        <v>0</v>
      </c>
      <c r="IWQ182" s="36">
        <f t="shared" si="104"/>
        <v>0</v>
      </c>
      <c r="IWR182" s="36">
        <f t="shared" si="104"/>
        <v>0</v>
      </c>
      <c r="IWS182" s="36">
        <f t="shared" si="104"/>
        <v>0</v>
      </c>
      <c r="IWT182" s="36">
        <f t="shared" si="104"/>
        <v>0</v>
      </c>
      <c r="IWU182" s="36">
        <f t="shared" si="104"/>
        <v>0</v>
      </c>
      <c r="IWV182" s="36">
        <f t="shared" si="104"/>
        <v>0</v>
      </c>
      <c r="IWW182" s="36">
        <f t="shared" si="104"/>
        <v>0</v>
      </c>
      <c r="IWX182" s="36">
        <f t="shared" si="104"/>
        <v>0</v>
      </c>
      <c r="IWY182" s="36">
        <f t="shared" si="104"/>
        <v>0</v>
      </c>
      <c r="IWZ182" s="36">
        <f t="shared" si="104"/>
        <v>0</v>
      </c>
      <c r="IXA182" s="36">
        <f t="shared" si="104"/>
        <v>0</v>
      </c>
      <c r="IXB182" s="36">
        <f t="shared" si="104"/>
        <v>0</v>
      </c>
      <c r="IXC182" s="36">
        <f t="shared" si="104"/>
        <v>0</v>
      </c>
      <c r="IXD182" s="36">
        <f t="shared" si="104"/>
        <v>0</v>
      </c>
      <c r="IXE182" s="36">
        <f t="shared" si="104"/>
        <v>0</v>
      </c>
      <c r="IXF182" s="36">
        <f t="shared" si="104"/>
        <v>0</v>
      </c>
      <c r="IXG182" s="36">
        <f t="shared" si="104"/>
        <v>0</v>
      </c>
      <c r="IXH182" s="36">
        <f t="shared" si="104"/>
        <v>0</v>
      </c>
      <c r="IXI182" s="36">
        <f t="shared" si="104"/>
        <v>0</v>
      </c>
      <c r="IXJ182" s="36">
        <f t="shared" si="104"/>
        <v>0</v>
      </c>
      <c r="IXK182" s="36">
        <f t="shared" si="104"/>
        <v>0</v>
      </c>
      <c r="IXL182" s="36">
        <f t="shared" si="104"/>
        <v>0</v>
      </c>
      <c r="IXM182" s="36">
        <f t="shared" si="104"/>
        <v>0</v>
      </c>
      <c r="IXN182" s="36">
        <f t="shared" si="104"/>
        <v>0</v>
      </c>
      <c r="IXO182" s="36">
        <f t="shared" ref="IXO182:IZZ182" si="105">SUM(IXO183:IXO347)</f>
        <v>0</v>
      </c>
      <c r="IXP182" s="36">
        <f t="shared" si="105"/>
        <v>0</v>
      </c>
      <c r="IXQ182" s="36">
        <f t="shared" si="105"/>
        <v>0</v>
      </c>
      <c r="IXR182" s="36">
        <f t="shared" si="105"/>
        <v>0</v>
      </c>
      <c r="IXS182" s="36">
        <f t="shared" si="105"/>
        <v>0</v>
      </c>
      <c r="IXT182" s="36">
        <f t="shared" si="105"/>
        <v>0</v>
      </c>
      <c r="IXU182" s="36">
        <f t="shared" si="105"/>
        <v>0</v>
      </c>
      <c r="IXV182" s="36">
        <f t="shared" si="105"/>
        <v>0</v>
      </c>
      <c r="IXW182" s="36">
        <f t="shared" si="105"/>
        <v>0</v>
      </c>
      <c r="IXX182" s="36">
        <f t="shared" si="105"/>
        <v>0</v>
      </c>
      <c r="IXY182" s="36">
        <f t="shared" si="105"/>
        <v>0</v>
      </c>
      <c r="IXZ182" s="36">
        <f t="shared" si="105"/>
        <v>0</v>
      </c>
      <c r="IYA182" s="36">
        <f t="shared" si="105"/>
        <v>0</v>
      </c>
      <c r="IYB182" s="36">
        <f t="shared" si="105"/>
        <v>0</v>
      </c>
      <c r="IYC182" s="36">
        <f t="shared" si="105"/>
        <v>0</v>
      </c>
      <c r="IYD182" s="36">
        <f t="shared" si="105"/>
        <v>0</v>
      </c>
      <c r="IYE182" s="36">
        <f t="shared" si="105"/>
        <v>0</v>
      </c>
      <c r="IYF182" s="36">
        <f t="shared" si="105"/>
        <v>0</v>
      </c>
      <c r="IYG182" s="36">
        <f t="shared" si="105"/>
        <v>0</v>
      </c>
      <c r="IYH182" s="36">
        <f t="shared" si="105"/>
        <v>0</v>
      </c>
      <c r="IYI182" s="36">
        <f t="shared" si="105"/>
        <v>0</v>
      </c>
      <c r="IYJ182" s="36">
        <f t="shared" si="105"/>
        <v>0</v>
      </c>
      <c r="IYK182" s="36">
        <f t="shared" si="105"/>
        <v>0</v>
      </c>
      <c r="IYL182" s="36">
        <f t="shared" si="105"/>
        <v>0</v>
      </c>
      <c r="IYM182" s="36">
        <f t="shared" si="105"/>
        <v>0</v>
      </c>
      <c r="IYN182" s="36">
        <f t="shared" si="105"/>
        <v>0</v>
      </c>
      <c r="IYO182" s="36">
        <f t="shared" si="105"/>
        <v>0</v>
      </c>
      <c r="IYP182" s="36">
        <f t="shared" si="105"/>
        <v>0</v>
      </c>
      <c r="IYQ182" s="36">
        <f t="shared" si="105"/>
        <v>0</v>
      </c>
      <c r="IYR182" s="36">
        <f t="shared" si="105"/>
        <v>0</v>
      </c>
      <c r="IYS182" s="36">
        <f t="shared" si="105"/>
        <v>0</v>
      </c>
      <c r="IYT182" s="36">
        <f t="shared" si="105"/>
        <v>0</v>
      </c>
      <c r="IYU182" s="36">
        <f t="shared" si="105"/>
        <v>0</v>
      </c>
      <c r="IYV182" s="36">
        <f t="shared" si="105"/>
        <v>0</v>
      </c>
      <c r="IYW182" s="36">
        <f t="shared" si="105"/>
        <v>0</v>
      </c>
      <c r="IYX182" s="36">
        <f t="shared" si="105"/>
        <v>0</v>
      </c>
      <c r="IYY182" s="36">
        <f t="shared" si="105"/>
        <v>0</v>
      </c>
      <c r="IYZ182" s="36">
        <f t="shared" si="105"/>
        <v>0</v>
      </c>
      <c r="IZA182" s="36">
        <f t="shared" si="105"/>
        <v>0</v>
      </c>
      <c r="IZB182" s="36">
        <f t="shared" si="105"/>
        <v>0</v>
      </c>
      <c r="IZC182" s="36">
        <f t="shared" si="105"/>
        <v>0</v>
      </c>
      <c r="IZD182" s="36">
        <f t="shared" si="105"/>
        <v>0</v>
      </c>
      <c r="IZE182" s="36">
        <f t="shared" si="105"/>
        <v>0</v>
      </c>
      <c r="IZF182" s="36">
        <f t="shared" si="105"/>
        <v>0</v>
      </c>
      <c r="IZG182" s="36">
        <f t="shared" si="105"/>
        <v>0</v>
      </c>
      <c r="IZH182" s="36">
        <f t="shared" si="105"/>
        <v>0</v>
      </c>
      <c r="IZI182" s="36">
        <f t="shared" si="105"/>
        <v>0</v>
      </c>
      <c r="IZJ182" s="36">
        <f t="shared" si="105"/>
        <v>0</v>
      </c>
      <c r="IZK182" s="36">
        <f t="shared" si="105"/>
        <v>0</v>
      </c>
      <c r="IZL182" s="36">
        <f t="shared" si="105"/>
        <v>0</v>
      </c>
      <c r="IZM182" s="36">
        <f t="shared" si="105"/>
        <v>0</v>
      </c>
      <c r="IZN182" s="36">
        <f t="shared" si="105"/>
        <v>0</v>
      </c>
      <c r="IZO182" s="36">
        <f t="shared" si="105"/>
        <v>0</v>
      </c>
      <c r="IZP182" s="36">
        <f t="shared" si="105"/>
        <v>0</v>
      </c>
      <c r="IZQ182" s="36">
        <f t="shared" si="105"/>
        <v>0</v>
      </c>
      <c r="IZR182" s="36">
        <f t="shared" si="105"/>
        <v>0</v>
      </c>
      <c r="IZS182" s="36">
        <f t="shared" si="105"/>
        <v>0</v>
      </c>
      <c r="IZT182" s="36">
        <f t="shared" si="105"/>
        <v>0</v>
      </c>
      <c r="IZU182" s="36">
        <f t="shared" si="105"/>
        <v>0</v>
      </c>
      <c r="IZV182" s="36">
        <f t="shared" si="105"/>
        <v>0</v>
      </c>
      <c r="IZW182" s="36">
        <f t="shared" si="105"/>
        <v>0</v>
      </c>
      <c r="IZX182" s="36">
        <f t="shared" si="105"/>
        <v>0</v>
      </c>
      <c r="IZY182" s="36">
        <f t="shared" si="105"/>
        <v>0</v>
      </c>
      <c r="IZZ182" s="36">
        <f t="shared" si="105"/>
        <v>0</v>
      </c>
      <c r="JAA182" s="36">
        <f t="shared" ref="JAA182:JCL182" si="106">SUM(JAA183:JAA347)</f>
        <v>0</v>
      </c>
      <c r="JAB182" s="36">
        <f t="shared" si="106"/>
        <v>0</v>
      </c>
      <c r="JAC182" s="36">
        <f t="shared" si="106"/>
        <v>0</v>
      </c>
      <c r="JAD182" s="36">
        <f t="shared" si="106"/>
        <v>0</v>
      </c>
      <c r="JAE182" s="36">
        <f t="shared" si="106"/>
        <v>0</v>
      </c>
      <c r="JAF182" s="36">
        <f t="shared" si="106"/>
        <v>0</v>
      </c>
      <c r="JAG182" s="36">
        <f t="shared" si="106"/>
        <v>0</v>
      </c>
      <c r="JAH182" s="36">
        <f t="shared" si="106"/>
        <v>0</v>
      </c>
      <c r="JAI182" s="36">
        <f t="shared" si="106"/>
        <v>0</v>
      </c>
      <c r="JAJ182" s="36">
        <f t="shared" si="106"/>
        <v>0</v>
      </c>
      <c r="JAK182" s="36">
        <f t="shared" si="106"/>
        <v>0</v>
      </c>
      <c r="JAL182" s="36">
        <f t="shared" si="106"/>
        <v>0</v>
      </c>
      <c r="JAM182" s="36">
        <f t="shared" si="106"/>
        <v>0</v>
      </c>
      <c r="JAN182" s="36">
        <f t="shared" si="106"/>
        <v>0</v>
      </c>
      <c r="JAO182" s="36">
        <f t="shared" si="106"/>
        <v>0</v>
      </c>
      <c r="JAP182" s="36">
        <f t="shared" si="106"/>
        <v>0</v>
      </c>
      <c r="JAQ182" s="36">
        <f t="shared" si="106"/>
        <v>0</v>
      </c>
      <c r="JAR182" s="36">
        <f t="shared" si="106"/>
        <v>0</v>
      </c>
      <c r="JAS182" s="36">
        <f t="shared" si="106"/>
        <v>0</v>
      </c>
      <c r="JAT182" s="36">
        <f t="shared" si="106"/>
        <v>0</v>
      </c>
      <c r="JAU182" s="36">
        <f t="shared" si="106"/>
        <v>0</v>
      </c>
      <c r="JAV182" s="36">
        <f t="shared" si="106"/>
        <v>0</v>
      </c>
      <c r="JAW182" s="36">
        <f t="shared" si="106"/>
        <v>0</v>
      </c>
      <c r="JAX182" s="36">
        <f t="shared" si="106"/>
        <v>0</v>
      </c>
      <c r="JAY182" s="36">
        <f t="shared" si="106"/>
        <v>0</v>
      </c>
      <c r="JAZ182" s="36">
        <f t="shared" si="106"/>
        <v>0</v>
      </c>
      <c r="JBA182" s="36">
        <f t="shared" si="106"/>
        <v>0</v>
      </c>
      <c r="JBB182" s="36">
        <f t="shared" si="106"/>
        <v>0</v>
      </c>
      <c r="JBC182" s="36">
        <f t="shared" si="106"/>
        <v>0</v>
      </c>
      <c r="JBD182" s="36">
        <f t="shared" si="106"/>
        <v>0</v>
      </c>
      <c r="JBE182" s="36">
        <f t="shared" si="106"/>
        <v>0</v>
      </c>
      <c r="JBF182" s="36">
        <f t="shared" si="106"/>
        <v>0</v>
      </c>
      <c r="JBG182" s="36">
        <f t="shared" si="106"/>
        <v>0</v>
      </c>
      <c r="JBH182" s="36">
        <f t="shared" si="106"/>
        <v>0</v>
      </c>
      <c r="JBI182" s="36">
        <f t="shared" si="106"/>
        <v>0</v>
      </c>
      <c r="JBJ182" s="36">
        <f t="shared" si="106"/>
        <v>0</v>
      </c>
      <c r="JBK182" s="36">
        <f t="shared" si="106"/>
        <v>0</v>
      </c>
      <c r="JBL182" s="36">
        <f t="shared" si="106"/>
        <v>0</v>
      </c>
      <c r="JBM182" s="36">
        <f t="shared" si="106"/>
        <v>0</v>
      </c>
      <c r="JBN182" s="36">
        <f t="shared" si="106"/>
        <v>0</v>
      </c>
      <c r="JBO182" s="36">
        <f t="shared" si="106"/>
        <v>0</v>
      </c>
      <c r="JBP182" s="36">
        <f t="shared" si="106"/>
        <v>0</v>
      </c>
      <c r="JBQ182" s="36">
        <f t="shared" si="106"/>
        <v>0</v>
      </c>
      <c r="JBR182" s="36">
        <f t="shared" si="106"/>
        <v>0</v>
      </c>
      <c r="JBS182" s="36">
        <f t="shared" si="106"/>
        <v>0</v>
      </c>
      <c r="JBT182" s="36">
        <f t="shared" si="106"/>
        <v>0</v>
      </c>
      <c r="JBU182" s="36">
        <f t="shared" si="106"/>
        <v>0</v>
      </c>
      <c r="JBV182" s="36">
        <f t="shared" si="106"/>
        <v>0</v>
      </c>
      <c r="JBW182" s="36">
        <f t="shared" si="106"/>
        <v>0</v>
      </c>
      <c r="JBX182" s="36">
        <f t="shared" si="106"/>
        <v>0</v>
      </c>
      <c r="JBY182" s="36">
        <f t="shared" si="106"/>
        <v>0</v>
      </c>
      <c r="JBZ182" s="36">
        <f t="shared" si="106"/>
        <v>0</v>
      </c>
      <c r="JCA182" s="36">
        <f t="shared" si="106"/>
        <v>0</v>
      </c>
      <c r="JCB182" s="36">
        <f t="shared" si="106"/>
        <v>0</v>
      </c>
      <c r="JCC182" s="36">
        <f t="shared" si="106"/>
        <v>0</v>
      </c>
      <c r="JCD182" s="36">
        <f t="shared" si="106"/>
        <v>0</v>
      </c>
      <c r="JCE182" s="36">
        <f t="shared" si="106"/>
        <v>0</v>
      </c>
      <c r="JCF182" s="36">
        <f t="shared" si="106"/>
        <v>0</v>
      </c>
      <c r="JCG182" s="36">
        <f t="shared" si="106"/>
        <v>0</v>
      </c>
      <c r="JCH182" s="36">
        <f t="shared" si="106"/>
        <v>0</v>
      </c>
      <c r="JCI182" s="36">
        <f t="shared" si="106"/>
        <v>0</v>
      </c>
      <c r="JCJ182" s="36">
        <f t="shared" si="106"/>
        <v>0</v>
      </c>
      <c r="JCK182" s="36">
        <f t="shared" si="106"/>
        <v>0</v>
      </c>
      <c r="JCL182" s="36">
        <f t="shared" si="106"/>
        <v>0</v>
      </c>
      <c r="JCM182" s="36">
        <f t="shared" ref="JCM182:JEX182" si="107">SUM(JCM183:JCM347)</f>
        <v>0</v>
      </c>
      <c r="JCN182" s="36">
        <f t="shared" si="107"/>
        <v>0</v>
      </c>
      <c r="JCO182" s="36">
        <f t="shared" si="107"/>
        <v>0</v>
      </c>
      <c r="JCP182" s="36">
        <f t="shared" si="107"/>
        <v>0</v>
      </c>
      <c r="JCQ182" s="36">
        <f t="shared" si="107"/>
        <v>0</v>
      </c>
      <c r="JCR182" s="36">
        <f t="shared" si="107"/>
        <v>0</v>
      </c>
      <c r="JCS182" s="36">
        <f t="shared" si="107"/>
        <v>0</v>
      </c>
      <c r="JCT182" s="36">
        <f t="shared" si="107"/>
        <v>0</v>
      </c>
      <c r="JCU182" s="36">
        <f t="shared" si="107"/>
        <v>0</v>
      </c>
      <c r="JCV182" s="36">
        <f t="shared" si="107"/>
        <v>0</v>
      </c>
      <c r="JCW182" s="36">
        <f t="shared" si="107"/>
        <v>0</v>
      </c>
      <c r="JCX182" s="36">
        <f t="shared" si="107"/>
        <v>0</v>
      </c>
      <c r="JCY182" s="36">
        <f t="shared" si="107"/>
        <v>0</v>
      </c>
      <c r="JCZ182" s="36">
        <f t="shared" si="107"/>
        <v>0</v>
      </c>
      <c r="JDA182" s="36">
        <f t="shared" si="107"/>
        <v>0</v>
      </c>
      <c r="JDB182" s="36">
        <f t="shared" si="107"/>
        <v>0</v>
      </c>
      <c r="JDC182" s="36">
        <f t="shared" si="107"/>
        <v>0</v>
      </c>
      <c r="JDD182" s="36">
        <f t="shared" si="107"/>
        <v>0</v>
      </c>
      <c r="JDE182" s="36">
        <f t="shared" si="107"/>
        <v>0</v>
      </c>
      <c r="JDF182" s="36">
        <f t="shared" si="107"/>
        <v>0</v>
      </c>
      <c r="JDG182" s="36">
        <f t="shared" si="107"/>
        <v>0</v>
      </c>
      <c r="JDH182" s="36">
        <f t="shared" si="107"/>
        <v>0</v>
      </c>
      <c r="JDI182" s="36">
        <f t="shared" si="107"/>
        <v>0</v>
      </c>
      <c r="JDJ182" s="36">
        <f t="shared" si="107"/>
        <v>0</v>
      </c>
      <c r="JDK182" s="36">
        <f t="shared" si="107"/>
        <v>0</v>
      </c>
      <c r="JDL182" s="36">
        <f t="shared" si="107"/>
        <v>0</v>
      </c>
      <c r="JDM182" s="36">
        <f t="shared" si="107"/>
        <v>0</v>
      </c>
      <c r="JDN182" s="36">
        <f t="shared" si="107"/>
        <v>0</v>
      </c>
      <c r="JDO182" s="36">
        <f t="shared" si="107"/>
        <v>0</v>
      </c>
      <c r="JDP182" s="36">
        <f t="shared" si="107"/>
        <v>0</v>
      </c>
      <c r="JDQ182" s="36">
        <f t="shared" si="107"/>
        <v>0</v>
      </c>
      <c r="JDR182" s="36">
        <f t="shared" si="107"/>
        <v>0</v>
      </c>
      <c r="JDS182" s="36">
        <f t="shared" si="107"/>
        <v>0</v>
      </c>
      <c r="JDT182" s="36">
        <f t="shared" si="107"/>
        <v>0</v>
      </c>
      <c r="JDU182" s="36">
        <f t="shared" si="107"/>
        <v>0</v>
      </c>
      <c r="JDV182" s="36">
        <f t="shared" si="107"/>
        <v>0</v>
      </c>
      <c r="JDW182" s="36">
        <f t="shared" si="107"/>
        <v>0</v>
      </c>
      <c r="JDX182" s="36">
        <f t="shared" si="107"/>
        <v>0</v>
      </c>
      <c r="JDY182" s="36">
        <f t="shared" si="107"/>
        <v>0</v>
      </c>
      <c r="JDZ182" s="36">
        <f t="shared" si="107"/>
        <v>0</v>
      </c>
      <c r="JEA182" s="36">
        <f t="shared" si="107"/>
        <v>0</v>
      </c>
      <c r="JEB182" s="36">
        <f t="shared" si="107"/>
        <v>0</v>
      </c>
      <c r="JEC182" s="36">
        <f t="shared" si="107"/>
        <v>0</v>
      </c>
      <c r="JED182" s="36">
        <f t="shared" si="107"/>
        <v>0</v>
      </c>
      <c r="JEE182" s="36">
        <f t="shared" si="107"/>
        <v>0</v>
      </c>
      <c r="JEF182" s="36">
        <f t="shared" si="107"/>
        <v>0</v>
      </c>
      <c r="JEG182" s="36">
        <f t="shared" si="107"/>
        <v>0</v>
      </c>
      <c r="JEH182" s="36">
        <f t="shared" si="107"/>
        <v>0</v>
      </c>
      <c r="JEI182" s="36">
        <f t="shared" si="107"/>
        <v>0</v>
      </c>
      <c r="JEJ182" s="36">
        <f t="shared" si="107"/>
        <v>0</v>
      </c>
      <c r="JEK182" s="36">
        <f t="shared" si="107"/>
        <v>0</v>
      </c>
      <c r="JEL182" s="36">
        <f t="shared" si="107"/>
        <v>0</v>
      </c>
      <c r="JEM182" s="36">
        <f t="shared" si="107"/>
        <v>0</v>
      </c>
      <c r="JEN182" s="36">
        <f t="shared" si="107"/>
        <v>0</v>
      </c>
      <c r="JEO182" s="36">
        <f t="shared" si="107"/>
        <v>0</v>
      </c>
      <c r="JEP182" s="36">
        <f t="shared" si="107"/>
        <v>0</v>
      </c>
      <c r="JEQ182" s="36">
        <f t="shared" si="107"/>
        <v>0</v>
      </c>
      <c r="JER182" s="36">
        <f t="shared" si="107"/>
        <v>0</v>
      </c>
      <c r="JES182" s="36">
        <f t="shared" si="107"/>
        <v>0</v>
      </c>
      <c r="JET182" s="36">
        <f t="shared" si="107"/>
        <v>0</v>
      </c>
      <c r="JEU182" s="36">
        <f t="shared" si="107"/>
        <v>0</v>
      </c>
      <c r="JEV182" s="36">
        <f t="shared" si="107"/>
        <v>0</v>
      </c>
      <c r="JEW182" s="36">
        <f t="shared" si="107"/>
        <v>0</v>
      </c>
      <c r="JEX182" s="36">
        <f t="shared" si="107"/>
        <v>0</v>
      </c>
      <c r="JEY182" s="36">
        <f t="shared" ref="JEY182:JHJ182" si="108">SUM(JEY183:JEY347)</f>
        <v>0</v>
      </c>
      <c r="JEZ182" s="36">
        <f t="shared" si="108"/>
        <v>0</v>
      </c>
      <c r="JFA182" s="36">
        <f t="shared" si="108"/>
        <v>0</v>
      </c>
      <c r="JFB182" s="36">
        <f t="shared" si="108"/>
        <v>0</v>
      </c>
      <c r="JFC182" s="36">
        <f t="shared" si="108"/>
        <v>0</v>
      </c>
      <c r="JFD182" s="36">
        <f t="shared" si="108"/>
        <v>0</v>
      </c>
      <c r="JFE182" s="36">
        <f t="shared" si="108"/>
        <v>0</v>
      </c>
      <c r="JFF182" s="36">
        <f t="shared" si="108"/>
        <v>0</v>
      </c>
      <c r="JFG182" s="36">
        <f t="shared" si="108"/>
        <v>0</v>
      </c>
      <c r="JFH182" s="36">
        <f t="shared" si="108"/>
        <v>0</v>
      </c>
      <c r="JFI182" s="36">
        <f t="shared" si="108"/>
        <v>0</v>
      </c>
      <c r="JFJ182" s="36">
        <f t="shared" si="108"/>
        <v>0</v>
      </c>
      <c r="JFK182" s="36">
        <f t="shared" si="108"/>
        <v>0</v>
      </c>
      <c r="JFL182" s="36">
        <f t="shared" si="108"/>
        <v>0</v>
      </c>
      <c r="JFM182" s="36">
        <f t="shared" si="108"/>
        <v>0</v>
      </c>
      <c r="JFN182" s="36">
        <f t="shared" si="108"/>
        <v>0</v>
      </c>
      <c r="JFO182" s="36">
        <f t="shared" si="108"/>
        <v>0</v>
      </c>
      <c r="JFP182" s="36">
        <f t="shared" si="108"/>
        <v>0</v>
      </c>
      <c r="JFQ182" s="36">
        <f t="shared" si="108"/>
        <v>0</v>
      </c>
      <c r="JFR182" s="36">
        <f t="shared" si="108"/>
        <v>0</v>
      </c>
      <c r="JFS182" s="36">
        <f t="shared" si="108"/>
        <v>0</v>
      </c>
      <c r="JFT182" s="36">
        <f t="shared" si="108"/>
        <v>0</v>
      </c>
      <c r="JFU182" s="36">
        <f t="shared" si="108"/>
        <v>0</v>
      </c>
      <c r="JFV182" s="36">
        <f t="shared" si="108"/>
        <v>0</v>
      </c>
      <c r="JFW182" s="36">
        <f t="shared" si="108"/>
        <v>0</v>
      </c>
      <c r="JFX182" s="36">
        <f t="shared" si="108"/>
        <v>0</v>
      </c>
      <c r="JFY182" s="36">
        <f t="shared" si="108"/>
        <v>0</v>
      </c>
      <c r="JFZ182" s="36">
        <f t="shared" si="108"/>
        <v>0</v>
      </c>
      <c r="JGA182" s="36">
        <f t="shared" si="108"/>
        <v>0</v>
      </c>
      <c r="JGB182" s="36">
        <f t="shared" si="108"/>
        <v>0</v>
      </c>
      <c r="JGC182" s="36">
        <f t="shared" si="108"/>
        <v>0</v>
      </c>
      <c r="JGD182" s="36">
        <f t="shared" si="108"/>
        <v>0</v>
      </c>
      <c r="JGE182" s="36">
        <f t="shared" si="108"/>
        <v>0</v>
      </c>
      <c r="JGF182" s="36">
        <f t="shared" si="108"/>
        <v>0</v>
      </c>
      <c r="JGG182" s="36">
        <f t="shared" si="108"/>
        <v>0</v>
      </c>
      <c r="JGH182" s="36">
        <f t="shared" si="108"/>
        <v>0</v>
      </c>
      <c r="JGI182" s="36">
        <f t="shared" si="108"/>
        <v>0</v>
      </c>
      <c r="JGJ182" s="36">
        <f t="shared" si="108"/>
        <v>0</v>
      </c>
      <c r="JGK182" s="36">
        <f t="shared" si="108"/>
        <v>0</v>
      </c>
      <c r="JGL182" s="36">
        <f t="shared" si="108"/>
        <v>0</v>
      </c>
      <c r="JGM182" s="36">
        <f t="shared" si="108"/>
        <v>0</v>
      </c>
      <c r="JGN182" s="36">
        <f t="shared" si="108"/>
        <v>0</v>
      </c>
      <c r="JGO182" s="36">
        <f t="shared" si="108"/>
        <v>0</v>
      </c>
      <c r="JGP182" s="36">
        <f t="shared" si="108"/>
        <v>0</v>
      </c>
      <c r="JGQ182" s="36">
        <f t="shared" si="108"/>
        <v>0</v>
      </c>
      <c r="JGR182" s="36">
        <f t="shared" si="108"/>
        <v>0</v>
      </c>
      <c r="JGS182" s="36">
        <f t="shared" si="108"/>
        <v>0</v>
      </c>
      <c r="JGT182" s="36">
        <f t="shared" si="108"/>
        <v>0</v>
      </c>
      <c r="JGU182" s="36">
        <f t="shared" si="108"/>
        <v>0</v>
      </c>
      <c r="JGV182" s="36">
        <f t="shared" si="108"/>
        <v>0</v>
      </c>
      <c r="JGW182" s="36">
        <f t="shared" si="108"/>
        <v>0</v>
      </c>
      <c r="JGX182" s="36">
        <f t="shared" si="108"/>
        <v>0</v>
      </c>
      <c r="JGY182" s="36">
        <f t="shared" si="108"/>
        <v>0</v>
      </c>
      <c r="JGZ182" s="36">
        <f t="shared" si="108"/>
        <v>0</v>
      </c>
      <c r="JHA182" s="36">
        <f t="shared" si="108"/>
        <v>0</v>
      </c>
      <c r="JHB182" s="36">
        <f t="shared" si="108"/>
        <v>0</v>
      </c>
      <c r="JHC182" s="36">
        <f t="shared" si="108"/>
        <v>0</v>
      </c>
      <c r="JHD182" s="36">
        <f t="shared" si="108"/>
        <v>0</v>
      </c>
      <c r="JHE182" s="36">
        <f t="shared" si="108"/>
        <v>0</v>
      </c>
      <c r="JHF182" s="36">
        <f t="shared" si="108"/>
        <v>0</v>
      </c>
      <c r="JHG182" s="36">
        <f t="shared" si="108"/>
        <v>0</v>
      </c>
      <c r="JHH182" s="36">
        <f t="shared" si="108"/>
        <v>0</v>
      </c>
      <c r="JHI182" s="36">
        <f t="shared" si="108"/>
        <v>0</v>
      </c>
      <c r="JHJ182" s="36">
        <f t="shared" si="108"/>
        <v>0</v>
      </c>
      <c r="JHK182" s="36">
        <f t="shared" ref="JHK182:JJV182" si="109">SUM(JHK183:JHK347)</f>
        <v>0</v>
      </c>
      <c r="JHL182" s="36">
        <f t="shared" si="109"/>
        <v>0</v>
      </c>
      <c r="JHM182" s="36">
        <f t="shared" si="109"/>
        <v>0</v>
      </c>
      <c r="JHN182" s="36">
        <f t="shared" si="109"/>
        <v>0</v>
      </c>
      <c r="JHO182" s="36">
        <f t="shared" si="109"/>
        <v>0</v>
      </c>
      <c r="JHP182" s="36">
        <f t="shared" si="109"/>
        <v>0</v>
      </c>
      <c r="JHQ182" s="36">
        <f t="shared" si="109"/>
        <v>0</v>
      </c>
      <c r="JHR182" s="36">
        <f t="shared" si="109"/>
        <v>0</v>
      </c>
      <c r="JHS182" s="36">
        <f t="shared" si="109"/>
        <v>0</v>
      </c>
      <c r="JHT182" s="36">
        <f t="shared" si="109"/>
        <v>0</v>
      </c>
      <c r="JHU182" s="36">
        <f t="shared" si="109"/>
        <v>0</v>
      </c>
      <c r="JHV182" s="36">
        <f t="shared" si="109"/>
        <v>0</v>
      </c>
      <c r="JHW182" s="36">
        <f t="shared" si="109"/>
        <v>0</v>
      </c>
      <c r="JHX182" s="36">
        <f t="shared" si="109"/>
        <v>0</v>
      </c>
      <c r="JHY182" s="36">
        <f t="shared" si="109"/>
        <v>0</v>
      </c>
      <c r="JHZ182" s="36">
        <f t="shared" si="109"/>
        <v>0</v>
      </c>
      <c r="JIA182" s="36">
        <f t="shared" si="109"/>
        <v>0</v>
      </c>
      <c r="JIB182" s="36">
        <f t="shared" si="109"/>
        <v>0</v>
      </c>
      <c r="JIC182" s="36">
        <f t="shared" si="109"/>
        <v>0</v>
      </c>
      <c r="JID182" s="36">
        <f t="shared" si="109"/>
        <v>0</v>
      </c>
      <c r="JIE182" s="36">
        <f t="shared" si="109"/>
        <v>0</v>
      </c>
      <c r="JIF182" s="36">
        <f t="shared" si="109"/>
        <v>0</v>
      </c>
      <c r="JIG182" s="36">
        <f t="shared" si="109"/>
        <v>0</v>
      </c>
      <c r="JIH182" s="36">
        <f t="shared" si="109"/>
        <v>0</v>
      </c>
      <c r="JII182" s="36">
        <f t="shared" si="109"/>
        <v>0</v>
      </c>
      <c r="JIJ182" s="36">
        <f t="shared" si="109"/>
        <v>0</v>
      </c>
      <c r="JIK182" s="36">
        <f t="shared" si="109"/>
        <v>0</v>
      </c>
      <c r="JIL182" s="36">
        <f t="shared" si="109"/>
        <v>0</v>
      </c>
      <c r="JIM182" s="36">
        <f t="shared" si="109"/>
        <v>0</v>
      </c>
      <c r="JIN182" s="36">
        <f t="shared" si="109"/>
        <v>0</v>
      </c>
      <c r="JIO182" s="36">
        <f t="shared" si="109"/>
        <v>0</v>
      </c>
      <c r="JIP182" s="36">
        <f t="shared" si="109"/>
        <v>0</v>
      </c>
      <c r="JIQ182" s="36">
        <f t="shared" si="109"/>
        <v>0</v>
      </c>
      <c r="JIR182" s="36">
        <f t="shared" si="109"/>
        <v>0</v>
      </c>
      <c r="JIS182" s="36">
        <f t="shared" si="109"/>
        <v>0</v>
      </c>
      <c r="JIT182" s="36">
        <f t="shared" si="109"/>
        <v>0</v>
      </c>
      <c r="JIU182" s="36">
        <f t="shared" si="109"/>
        <v>0</v>
      </c>
      <c r="JIV182" s="36">
        <f t="shared" si="109"/>
        <v>0</v>
      </c>
      <c r="JIW182" s="36">
        <f t="shared" si="109"/>
        <v>0</v>
      </c>
      <c r="JIX182" s="36">
        <f t="shared" si="109"/>
        <v>0</v>
      </c>
      <c r="JIY182" s="36">
        <f t="shared" si="109"/>
        <v>0</v>
      </c>
      <c r="JIZ182" s="36">
        <f t="shared" si="109"/>
        <v>0</v>
      </c>
      <c r="JJA182" s="36">
        <f t="shared" si="109"/>
        <v>0</v>
      </c>
      <c r="JJB182" s="36">
        <f t="shared" si="109"/>
        <v>0</v>
      </c>
      <c r="JJC182" s="36">
        <f t="shared" si="109"/>
        <v>0</v>
      </c>
      <c r="JJD182" s="36">
        <f t="shared" si="109"/>
        <v>0</v>
      </c>
      <c r="JJE182" s="36">
        <f t="shared" si="109"/>
        <v>0</v>
      </c>
      <c r="JJF182" s="36">
        <f t="shared" si="109"/>
        <v>0</v>
      </c>
      <c r="JJG182" s="36">
        <f t="shared" si="109"/>
        <v>0</v>
      </c>
      <c r="JJH182" s="36">
        <f t="shared" si="109"/>
        <v>0</v>
      </c>
      <c r="JJI182" s="36">
        <f t="shared" si="109"/>
        <v>0</v>
      </c>
      <c r="JJJ182" s="36">
        <f t="shared" si="109"/>
        <v>0</v>
      </c>
      <c r="JJK182" s="36">
        <f t="shared" si="109"/>
        <v>0</v>
      </c>
      <c r="JJL182" s="36">
        <f t="shared" si="109"/>
        <v>0</v>
      </c>
      <c r="JJM182" s="36">
        <f t="shared" si="109"/>
        <v>0</v>
      </c>
      <c r="JJN182" s="36">
        <f t="shared" si="109"/>
        <v>0</v>
      </c>
      <c r="JJO182" s="36">
        <f t="shared" si="109"/>
        <v>0</v>
      </c>
      <c r="JJP182" s="36">
        <f t="shared" si="109"/>
        <v>0</v>
      </c>
      <c r="JJQ182" s="36">
        <f t="shared" si="109"/>
        <v>0</v>
      </c>
      <c r="JJR182" s="36">
        <f t="shared" si="109"/>
        <v>0</v>
      </c>
      <c r="JJS182" s="36">
        <f t="shared" si="109"/>
        <v>0</v>
      </c>
      <c r="JJT182" s="36">
        <f t="shared" si="109"/>
        <v>0</v>
      </c>
      <c r="JJU182" s="36">
        <f t="shared" si="109"/>
        <v>0</v>
      </c>
      <c r="JJV182" s="36">
        <f t="shared" si="109"/>
        <v>0</v>
      </c>
      <c r="JJW182" s="36">
        <f t="shared" ref="JJW182:JMH182" si="110">SUM(JJW183:JJW347)</f>
        <v>0</v>
      </c>
      <c r="JJX182" s="36">
        <f t="shared" si="110"/>
        <v>0</v>
      </c>
      <c r="JJY182" s="36">
        <f t="shared" si="110"/>
        <v>0</v>
      </c>
      <c r="JJZ182" s="36">
        <f t="shared" si="110"/>
        <v>0</v>
      </c>
      <c r="JKA182" s="36">
        <f t="shared" si="110"/>
        <v>0</v>
      </c>
      <c r="JKB182" s="36">
        <f t="shared" si="110"/>
        <v>0</v>
      </c>
      <c r="JKC182" s="36">
        <f t="shared" si="110"/>
        <v>0</v>
      </c>
      <c r="JKD182" s="36">
        <f t="shared" si="110"/>
        <v>0</v>
      </c>
      <c r="JKE182" s="36">
        <f t="shared" si="110"/>
        <v>0</v>
      </c>
      <c r="JKF182" s="36">
        <f t="shared" si="110"/>
        <v>0</v>
      </c>
      <c r="JKG182" s="36">
        <f t="shared" si="110"/>
        <v>0</v>
      </c>
      <c r="JKH182" s="36">
        <f t="shared" si="110"/>
        <v>0</v>
      </c>
      <c r="JKI182" s="36">
        <f t="shared" si="110"/>
        <v>0</v>
      </c>
      <c r="JKJ182" s="36">
        <f t="shared" si="110"/>
        <v>0</v>
      </c>
      <c r="JKK182" s="36">
        <f t="shared" si="110"/>
        <v>0</v>
      </c>
      <c r="JKL182" s="36">
        <f t="shared" si="110"/>
        <v>0</v>
      </c>
      <c r="JKM182" s="36">
        <f t="shared" si="110"/>
        <v>0</v>
      </c>
      <c r="JKN182" s="36">
        <f t="shared" si="110"/>
        <v>0</v>
      </c>
      <c r="JKO182" s="36">
        <f t="shared" si="110"/>
        <v>0</v>
      </c>
      <c r="JKP182" s="36">
        <f t="shared" si="110"/>
        <v>0</v>
      </c>
      <c r="JKQ182" s="36">
        <f t="shared" si="110"/>
        <v>0</v>
      </c>
      <c r="JKR182" s="36">
        <f t="shared" si="110"/>
        <v>0</v>
      </c>
      <c r="JKS182" s="36">
        <f t="shared" si="110"/>
        <v>0</v>
      </c>
      <c r="JKT182" s="36">
        <f t="shared" si="110"/>
        <v>0</v>
      </c>
      <c r="JKU182" s="36">
        <f t="shared" si="110"/>
        <v>0</v>
      </c>
      <c r="JKV182" s="36">
        <f t="shared" si="110"/>
        <v>0</v>
      </c>
      <c r="JKW182" s="36">
        <f t="shared" si="110"/>
        <v>0</v>
      </c>
      <c r="JKX182" s="36">
        <f t="shared" si="110"/>
        <v>0</v>
      </c>
      <c r="JKY182" s="36">
        <f t="shared" si="110"/>
        <v>0</v>
      </c>
      <c r="JKZ182" s="36">
        <f t="shared" si="110"/>
        <v>0</v>
      </c>
      <c r="JLA182" s="36">
        <f t="shared" si="110"/>
        <v>0</v>
      </c>
      <c r="JLB182" s="36">
        <f t="shared" si="110"/>
        <v>0</v>
      </c>
      <c r="JLC182" s="36">
        <f t="shared" si="110"/>
        <v>0</v>
      </c>
      <c r="JLD182" s="36">
        <f t="shared" si="110"/>
        <v>0</v>
      </c>
      <c r="JLE182" s="36">
        <f t="shared" si="110"/>
        <v>0</v>
      </c>
      <c r="JLF182" s="36">
        <f t="shared" si="110"/>
        <v>0</v>
      </c>
      <c r="JLG182" s="36">
        <f t="shared" si="110"/>
        <v>0</v>
      </c>
      <c r="JLH182" s="36">
        <f t="shared" si="110"/>
        <v>0</v>
      </c>
      <c r="JLI182" s="36">
        <f t="shared" si="110"/>
        <v>0</v>
      </c>
      <c r="JLJ182" s="36">
        <f t="shared" si="110"/>
        <v>0</v>
      </c>
      <c r="JLK182" s="36">
        <f t="shared" si="110"/>
        <v>0</v>
      </c>
      <c r="JLL182" s="36">
        <f t="shared" si="110"/>
        <v>0</v>
      </c>
      <c r="JLM182" s="36">
        <f t="shared" si="110"/>
        <v>0</v>
      </c>
      <c r="JLN182" s="36">
        <f t="shared" si="110"/>
        <v>0</v>
      </c>
      <c r="JLO182" s="36">
        <f t="shared" si="110"/>
        <v>0</v>
      </c>
      <c r="JLP182" s="36">
        <f t="shared" si="110"/>
        <v>0</v>
      </c>
      <c r="JLQ182" s="36">
        <f t="shared" si="110"/>
        <v>0</v>
      </c>
      <c r="JLR182" s="36">
        <f t="shared" si="110"/>
        <v>0</v>
      </c>
      <c r="JLS182" s="36">
        <f t="shared" si="110"/>
        <v>0</v>
      </c>
      <c r="JLT182" s="36">
        <f t="shared" si="110"/>
        <v>0</v>
      </c>
      <c r="JLU182" s="36">
        <f t="shared" si="110"/>
        <v>0</v>
      </c>
      <c r="JLV182" s="36">
        <f t="shared" si="110"/>
        <v>0</v>
      </c>
      <c r="JLW182" s="36">
        <f t="shared" si="110"/>
        <v>0</v>
      </c>
      <c r="JLX182" s="36">
        <f t="shared" si="110"/>
        <v>0</v>
      </c>
      <c r="JLY182" s="36">
        <f t="shared" si="110"/>
        <v>0</v>
      </c>
      <c r="JLZ182" s="36">
        <f t="shared" si="110"/>
        <v>0</v>
      </c>
      <c r="JMA182" s="36">
        <f t="shared" si="110"/>
        <v>0</v>
      </c>
      <c r="JMB182" s="36">
        <f t="shared" si="110"/>
        <v>0</v>
      </c>
      <c r="JMC182" s="36">
        <f t="shared" si="110"/>
        <v>0</v>
      </c>
      <c r="JMD182" s="36">
        <f t="shared" si="110"/>
        <v>0</v>
      </c>
      <c r="JME182" s="36">
        <f t="shared" si="110"/>
        <v>0</v>
      </c>
      <c r="JMF182" s="36">
        <f t="shared" si="110"/>
        <v>0</v>
      </c>
      <c r="JMG182" s="36">
        <f t="shared" si="110"/>
        <v>0</v>
      </c>
      <c r="JMH182" s="36">
        <f t="shared" si="110"/>
        <v>0</v>
      </c>
      <c r="JMI182" s="36">
        <f t="shared" ref="JMI182:JOT182" si="111">SUM(JMI183:JMI347)</f>
        <v>0</v>
      </c>
      <c r="JMJ182" s="36">
        <f t="shared" si="111"/>
        <v>0</v>
      </c>
      <c r="JMK182" s="36">
        <f t="shared" si="111"/>
        <v>0</v>
      </c>
      <c r="JML182" s="36">
        <f t="shared" si="111"/>
        <v>0</v>
      </c>
      <c r="JMM182" s="36">
        <f t="shared" si="111"/>
        <v>0</v>
      </c>
      <c r="JMN182" s="36">
        <f t="shared" si="111"/>
        <v>0</v>
      </c>
      <c r="JMO182" s="36">
        <f t="shared" si="111"/>
        <v>0</v>
      </c>
      <c r="JMP182" s="36">
        <f t="shared" si="111"/>
        <v>0</v>
      </c>
      <c r="JMQ182" s="36">
        <f t="shared" si="111"/>
        <v>0</v>
      </c>
      <c r="JMR182" s="36">
        <f t="shared" si="111"/>
        <v>0</v>
      </c>
      <c r="JMS182" s="36">
        <f t="shared" si="111"/>
        <v>0</v>
      </c>
      <c r="JMT182" s="36">
        <f t="shared" si="111"/>
        <v>0</v>
      </c>
      <c r="JMU182" s="36">
        <f t="shared" si="111"/>
        <v>0</v>
      </c>
      <c r="JMV182" s="36">
        <f t="shared" si="111"/>
        <v>0</v>
      </c>
      <c r="JMW182" s="36">
        <f t="shared" si="111"/>
        <v>0</v>
      </c>
      <c r="JMX182" s="36">
        <f t="shared" si="111"/>
        <v>0</v>
      </c>
      <c r="JMY182" s="36">
        <f t="shared" si="111"/>
        <v>0</v>
      </c>
      <c r="JMZ182" s="36">
        <f t="shared" si="111"/>
        <v>0</v>
      </c>
      <c r="JNA182" s="36">
        <f t="shared" si="111"/>
        <v>0</v>
      </c>
      <c r="JNB182" s="36">
        <f t="shared" si="111"/>
        <v>0</v>
      </c>
      <c r="JNC182" s="36">
        <f t="shared" si="111"/>
        <v>0</v>
      </c>
      <c r="JND182" s="36">
        <f t="shared" si="111"/>
        <v>0</v>
      </c>
      <c r="JNE182" s="36">
        <f t="shared" si="111"/>
        <v>0</v>
      </c>
      <c r="JNF182" s="36">
        <f t="shared" si="111"/>
        <v>0</v>
      </c>
      <c r="JNG182" s="36">
        <f t="shared" si="111"/>
        <v>0</v>
      </c>
      <c r="JNH182" s="36">
        <f t="shared" si="111"/>
        <v>0</v>
      </c>
      <c r="JNI182" s="36">
        <f t="shared" si="111"/>
        <v>0</v>
      </c>
      <c r="JNJ182" s="36">
        <f t="shared" si="111"/>
        <v>0</v>
      </c>
      <c r="JNK182" s="36">
        <f t="shared" si="111"/>
        <v>0</v>
      </c>
      <c r="JNL182" s="36">
        <f t="shared" si="111"/>
        <v>0</v>
      </c>
      <c r="JNM182" s="36">
        <f t="shared" si="111"/>
        <v>0</v>
      </c>
      <c r="JNN182" s="36">
        <f t="shared" si="111"/>
        <v>0</v>
      </c>
      <c r="JNO182" s="36">
        <f t="shared" si="111"/>
        <v>0</v>
      </c>
      <c r="JNP182" s="36">
        <f t="shared" si="111"/>
        <v>0</v>
      </c>
      <c r="JNQ182" s="36">
        <f t="shared" si="111"/>
        <v>0</v>
      </c>
      <c r="JNR182" s="36">
        <f t="shared" si="111"/>
        <v>0</v>
      </c>
      <c r="JNS182" s="36">
        <f t="shared" si="111"/>
        <v>0</v>
      </c>
      <c r="JNT182" s="36">
        <f t="shared" si="111"/>
        <v>0</v>
      </c>
      <c r="JNU182" s="36">
        <f t="shared" si="111"/>
        <v>0</v>
      </c>
      <c r="JNV182" s="36">
        <f t="shared" si="111"/>
        <v>0</v>
      </c>
      <c r="JNW182" s="36">
        <f t="shared" si="111"/>
        <v>0</v>
      </c>
      <c r="JNX182" s="36">
        <f t="shared" si="111"/>
        <v>0</v>
      </c>
      <c r="JNY182" s="36">
        <f t="shared" si="111"/>
        <v>0</v>
      </c>
      <c r="JNZ182" s="36">
        <f t="shared" si="111"/>
        <v>0</v>
      </c>
      <c r="JOA182" s="36">
        <f t="shared" si="111"/>
        <v>0</v>
      </c>
      <c r="JOB182" s="36">
        <f t="shared" si="111"/>
        <v>0</v>
      </c>
      <c r="JOC182" s="36">
        <f t="shared" si="111"/>
        <v>0</v>
      </c>
      <c r="JOD182" s="36">
        <f t="shared" si="111"/>
        <v>0</v>
      </c>
      <c r="JOE182" s="36">
        <f t="shared" si="111"/>
        <v>0</v>
      </c>
      <c r="JOF182" s="36">
        <f t="shared" si="111"/>
        <v>0</v>
      </c>
      <c r="JOG182" s="36">
        <f t="shared" si="111"/>
        <v>0</v>
      </c>
      <c r="JOH182" s="36">
        <f t="shared" si="111"/>
        <v>0</v>
      </c>
      <c r="JOI182" s="36">
        <f t="shared" si="111"/>
        <v>0</v>
      </c>
      <c r="JOJ182" s="36">
        <f t="shared" si="111"/>
        <v>0</v>
      </c>
      <c r="JOK182" s="36">
        <f t="shared" si="111"/>
        <v>0</v>
      </c>
      <c r="JOL182" s="36">
        <f t="shared" si="111"/>
        <v>0</v>
      </c>
      <c r="JOM182" s="36">
        <f t="shared" si="111"/>
        <v>0</v>
      </c>
      <c r="JON182" s="36">
        <f t="shared" si="111"/>
        <v>0</v>
      </c>
      <c r="JOO182" s="36">
        <f t="shared" si="111"/>
        <v>0</v>
      </c>
      <c r="JOP182" s="36">
        <f t="shared" si="111"/>
        <v>0</v>
      </c>
      <c r="JOQ182" s="36">
        <f t="shared" si="111"/>
        <v>0</v>
      </c>
      <c r="JOR182" s="36">
        <f t="shared" si="111"/>
        <v>0</v>
      </c>
      <c r="JOS182" s="36">
        <f t="shared" si="111"/>
        <v>0</v>
      </c>
      <c r="JOT182" s="36">
        <f t="shared" si="111"/>
        <v>0</v>
      </c>
      <c r="JOU182" s="36">
        <f t="shared" ref="JOU182:JRF182" si="112">SUM(JOU183:JOU347)</f>
        <v>0</v>
      </c>
      <c r="JOV182" s="36">
        <f t="shared" si="112"/>
        <v>0</v>
      </c>
      <c r="JOW182" s="36">
        <f t="shared" si="112"/>
        <v>0</v>
      </c>
      <c r="JOX182" s="36">
        <f t="shared" si="112"/>
        <v>0</v>
      </c>
      <c r="JOY182" s="36">
        <f t="shared" si="112"/>
        <v>0</v>
      </c>
      <c r="JOZ182" s="36">
        <f t="shared" si="112"/>
        <v>0</v>
      </c>
      <c r="JPA182" s="36">
        <f t="shared" si="112"/>
        <v>0</v>
      </c>
      <c r="JPB182" s="36">
        <f t="shared" si="112"/>
        <v>0</v>
      </c>
      <c r="JPC182" s="36">
        <f t="shared" si="112"/>
        <v>0</v>
      </c>
      <c r="JPD182" s="36">
        <f t="shared" si="112"/>
        <v>0</v>
      </c>
      <c r="JPE182" s="36">
        <f t="shared" si="112"/>
        <v>0</v>
      </c>
      <c r="JPF182" s="36">
        <f t="shared" si="112"/>
        <v>0</v>
      </c>
      <c r="JPG182" s="36">
        <f t="shared" si="112"/>
        <v>0</v>
      </c>
      <c r="JPH182" s="36">
        <f t="shared" si="112"/>
        <v>0</v>
      </c>
      <c r="JPI182" s="36">
        <f t="shared" si="112"/>
        <v>0</v>
      </c>
      <c r="JPJ182" s="36">
        <f t="shared" si="112"/>
        <v>0</v>
      </c>
      <c r="JPK182" s="36">
        <f t="shared" si="112"/>
        <v>0</v>
      </c>
      <c r="JPL182" s="36">
        <f t="shared" si="112"/>
        <v>0</v>
      </c>
      <c r="JPM182" s="36">
        <f t="shared" si="112"/>
        <v>0</v>
      </c>
      <c r="JPN182" s="36">
        <f t="shared" si="112"/>
        <v>0</v>
      </c>
      <c r="JPO182" s="36">
        <f t="shared" si="112"/>
        <v>0</v>
      </c>
      <c r="JPP182" s="36">
        <f t="shared" si="112"/>
        <v>0</v>
      </c>
      <c r="JPQ182" s="36">
        <f t="shared" si="112"/>
        <v>0</v>
      </c>
      <c r="JPR182" s="36">
        <f t="shared" si="112"/>
        <v>0</v>
      </c>
      <c r="JPS182" s="36">
        <f t="shared" si="112"/>
        <v>0</v>
      </c>
      <c r="JPT182" s="36">
        <f t="shared" si="112"/>
        <v>0</v>
      </c>
      <c r="JPU182" s="36">
        <f t="shared" si="112"/>
        <v>0</v>
      </c>
      <c r="JPV182" s="36">
        <f t="shared" si="112"/>
        <v>0</v>
      </c>
      <c r="JPW182" s="36">
        <f t="shared" si="112"/>
        <v>0</v>
      </c>
      <c r="JPX182" s="36">
        <f t="shared" si="112"/>
        <v>0</v>
      </c>
      <c r="JPY182" s="36">
        <f t="shared" si="112"/>
        <v>0</v>
      </c>
      <c r="JPZ182" s="36">
        <f t="shared" si="112"/>
        <v>0</v>
      </c>
      <c r="JQA182" s="36">
        <f t="shared" si="112"/>
        <v>0</v>
      </c>
      <c r="JQB182" s="36">
        <f t="shared" si="112"/>
        <v>0</v>
      </c>
      <c r="JQC182" s="36">
        <f t="shared" si="112"/>
        <v>0</v>
      </c>
      <c r="JQD182" s="36">
        <f t="shared" si="112"/>
        <v>0</v>
      </c>
      <c r="JQE182" s="36">
        <f t="shared" si="112"/>
        <v>0</v>
      </c>
      <c r="JQF182" s="36">
        <f t="shared" si="112"/>
        <v>0</v>
      </c>
      <c r="JQG182" s="36">
        <f t="shared" si="112"/>
        <v>0</v>
      </c>
      <c r="JQH182" s="36">
        <f t="shared" si="112"/>
        <v>0</v>
      </c>
      <c r="JQI182" s="36">
        <f t="shared" si="112"/>
        <v>0</v>
      </c>
      <c r="JQJ182" s="36">
        <f t="shared" si="112"/>
        <v>0</v>
      </c>
      <c r="JQK182" s="36">
        <f t="shared" si="112"/>
        <v>0</v>
      </c>
      <c r="JQL182" s="36">
        <f t="shared" si="112"/>
        <v>0</v>
      </c>
      <c r="JQM182" s="36">
        <f t="shared" si="112"/>
        <v>0</v>
      </c>
      <c r="JQN182" s="36">
        <f t="shared" si="112"/>
        <v>0</v>
      </c>
      <c r="JQO182" s="36">
        <f t="shared" si="112"/>
        <v>0</v>
      </c>
      <c r="JQP182" s="36">
        <f t="shared" si="112"/>
        <v>0</v>
      </c>
      <c r="JQQ182" s="36">
        <f t="shared" si="112"/>
        <v>0</v>
      </c>
      <c r="JQR182" s="36">
        <f t="shared" si="112"/>
        <v>0</v>
      </c>
      <c r="JQS182" s="36">
        <f t="shared" si="112"/>
        <v>0</v>
      </c>
      <c r="JQT182" s="36">
        <f t="shared" si="112"/>
        <v>0</v>
      </c>
      <c r="JQU182" s="36">
        <f t="shared" si="112"/>
        <v>0</v>
      </c>
      <c r="JQV182" s="36">
        <f t="shared" si="112"/>
        <v>0</v>
      </c>
      <c r="JQW182" s="36">
        <f t="shared" si="112"/>
        <v>0</v>
      </c>
      <c r="JQX182" s="36">
        <f t="shared" si="112"/>
        <v>0</v>
      </c>
      <c r="JQY182" s="36">
        <f t="shared" si="112"/>
        <v>0</v>
      </c>
      <c r="JQZ182" s="36">
        <f t="shared" si="112"/>
        <v>0</v>
      </c>
      <c r="JRA182" s="36">
        <f t="shared" si="112"/>
        <v>0</v>
      </c>
      <c r="JRB182" s="36">
        <f t="shared" si="112"/>
        <v>0</v>
      </c>
      <c r="JRC182" s="36">
        <f t="shared" si="112"/>
        <v>0</v>
      </c>
      <c r="JRD182" s="36">
        <f t="shared" si="112"/>
        <v>0</v>
      </c>
      <c r="JRE182" s="36">
        <f t="shared" si="112"/>
        <v>0</v>
      </c>
      <c r="JRF182" s="36">
        <f t="shared" si="112"/>
        <v>0</v>
      </c>
      <c r="JRG182" s="36">
        <f t="shared" ref="JRG182:JTR182" si="113">SUM(JRG183:JRG347)</f>
        <v>0</v>
      </c>
      <c r="JRH182" s="36">
        <f t="shared" si="113"/>
        <v>0</v>
      </c>
      <c r="JRI182" s="36">
        <f t="shared" si="113"/>
        <v>0</v>
      </c>
      <c r="JRJ182" s="36">
        <f t="shared" si="113"/>
        <v>0</v>
      </c>
      <c r="JRK182" s="36">
        <f t="shared" si="113"/>
        <v>0</v>
      </c>
      <c r="JRL182" s="36">
        <f t="shared" si="113"/>
        <v>0</v>
      </c>
      <c r="JRM182" s="36">
        <f t="shared" si="113"/>
        <v>0</v>
      </c>
      <c r="JRN182" s="36">
        <f t="shared" si="113"/>
        <v>0</v>
      </c>
      <c r="JRO182" s="36">
        <f t="shared" si="113"/>
        <v>0</v>
      </c>
      <c r="JRP182" s="36">
        <f t="shared" si="113"/>
        <v>0</v>
      </c>
      <c r="JRQ182" s="36">
        <f t="shared" si="113"/>
        <v>0</v>
      </c>
      <c r="JRR182" s="36">
        <f t="shared" si="113"/>
        <v>0</v>
      </c>
      <c r="JRS182" s="36">
        <f t="shared" si="113"/>
        <v>0</v>
      </c>
      <c r="JRT182" s="36">
        <f t="shared" si="113"/>
        <v>0</v>
      </c>
      <c r="JRU182" s="36">
        <f t="shared" si="113"/>
        <v>0</v>
      </c>
      <c r="JRV182" s="36">
        <f t="shared" si="113"/>
        <v>0</v>
      </c>
      <c r="JRW182" s="36">
        <f t="shared" si="113"/>
        <v>0</v>
      </c>
      <c r="JRX182" s="36">
        <f t="shared" si="113"/>
        <v>0</v>
      </c>
      <c r="JRY182" s="36">
        <f t="shared" si="113"/>
        <v>0</v>
      </c>
      <c r="JRZ182" s="36">
        <f t="shared" si="113"/>
        <v>0</v>
      </c>
      <c r="JSA182" s="36">
        <f t="shared" si="113"/>
        <v>0</v>
      </c>
      <c r="JSB182" s="36">
        <f t="shared" si="113"/>
        <v>0</v>
      </c>
      <c r="JSC182" s="36">
        <f t="shared" si="113"/>
        <v>0</v>
      </c>
      <c r="JSD182" s="36">
        <f t="shared" si="113"/>
        <v>0</v>
      </c>
      <c r="JSE182" s="36">
        <f t="shared" si="113"/>
        <v>0</v>
      </c>
      <c r="JSF182" s="36">
        <f t="shared" si="113"/>
        <v>0</v>
      </c>
      <c r="JSG182" s="36">
        <f t="shared" si="113"/>
        <v>0</v>
      </c>
      <c r="JSH182" s="36">
        <f t="shared" si="113"/>
        <v>0</v>
      </c>
      <c r="JSI182" s="36">
        <f t="shared" si="113"/>
        <v>0</v>
      </c>
      <c r="JSJ182" s="36">
        <f t="shared" si="113"/>
        <v>0</v>
      </c>
      <c r="JSK182" s="36">
        <f t="shared" si="113"/>
        <v>0</v>
      </c>
      <c r="JSL182" s="36">
        <f t="shared" si="113"/>
        <v>0</v>
      </c>
      <c r="JSM182" s="36">
        <f t="shared" si="113"/>
        <v>0</v>
      </c>
      <c r="JSN182" s="36">
        <f t="shared" si="113"/>
        <v>0</v>
      </c>
      <c r="JSO182" s="36">
        <f t="shared" si="113"/>
        <v>0</v>
      </c>
      <c r="JSP182" s="36">
        <f t="shared" si="113"/>
        <v>0</v>
      </c>
      <c r="JSQ182" s="36">
        <f t="shared" si="113"/>
        <v>0</v>
      </c>
      <c r="JSR182" s="36">
        <f t="shared" si="113"/>
        <v>0</v>
      </c>
      <c r="JSS182" s="36">
        <f t="shared" si="113"/>
        <v>0</v>
      </c>
      <c r="JST182" s="36">
        <f t="shared" si="113"/>
        <v>0</v>
      </c>
      <c r="JSU182" s="36">
        <f t="shared" si="113"/>
        <v>0</v>
      </c>
      <c r="JSV182" s="36">
        <f t="shared" si="113"/>
        <v>0</v>
      </c>
      <c r="JSW182" s="36">
        <f t="shared" si="113"/>
        <v>0</v>
      </c>
      <c r="JSX182" s="36">
        <f t="shared" si="113"/>
        <v>0</v>
      </c>
      <c r="JSY182" s="36">
        <f t="shared" si="113"/>
        <v>0</v>
      </c>
      <c r="JSZ182" s="36">
        <f t="shared" si="113"/>
        <v>0</v>
      </c>
      <c r="JTA182" s="36">
        <f t="shared" si="113"/>
        <v>0</v>
      </c>
      <c r="JTB182" s="36">
        <f t="shared" si="113"/>
        <v>0</v>
      </c>
      <c r="JTC182" s="36">
        <f t="shared" si="113"/>
        <v>0</v>
      </c>
      <c r="JTD182" s="36">
        <f t="shared" si="113"/>
        <v>0</v>
      </c>
      <c r="JTE182" s="36">
        <f t="shared" si="113"/>
        <v>0</v>
      </c>
      <c r="JTF182" s="36">
        <f t="shared" si="113"/>
        <v>0</v>
      </c>
      <c r="JTG182" s="36">
        <f t="shared" si="113"/>
        <v>0</v>
      </c>
      <c r="JTH182" s="36">
        <f t="shared" si="113"/>
        <v>0</v>
      </c>
      <c r="JTI182" s="36">
        <f t="shared" si="113"/>
        <v>0</v>
      </c>
      <c r="JTJ182" s="36">
        <f t="shared" si="113"/>
        <v>0</v>
      </c>
      <c r="JTK182" s="36">
        <f t="shared" si="113"/>
        <v>0</v>
      </c>
      <c r="JTL182" s="36">
        <f t="shared" si="113"/>
        <v>0</v>
      </c>
      <c r="JTM182" s="36">
        <f t="shared" si="113"/>
        <v>0</v>
      </c>
      <c r="JTN182" s="36">
        <f t="shared" si="113"/>
        <v>0</v>
      </c>
      <c r="JTO182" s="36">
        <f t="shared" si="113"/>
        <v>0</v>
      </c>
      <c r="JTP182" s="36">
        <f t="shared" si="113"/>
        <v>0</v>
      </c>
      <c r="JTQ182" s="36">
        <f t="shared" si="113"/>
        <v>0</v>
      </c>
      <c r="JTR182" s="36">
        <f t="shared" si="113"/>
        <v>0</v>
      </c>
      <c r="JTS182" s="36">
        <f t="shared" ref="JTS182:JWD182" si="114">SUM(JTS183:JTS347)</f>
        <v>0</v>
      </c>
      <c r="JTT182" s="36">
        <f t="shared" si="114"/>
        <v>0</v>
      </c>
      <c r="JTU182" s="36">
        <f t="shared" si="114"/>
        <v>0</v>
      </c>
      <c r="JTV182" s="36">
        <f t="shared" si="114"/>
        <v>0</v>
      </c>
      <c r="JTW182" s="36">
        <f t="shared" si="114"/>
        <v>0</v>
      </c>
      <c r="JTX182" s="36">
        <f t="shared" si="114"/>
        <v>0</v>
      </c>
      <c r="JTY182" s="36">
        <f t="shared" si="114"/>
        <v>0</v>
      </c>
      <c r="JTZ182" s="36">
        <f t="shared" si="114"/>
        <v>0</v>
      </c>
      <c r="JUA182" s="36">
        <f t="shared" si="114"/>
        <v>0</v>
      </c>
      <c r="JUB182" s="36">
        <f t="shared" si="114"/>
        <v>0</v>
      </c>
      <c r="JUC182" s="36">
        <f t="shared" si="114"/>
        <v>0</v>
      </c>
      <c r="JUD182" s="36">
        <f t="shared" si="114"/>
        <v>0</v>
      </c>
      <c r="JUE182" s="36">
        <f t="shared" si="114"/>
        <v>0</v>
      </c>
      <c r="JUF182" s="36">
        <f t="shared" si="114"/>
        <v>0</v>
      </c>
      <c r="JUG182" s="36">
        <f t="shared" si="114"/>
        <v>0</v>
      </c>
      <c r="JUH182" s="36">
        <f t="shared" si="114"/>
        <v>0</v>
      </c>
      <c r="JUI182" s="36">
        <f t="shared" si="114"/>
        <v>0</v>
      </c>
      <c r="JUJ182" s="36">
        <f t="shared" si="114"/>
        <v>0</v>
      </c>
      <c r="JUK182" s="36">
        <f t="shared" si="114"/>
        <v>0</v>
      </c>
      <c r="JUL182" s="36">
        <f t="shared" si="114"/>
        <v>0</v>
      </c>
      <c r="JUM182" s="36">
        <f t="shared" si="114"/>
        <v>0</v>
      </c>
      <c r="JUN182" s="36">
        <f t="shared" si="114"/>
        <v>0</v>
      </c>
      <c r="JUO182" s="36">
        <f t="shared" si="114"/>
        <v>0</v>
      </c>
      <c r="JUP182" s="36">
        <f t="shared" si="114"/>
        <v>0</v>
      </c>
      <c r="JUQ182" s="36">
        <f t="shared" si="114"/>
        <v>0</v>
      </c>
      <c r="JUR182" s="36">
        <f t="shared" si="114"/>
        <v>0</v>
      </c>
      <c r="JUS182" s="36">
        <f t="shared" si="114"/>
        <v>0</v>
      </c>
      <c r="JUT182" s="36">
        <f t="shared" si="114"/>
        <v>0</v>
      </c>
      <c r="JUU182" s="36">
        <f t="shared" si="114"/>
        <v>0</v>
      </c>
      <c r="JUV182" s="36">
        <f t="shared" si="114"/>
        <v>0</v>
      </c>
      <c r="JUW182" s="36">
        <f t="shared" si="114"/>
        <v>0</v>
      </c>
      <c r="JUX182" s="36">
        <f t="shared" si="114"/>
        <v>0</v>
      </c>
      <c r="JUY182" s="36">
        <f t="shared" si="114"/>
        <v>0</v>
      </c>
      <c r="JUZ182" s="36">
        <f t="shared" si="114"/>
        <v>0</v>
      </c>
      <c r="JVA182" s="36">
        <f t="shared" si="114"/>
        <v>0</v>
      </c>
      <c r="JVB182" s="36">
        <f t="shared" si="114"/>
        <v>0</v>
      </c>
      <c r="JVC182" s="36">
        <f t="shared" si="114"/>
        <v>0</v>
      </c>
      <c r="JVD182" s="36">
        <f t="shared" si="114"/>
        <v>0</v>
      </c>
      <c r="JVE182" s="36">
        <f t="shared" si="114"/>
        <v>0</v>
      </c>
      <c r="JVF182" s="36">
        <f t="shared" si="114"/>
        <v>0</v>
      </c>
      <c r="JVG182" s="36">
        <f t="shared" si="114"/>
        <v>0</v>
      </c>
      <c r="JVH182" s="36">
        <f t="shared" si="114"/>
        <v>0</v>
      </c>
      <c r="JVI182" s="36">
        <f t="shared" si="114"/>
        <v>0</v>
      </c>
      <c r="JVJ182" s="36">
        <f t="shared" si="114"/>
        <v>0</v>
      </c>
      <c r="JVK182" s="36">
        <f t="shared" si="114"/>
        <v>0</v>
      </c>
      <c r="JVL182" s="36">
        <f t="shared" si="114"/>
        <v>0</v>
      </c>
      <c r="JVM182" s="36">
        <f t="shared" si="114"/>
        <v>0</v>
      </c>
      <c r="JVN182" s="36">
        <f t="shared" si="114"/>
        <v>0</v>
      </c>
      <c r="JVO182" s="36">
        <f t="shared" si="114"/>
        <v>0</v>
      </c>
      <c r="JVP182" s="36">
        <f t="shared" si="114"/>
        <v>0</v>
      </c>
      <c r="JVQ182" s="36">
        <f t="shared" si="114"/>
        <v>0</v>
      </c>
      <c r="JVR182" s="36">
        <f t="shared" si="114"/>
        <v>0</v>
      </c>
      <c r="JVS182" s="36">
        <f t="shared" si="114"/>
        <v>0</v>
      </c>
      <c r="JVT182" s="36">
        <f t="shared" si="114"/>
        <v>0</v>
      </c>
      <c r="JVU182" s="36">
        <f t="shared" si="114"/>
        <v>0</v>
      </c>
      <c r="JVV182" s="36">
        <f t="shared" si="114"/>
        <v>0</v>
      </c>
      <c r="JVW182" s="36">
        <f t="shared" si="114"/>
        <v>0</v>
      </c>
      <c r="JVX182" s="36">
        <f t="shared" si="114"/>
        <v>0</v>
      </c>
      <c r="JVY182" s="36">
        <f t="shared" si="114"/>
        <v>0</v>
      </c>
      <c r="JVZ182" s="36">
        <f t="shared" si="114"/>
        <v>0</v>
      </c>
      <c r="JWA182" s="36">
        <f t="shared" si="114"/>
        <v>0</v>
      </c>
      <c r="JWB182" s="36">
        <f t="shared" si="114"/>
        <v>0</v>
      </c>
      <c r="JWC182" s="36">
        <f t="shared" si="114"/>
        <v>0</v>
      </c>
      <c r="JWD182" s="36">
        <f t="shared" si="114"/>
        <v>0</v>
      </c>
      <c r="JWE182" s="36">
        <f t="shared" ref="JWE182:JYP182" si="115">SUM(JWE183:JWE347)</f>
        <v>0</v>
      </c>
      <c r="JWF182" s="36">
        <f t="shared" si="115"/>
        <v>0</v>
      </c>
      <c r="JWG182" s="36">
        <f t="shared" si="115"/>
        <v>0</v>
      </c>
      <c r="JWH182" s="36">
        <f t="shared" si="115"/>
        <v>0</v>
      </c>
      <c r="JWI182" s="36">
        <f t="shared" si="115"/>
        <v>0</v>
      </c>
      <c r="JWJ182" s="36">
        <f t="shared" si="115"/>
        <v>0</v>
      </c>
      <c r="JWK182" s="36">
        <f t="shared" si="115"/>
        <v>0</v>
      </c>
      <c r="JWL182" s="36">
        <f t="shared" si="115"/>
        <v>0</v>
      </c>
      <c r="JWM182" s="36">
        <f t="shared" si="115"/>
        <v>0</v>
      </c>
      <c r="JWN182" s="36">
        <f t="shared" si="115"/>
        <v>0</v>
      </c>
      <c r="JWO182" s="36">
        <f t="shared" si="115"/>
        <v>0</v>
      </c>
      <c r="JWP182" s="36">
        <f t="shared" si="115"/>
        <v>0</v>
      </c>
      <c r="JWQ182" s="36">
        <f t="shared" si="115"/>
        <v>0</v>
      </c>
      <c r="JWR182" s="36">
        <f t="shared" si="115"/>
        <v>0</v>
      </c>
      <c r="JWS182" s="36">
        <f t="shared" si="115"/>
        <v>0</v>
      </c>
      <c r="JWT182" s="36">
        <f t="shared" si="115"/>
        <v>0</v>
      </c>
      <c r="JWU182" s="36">
        <f t="shared" si="115"/>
        <v>0</v>
      </c>
      <c r="JWV182" s="36">
        <f t="shared" si="115"/>
        <v>0</v>
      </c>
      <c r="JWW182" s="36">
        <f t="shared" si="115"/>
        <v>0</v>
      </c>
      <c r="JWX182" s="36">
        <f t="shared" si="115"/>
        <v>0</v>
      </c>
      <c r="JWY182" s="36">
        <f t="shared" si="115"/>
        <v>0</v>
      </c>
      <c r="JWZ182" s="36">
        <f t="shared" si="115"/>
        <v>0</v>
      </c>
      <c r="JXA182" s="36">
        <f t="shared" si="115"/>
        <v>0</v>
      </c>
      <c r="JXB182" s="36">
        <f t="shared" si="115"/>
        <v>0</v>
      </c>
      <c r="JXC182" s="36">
        <f t="shared" si="115"/>
        <v>0</v>
      </c>
      <c r="JXD182" s="36">
        <f t="shared" si="115"/>
        <v>0</v>
      </c>
      <c r="JXE182" s="36">
        <f t="shared" si="115"/>
        <v>0</v>
      </c>
      <c r="JXF182" s="36">
        <f t="shared" si="115"/>
        <v>0</v>
      </c>
      <c r="JXG182" s="36">
        <f t="shared" si="115"/>
        <v>0</v>
      </c>
      <c r="JXH182" s="36">
        <f t="shared" si="115"/>
        <v>0</v>
      </c>
      <c r="JXI182" s="36">
        <f t="shared" si="115"/>
        <v>0</v>
      </c>
      <c r="JXJ182" s="36">
        <f t="shared" si="115"/>
        <v>0</v>
      </c>
      <c r="JXK182" s="36">
        <f t="shared" si="115"/>
        <v>0</v>
      </c>
      <c r="JXL182" s="36">
        <f t="shared" si="115"/>
        <v>0</v>
      </c>
      <c r="JXM182" s="36">
        <f t="shared" si="115"/>
        <v>0</v>
      </c>
      <c r="JXN182" s="36">
        <f t="shared" si="115"/>
        <v>0</v>
      </c>
      <c r="JXO182" s="36">
        <f t="shared" si="115"/>
        <v>0</v>
      </c>
      <c r="JXP182" s="36">
        <f t="shared" si="115"/>
        <v>0</v>
      </c>
      <c r="JXQ182" s="36">
        <f t="shared" si="115"/>
        <v>0</v>
      </c>
      <c r="JXR182" s="36">
        <f t="shared" si="115"/>
        <v>0</v>
      </c>
      <c r="JXS182" s="36">
        <f t="shared" si="115"/>
        <v>0</v>
      </c>
      <c r="JXT182" s="36">
        <f t="shared" si="115"/>
        <v>0</v>
      </c>
      <c r="JXU182" s="36">
        <f t="shared" si="115"/>
        <v>0</v>
      </c>
      <c r="JXV182" s="36">
        <f t="shared" si="115"/>
        <v>0</v>
      </c>
      <c r="JXW182" s="36">
        <f t="shared" si="115"/>
        <v>0</v>
      </c>
      <c r="JXX182" s="36">
        <f t="shared" si="115"/>
        <v>0</v>
      </c>
      <c r="JXY182" s="36">
        <f t="shared" si="115"/>
        <v>0</v>
      </c>
      <c r="JXZ182" s="36">
        <f t="shared" si="115"/>
        <v>0</v>
      </c>
      <c r="JYA182" s="36">
        <f t="shared" si="115"/>
        <v>0</v>
      </c>
      <c r="JYB182" s="36">
        <f t="shared" si="115"/>
        <v>0</v>
      </c>
      <c r="JYC182" s="36">
        <f t="shared" si="115"/>
        <v>0</v>
      </c>
      <c r="JYD182" s="36">
        <f t="shared" si="115"/>
        <v>0</v>
      </c>
      <c r="JYE182" s="36">
        <f t="shared" si="115"/>
        <v>0</v>
      </c>
      <c r="JYF182" s="36">
        <f t="shared" si="115"/>
        <v>0</v>
      </c>
      <c r="JYG182" s="36">
        <f t="shared" si="115"/>
        <v>0</v>
      </c>
      <c r="JYH182" s="36">
        <f t="shared" si="115"/>
        <v>0</v>
      </c>
      <c r="JYI182" s="36">
        <f t="shared" si="115"/>
        <v>0</v>
      </c>
      <c r="JYJ182" s="36">
        <f t="shared" si="115"/>
        <v>0</v>
      </c>
      <c r="JYK182" s="36">
        <f t="shared" si="115"/>
        <v>0</v>
      </c>
      <c r="JYL182" s="36">
        <f t="shared" si="115"/>
        <v>0</v>
      </c>
      <c r="JYM182" s="36">
        <f t="shared" si="115"/>
        <v>0</v>
      </c>
      <c r="JYN182" s="36">
        <f t="shared" si="115"/>
        <v>0</v>
      </c>
      <c r="JYO182" s="36">
        <f t="shared" si="115"/>
        <v>0</v>
      </c>
      <c r="JYP182" s="36">
        <f t="shared" si="115"/>
        <v>0</v>
      </c>
      <c r="JYQ182" s="36">
        <f t="shared" ref="JYQ182:KBB182" si="116">SUM(JYQ183:JYQ347)</f>
        <v>0</v>
      </c>
      <c r="JYR182" s="36">
        <f t="shared" si="116"/>
        <v>0</v>
      </c>
      <c r="JYS182" s="36">
        <f t="shared" si="116"/>
        <v>0</v>
      </c>
      <c r="JYT182" s="36">
        <f t="shared" si="116"/>
        <v>0</v>
      </c>
      <c r="JYU182" s="36">
        <f t="shared" si="116"/>
        <v>0</v>
      </c>
      <c r="JYV182" s="36">
        <f t="shared" si="116"/>
        <v>0</v>
      </c>
      <c r="JYW182" s="36">
        <f t="shared" si="116"/>
        <v>0</v>
      </c>
      <c r="JYX182" s="36">
        <f t="shared" si="116"/>
        <v>0</v>
      </c>
      <c r="JYY182" s="36">
        <f t="shared" si="116"/>
        <v>0</v>
      </c>
      <c r="JYZ182" s="36">
        <f t="shared" si="116"/>
        <v>0</v>
      </c>
      <c r="JZA182" s="36">
        <f t="shared" si="116"/>
        <v>0</v>
      </c>
      <c r="JZB182" s="36">
        <f t="shared" si="116"/>
        <v>0</v>
      </c>
      <c r="JZC182" s="36">
        <f t="shared" si="116"/>
        <v>0</v>
      </c>
      <c r="JZD182" s="36">
        <f t="shared" si="116"/>
        <v>0</v>
      </c>
      <c r="JZE182" s="36">
        <f t="shared" si="116"/>
        <v>0</v>
      </c>
      <c r="JZF182" s="36">
        <f t="shared" si="116"/>
        <v>0</v>
      </c>
      <c r="JZG182" s="36">
        <f t="shared" si="116"/>
        <v>0</v>
      </c>
      <c r="JZH182" s="36">
        <f t="shared" si="116"/>
        <v>0</v>
      </c>
      <c r="JZI182" s="36">
        <f t="shared" si="116"/>
        <v>0</v>
      </c>
      <c r="JZJ182" s="36">
        <f t="shared" si="116"/>
        <v>0</v>
      </c>
      <c r="JZK182" s="36">
        <f t="shared" si="116"/>
        <v>0</v>
      </c>
      <c r="JZL182" s="36">
        <f t="shared" si="116"/>
        <v>0</v>
      </c>
      <c r="JZM182" s="36">
        <f t="shared" si="116"/>
        <v>0</v>
      </c>
      <c r="JZN182" s="36">
        <f t="shared" si="116"/>
        <v>0</v>
      </c>
      <c r="JZO182" s="36">
        <f t="shared" si="116"/>
        <v>0</v>
      </c>
      <c r="JZP182" s="36">
        <f t="shared" si="116"/>
        <v>0</v>
      </c>
      <c r="JZQ182" s="36">
        <f t="shared" si="116"/>
        <v>0</v>
      </c>
      <c r="JZR182" s="36">
        <f t="shared" si="116"/>
        <v>0</v>
      </c>
      <c r="JZS182" s="36">
        <f t="shared" si="116"/>
        <v>0</v>
      </c>
      <c r="JZT182" s="36">
        <f t="shared" si="116"/>
        <v>0</v>
      </c>
      <c r="JZU182" s="36">
        <f t="shared" si="116"/>
        <v>0</v>
      </c>
      <c r="JZV182" s="36">
        <f t="shared" si="116"/>
        <v>0</v>
      </c>
      <c r="JZW182" s="36">
        <f t="shared" si="116"/>
        <v>0</v>
      </c>
      <c r="JZX182" s="36">
        <f t="shared" si="116"/>
        <v>0</v>
      </c>
      <c r="JZY182" s="36">
        <f t="shared" si="116"/>
        <v>0</v>
      </c>
      <c r="JZZ182" s="36">
        <f t="shared" si="116"/>
        <v>0</v>
      </c>
      <c r="KAA182" s="36">
        <f t="shared" si="116"/>
        <v>0</v>
      </c>
      <c r="KAB182" s="36">
        <f t="shared" si="116"/>
        <v>0</v>
      </c>
      <c r="KAC182" s="36">
        <f t="shared" si="116"/>
        <v>0</v>
      </c>
      <c r="KAD182" s="36">
        <f t="shared" si="116"/>
        <v>0</v>
      </c>
      <c r="KAE182" s="36">
        <f t="shared" si="116"/>
        <v>0</v>
      </c>
      <c r="KAF182" s="36">
        <f t="shared" si="116"/>
        <v>0</v>
      </c>
      <c r="KAG182" s="36">
        <f t="shared" si="116"/>
        <v>0</v>
      </c>
      <c r="KAH182" s="36">
        <f t="shared" si="116"/>
        <v>0</v>
      </c>
      <c r="KAI182" s="36">
        <f t="shared" si="116"/>
        <v>0</v>
      </c>
      <c r="KAJ182" s="36">
        <f t="shared" si="116"/>
        <v>0</v>
      </c>
      <c r="KAK182" s="36">
        <f t="shared" si="116"/>
        <v>0</v>
      </c>
      <c r="KAL182" s="36">
        <f t="shared" si="116"/>
        <v>0</v>
      </c>
      <c r="KAM182" s="36">
        <f t="shared" si="116"/>
        <v>0</v>
      </c>
      <c r="KAN182" s="36">
        <f t="shared" si="116"/>
        <v>0</v>
      </c>
      <c r="KAO182" s="36">
        <f t="shared" si="116"/>
        <v>0</v>
      </c>
      <c r="KAP182" s="36">
        <f t="shared" si="116"/>
        <v>0</v>
      </c>
      <c r="KAQ182" s="36">
        <f t="shared" si="116"/>
        <v>0</v>
      </c>
      <c r="KAR182" s="36">
        <f t="shared" si="116"/>
        <v>0</v>
      </c>
      <c r="KAS182" s="36">
        <f t="shared" si="116"/>
        <v>0</v>
      </c>
      <c r="KAT182" s="36">
        <f t="shared" si="116"/>
        <v>0</v>
      </c>
      <c r="KAU182" s="36">
        <f t="shared" si="116"/>
        <v>0</v>
      </c>
      <c r="KAV182" s="36">
        <f t="shared" si="116"/>
        <v>0</v>
      </c>
      <c r="KAW182" s="36">
        <f t="shared" si="116"/>
        <v>0</v>
      </c>
      <c r="KAX182" s="36">
        <f t="shared" si="116"/>
        <v>0</v>
      </c>
      <c r="KAY182" s="36">
        <f t="shared" si="116"/>
        <v>0</v>
      </c>
      <c r="KAZ182" s="36">
        <f t="shared" si="116"/>
        <v>0</v>
      </c>
      <c r="KBA182" s="36">
        <f t="shared" si="116"/>
        <v>0</v>
      </c>
      <c r="KBB182" s="36">
        <f t="shared" si="116"/>
        <v>0</v>
      </c>
      <c r="KBC182" s="36">
        <f t="shared" ref="KBC182:KDN182" si="117">SUM(KBC183:KBC347)</f>
        <v>0</v>
      </c>
      <c r="KBD182" s="36">
        <f t="shared" si="117"/>
        <v>0</v>
      </c>
      <c r="KBE182" s="36">
        <f t="shared" si="117"/>
        <v>0</v>
      </c>
      <c r="KBF182" s="36">
        <f t="shared" si="117"/>
        <v>0</v>
      </c>
      <c r="KBG182" s="36">
        <f t="shared" si="117"/>
        <v>0</v>
      </c>
      <c r="KBH182" s="36">
        <f t="shared" si="117"/>
        <v>0</v>
      </c>
      <c r="KBI182" s="36">
        <f t="shared" si="117"/>
        <v>0</v>
      </c>
      <c r="KBJ182" s="36">
        <f t="shared" si="117"/>
        <v>0</v>
      </c>
      <c r="KBK182" s="36">
        <f t="shared" si="117"/>
        <v>0</v>
      </c>
      <c r="KBL182" s="36">
        <f t="shared" si="117"/>
        <v>0</v>
      </c>
      <c r="KBM182" s="36">
        <f t="shared" si="117"/>
        <v>0</v>
      </c>
      <c r="KBN182" s="36">
        <f t="shared" si="117"/>
        <v>0</v>
      </c>
      <c r="KBO182" s="36">
        <f t="shared" si="117"/>
        <v>0</v>
      </c>
      <c r="KBP182" s="36">
        <f t="shared" si="117"/>
        <v>0</v>
      </c>
      <c r="KBQ182" s="36">
        <f t="shared" si="117"/>
        <v>0</v>
      </c>
      <c r="KBR182" s="36">
        <f t="shared" si="117"/>
        <v>0</v>
      </c>
      <c r="KBS182" s="36">
        <f t="shared" si="117"/>
        <v>0</v>
      </c>
      <c r="KBT182" s="36">
        <f t="shared" si="117"/>
        <v>0</v>
      </c>
      <c r="KBU182" s="36">
        <f t="shared" si="117"/>
        <v>0</v>
      </c>
      <c r="KBV182" s="36">
        <f t="shared" si="117"/>
        <v>0</v>
      </c>
      <c r="KBW182" s="36">
        <f t="shared" si="117"/>
        <v>0</v>
      </c>
      <c r="KBX182" s="36">
        <f t="shared" si="117"/>
        <v>0</v>
      </c>
      <c r="KBY182" s="36">
        <f t="shared" si="117"/>
        <v>0</v>
      </c>
      <c r="KBZ182" s="36">
        <f t="shared" si="117"/>
        <v>0</v>
      </c>
      <c r="KCA182" s="36">
        <f t="shared" si="117"/>
        <v>0</v>
      </c>
      <c r="KCB182" s="36">
        <f t="shared" si="117"/>
        <v>0</v>
      </c>
      <c r="KCC182" s="36">
        <f t="shared" si="117"/>
        <v>0</v>
      </c>
      <c r="KCD182" s="36">
        <f t="shared" si="117"/>
        <v>0</v>
      </c>
      <c r="KCE182" s="36">
        <f t="shared" si="117"/>
        <v>0</v>
      </c>
      <c r="KCF182" s="36">
        <f t="shared" si="117"/>
        <v>0</v>
      </c>
      <c r="KCG182" s="36">
        <f t="shared" si="117"/>
        <v>0</v>
      </c>
      <c r="KCH182" s="36">
        <f t="shared" si="117"/>
        <v>0</v>
      </c>
      <c r="KCI182" s="36">
        <f t="shared" si="117"/>
        <v>0</v>
      </c>
      <c r="KCJ182" s="36">
        <f t="shared" si="117"/>
        <v>0</v>
      </c>
      <c r="KCK182" s="36">
        <f t="shared" si="117"/>
        <v>0</v>
      </c>
      <c r="KCL182" s="36">
        <f t="shared" si="117"/>
        <v>0</v>
      </c>
      <c r="KCM182" s="36">
        <f t="shared" si="117"/>
        <v>0</v>
      </c>
      <c r="KCN182" s="36">
        <f t="shared" si="117"/>
        <v>0</v>
      </c>
      <c r="KCO182" s="36">
        <f t="shared" si="117"/>
        <v>0</v>
      </c>
      <c r="KCP182" s="36">
        <f t="shared" si="117"/>
        <v>0</v>
      </c>
      <c r="KCQ182" s="36">
        <f t="shared" si="117"/>
        <v>0</v>
      </c>
      <c r="KCR182" s="36">
        <f t="shared" si="117"/>
        <v>0</v>
      </c>
      <c r="KCS182" s="36">
        <f t="shared" si="117"/>
        <v>0</v>
      </c>
      <c r="KCT182" s="36">
        <f t="shared" si="117"/>
        <v>0</v>
      </c>
      <c r="KCU182" s="36">
        <f t="shared" si="117"/>
        <v>0</v>
      </c>
      <c r="KCV182" s="36">
        <f t="shared" si="117"/>
        <v>0</v>
      </c>
      <c r="KCW182" s="36">
        <f t="shared" si="117"/>
        <v>0</v>
      </c>
      <c r="KCX182" s="36">
        <f t="shared" si="117"/>
        <v>0</v>
      </c>
      <c r="KCY182" s="36">
        <f t="shared" si="117"/>
        <v>0</v>
      </c>
      <c r="KCZ182" s="36">
        <f t="shared" si="117"/>
        <v>0</v>
      </c>
      <c r="KDA182" s="36">
        <f t="shared" si="117"/>
        <v>0</v>
      </c>
      <c r="KDB182" s="36">
        <f t="shared" si="117"/>
        <v>0</v>
      </c>
      <c r="KDC182" s="36">
        <f t="shared" si="117"/>
        <v>0</v>
      </c>
      <c r="KDD182" s="36">
        <f t="shared" si="117"/>
        <v>0</v>
      </c>
      <c r="KDE182" s="36">
        <f t="shared" si="117"/>
        <v>0</v>
      </c>
      <c r="KDF182" s="36">
        <f t="shared" si="117"/>
        <v>0</v>
      </c>
      <c r="KDG182" s="36">
        <f t="shared" si="117"/>
        <v>0</v>
      </c>
      <c r="KDH182" s="36">
        <f t="shared" si="117"/>
        <v>0</v>
      </c>
      <c r="KDI182" s="36">
        <f t="shared" si="117"/>
        <v>0</v>
      </c>
      <c r="KDJ182" s="36">
        <f t="shared" si="117"/>
        <v>0</v>
      </c>
      <c r="KDK182" s="36">
        <f t="shared" si="117"/>
        <v>0</v>
      </c>
      <c r="KDL182" s="36">
        <f t="shared" si="117"/>
        <v>0</v>
      </c>
      <c r="KDM182" s="36">
        <f t="shared" si="117"/>
        <v>0</v>
      </c>
      <c r="KDN182" s="36">
        <f t="shared" si="117"/>
        <v>0</v>
      </c>
      <c r="KDO182" s="36">
        <f t="shared" ref="KDO182:KFZ182" si="118">SUM(KDO183:KDO347)</f>
        <v>0</v>
      </c>
      <c r="KDP182" s="36">
        <f t="shared" si="118"/>
        <v>0</v>
      </c>
      <c r="KDQ182" s="36">
        <f t="shared" si="118"/>
        <v>0</v>
      </c>
      <c r="KDR182" s="36">
        <f t="shared" si="118"/>
        <v>0</v>
      </c>
      <c r="KDS182" s="36">
        <f t="shared" si="118"/>
        <v>0</v>
      </c>
      <c r="KDT182" s="36">
        <f t="shared" si="118"/>
        <v>0</v>
      </c>
      <c r="KDU182" s="36">
        <f t="shared" si="118"/>
        <v>0</v>
      </c>
      <c r="KDV182" s="36">
        <f t="shared" si="118"/>
        <v>0</v>
      </c>
      <c r="KDW182" s="36">
        <f t="shared" si="118"/>
        <v>0</v>
      </c>
      <c r="KDX182" s="36">
        <f t="shared" si="118"/>
        <v>0</v>
      </c>
      <c r="KDY182" s="36">
        <f t="shared" si="118"/>
        <v>0</v>
      </c>
      <c r="KDZ182" s="36">
        <f t="shared" si="118"/>
        <v>0</v>
      </c>
      <c r="KEA182" s="36">
        <f t="shared" si="118"/>
        <v>0</v>
      </c>
      <c r="KEB182" s="36">
        <f t="shared" si="118"/>
        <v>0</v>
      </c>
      <c r="KEC182" s="36">
        <f t="shared" si="118"/>
        <v>0</v>
      </c>
      <c r="KED182" s="36">
        <f t="shared" si="118"/>
        <v>0</v>
      </c>
      <c r="KEE182" s="36">
        <f t="shared" si="118"/>
        <v>0</v>
      </c>
      <c r="KEF182" s="36">
        <f t="shared" si="118"/>
        <v>0</v>
      </c>
      <c r="KEG182" s="36">
        <f t="shared" si="118"/>
        <v>0</v>
      </c>
      <c r="KEH182" s="36">
        <f t="shared" si="118"/>
        <v>0</v>
      </c>
      <c r="KEI182" s="36">
        <f t="shared" si="118"/>
        <v>0</v>
      </c>
      <c r="KEJ182" s="36">
        <f t="shared" si="118"/>
        <v>0</v>
      </c>
      <c r="KEK182" s="36">
        <f t="shared" si="118"/>
        <v>0</v>
      </c>
      <c r="KEL182" s="36">
        <f t="shared" si="118"/>
        <v>0</v>
      </c>
      <c r="KEM182" s="36">
        <f t="shared" si="118"/>
        <v>0</v>
      </c>
      <c r="KEN182" s="36">
        <f t="shared" si="118"/>
        <v>0</v>
      </c>
      <c r="KEO182" s="36">
        <f t="shared" si="118"/>
        <v>0</v>
      </c>
      <c r="KEP182" s="36">
        <f t="shared" si="118"/>
        <v>0</v>
      </c>
      <c r="KEQ182" s="36">
        <f t="shared" si="118"/>
        <v>0</v>
      </c>
      <c r="KER182" s="36">
        <f t="shared" si="118"/>
        <v>0</v>
      </c>
      <c r="KES182" s="36">
        <f t="shared" si="118"/>
        <v>0</v>
      </c>
      <c r="KET182" s="36">
        <f t="shared" si="118"/>
        <v>0</v>
      </c>
      <c r="KEU182" s="36">
        <f t="shared" si="118"/>
        <v>0</v>
      </c>
      <c r="KEV182" s="36">
        <f t="shared" si="118"/>
        <v>0</v>
      </c>
      <c r="KEW182" s="36">
        <f t="shared" si="118"/>
        <v>0</v>
      </c>
      <c r="KEX182" s="36">
        <f t="shared" si="118"/>
        <v>0</v>
      </c>
      <c r="KEY182" s="36">
        <f t="shared" si="118"/>
        <v>0</v>
      </c>
      <c r="KEZ182" s="36">
        <f t="shared" si="118"/>
        <v>0</v>
      </c>
      <c r="KFA182" s="36">
        <f t="shared" si="118"/>
        <v>0</v>
      </c>
      <c r="KFB182" s="36">
        <f t="shared" si="118"/>
        <v>0</v>
      </c>
      <c r="KFC182" s="36">
        <f t="shared" si="118"/>
        <v>0</v>
      </c>
      <c r="KFD182" s="36">
        <f t="shared" si="118"/>
        <v>0</v>
      </c>
      <c r="KFE182" s="36">
        <f t="shared" si="118"/>
        <v>0</v>
      </c>
      <c r="KFF182" s="36">
        <f t="shared" si="118"/>
        <v>0</v>
      </c>
      <c r="KFG182" s="36">
        <f t="shared" si="118"/>
        <v>0</v>
      </c>
      <c r="KFH182" s="36">
        <f t="shared" si="118"/>
        <v>0</v>
      </c>
      <c r="KFI182" s="36">
        <f t="shared" si="118"/>
        <v>0</v>
      </c>
      <c r="KFJ182" s="36">
        <f t="shared" si="118"/>
        <v>0</v>
      </c>
      <c r="KFK182" s="36">
        <f t="shared" si="118"/>
        <v>0</v>
      </c>
      <c r="KFL182" s="36">
        <f t="shared" si="118"/>
        <v>0</v>
      </c>
      <c r="KFM182" s="36">
        <f t="shared" si="118"/>
        <v>0</v>
      </c>
      <c r="KFN182" s="36">
        <f t="shared" si="118"/>
        <v>0</v>
      </c>
      <c r="KFO182" s="36">
        <f t="shared" si="118"/>
        <v>0</v>
      </c>
      <c r="KFP182" s="36">
        <f t="shared" si="118"/>
        <v>0</v>
      </c>
      <c r="KFQ182" s="36">
        <f t="shared" si="118"/>
        <v>0</v>
      </c>
      <c r="KFR182" s="36">
        <f t="shared" si="118"/>
        <v>0</v>
      </c>
      <c r="KFS182" s="36">
        <f t="shared" si="118"/>
        <v>0</v>
      </c>
      <c r="KFT182" s="36">
        <f t="shared" si="118"/>
        <v>0</v>
      </c>
      <c r="KFU182" s="36">
        <f t="shared" si="118"/>
        <v>0</v>
      </c>
      <c r="KFV182" s="36">
        <f t="shared" si="118"/>
        <v>0</v>
      </c>
      <c r="KFW182" s="36">
        <f t="shared" si="118"/>
        <v>0</v>
      </c>
      <c r="KFX182" s="36">
        <f t="shared" si="118"/>
        <v>0</v>
      </c>
      <c r="KFY182" s="36">
        <f t="shared" si="118"/>
        <v>0</v>
      </c>
      <c r="KFZ182" s="36">
        <f t="shared" si="118"/>
        <v>0</v>
      </c>
      <c r="KGA182" s="36">
        <f t="shared" ref="KGA182:KIL182" si="119">SUM(KGA183:KGA347)</f>
        <v>0</v>
      </c>
      <c r="KGB182" s="36">
        <f t="shared" si="119"/>
        <v>0</v>
      </c>
      <c r="KGC182" s="36">
        <f t="shared" si="119"/>
        <v>0</v>
      </c>
      <c r="KGD182" s="36">
        <f t="shared" si="119"/>
        <v>0</v>
      </c>
      <c r="KGE182" s="36">
        <f t="shared" si="119"/>
        <v>0</v>
      </c>
      <c r="KGF182" s="36">
        <f t="shared" si="119"/>
        <v>0</v>
      </c>
      <c r="KGG182" s="36">
        <f t="shared" si="119"/>
        <v>0</v>
      </c>
      <c r="KGH182" s="36">
        <f t="shared" si="119"/>
        <v>0</v>
      </c>
      <c r="KGI182" s="36">
        <f t="shared" si="119"/>
        <v>0</v>
      </c>
      <c r="KGJ182" s="36">
        <f t="shared" si="119"/>
        <v>0</v>
      </c>
      <c r="KGK182" s="36">
        <f t="shared" si="119"/>
        <v>0</v>
      </c>
      <c r="KGL182" s="36">
        <f t="shared" si="119"/>
        <v>0</v>
      </c>
      <c r="KGM182" s="36">
        <f t="shared" si="119"/>
        <v>0</v>
      </c>
      <c r="KGN182" s="36">
        <f t="shared" si="119"/>
        <v>0</v>
      </c>
      <c r="KGO182" s="36">
        <f t="shared" si="119"/>
        <v>0</v>
      </c>
      <c r="KGP182" s="36">
        <f t="shared" si="119"/>
        <v>0</v>
      </c>
      <c r="KGQ182" s="36">
        <f t="shared" si="119"/>
        <v>0</v>
      </c>
      <c r="KGR182" s="36">
        <f t="shared" si="119"/>
        <v>0</v>
      </c>
      <c r="KGS182" s="36">
        <f t="shared" si="119"/>
        <v>0</v>
      </c>
      <c r="KGT182" s="36">
        <f t="shared" si="119"/>
        <v>0</v>
      </c>
      <c r="KGU182" s="36">
        <f t="shared" si="119"/>
        <v>0</v>
      </c>
      <c r="KGV182" s="36">
        <f t="shared" si="119"/>
        <v>0</v>
      </c>
      <c r="KGW182" s="36">
        <f t="shared" si="119"/>
        <v>0</v>
      </c>
      <c r="KGX182" s="36">
        <f t="shared" si="119"/>
        <v>0</v>
      </c>
      <c r="KGY182" s="36">
        <f t="shared" si="119"/>
        <v>0</v>
      </c>
      <c r="KGZ182" s="36">
        <f t="shared" si="119"/>
        <v>0</v>
      </c>
      <c r="KHA182" s="36">
        <f t="shared" si="119"/>
        <v>0</v>
      </c>
      <c r="KHB182" s="36">
        <f t="shared" si="119"/>
        <v>0</v>
      </c>
      <c r="KHC182" s="36">
        <f t="shared" si="119"/>
        <v>0</v>
      </c>
      <c r="KHD182" s="36">
        <f t="shared" si="119"/>
        <v>0</v>
      </c>
      <c r="KHE182" s="36">
        <f t="shared" si="119"/>
        <v>0</v>
      </c>
      <c r="KHF182" s="36">
        <f t="shared" si="119"/>
        <v>0</v>
      </c>
      <c r="KHG182" s="36">
        <f t="shared" si="119"/>
        <v>0</v>
      </c>
      <c r="KHH182" s="36">
        <f t="shared" si="119"/>
        <v>0</v>
      </c>
      <c r="KHI182" s="36">
        <f t="shared" si="119"/>
        <v>0</v>
      </c>
      <c r="KHJ182" s="36">
        <f t="shared" si="119"/>
        <v>0</v>
      </c>
      <c r="KHK182" s="36">
        <f t="shared" si="119"/>
        <v>0</v>
      </c>
      <c r="KHL182" s="36">
        <f t="shared" si="119"/>
        <v>0</v>
      </c>
      <c r="KHM182" s="36">
        <f t="shared" si="119"/>
        <v>0</v>
      </c>
      <c r="KHN182" s="36">
        <f t="shared" si="119"/>
        <v>0</v>
      </c>
      <c r="KHO182" s="36">
        <f t="shared" si="119"/>
        <v>0</v>
      </c>
      <c r="KHP182" s="36">
        <f t="shared" si="119"/>
        <v>0</v>
      </c>
      <c r="KHQ182" s="36">
        <f t="shared" si="119"/>
        <v>0</v>
      </c>
      <c r="KHR182" s="36">
        <f t="shared" si="119"/>
        <v>0</v>
      </c>
      <c r="KHS182" s="36">
        <f t="shared" si="119"/>
        <v>0</v>
      </c>
      <c r="KHT182" s="36">
        <f t="shared" si="119"/>
        <v>0</v>
      </c>
      <c r="KHU182" s="36">
        <f t="shared" si="119"/>
        <v>0</v>
      </c>
      <c r="KHV182" s="36">
        <f t="shared" si="119"/>
        <v>0</v>
      </c>
      <c r="KHW182" s="36">
        <f t="shared" si="119"/>
        <v>0</v>
      </c>
      <c r="KHX182" s="36">
        <f t="shared" si="119"/>
        <v>0</v>
      </c>
      <c r="KHY182" s="36">
        <f t="shared" si="119"/>
        <v>0</v>
      </c>
      <c r="KHZ182" s="36">
        <f t="shared" si="119"/>
        <v>0</v>
      </c>
      <c r="KIA182" s="36">
        <f t="shared" si="119"/>
        <v>0</v>
      </c>
      <c r="KIB182" s="36">
        <f t="shared" si="119"/>
        <v>0</v>
      </c>
      <c r="KIC182" s="36">
        <f t="shared" si="119"/>
        <v>0</v>
      </c>
      <c r="KID182" s="36">
        <f t="shared" si="119"/>
        <v>0</v>
      </c>
      <c r="KIE182" s="36">
        <f t="shared" si="119"/>
        <v>0</v>
      </c>
      <c r="KIF182" s="36">
        <f t="shared" si="119"/>
        <v>0</v>
      </c>
      <c r="KIG182" s="36">
        <f t="shared" si="119"/>
        <v>0</v>
      </c>
      <c r="KIH182" s="36">
        <f t="shared" si="119"/>
        <v>0</v>
      </c>
      <c r="KII182" s="36">
        <f t="shared" si="119"/>
        <v>0</v>
      </c>
      <c r="KIJ182" s="36">
        <f t="shared" si="119"/>
        <v>0</v>
      </c>
      <c r="KIK182" s="36">
        <f t="shared" si="119"/>
        <v>0</v>
      </c>
      <c r="KIL182" s="36">
        <f t="shared" si="119"/>
        <v>0</v>
      </c>
      <c r="KIM182" s="36">
        <f t="shared" ref="KIM182:KKX182" si="120">SUM(KIM183:KIM347)</f>
        <v>0</v>
      </c>
      <c r="KIN182" s="36">
        <f t="shared" si="120"/>
        <v>0</v>
      </c>
      <c r="KIO182" s="36">
        <f t="shared" si="120"/>
        <v>0</v>
      </c>
      <c r="KIP182" s="36">
        <f t="shared" si="120"/>
        <v>0</v>
      </c>
      <c r="KIQ182" s="36">
        <f t="shared" si="120"/>
        <v>0</v>
      </c>
      <c r="KIR182" s="36">
        <f t="shared" si="120"/>
        <v>0</v>
      </c>
      <c r="KIS182" s="36">
        <f t="shared" si="120"/>
        <v>0</v>
      </c>
      <c r="KIT182" s="36">
        <f t="shared" si="120"/>
        <v>0</v>
      </c>
      <c r="KIU182" s="36">
        <f t="shared" si="120"/>
        <v>0</v>
      </c>
      <c r="KIV182" s="36">
        <f t="shared" si="120"/>
        <v>0</v>
      </c>
      <c r="KIW182" s="36">
        <f t="shared" si="120"/>
        <v>0</v>
      </c>
      <c r="KIX182" s="36">
        <f t="shared" si="120"/>
        <v>0</v>
      </c>
      <c r="KIY182" s="36">
        <f t="shared" si="120"/>
        <v>0</v>
      </c>
      <c r="KIZ182" s="36">
        <f t="shared" si="120"/>
        <v>0</v>
      </c>
      <c r="KJA182" s="36">
        <f t="shared" si="120"/>
        <v>0</v>
      </c>
      <c r="KJB182" s="36">
        <f t="shared" si="120"/>
        <v>0</v>
      </c>
      <c r="KJC182" s="36">
        <f t="shared" si="120"/>
        <v>0</v>
      </c>
      <c r="KJD182" s="36">
        <f t="shared" si="120"/>
        <v>0</v>
      </c>
      <c r="KJE182" s="36">
        <f t="shared" si="120"/>
        <v>0</v>
      </c>
      <c r="KJF182" s="36">
        <f t="shared" si="120"/>
        <v>0</v>
      </c>
      <c r="KJG182" s="36">
        <f t="shared" si="120"/>
        <v>0</v>
      </c>
      <c r="KJH182" s="36">
        <f t="shared" si="120"/>
        <v>0</v>
      </c>
      <c r="KJI182" s="36">
        <f t="shared" si="120"/>
        <v>0</v>
      </c>
      <c r="KJJ182" s="36">
        <f t="shared" si="120"/>
        <v>0</v>
      </c>
      <c r="KJK182" s="36">
        <f t="shared" si="120"/>
        <v>0</v>
      </c>
      <c r="KJL182" s="36">
        <f t="shared" si="120"/>
        <v>0</v>
      </c>
      <c r="KJM182" s="36">
        <f t="shared" si="120"/>
        <v>0</v>
      </c>
      <c r="KJN182" s="36">
        <f t="shared" si="120"/>
        <v>0</v>
      </c>
      <c r="KJO182" s="36">
        <f t="shared" si="120"/>
        <v>0</v>
      </c>
      <c r="KJP182" s="36">
        <f t="shared" si="120"/>
        <v>0</v>
      </c>
      <c r="KJQ182" s="36">
        <f t="shared" si="120"/>
        <v>0</v>
      </c>
      <c r="KJR182" s="36">
        <f t="shared" si="120"/>
        <v>0</v>
      </c>
      <c r="KJS182" s="36">
        <f t="shared" si="120"/>
        <v>0</v>
      </c>
      <c r="KJT182" s="36">
        <f t="shared" si="120"/>
        <v>0</v>
      </c>
      <c r="KJU182" s="36">
        <f t="shared" si="120"/>
        <v>0</v>
      </c>
      <c r="KJV182" s="36">
        <f t="shared" si="120"/>
        <v>0</v>
      </c>
      <c r="KJW182" s="36">
        <f t="shared" si="120"/>
        <v>0</v>
      </c>
      <c r="KJX182" s="36">
        <f t="shared" si="120"/>
        <v>0</v>
      </c>
      <c r="KJY182" s="36">
        <f t="shared" si="120"/>
        <v>0</v>
      </c>
      <c r="KJZ182" s="36">
        <f t="shared" si="120"/>
        <v>0</v>
      </c>
      <c r="KKA182" s="36">
        <f t="shared" si="120"/>
        <v>0</v>
      </c>
      <c r="KKB182" s="36">
        <f t="shared" si="120"/>
        <v>0</v>
      </c>
      <c r="KKC182" s="36">
        <f t="shared" si="120"/>
        <v>0</v>
      </c>
      <c r="KKD182" s="36">
        <f t="shared" si="120"/>
        <v>0</v>
      </c>
      <c r="KKE182" s="36">
        <f t="shared" si="120"/>
        <v>0</v>
      </c>
      <c r="KKF182" s="36">
        <f t="shared" si="120"/>
        <v>0</v>
      </c>
      <c r="KKG182" s="36">
        <f t="shared" si="120"/>
        <v>0</v>
      </c>
      <c r="KKH182" s="36">
        <f t="shared" si="120"/>
        <v>0</v>
      </c>
      <c r="KKI182" s="36">
        <f t="shared" si="120"/>
        <v>0</v>
      </c>
      <c r="KKJ182" s="36">
        <f t="shared" si="120"/>
        <v>0</v>
      </c>
      <c r="KKK182" s="36">
        <f t="shared" si="120"/>
        <v>0</v>
      </c>
      <c r="KKL182" s="36">
        <f t="shared" si="120"/>
        <v>0</v>
      </c>
      <c r="KKM182" s="36">
        <f t="shared" si="120"/>
        <v>0</v>
      </c>
      <c r="KKN182" s="36">
        <f t="shared" si="120"/>
        <v>0</v>
      </c>
      <c r="KKO182" s="36">
        <f t="shared" si="120"/>
        <v>0</v>
      </c>
      <c r="KKP182" s="36">
        <f t="shared" si="120"/>
        <v>0</v>
      </c>
      <c r="KKQ182" s="36">
        <f t="shared" si="120"/>
        <v>0</v>
      </c>
      <c r="KKR182" s="36">
        <f t="shared" si="120"/>
        <v>0</v>
      </c>
      <c r="KKS182" s="36">
        <f t="shared" si="120"/>
        <v>0</v>
      </c>
      <c r="KKT182" s="36">
        <f t="shared" si="120"/>
        <v>0</v>
      </c>
      <c r="KKU182" s="36">
        <f t="shared" si="120"/>
        <v>0</v>
      </c>
      <c r="KKV182" s="36">
        <f t="shared" si="120"/>
        <v>0</v>
      </c>
      <c r="KKW182" s="36">
        <f t="shared" si="120"/>
        <v>0</v>
      </c>
      <c r="KKX182" s="36">
        <f t="shared" si="120"/>
        <v>0</v>
      </c>
      <c r="KKY182" s="36">
        <f t="shared" ref="KKY182:KNJ182" si="121">SUM(KKY183:KKY347)</f>
        <v>0</v>
      </c>
      <c r="KKZ182" s="36">
        <f t="shared" si="121"/>
        <v>0</v>
      </c>
      <c r="KLA182" s="36">
        <f t="shared" si="121"/>
        <v>0</v>
      </c>
      <c r="KLB182" s="36">
        <f t="shared" si="121"/>
        <v>0</v>
      </c>
      <c r="KLC182" s="36">
        <f t="shared" si="121"/>
        <v>0</v>
      </c>
      <c r="KLD182" s="36">
        <f t="shared" si="121"/>
        <v>0</v>
      </c>
      <c r="KLE182" s="36">
        <f t="shared" si="121"/>
        <v>0</v>
      </c>
      <c r="KLF182" s="36">
        <f t="shared" si="121"/>
        <v>0</v>
      </c>
      <c r="KLG182" s="36">
        <f t="shared" si="121"/>
        <v>0</v>
      </c>
      <c r="KLH182" s="36">
        <f t="shared" si="121"/>
        <v>0</v>
      </c>
      <c r="KLI182" s="36">
        <f t="shared" si="121"/>
        <v>0</v>
      </c>
      <c r="KLJ182" s="36">
        <f t="shared" si="121"/>
        <v>0</v>
      </c>
      <c r="KLK182" s="36">
        <f t="shared" si="121"/>
        <v>0</v>
      </c>
      <c r="KLL182" s="36">
        <f t="shared" si="121"/>
        <v>0</v>
      </c>
      <c r="KLM182" s="36">
        <f t="shared" si="121"/>
        <v>0</v>
      </c>
      <c r="KLN182" s="36">
        <f t="shared" si="121"/>
        <v>0</v>
      </c>
      <c r="KLO182" s="36">
        <f t="shared" si="121"/>
        <v>0</v>
      </c>
      <c r="KLP182" s="36">
        <f t="shared" si="121"/>
        <v>0</v>
      </c>
      <c r="KLQ182" s="36">
        <f t="shared" si="121"/>
        <v>0</v>
      </c>
      <c r="KLR182" s="36">
        <f t="shared" si="121"/>
        <v>0</v>
      </c>
      <c r="KLS182" s="36">
        <f t="shared" si="121"/>
        <v>0</v>
      </c>
      <c r="KLT182" s="36">
        <f t="shared" si="121"/>
        <v>0</v>
      </c>
      <c r="KLU182" s="36">
        <f t="shared" si="121"/>
        <v>0</v>
      </c>
      <c r="KLV182" s="36">
        <f t="shared" si="121"/>
        <v>0</v>
      </c>
      <c r="KLW182" s="36">
        <f t="shared" si="121"/>
        <v>0</v>
      </c>
      <c r="KLX182" s="36">
        <f t="shared" si="121"/>
        <v>0</v>
      </c>
      <c r="KLY182" s="36">
        <f t="shared" si="121"/>
        <v>0</v>
      </c>
      <c r="KLZ182" s="36">
        <f t="shared" si="121"/>
        <v>0</v>
      </c>
      <c r="KMA182" s="36">
        <f t="shared" si="121"/>
        <v>0</v>
      </c>
      <c r="KMB182" s="36">
        <f t="shared" si="121"/>
        <v>0</v>
      </c>
      <c r="KMC182" s="36">
        <f t="shared" si="121"/>
        <v>0</v>
      </c>
      <c r="KMD182" s="36">
        <f t="shared" si="121"/>
        <v>0</v>
      </c>
      <c r="KME182" s="36">
        <f t="shared" si="121"/>
        <v>0</v>
      </c>
      <c r="KMF182" s="36">
        <f t="shared" si="121"/>
        <v>0</v>
      </c>
      <c r="KMG182" s="36">
        <f t="shared" si="121"/>
        <v>0</v>
      </c>
      <c r="KMH182" s="36">
        <f t="shared" si="121"/>
        <v>0</v>
      </c>
      <c r="KMI182" s="36">
        <f t="shared" si="121"/>
        <v>0</v>
      </c>
      <c r="KMJ182" s="36">
        <f t="shared" si="121"/>
        <v>0</v>
      </c>
      <c r="KMK182" s="36">
        <f t="shared" si="121"/>
        <v>0</v>
      </c>
      <c r="KML182" s="36">
        <f t="shared" si="121"/>
        <v>0</v>
      </c>
      <c r="KMM182" s="36">
        <f t="shared" si="121"/>
        <v>0</v>
      </c>
      <c r="KMN182" s="36">
        <f t="shared" si="121"/>
        <v>0</v>
      </c>
      <c r="KMO182" s="36">
        <f t="shared" si="121"/>
        <v>0</v>
      </c>
      <c r="KMP182" s="36">
        <f t="shared" si="121"/>
        <v>0</v>
      </c>
      <c r="KMQ182" s="36">
        <f t="shared" si="121"/>
        <v>0</v>
      </c>
      <c r="KMR182" s="36">
        <f t="shared" si="121"/>
        <v>0</v>
      </c>
      <c r="KMS182" s="36">
        <f t="shared" si="121"/>
        <v>0</v>
      </c>
      <c r="KMT182" s="36">
        <f t="shared" si="121"/>
        <v>0</v>
      </c>
      <c r="KMU182" s="36">
        <f t="shared" si="121"/>
        <v>0</v>
      </c>
      <c r="KMV182" s="36">
        <f t="shared" si="121"/>
        <v>0</v>
      </c>
      <c r="KMW182" s="36">
        <f t="shared" si="121"/>
        <v>0</v>
      </c>
      <c r="KMX182" s="36">
        <f t="shared" si="121"/>
        <v>0</v>
      </c>
      <c r="KMY182" s="36">
        <f t="shared" si="121"/>
        <v>0</v>
      </c>
      <c r="KMZ182" s="36">
        <f t="shared" si="121"/>
        <v>0</v>
      </c>
      <c r="KNA182" s="36">
        <f t="shared" si="121"/>
        <v>0</v>
      </c>
      <c r="KNB182" s="36">
        <f t="shared" si="121"/>
        <v>0</v>
      </c>
      <c r="KNC182" s="36">
        <f t="shared" si="121"/>
        <v>0</v>
      </c>
      <c r="KND182" s="36">
        <f t="shared" si="121"/>
        <v>0</v>
      </c>
      <c r="KNE182" s="36">
        <f t="shared" si="121"/>
        <v>0</v>
      </c>
      <c r="KNF182" s="36">
        <f t="shared" si="121"/>
        <v>0</v>
      </c>
      <c r="KNG182" s="36">
        <f t="shared" si="121"/>
        <v>0</v>
      </c>
      <c r="KNH182" s="36">
        <f t="shared" si="121"/>
        <v>0</v>
      </c>
      <c r="KNI182" s="36">
        <f t="shared" si="121"/>
        <v>0</v>
      </c>
      <c r="KNJ182" s="36">
        <f t="shared" si="121"/>
        <v>0</v>
      </c>
      <c r="KNK182" s="36">
        <f t="shared" ref="KNK182:KPV182" si="122">SUM(KNK183:KNK347)</f>
        <v>0</v>
      </c>
      <c r="KNL182" s="36">
        <f t="shared" si="122"/>
        <v>0</v>
      </c>
      <c r="KNM182" s="36">
        <f t="shared" si="122"/>
        <v>0</v>
      </c>
      <c r="KNN182" s="36">
        <f t="shared" si="122"/>
        <v>0</v>
      </c>
      <c r="KNO182" s="36">
        <f t="shared" si="122"/>
        <v>0</v>
      </c>
      <c r="KNP182" s="36">
        <f t="shared" si="122"/>
        <v>0</v>
      </c>
      <c r="KNQ182" s="36">
        <f t="shared" si="122"/>
        <v>0</v>
      </c>
      <c r="KNR182" s="36">
        <f t="shared" si="122"/>
        <v>0</v>
      </c>
      <c r="KNS182" s="36">
        <f t="shared" si="122"/>
        <v>0</v>
      </c>
      <c r="KNT182" s="36">
        <f t="shared" si="122"/>
        <v>0</v>
      </c>
      <c r="KNU182" s="36">
        <f t="shared" si="122"/>
        <v>0</v>
      </c>
      <c r="KNV182" s="36">
        <f t="shared" si="122"/>
        <v>0</v>
      </c>
      <c r="KNW182" s="36">
        <f t="shared" si="122"/>
        <v>0</v>
      </c>
      <c r="KNX182" s="36">
        <f t="shared" si="122"/>
        <v>0</v>
      </c>
      <c r="KNY182" s="36">
        <f t="shared" si="122"/>
        <v>0</v>
      </c>
      <c r="KNZ182" s="36">
        <f t="shared" si="122"/>
        <v>0</v>
      </c>
      <c r="KOA182" s="36">
        <f t="shared" si="122"/>
        <v>0</v>
      </c>
      <c r="KOB182" s="36">
        <f t="shared" si="122"/>
        <v>0</v>
      </c>
      <c r="KOC182" s="36">
        <f t="shared" si="122"/>
        <v>0</v>
      </c>
      <c r="KOD182" s="36">
        <f t="shared" si="122"/>
        <v>0</v>
      </c>
      <c r="KOE182" s="36">
        <f t="shared" si="122"/>
        <v>0</v>
      </c>
      <c r="KOF182" s="36">
        <f t="shared" si="122"/>
        <v>0</v>
      </c>
      <c r="KOG182" s="36">
        <f t="shared" si="122"/>
        <v>0</v>
      </c>
      <c r="KOH182" s="36">
        <f t="shared" si="122"/>
        <v>0</v>
      </c>
      <c r="KOI182" s="36">
        <f t="shared" si="122"/>
        <v>0</v>
      </c>
      <c r="KOJ182" s="36">
        <f t="shared" si="122"/>
        <v>0</v>
      </c>
      <c r="KOK182" s="36">
        <f t="shared" si="122"/>
        <v>0</v>
      </c>
      <c r="KOL182" s="36">
        <f t="shared" si="122"/>
        <v>0</v>
      </c>
      <c r="KOM182" s="36">
        <f t="shared" si="122"/>
        <v>0</v>
      </c>
      <c r="KON182" s="36">
        <f t="shared" si="122"/>
        <v>0</v>
      </c>
      <c r="KOO182" s="36">
        <f t="shared" si="122"/>
        <v>0</v>
      </c>
      <c r="KOP182" s="36">
        <f t="shared" si="122"/>
        <v>0</v>
      </c>
      <c r="KOQ182" s="36">
        <f t="shared" si="122"/>
        <v>0</v>
      </c>
      <c r="KOR182" s="36">
        <f t="shared" si="122"/>
        <v>0</v>
      </c>
      <c r="KOS182" s="36">
        <f t="shared" si="122"/>
        <v>0</v>
      </c>
      <c r="KOT182" s="36">
        <f t="shared" si="122"/>
        <v>0</v>
      </c>
      <c r="KOU182" s="36">
        <f t="shared" si="122"/>
        <v>0</v>
      </c>
      <c r="KOV182" s="36">
        <f t="shared" si="122"/>
        <v>0</v>
      </c>
      <c r="KOW182" s="36">
        <f t="shared" si="122"/>
        <v>0</v>
      </c>
      <c r="KOX182" s="36">
        <f t="shared" si="122"/>
        <v>0</v>
      </c>
      <c r="KOY182" s="36">
        <f t="shared" si="122"/>
        <v>0</v>
      </c>
      <c r="KOZ182" s="36">
        <f t="shared" si="122"/>
        <v>0</v>
      </c>
      <c r="KPA182" s="36">
        <f t="shared" si="122"/>
        <v>0</v>
      </c>
      <c r="KPB182" s="36">
        <f t="shared" si="122"/>
        <v>0</v>
      </c>
      <c r="KPC182" s="36">
        <f t="shared" si="122"/>
        <v>0</v>
      </c>
      <c r="KPD182" s="36">
        <f t="shared" si="122"/>
        <v>0</v>
      </c>
      <c r="KPE182" s="36">
        <f t="shared" si="122"/>
        <v>0</v>
      </c>
      <c r="KPF182" s="36">
        <f t="shared" si="122"/>
        <v>0</v>
      </c>
      <c r="KPG182" s="36">
        <f t="shared" si="122"/>
        <v>0</v>
      </c>
      <c r="KPH182" s="36">
        <f t="shared" si="122"/>
        <v>0</v>
      </c>
      <c r="KPI182" s="36">
        <f t="shared" si="122"/>
        <v>0</v>
      </c>
      <c r="KPJ182" s="36">
        <f t="shared" si="122"/>
        <v>0</v>
      </c>
      <c r="KPK182" s="36">
        <f t="shared" si="122"/>
        <v>0</v>
      </c>
      <c r="KPL182" s="36">
        <f t="shared" si="122"/>
        <v>0</v>
      </c>
      <c r="KPM182" s="36">
        <f t="shared" si="122"/>
        <v>0</v>
      </c>
      <c r="KPN182" s="36">
        <f t="shared" si="122"/>
        <v>0</v>
      </c>
      <c r="KPO182" s="36">
        <f t="shared" si="122"/>
        <v>0</v>
      </c>
      <c r="KPP182" s="36">
        <f t="shared" si="122"/>
        <v>0</v>
      </c>
      <c r="KPQ182" s="36">
        <f t="shared" si="122"/>
        <v>0</v>
      </c>
      <c r="KPR182" s="36">
        <f t="shared" si="122"/>
        <v>0</v>
      </c>
      <c r="KPS182" s="36">
        <f t="shared" si="122"/>
        <v>0</v>
      </c>
      <c r="KPT182" s="36">
        <f t="shared" si="122"/>
        <v>0</v>
      </c>
      <c r="KPU182" s="36">
        <f t="shared" si="122"/>
        <v>0</v>
      </c>
      <c r="KPV182" s="36">
        <f t="shared" si="122"/>
        <v>0</v>
      </c>
      <c r="KPW182" s="36">
        <f t="shared" ref="KPW182:KSH182" si="123">SUM(KPW183:KPW347)</f>
        <v>0</v>
      </c>
      <c r="KPX182" s="36">
        <f t="shared" si="123"/>
        <v>0</v>
      </c>
      <c r="KPY182" s="36">
        <f t="shared" si="123"/>
        <v>0</v>
      </c>
      <c r="KPZ182" s="36">
        <f t="shared" si="123"/>
        <v>0</v>
      </c>
      <c r="KQA182" s="36">
        <f t="shared" si="123"/>
        <v>0</v>
      </c>
      <c r="KQB182" s="36">
        <f t="shared" si="123"/>
        <v>0</v>
      </c>
      <c r="KQC182" s="36">
        <f t="shared" si="123"/>
        <v>0</v>
      </c>
      <c r="KQD182" s="36">
        <f t="shared" si="123"/>
        <v>0</v>
      </c>
      <c r="KQE182" s="36">
        <f t="shared" si="123"/>
        <v>0</v>
      </c>
      <c r="KQF182" s="36">
        <f t="shared" si="123"/>
        <v>0</v>
      </c>
      <c r="KQG182" s="36">
        <f t="shared" si="123"/>
        <v>0</v>
      </c>
      <c r="KQH182" s="36">
        <f t="shared" si="123"/>
        <v>0</v>
      </c>
      <c r="KQI182" s="36">
        <f t="shared" si="123"/>
        <v>0</v>
      </c>
      <c r="KQJ182" s="36">
        <f t="shared" si="123"/>
        <v>0</v>
      </c>
      <c r="KQK182" s="36">
        <f t="shared" si="123"/>
        <v>0</v>
      </c>
      <c r="KQL182" s="36">
        <f t="shared" si="123"/>
        <v>0</v>
      </c>
      <c r="KQM182" s="36">
        <f t="shared" si="123"/>
        <v>0</v>
      </c>
      <c r="KQN182" s="36">
        <f t="shared" si="123"/>
        <v>0</v>
      </c>
      <c r="KQO182" s="36">
        <f t="shared" si="123"/>
        <v>0</v>
      </c>
      <c r="KQP182" s="36">
        <f t="shared" si="123"/>
        <v>0</v>
      </c>
      <c r="KQQ182" s="36">
        <f t="shared" si="123"/>
        <v>0</v>
      </c>
      <c r="KQR182" s="36">
        <f t="shared" si="123"/>
        <v>0</v>
      </c>
      <c r="KQS182" s="36">
        <f t="shared" si="123"/>
        <v>0</v>
      </c>
      <c r="KQT182" s="36">
        <f t="shared" si="123"/>
        <v>0</v>
      </c>
      <c r="KQU182" s="36">
        <f t="shared" si="123"/>
        <v>0</v>
      </c>
      <c r="KQV182" s="36">
        <f t="shared" si="123"/>
        <v>0</v>
      </c>
      <c r="KQW182" s="36">
        <f t="shared" si="123"/>
        <v>0</v>
      </c>
      <c r="KQX182" s="36">
        <f t="shared" si="123"/>
        <v>0</v>
      </c>
      <c r="KQY182" s="36">
        <f t="shared" si="123"/>
        <v>0</v>
      </c>
      <c r="KQZ182" s="36">
        <f t="shared" si="123"/>
        <v>0</v>
      </c>
      <c r="KRA182" s="36">
        <f t="shared" si="123"/>
        <v>0</v>
      </c>
      <c r="KRB182" s="36">
        <f t="shared" si="123"/>
        <v>0</v>
      </c>
      <c r="KRC182" s="36">
        <f t="shared" si="123"/>
        <v>0</v>
      </c>
      <c r="KRD182" s="36">
        <f t="shared" si="123"/>
        <v>0</v>
      </c>
      <c r="KRE182" s="36">
        <f t="shared" si="123"/>
        <v>0</v>
      </c>
      <c r="KRF182" s="36">
        <f t="shared" si="123"/>
        <v>0</v>
      </c>
      <c r="KRG182" s="36">
        <f t="shared" si="123"/>
        <v>0</v>
      </c>
      <c r="KRH182" s="36">
        <f t="shared" si="123"/>
        <v>0</v>
      </c>
      <c r="KRI182" s="36">
        <f t="shared" si="123"/>
        <v>0</v>
      </c>
      <c r="KRJ182" s="36">
        <f t="shared" si="123"/>
        <v>0</v>
      </c>
      <c r="KRK182" s="36">
        <f t="shared" si="123"/>
        <v>0</v>
      </c>
      <c r="KRL182" s="36">
        <f t="shared" si="123"/>
        <v>0</v>
      </c>
      <c r="KRM182" s="36">
        <f t="shared" si="123"/>
        <v>0</v>
      </c>
      <c r="KRN182" s="36">
        <f t="shared" si="123"/>
        <v>0</v>
      </c>
      <c r="KRO182" s="36">
        <f t="shared" si="123"/>
        <v>0</v>
      </c>
      <c r="KRP182" s="36">
        <f t="shared" si="123"/>
        <v>0</v>
      </c>
      <c r="KRQ182" s="36">
        <f t="shared" si="123"/>
        <v>0</v>
      </c>
      <c r="KRR182" s="36">
        <f t="shared" si="123"/>
        <v>0</v>
      </c>
      <c r="KRS182" s="36">
        <f t="shared" si="123"/>
        <v>0</v>
      </c>
      <c r="KRT182" s="36">
        <f t="shared" si="123"/>
        <v>0</v>
      </c>
      <c r="KRU182" s="36">
        <f t="shared" si="123"/>
        <v>0</v>
      </c>
      <c r="KRV182" s="36">
        <f t="shared" si="123"/>
        <v>0</v>
      </c>
      <c r="KRW182" s="36">
        <f t="shared" si="123"/>
        <v>0</v>
      </c>
      <c r="KRX182" s="36">
        <f t="shared" si="123"/>
        <v>0</v>
      </c>
      <c r="KRY182" s="36">
        <f t="shared" si="123"/>
        <v>0</v>
      </c>
      <c r="KRZ182" s="36">
        <f t="shared" si="123"/>
        <v>0</v>
      </c>
      <c r="KSA182" s="36">
        <f t="shared" si="123"/>
        <v>0</v>
      </c>
      <c r="KSB182" s="36">
        <f t="shared" si="123"/>
        <v>0</v>
      </c>
      <c r="KSC182" s="36">
        <f t="shared" si="123"/>
        <v>0</v>
      </c>
      <c r="KSD182" s="36">
        <f t="shared" si="123"/>
        <v>0</v>
      </c>
      <c r="KSE182" s="36">
        <f t="shared" si="123"/>
        <v>0</v>
      </c>
      <c r="KSF182" s="36">
        <f t="shared" si="123"/>
        <v>0</v>
      </c>
      <c r="KSG182" s="36">
        <f t="shared" si="123"/>
        <v>0</v>
      </c>
      <c r="KSH182" s="36">
        <f t="shared" si="123"/>
        <v>0</v>
      </c>
      <c r="KSI182" s="36">
        <f t="shared" ref="KSI182:KUT182" si="124">SUM(KSI183:KSI347)</f>
        <v>0</v>
      </c>
      <c r="KSJ182" s="36">
        <f t="shared" si="124"/>
        <v>0</v>
      </c>
      <c r="KSK182" s="36">
        <f t="shared" si="124"/>
        <v>0</v>
      </c>
      <c r="KSL182" s="36">
        <f t="shared" si="124"/>
        <v>0</v>
      </c>
      <c r="KSM182" s="36">
        <f t="shared" si="124"/>
        <v>0</v>
      </c>
      <c r="KSN182" s="36">
        <f t="shared" si="124"/>
        <v>0</v>
      </c>
      <c r="KSO182" s="36">
        <f t="shared" si="124"/>
        <v>0</v>
      </c>
      <c r="KSP182" s="36">
        <f t="shared" si="124"/>
        <v>0</v>
      </c>
      <c r="KSQ182" s="36">
        <f t="shared" si="124"/>
        <v>0</v>
      </c>
      <c r="KSR182" s="36">
        <f t="shared" si="124"/>
        <v>0</v>
      </c>
      <c r="KSS182" s="36">
        <f t="shared" si="124"/>
        <v>0</v>
      </c>
      <c r="KST182" s="36">
        <f t="shared" si="124"/>
        <v>0</v>
      </c>
      <c r="KSU182" s="36">
        <f t="shared" si="124"/>
        <v>0</v>
      </c>
      <c r="KSV182" s="36">
        <f t="shared" si="124"/>
        <v>0</v>
      </c>
      <c r="KSW182" s="36">
        <f t="shared" si="124"/>
        <v>0</v>
      </c>
      <c r="KSX182" s="36">
        <f t="shared" si="124"/>
        <v>0</v>
      </c>
      <c r="KSY182" s="36">
        <f t="shared" si="124"/>
        <v>0</v>
      </c>
      <c r="KSZ182" s="36">
        <f t="shared" si="124"/>
        <v>0</v>
      </c>
      <c r="KTA182" s="36">
        <f t="shared" si="124"/>
        <v>0</v>
      </c>
      <c r="KTB182" s="36">
        <f t="shared" si="124"/>
        <v>0</v>
      </c>
      <c r="KTC182" s="36">
        <f t="shared" si="124"/>
        <v>0</v>
      </c>
      <c r="KTD182" s="36">
        <f t="shared" si="124"/>
        <v>0</v>
      </c>
      <c r="KTE182" s="36">
        <f t="shared" si="124"/>
        <v>0</v>
      </c>
      <c r="KTF182" s="36">
        <f t="shared" si="124"/>
        <v>0</v>
      </c>
      <c r="KTG182" s="36">
        <f t="shared" si="124"/>
        <v>0</v>
      </c>
      <c r="KTH182" s="36">
        <f t="shared" si="124"/>
        <v>0</v>
      </c>
      <c r="KTI182" s="36">
        <f t="shared" si="124"/>
        <v>0</v>
      </c>
      <c r="KTJ182" s="36">
        <f t="shared" si="124"/>
        <v>0</v>
      </c>
      <c r="KTK182" s="36">
        <f t="shared" si="124"/>
        <v>0</v>
      </c>
      <c r="KTL182" s="36">
        <f t="shared" si="124"/>
        <v>0</v>
      </c>
      <c r="KTM182" s="36">
        <f t="shared" si="124"/>
        <v>0</v>
      </c>
      <c r="KTN182" s="36">
        <f t="shared" si="124"/>
        <v>0</v>
      </c>
      <c r="KTO182" s="36">
        <f t="shared" si="124"/>
        <v>0</v>
      </c>
      <c r="KTP182" s="36">
        <f t="shared" si="124"/>
        <v>0</v>
      </c>
      <c r="KTQ182" s="36">
        <f t="shared" si="124"/>
        <v>0</v>
      </c>
      <c r="KTR182" s="36">
        <f t="shared" si="124"/>
        <v>0</v>
      </c>
      <c r="KTS182" s="36">
        <f t="shared" si="124"/>
        <v>0</v>
      </c>
      <c r="KTT182" s="36">
        <f t="shared" si="124"/>
        <v>0</v>
      </c>
      <c r="KTU182" s="36">
        <f t="shared" si="124"/>
        <v>0</v>
      </c>
      <c r="KTV182" s="36">
        <f t="shared" si="124"/>
        <v>0</v>
      </c>
      <c r="KTW182" s="36">
        <f t="shared" si="124"/>
        <v>0</v>
      </c>
      <c r="KTX182" s="36">
        <f t="shared" si="124"/>
        <v>0</v>
      </c>
      <c r="KTY182" s="36">
        <f t="shared" si="124"/>
        <v>0</v>
      </c>
      <c r="KTZ182" s="36">
        <f t="shared" si="124"/>
        <v>0</v>
      </c>
      <c r="KUA182" s="36">
        <f t="shared" si="124"/>
        <v>0</v>
      </c>
      <c r="KUB182" s="36">
        <f t="shared" si="124"/>
        <v>0</v>
      </c>
      <c r="KUC182" s="36">
        <f t="shared" si="124"/>
        <v>0</v>
      </c>
      <c r="KUD182" s="36">
        <f t="shared" si="124"/>
        <v>0</v>
      </c>
      <c r="KUE182" s="36">
        <f t="shared" si="124"/>
        <v>0</v>
      </c>
      <c r="KUF182" s="36">
        <f t="shared" si="124"/>
        <v>0</v>
      </c>
      <c r="KUG182" s="36">
        <f t="shared" si="124"/>
        <v>0</v>
      </c>
      <c r="KUH182" s="36">
        <f t="shared" si="124"/>
        <v>0</v>
      </c>
      <c r="KUI182" s="36">
        <f t="shared" si="124"/>
        <v>0</v>
      </c>
      <c r="KUJ182" s="36">
        <f t="shared" si="124"/>
        <v>0</v>
      </c>
      <c r="KUK182" s="36">
        <f t="shared" si="124"/>
        <v>0</v>
      </c>
      <c r="KUL182" s="36">
        <f t="shared" si="124"/>
        <v>0</v>
      </c>
      <c r="KUM182" s="36">
        <f t="shared" si="124"/>
        <v>0</v>
      </c>
      <c r="KUN182" s="36">
        <f t="shared" si="124"/>
        <v>0</v>
      </c>
      <c r="KUO182" s="36">
        <f t="shared" si="124"/>
        <v>0</v>
      </c>
      <c r="KUP182" s="36">
        <f t="shared" si="124"/>
        <v>0</v>
      </c>
      <c r="KUQ182" s="36">
        <f t="shared" si="124"/>
        <v>0</v>
      </c>
      <c r="KUR182" s="36">
        <f t="shared" si="124"/>
        <v>0</v>
      </c>
      <c r="KUS182" s="36">
        <f t="shared" si="124"/>
        <v>0</v>
      </c>
      <c r="KUT182" s="36">
        <f t="shared" si="124"/>
        <v>0</v>
      </c>
      <c r="KUU182" s="36">
        <f t="shared" ref="KUU182:KXF182" si="125">SUM(KUU183:KUU347)</f>
        <v>0</v>
      </c>
      <c r="KUV182" s="36">
        <f t="shared" si="125"/>
        <v>0</v>
      </c>
      <c r="KUW182" s="36">
        <f t="shared" si="125"/>
        <v>0</v>
      </c>
      <c r="KUX182" s="36">
        <f t="shared" si="125"/>
        <v>0</v>
      </c>
      <c r="KUY182" s="36">
        <f t="shared" si="125"/>
        <v>0</v>
      </c>
      <c r="KUZ182" s="36">
        <f t="shared" si="125"/>
        <v>0</v>
      </c>
      <c r="KVA182" s="36">
        <f t="shared" si="125"/>
        <v>0</v>
      </c>
      <c r="KVB182" s="36">
        <f t="shared" si="125"/>
        <v>0</v>
      </c>
      <c r="KVC182" s="36">
        <f t="shared" si="125"/>
        <v>0</v>
      </c>
      <c r="KVD182" s="36">
        <f t="shared" si="125"/>
        <v>0</v>
      </c>
      <c r="KVE182" s="36">
        <f t="shared" si="125"/>
        <v>0</v>
      </c>
      <c r="KVF182" s="36">
        <f t="shared" si="125"/>
        <v>0</v>
      </c>
      <c r="KVG182" s="36">
        <f t="shared" si="125"/>
        <v>0</v>
      </c>
      <c r="KVH182" s="36">
        <f t="shared" si="125"/>
        <v>0</v>
      </c>
      <c r="KVI182" s="36">
        <f t="shared" si="125"/>
        <v>0</v>
      </c>
      <c r="KVJ182" s="36">
        <f t="shared" si="125"/>
        <v>0</v>
      </c>
      <c r="KVK182" s="36">
        <f t="shared" si="125"/>
        <v>0</v>
      </c>
      <c r="KVL182" s="36">
        <f t="shared" si="125"/>
        <v>0</v>
      </c>
      <c r="KVM182" s="36">
        <f t="shared" si="125"/>
        <v>0</v>
      </c>
      <c r="KVN182" s="36">
        <f t="shared" si="125"/>
        <v>0</v>
      </c>
      <c r="KVO182" s="36">
        <f t="shared" si="125"/>
        <v>0</v>
      </c>
      <c r="KVP182" s="36">
        <f t="shared" si="125"/>
        <v>0</v>
      </c>
      <c r="KVQ182" s="36">
        <f t="shared" si="125"/>
        <v>0</v>
      </c>
      <c r="KVR182" s="36">
        <f t="shared" si="125"/>
        <v>0</v>
      </c>
      <c r="KVS182" s="36">
        <f t="shared" si="125"/>
        <v>0</v>
      </c>
      <c r="KVT182" s="36">
        <f t="shared" si="125"/>
        <v>0</v>
      </c>
      <c r="KVU182" s="36">
        <f t="shared" si="125"/>
        <v>0</v>
      </c>
      <c r="KVV182" s="36">
        <f t="shared" si="125"/>
        <v>0</v>
      </c>
      <c r="KVW182" s="36">
        <f t="shared" si="125"/>
        <v>0</v>
      </c>
      <c r="KVX182" s="36">
        <f t="shared" si="125"/>
        <v>0</v>
      </c>
      <c r="KVY182" s="36">
        <f t="shared" si="125"/>
        <v>0</v>
      </c>
      <c r="KVZ182" s="36">
        <f t="shared" si="125"/>
        <v>0</v>
      </c>
      <c r="KWA182" s="36">
        <f t="shared" si="125"/>
        <v>0</v>
      </c>
      <c r="KWB182" s="36">
        <f t="shared" si="125"/>
        <v>0</v>
      </c>
      <c r="KWC182" s="36">
        <f t="shared" si="125"/>
        <v>0</v>
      </c>
      <c r="KWD182" s="36">
        <f t="shared" si="125"/>
        <v>0</v>
      </c>
      <c r="KWE182" s="36">
        <f t="shared" si="125"/>
        <v>0</v>
      </c>
      <c r="KWF182" s="36">
        <f t="shared" si="125"/>
        <v>0</v>
      </c>
      <c r="KWG182" s="36">
        <f t="shared" si="125"/>
        <v>0</v>
      </c>
      <c r="KWH182" s="36">
        <f t="shared" si="125"/>
        <v>0</v>
      </c>
      <c r="KWI182" s="36">
        <f t="shared" si="125"/>
        <v>0</v>
      </c>
      <c r="KWJ182" s="36">
        <f t="shared" si="125"/>
        <v>0</v>
      </c>
      <c r="KWK182" s="36">
        <f t="shared" si="125"/>
        <v>0</v>
      </c>
      <c r="KWL182" s="36">
        <f t="shared" si="125"/>
        <v>0</v>
      </c>
      <c r="KWM182" s="36">
        <f t="shared" si="125"/>
        <v>0</v>
      </c>
      <c r="KWN182" s="36">
        <f t="shared" si="125"/>
        <v>0</v>
      </c>
      <c r="KWO182" s="36">
        <f t="shared" si="125"/>
        <v>0</v>
      </c>
      <c r="KWP182" s="36">
        <f t="shared" si="125"/>
        <v>0</v>
      </c>
      <c r="KWQ182" s="36">
        <f t="shared" si="125"/>
        <v>0</v>
      </c>
      <c r="KWR182" s="36">
        <f t="shared" si="125"/>
        <v>0</v>
      </c>
      <c r="KWS182" s="36">
        <f t="shared" si="125"/>
        <v>0</v>
      </c>
      <c r="KWT182" s="36">
        <f t="shared" si="125"/>
        <v>0</v>
      </c>
      <c r="KWU182" s="36">
        <f t="shared" si="125"/>
        <v>0</v>
      </c>
      <c r="KWV182" s="36">
        <f t="shared" si="125"/>
        <v>0</v>
      </c>
      <c r="KWW182" s="36">
        <f t="shared" si="125"/>
        <v>0</v>
      </c>
      <c r="KWX182" s="36">
        <f t="shared" si="125"/>
        <v>0</v>
      </c>
      <c r="KWY182" s="36">
        <f t="shared" si="125"/>
        <v>0</v>
      </c>
      <c r="KWZ182" s="36">
        <f t="shared" si="125"/>
        <v>0</v>
      </c>
      <c r="KXA182" s="36">
        <f t="shared" si="125"/>
        <v>0</v>
      </c>
      <c r="KXB182" s="36">
        <f t="shared" si="125"/>
        <v>0</v>
      </c>
      <c r="KXC182" s="36">
        <f t="shared" si="125"/>
        <v>0</v>
      </c>
      <c r="KXD182" s="36">
        <f t="shared" si="125"/>
        <v>0</v>
      </c>
      <c r="KXE182" s="36">
        <f t="shared" si="125"/>
        <v>0</v>
      </c>
      <c r="KXF182" s="36">
        <f t="shared" si="125"/>
        <v>0</v>
      </c>
      <c r="KXG182" s="36">
        <f t="shared" ref="KXG182:KZR182" si="126">SUM(KXG183:KXG347)</f>
        <v>0</v>
      </c>
      <c r="KXH182" s="36">
        <f t="shared" si="126"/>
        <v>0</v>
      </c>
      <c r="KXI182" s="36">
        <f t="shared" si="126"/>
        <v>0</v>
      </c>
      <c r="KXJ182" s="36">
        <f t="shared" si="126"/>
        <v>0</v>
      </c>
      <c r="KXK182" s="36">
        <f t="shared" si="126"/>
        <v>0</v>
      </c>
      <c r="KXL182" s="36">
        <f t="shared" si="126"/>
        <v>0</v>
      </c>
      <c r="KXM182" s="36">
        <f t="shared" si="126"/>
        <v>0</v>
      </c>
      <c r="KXN182" s="36">
        <f t="shared" si="126"/>
        <v>0</v>
      </c>
      <c r="KXO182" s="36">
        <f t="shared" si="126"/>
        <v>0</v>
      </c>
      <c r="KXP182" s="36">
        <f t="shared" si="126"/>
        <v>0</v>
      </c>
      <c r="KXQ182" s="36">
        <f t="shared" si="126"/>
        <v>0</v>
      </c>
      <c r="KXR182" s="36">
        <f t="shared" si="126"/>
        <v>0</v>
      </c>
      <c r="KXS182" s="36">
        <f t="shared" si="126"/>
        <v>0</v>
      </c>
      <c r="KXT182" s="36">
        <f t="shared" si="126"/>
        <v>0</v>
      </c>
      <c r="KXU182" s="36">
        <f t="shared" si="126"/>
        <v>0</v>
      </c>
      <c r="KXV182" s="36">
        <f t="shared" si="126"/>
        <v>0</v>
      </c>
      <c r="KXW182" s="36">
        <f t="shared" si="126"/>
        <v>0</v>
      </c>
      <c r="KXX182" s="36">
        <f t="shared" si="126"/>
        <v>0</v>
      </c>
      <c r="KXY182" s="36">
        <f t="shared" si="126"/>
        <v>0</v>
      </c>
      <c r="KXZ182" s="36">
        <f t="shared" si="126"/>
        <v>0</v>
      </c>
      <c r="KYA182" s="36">
        <f t="shared" si="126"/>
        <v>0</v>
      </c>
      <c r="KYB182" s="36">
        <f t="shared" si="126"/>
        <v>0</v>
      </c>
      <c r="KYC182" s="36">
        <f t="shared" si="126"/>
        <v>0</v>
      </c>
      <c r="KYD182" s="36">
        <f t="shared" si="126"/>
        <v>0</v>
      </c>
      <c r="KYE182" s="36">
        <f t="shared" si="126"/>
        <v>0</v>
      </c>
      <c r="KYF182" s="36">
        <f t="shared" si="126"/>
        <v>0</v>
      </c>
      <c r="KYG182" s="36">
        <f t="shared" si="126"/>
        <v>0</v>
      </c>
      <c r="KYH182" s="36">
        <f t="shared" si="126"/>
        <v>0</v>
      </c>
      <c r="KYI182" s="36">
        <f t="shared" si="126"/>
        <v>0</v>
      </c>
      <c r="KYJ182" s="36">
        <f t="shared" si="126"/>
        <v>0</v>
      </c>
      <c r="KYK182" s="36">
        <f t="shared" si="126"/>
        <v>0</v>
      </c>
      <c r="KYL182" s="36">
        <f t="shared" si="126"/>
        <v>0</v>
      </c>
      <c r="KYM182" s="36">
        <f t="shared" si="126"/>
        <v>0</v>
      </c>
      <c r="KYN182" s="36">
        <f t="shared" si="126"/>
        <v>0</v>
      </c>
      <c r="KYO182" s="36">
        <f t="shared" si="126"/>
        <v>0</v>
      </c>
      <c r="KYP182" s="36">
        <f t="shared" si="126"/>
        <v>0</v>
      </c>
      <c r="KYQ182" s="36">
        <f t="shared" si="126"/>
        <v>0</v>
      </c>
      <c r="KYR182" s="36">
        <f t="shared" si="126"/>
        <v>0</v>
      </c>
      <c r="KYS182" s="36">
        <f t="shared" si="126"/>
        <v>0</v>
      </c>
      <c r="KYT182" s="36">
        <f t="shared" si="126"/>
        <v>0</v>
      </c>
      <c r="KYU182" s="36">
        <f t="shared" si="126"/>
        <v>0</v>
      </c>
      <c r="KYV182" s="36">
        <f t="shared" si="126"/>
        <v>0</v>
      </c>
      <c r="KYW182" s="36">
        <f t="shared" si="126"/>
        <v>0</v>
      </c>
      <c r="KYX182" s="36">
        <f t="shared" si="126"/>
        <v>0</v>
      </c>
      <c r="KYY182" s="36">
        <f t="shared" si="126"/>
        <v>0</v>
      </c>
      <c r="KYZ182" s="36">
        <f t="shared" si="126"/>
        <v>0</v>
      </c>
      <c r="KZA182" s="36">
        <f t="shared" si="126"/>
        <v>0</v>
      </c>
      <c r="KZB182" s="36">
        <f t="shared" si="126"/>
        <v>0</v>
      </c>
      <c r="KZC182" s="36">
        <f t="shared" si="126"/>
        <v>0</v>
      </c>
      <c r="KZD182" s="36">
        <f t="shared" si="126"/>
        <v>0</v>
      </c>
      <c r="KZE182" s="36">
        <f t="shared" si="126"/>
        <v>0</v>
      </c>
      <c r="KZF182" s="36">
        <f t="shared" si="126"/>
        <v>0</v>
      </c>
      <c r="KZG182" s="36">
        <f t="shared" si="126"/>
        <v>0</v>
      </c>
      <c r="KZH182" s="36">
        <f t="shared" si="126"/>
        <v>0</v>
      </c>
      <c r="KZI182" s="36">
        <f t="shared" si="126"/>
        <v>0</v>
      </c>
      <c r="KZJ182" s="36">
        <f t="shared" si="126"/>
        <v>0</v>
      </c>
      <c r="KZK182" s="36">
        <f t="shared" si="126"/>
        <v>0</v>
      </c>
      <c r="KZL182" s="36">
        <f t="shared" si="126"/>
        <v>0</v>
      </c>
      <c r="KZM182" s="36">
        <f t="shared" si="126"/>
        <v>0</v>
      </c>
      <c r="KZN182" s="36">
        <f t="shared" si="126"/>
        <v>0</v>
      </c>
      <c r="KZO182" s="36">
        <f t="shared" si="126"/>
        <v>0</v>
      </c>
      <c r="KZP182" s="36">
        <f t="shared" si="126"/>
        <v>0</v>
      </c>
      <c r="KZQ182" s="36">
        <f t="shared" si="126"/>
        <v>0</v>
      </c>
      <c r="KZR182" s="36">
        <f t="shared" si="126"/>
        <v>0</v>
      </c>
      <c r="KZS182" s="36">
        <f t="shared" ref="KZS182:LCD182" si="127">SUM(KZS183:KZS347)</f>
        <v>0</v>
      </c>
      <c r="KZT182" s="36">
        <f t="shared" si="127"/>
        <v>0</v>
      </c>
      <c r="KZU182" s="36">
        <f t="shared" si="127"/>
        <v>0</v>
      </c>
      <c r="KZV182" s="36">
        <f t="shared" si="127"/>
        <v>0</v>
      </c>
      <c r="KZW182" s="36">
        <f t="shared" si="127"/>
        <v>0</v>
      </c>
      <c r="KZX182" s="36">
        <f t="shared" si="127"/>
        <v>0</v>
      </c>
      <c r="KZY182" s="36">
        <f t="shared" si="127"/>
        <v>0</v>
      </c>
      <c r="KZZ182" s="36">
        <f t="shared" si="127"/>
        <v>0</v>
      </c>
      <c r="LAA182" s="36">
        <f t="shared" si="127"/>
        <v>0</v>
      </c>
      <c r="LAB182" s="36">
        <f t="shared" si="127"/>
        <v>0</v>
      </c>
      <c r="LAC182" s="36">
        <f t="shared" si="127"/>
        <v>0</v>
      </c>
      <c r="LAD182" s="36">
        <f t="shared" si="127"/>
        <v>0</v>
      </c>
      <c r="LAE182" s="36">
        <f t="shared" si="127"/>
        <v>0</v>
      </c>
      <c r="LAF182" s="36">
        <f t="shared" si="127"/>
        <v>0</v>
      </c>
      <c r="LAG182" s="36">
        <f t="shared" si="127"/>
        <v>0</v>
      </c>
      <c r="LAH182" s="36">
        <f t="shared" si="127"/>
        <v>0</v>
      </c>
      <c r="LAI182" s="36">
        <f t="shared" si="127"/>
        <v>0</v>
      </c>
      <c r="LAJ182" s="36">
        <f t="shared" si="127"/>
        <v>0</v>
      </c>
      <c r="LAK182" s="36">
        <f t="shared" si="127"/>
        <v>0</v>
      </c>
      <c r="LAL182" s="36">
        <f t="shared" si="127"/>
        <v>0</v>
      </c>
      <c r="LAM182" s="36">
        <f t="shared" si="127"/>
        <v>0</v>
      </c>
      <c r="LAN182" s="36">
        <f t="shared" si="127"/>
        <v>0</v>
      </c>
      <c r="LAO182" s="36">
        <f t="shared" si="127"/>
        <v>0</v>
      </c>
      <c r="LAP182" s="36">
        <f t="shared" si="127"/>
        <v>0</v>
      </c>
      <c r="LAQ182" s="36">
        <f t="shared" si="127"/>
        <v>0</v>
      </c>
      <c r="LAR182" s="36">
        <f t="shared" si="127"/>
        <v>0</v>
      </c>
      <c r="LAS182" s="36">
        <f t="shared" si="127"/>
        <v>0</v>
      </c>
      <c r="LAT182" s="36">
        <f t="shared" si="127"/>
        <v>0</v>
      </c>
      <c r="LAU182" s="36">
        <f t="shared" si="127"/>
        <v>0</v>
      </c>
      <c r="LAV182" s="36">
        <f t="shared" si="127"/>
        <v>0</v>
      </c>
      <c r="LAW182" s="36">
        <f t="shared" si="127"/>
        <v>0</v>
      </c>
      <c r="LAX182" s="36">
        <f t="shared" si="127"/>
        <v>0</v>
      </c>
      <c r="LAY182" s="36">
        <f t="shared" si="127"/>
        <v>0</v>
      </c>
      <c r="LAZ182" s="36">
        <f t="shared" si="127"/>
        <v>0</v>
      </c>
      <c r="LBA182" s="36">
        <f t="shared" si="127"/>
        <v>0</v>
      </c>
      <c r="LBB182" s="36">
        <f t="shared" si="127"/>
        <v>0</v>
      </c>
      <c r="LBC182" s="36">
        <f t="shared" si="127"/>
        <v>0</v>
      </c>
      <c r="LBD182" s="36">
        <f t="shared" si="127"/>
        <v>0</v>
      </c>
      <c r="LBE182" s="36">
        <f t="shared" si="127"/>
        <v>0</v>
      </c>
      <c r="LBF182" s="36">
        <f t="shared" si="127"/>
        <v>0</v>
      </c>
      <c r="LBG182" s="36">
        <f t="shared" si="127"/>
        <v>0</v>
      </c>
      <c r="LBH182" s="36">
        <f t="shared" si="127"/>
        <v>0</v>
      </c>
      <c r="LBI182" s="36">
        <f t="shared" si="127"/>
        <v>0</v>
      </c>
      <c r="LBJ182" s="36">
        <f t="shared" si="127"/>
        <v>0</v>
      </c>
      <c r="LBK182" s="36">
        <f t="shared" si="127"/>
        <v>0</v>
      </c>
      <c r="LBL182" s="36">
        <f t="shared" si="127"/>
        <v>0</v>
      </c>
      <c r="LBM182" s="36">
        <f t="shared" si="127"/>
        <v>0</v>
      </c>
      <c r="LBN182" s="36">
        <f t="shared" si="127"/>
        <v>0</v>
      </c>
      <c r="LBO182" s="36">
        <f t="shared" si="127"/>
        <v>0</v>
      </c>
      <c r="LBP182" s="36">
        <f t="shared" si="127"/>
        <v>0</v>
      </c>
      <c r="LBQ182" s="36">
        <f t="shared" si="127"/>
        <v>0</v>
      </c>
      <c r="LBR182" s="36">
        <f t="shared" si="127"/>
        <v>0</v>
      </c>
      <c r="LBS182" s="36">
        <f t="shared" si="127"/>
        <v>0</v>
      </c>
      <c r="LBT182" s="36">
        <f t="shared" si="127"/>
        <v>0</v>
      </c>
      <c r="LBU182" s="36">
        <f t="shared" si="127"/>
        <v>0</v>
      </c>
      <c r="LBV182" s="36">
        <f t="shared" si="127"/>
        <v>0</v>
      </c>
      <c r="LBW182" s="36">
        <f t="shared" si="127"/>
        <v>0</v>
      </c>
      <c r="LBX182" s="36">
        <f t="shared" si="127"/>
        <v>0</v>
      </c>
      <c r="LBY182" s="36">
        <f t="shared" si="127"/>
        <v>0</v>
      </c>
      <c r="LBZ182" s="36">
        <f t="shared" si="127"/>
        <v>0</v>
      </c>
      <c r="LCA182" s="36">
        <f t="shared" si="127"/>
        <v>0</v>
      </c>
      <c r="LCB182" s="36">
        <f t="shared" si="127"/>
        <v>0</v>
      </c>
      <c r="LCC182" s="36">
        <f t="shared" si="127"/>
        <v>0</v>
      </c>
      <c r="LCD182" s="36">
        <f t="shared" si="127"/>
        <v>0</v>
      </c>
      <c r="LCE182" s="36">
        <f t="shared" ref="LCE182:LEP182" si="128">SUM(LCE183:LCE347)</f>
        <v>0</v>
      </c>
      <c r="LCF182" s="36">
        <f t="shared" si="128"/>
        <v>0</v>
      </c>
      <c r="LCG182" s="36">
        <f t="shared" si="128"/>
        <v>0</v>
      </c>
      <c r="LCH182" s="36">
        <f t="shared" si="128"/>
        <v>0</v>
      </c>
      <c r="LCI182" s="36">
        <f t="shared" si="128"/>
        <v>0</v>
      </c>
      <c r="LCJ182" s="36">
        <f t="shared" si="128"/>
        <v>0</v>
      </c>
      <c r="LCK182" s="36">
        <f t="shared" si="128"/>
        <v>0</v>
      </c>
      <c r="LCL182" s="36">
        <f t="shared" si="128"/>
        <v>0</v>
      </c>
      <c r="LCM182" s="36">
        <f t="shared" si="128"/>
        <v>0</v>
      </c>
      <c r="LCN182" s="36">
        <f t="shared" si="128"/>
        <v>0</v>
      </c>
      <c r="LCO182" s="36">
        <f t="shared" si="128"/>
        <v>0</v>
      </c>
      <c r="LCP182" s="36">
        <f t="shared" si="128"/>
        <v>0</v>
      </c>
      <c r="LCQ182" s="36">
        <f t="shared" si="128"/>
        <v>0</v>
      </c>
      <c r="LCR182" s="36">
        <f t="shared" si="128"/>
        <v>0</v>
      </c>
      <c r="LCS182" s="36">
        <f t="shared" si="128"/>
        <v>0</v>
      </c>
      <c r="LCT182" s="36">
        <f t="shared" si="128"/>
        <v>0</v>
      </c>
      <c r="LCU182" s="36">
        <f t="shared" si="128"/>
        <v>0</v>
      </c>
      <c r="LCV182" s="36">
        <f t="shared" si="128"/>
        <v>0</v>
      </c>
      <c r="LCW182" s="36">
        <f t="shared" si="128"/>
        <v>0</v>
      </c>
      <c r="LCX182" s="36">
        <f t="shared" si="128"/>
        <v>0</v>
      </c>
      <c r="LCY182" s="36">
        <f t="shared" si="128"/>
        <v>0</v>
      </c>
      <c r="LCZ182" s="36">
        <f t="shared" si="128"/>
        <v>0</v>
      </c>
      <c r="LDA182" s="36">
        <f t="shared" si="128"/>
        <v>0</v>
      </c>
      <c r="LDB182" s="36">
        <f t="shared" si="128"/>
        <v>0</v>
      </c>
      <c r="LDC182" s="36">
        <f t="shared" si="128"/>
        <v>0</v>
      </c>
      <c r="LDD182" s="36">
        <f t="shared" si="128"/>
        <v>0</v>
      </c>
      <c r="LDE182" s="36">
        <f t="shared" si="128"/>
        <v>0</v>
      </c>
      <c r="LDF182" s="36">
        <f t="shared" si="128"/>
        <v>0</v>
      </c>
      <c r="LDG182" s="36">
        <f t="shared" si="128"/>
        <v>0</v>
      </c>
      <c r="LDH182" s="36">
        <f t="shared" si="128"/>
        <v>0</v>
      </c>
      <c r="LDI182" s="36">
        <f t="shared" si="128"/>
        <v>0</v>
      </c>
      <c r="LDJ182" s="36">
        <f t="shared" si="128"/>
        <v>0</v>
      </c>
      <c r="LDK182" s="36">
        <f t="shared" si="128"/>
        <v>0</v>
      </c>
      <c r="LDL182" s="36">
        <f t="shared" si="128"/>
        <v>0</v>
      </c>
      <c r="LDM182" s="36">
        <f t="shared" si="128"/>
        <v>0</v>
      </c>
      <c r="LDN182" s="36">
        <f t="shared" si="128"/>
        <v>0</v>
      </c>
      <c r="LDO182" s="36">
        <f t="shared" si="128"/>
        <v>0</v>
      </c>
      <c r="LDP182" s="36">
        <f t="shared" si="128"/>
        <v>0</v>
      </c>
      <c r="LDQ182" s="36">
        <f t="shared" si="128"/>
        <v>0</v>
      </c>
      <c r="LDR182" s="36">
        <f t="shared" si="128"/>
        <v>0</v>
      </c>
      <c r="LDS182" s="36">
        <f t="shared" si="128"/>
        <v>0</v>
      </c>
      <c r="LDT182" s="36">
        <f t="shared" si="128"/>
        <v>0</v>
      </c>
      <c r="LDU182" s="36">
        <f t="shared" si="128"/>
        <v>0</v>
      </c>
      <c r="LDV182" s="36">
        <f t="shared" si="128"/>
        <v>0</v>
      </c>
      <c r="LDW182" s="36">
        <f t="shared" si="128"/>
        <v>0</v>
      </c>
      <c r="LDX182" s="36">
        <f t="shared" si="128"/>
        <v>0</v>
      </c>
      <c r="LDY182" s="36">
        <f t="shared" si="128"/>
        <v>0</v>
      </c>
      <c r="LDZ182" s="36">
        <f t="shared" si="128"/>
        <v>0</v>
      </c>
      <c r="LEA182" s="36">
        <f t="shared" si="128"/>
        <v>0</v>
      </c>
      <c r="LEB182" s="36">
        <f t="shared" si="128"/>
        <v>0</v>
      </c>
      <c r="LEC182" s="36">
        <f t="shared" si="128"/>
        <v>0</v>
      </c>
      <c r="LED182" s="36">
        <f t="shared" si="128"/>
        <v>0</v>
      </c>
      <c r="LEE182" s="36">
        <f t="shared" si="128"/>
        <v>0</v>
      </c>
      <c r="LEF182" s="36">
        <f t="shared" si="128"/>
        <v>0</v>
      </c>
      <c r="LEG182" s="36">
        <f t="shared" si="128"/>
        <v>0</v>
      </c>
      <c r="LEH182" s="36">
        <f t="shared" si="128"/>
        <v>0</v>
      </c>
      <c r="LEI182" s="36">
        <f t="shared" si="128"/>
        <v>0</v>
      </c>
      <c r="LEJ182" s="36">
        <f t="shared" si="128"/>
        <v>0</v>
      </c>
      <c r="LEK182" s="36">
        <f t="shared" si="128"/>
        <v>0</v>
      </c>
      <c r="LEL182" s="36">
        <f t="shared" si="128"/>
        <v>0</v>
      </c>
      <c r="LEM182" s="36">
        <f t="shared" si="128"/>
        <v>0</v>
      </c>
      <c r="LEN182" s="36">
        <f t="shared" si="128"/>
        <v>0</v>
      </c>
      <c r="LEO182" s="36">
        <f t="shared" si="128"/>
        <v>0</v>
      </c>
      <c r="LEP182" s="36">
        <f t="shared" si="128"/>
        <v>0</v>
      </c>
      <c r="LEQ182" s="36">
        <f t="shared" ref="LEQ182:LHB182" si="129">SUM(LEQ183:LEQ347)</f>
        <v>0</v>
      </c>
      <c r="LER182" s="36">
        <f t="shared" si="129"/>
        <v>0</v>
      </c>
      <c r="LES182" s="36">
        <f t="shared" si="129"/>
        <v>0</v>
      </c>
      <c r="LET182" s="36">
        <f t="shared" si="129"/>
        <v>0</v>
      </c>
      <c r="LEU182" s="36">
        <f t="shared" si="129"/>
        <v>0</v>
      </c>
      <c r="LEV182" s="36">
        <f t="shared" si="129"/>
        <v>0</v>
      </c>
      <c r="LEW182" s="36">
        <f t="shared" si="129"/>
        <v>0</v>
      </c>
      <c r="LEX182" s="36">
        <f t="shared" si="129"/>
        <v>0</v>
      </c>
      <c r="LEY182" s="36">
        <f t="shared" si="129"/>
        <v>0</v>
      </c>
      <c r="LEZ182" s="36">
        <f t="shared" si="129"/>
        <v>0</v>
      </c>
      <c r="LFA182" s="36">
        <f t="shared" si="129"/>
        <v>0</v>
      </c>
      <c r="LFB182" s="36">
        <f t="shared" si="129"/>
        <v>0</v>
      </c>
      <c r="LFC182" s="36">
        <f t="shared" si="129"/>
        <v>0</v>
      </c>
      <c r="LFD182" s="36">
        <f t="shared" si="129"/>
        <v>0</v>
      </c>
      <c r="LFE182" s="36">
        <f t="shared" si="129"/>
        <v>0</v>
      </c>
      <c r="LFF182" s="36">
        <f t="shared" si="129"/>
        <v>0</v>
      </c>
      <c r="LFG182" s="36">
        <f t="shared" si="129"/>
        <v>0</v>
      </c>
      <c r="LFH182" s="36">
        <f t="shared" si="129"/>
        <v>0</v>
      </c>
      <c r="LFI182" s="36">
        <f t="shared" si="129"/>
        <v>0</v>
      </c>
      <c r="LFJ182" s="36">
        <f t="shared" si="129"/>
        <v>0</v>
      </c>
      <c r="LFK182" s="36">
        <f t="shared" si="129"/>
        <v>0</v>
      </c>
      <c r="LFL182" s="36">
        <f t="shared" si="129"/>
        <v>0</v>
      </c>
      <c r="LFM182" s="36">
        <f t="shared" si="129"/>
        <v>0</v>
      </c>
      <c r="LFN182" s="36">
        <f t="shared" si="129"/>
        <v>0</v>
      </c>
      <c r="LFO182" s="36">
        <f t="shared" si="129"/>
        <v>0</v>
      </c>
      <c r="LFP182" s="36">
        <f t="shared" si="129"/>
        <v>0</v>
      </c>
      <c r="LFQ182" s="36">
        <f t="shared" si="129"/>
        <v>0</v>
      </c>
      <c r="LFR182" s="36">
        <f t="shared" si="129"/>
        <v>0</v>
      </c>
      <c r="LFS182" s="36">
        <f t="shared" si="129"/>
        <v>0</v>
      </c>
      <c r="LFT182" s="36">
        <f t="shared" si="129"/>
        <v>0</v>
      </c>
      <c r="LFU182" s="36">
        <f t="shared" si="129"/>
        <v>0</v>
      </c>
      <c r="LFV182" s="36">
        <f t="shared" si="129"/>
        <v>0</v>
      </c>
      <c r="LFW182" s="36">
        <f t="shared" si="129"/>
        <v>0</v>
      </c>
      <c r="LFX182" s="36">
        <f t="shared" si="129"/>
        <v>0</v>
      </c>
      <c r="LFY182" s="36">
        <f t="shared" si="129"/>
        <v>0</v>
      </c>
      <c r="LFZ182" s="36">
        <f t="shared" si="129"/>
        <v>0</v>
      </c>
      <c r="LGA182" s="36">
        <f t="shared" si="129"/>
        <v>0</v>
      </c>
      <c r="LGB182" s="36">
        <f t="shared" si="129"/>
        <v>0</v>
      </c>
      <c r="LGC182" s="36">
        <f t="shared" si="129"/>
        <v>0</v>
      </c>
      <c r="LGD182" s="36">
        <f t="shared" si="129"/>
        <v>0</v>
      </c>
      <c r="LGE182" s="36">
        <f t="shared" si="129"/>
        <v>0</v>
      </c>
      <c r="LGF182" s="36">
        <f t="shared" si="129"/>
        <v>0</v>
      </c>
      <c r="LGG182" s="36">
        <f t="shared" si="129"/>
        <v>0</v>
      </c>
      <c r="LGH182" s="36">
        <f t="shared" si="129"/>
        <v>0</v>
      </c>
      <c r="LGI182" s="36">
        <f t="shared" si="129"/>
        <v>0</v>
      </c>
      <c r="LGJ182" s="36">
        <f t="shared" si="129"/>
        <v>0</v>
      </c>
      <c r="LGK182" s="36">
        <f t="shared" si="129"/>
        <v>0</v>
      </c>
      <c r="LGL182" s="36">
        <f t="shared" si="129"/>
        <v>0</v>
      </c>
      <c r="LGM182" s="36">
        <f t="shared" si="129"/>
        <v>0</v>
      </c>
      <c r="LGN182" s="36">
        <f t="shared" si="129"/>
        <v>0</v>
      </c>
      <c r="LGO182" s="36">
        <f t="shared" si="129"/>
        <v>0</v>
      </c>
      <c r="LGP182" s="36">
        <f t="shared" si="129"/>
        <v>0</v>
      </c>
      <c r="LGQ182" s="36">
        <f t="shared" si="129"/>
        <v>0</v>
      </c>
      <c r="LGR182" s="36">
        <f t="shared" si="129"/>
        <v>0</v>
      </c>
      <c r="LGS182" s="36">
        <f t="shared" si="129"/>
        <v>0</v>
      </c>
      <c r="LGT182" s="36">
        <f t="shared" si="129"/>
        <v>0</v>
      </c>
      <c r="LGU182" s="36">
        <f t="shared" si="129"/>
        <v>0</v>
      </c>
      <c r="LGV182" s="36">
        <f t="shared" si="129"/>
        <v>0</v>
      </c>
      <c r="LGW182" s="36">
        <f t="shared" si="129"/>
        <v>0</v>
      </c>
      <c r="LGX182" s="36">
        <f t="shared" si="129"/>
        <v>0</v>
      </c>
      <c r="LGY182" s="36">
        <f t="shared" si="129"/>
        <v>0</v>
      </c>
      <c r="LGZ182" s="36">
        <f t="shared" si="129"/>
        <v>0</v>
      </c>
      <c r="LHA182" s="36">
        <f t="shared" si="129"/>
        <v>0</v>
      </c>
      <c r="LHB182" s="36">
        <f t="shared" si="129"/>
        <v>0</v>
      </c>
      <c r="LHC182" s="36">
        <f t="shared" ref="LHC182:LJN182" si="130">SUM(LHC183:LHC347)</f>
        <v>0</v>
      </c>
      <c r="LHD182" s="36">
        <f t="shared" si="130"/>
        <v>0</v>
      </c>
      <c r="LHE182" s="36">
        <f t="shared" si="130"/>
        <v>0</v>
      </c>
      <c r="LHF182" s="36">
        <f t="shared" si="130"/>
        <v>0</v>
      </c>
      <c r="LHG182" s="36">
        <f t="shared" si="130"/>
        <v>0</v>
      </c>
      <c r="LHH182" s="36">
        <f t="shared" si="130"/>
        <v>0</v>
      </c>
      <c r="LHI182" s="36">
        <f t="shared" si="130"/>
        <v>0</v>
      </c>
      <c r="LHJ182" s="36">
        <f t="shared" si="130"/>
        <v>0</v>
      </c>
      <c r="LHK182" s="36">
        <f t="shared" si="130"/>
        <v>0</v>
      </c>
      <c r="LHL182" s="36">
        <f t="shared" si="130"/>
        <v>0</v>
      </c>
      <c r="LHM182" s="36">
        <f t="shared" si="130"/>
        <v>0</v>
      </c>
      <c r="LHN182" s="36">
        <f t="shared" si="130"/>
        <v>0</v>
      </c>
      <c r="LHO182" s="36">
        <f t="shared" si="130"/>
        <v>0</v>
      </c>
      <c r="LHP182" s="36">
        <f t="shared" si="130"/>
        <v>0</v>
      </c>
      <c r="LHQ182" s="36">
        <f t="shared" si="130"/>
        <v>0</v>
      </c>
      <c r="LHR182" s="36">
        <f t="shared" si="130"/>
        <v>0</v>
      </c>
      <c r="LHS182" s="36">
        <f t="shared" si="130"/>
        <v>0</v>
      </c>
      <c r="LHT182" s="36">
        <f t="shared" si="130"/>
        <v>0</v>
      </c>
      <c r="LHU182" s="36">
        <f t="shared" si="130"/>
        <v>0</v>
      </c>
      <c r="LHV182" s="36">
        <f t="shared" si="130"/>
        <v>0</v>
      </c>
      <c r="LHW182" s="36">
        <f t="shared" si="130"/>
        <v>0</v>
      </c>
      <c r="LHX182" s="36">
        <f t="shared" si="130"/>
        <v>0</v>
      </c>
      <c r="LHY182" s="36">
        <f t="shared" si="130"/>
        <v>0</v>
      </c>
      <c r="LHZ182" s="36">
        <f t="shared" si="130"/>
        <v>0</v>
      </c>
      <c r="LIA182" s="36">
        <f t="shared" si="130"/>
        <v>0</v>
      </c>
      <c r="LIB182" s="36">
        <f t="shared" si="130"/>
        <v>0</v>
      </c>
      <c r="LIC182" s="36">
        <f t="shared" si="130"/>
        <v>0</v>
      </c>
      <c r="LID182" s="36">
        <f t="shared" si="130"/>
        <v>0</v>
      </c>
      <c r="LIE182" s="36">
        <f t="shared" si="130"/>
        <v>0</v>
      </c>
      <c r="LIF182" s="36">
        <f t="shared" si="130"/>
        <v>0</v>
      </c>
      <c r="LIG182" s="36">
        <f t="shared" si="130"/>
        <v>0</v>
      </c>
      <c r="LIH182" s="36">
        <f t="shared" si="130"/>
        <v>0</v>
      </c>
      <c r="LII182" s="36">
        <f t="shared" si="130"/>
        <v>0</v>
      </c>
      <c r="LIJ182" s="36">
        <f t="shared" si="130"/>
        <v>0</v>
      </c>
      <c r="LIK182" s="36">
        <f t="shared" si="130"/>
        <v>0</v>
      </c>
      <c r="LIL182" s="36">
        <f t="shared" si="130"/>
        <v>0</v>
      </c>
      <c r="LIM182" s="36">
        <f t="shared" si="130"/>
        <v>0</v>
      </c>
      <c r="LIN182" s="36">
        <f t="shared" si="130"/>
        <v>0</v>
      </c>
      <c r="LIO182" s="36">
        <f t="shared" si="130"/>
        <v>0</v>
      </c>
      <c r="LIP182" s="36">
        <f t="shared" si="130"/>
        <v>0</v>
      </c>
      <c r="LIQ182" s="36">
        <f t="shared" si="130"/>
        <v>0</v>
      </c>
      <c r="LIR182" s="36">
        <f t="shared" si="130"/>
        <v>0</v>
      </c>
      <c r="LIS182" s="36">
        <f t="shared" si="130"/>
        <v>0</v>
      </c>
      <c r="LIT182" s="36">
        <f t="shared" si="130"/>
        <v>0</v>
      </c>
      <c r="LIU182" s="36">
        <f t="shared" si="130"/>
        <v>0</v>
      </c>
      <c r="LIV182" s="36">
        <f t="shared" si="130"/>
        <v>0</v>
      </c>
      <c r="LIW182" s="36">
        <f t="shared" si="130"/>
        <v>0</v>
      </c>
      <c r="LIX182" s="36">
        <f t="shared" si="130"/>
        <v>0</v>
      </c>
      <c r="LIY182" s="36">
        <f t="shared" si="130"/>
        <v>0</v>
      </c>
      <c r="LIZ182" s="36">
        <f t="shared" si="130"/>
        <v>0</v>
      </c>
      <c r="LJA182" s="36">
        <f t="shared" si="130"/>
        <v>0</v>
      </c>
      <c r="LJB182" s="36">
        <f t="shared" si="130"/>
        <v>0</v>
      </c>
      <c r="LJC182" s="36">
        <f t="shared" si="130"/>
        <v>0</v>
      </c>
      <c r="LJD182" s="36">
        <f t="shared" si="130"/>
        <v>0</v>
      </c>
      <c r="LJE182" s="36">
        <f t="shared" si="130"/>
        <v>0</v>
      </c>
      <c r="LJF182" s="36">
        <f t="shared" si="130"/>
        <v>0</v>
      </c>
      <c r="LJG182" s="36">
        <f t="shared" si="130"/>
        <v>0</v>
      </c>
      <c r="LJH182" s="36">
        <f t="shared" si="130"/>
        <v>0</v>
      </c>
      <c r="LJI182" s="36">
        <f t="shared" si="130"/>
        <v>0</v>
      </c>
      <c r="LJJ182" s="36">
        <f t="shared" si="130"/>
        <v>0</v>
      </c>
      <c r="LJK182" s="36">
        <f t="shared" si="130"/>
        <v>0</v>
      </c>
      <c r="LJL182" s="36">
        <f t="shared" si="130"/>
        <v>0</v>
      </c>
      <c r="LJM182" s="36">
        <f t="shared" si="130"/>
        <v>0</v>
      </c>
      <c r="LJN182" s="36">
        <f t="shared" si="130"/>
        <v>0</v>
      </c>
      <c r="LJO182" s="36">
        <f t="shared" ref="LJO182:LLZ182" si="131">SUM(LJO183:LJO347)</f>
        <v>0</v>
      </c>
      <c r="LJP182" s="36">
        <f t="shared" si="131"/>
        <v>0</v>
      </c>
      <c r="LJQ182" s="36">
        <f t="shared" si="131"/>
        <v>0</v>
      </c>
      <c r="LJR182" s="36">
        <f t="shared" si="131"/>
        <v>0</v>
      </c>
      <c r="LJS182" s="36">
        <f t="shared" si="131"/>
        <v>0</v>
      </c>
      <c r="LJT182" s="36">
        <f t="shared" si="131"/>
        <v>0</v>
      </c>
      <c r="LJU182" s="36">
        <f t="shared" si="131"/>
        <v>0</v>
      </c>
      <c r="LJV182" s="36">
        <f t="shared" si="131"/>
        <v>0</v>
      </c>
      <c r="LJW182" s="36">
        <f t="shared" si="131"/>
        <v>0</v>
      </c>
      <c r="LJX182" s="36">
        <f t="shared" si="131"/>
        <v>0</v>
      </c>
      <c r="LJY182" s="36">
        <f t="shared" si="131"/>
        <v>0</v>
      </c>
      <c r="LJZ182" s="36">
        <f t="shared" si="131"/>
        <v>0</v>
      </c>
      <c r="LKA182" s="36">
        <f t="shared" si="131"/>
        <v>0</v>
      </c>
      <c r="LKB182" s="36">
        <f t="shared" si="131"/>
        <v>0</v>
      </c>
      <c r="LKC182" s="36">
        <f t="shared" si="131"/>
        <v>0</v>
      </c>
      <c r="LKD182" s="36">
        <f t="shared" si="131"/>
        <v>0</v>
      </c>
      <c r="LKE182" s="36">
        <f t="shared" si="131"/>
        <v>0</v>
      </c>
      <c r="LKF182" s="36">
        <f t="shared" si="131"/>
        <v>0</v>
      </c>
      <c r="LKG182" s="36">
        <f t="shared" si="131"/>
        <v>0</v>
      </c>
      <c r="LKH182" s="36">
        <f t="shared" si="131"/>
        <v>0</v>
      </c>
      <c r="LKI182" s="36">
        <f t="shared" si="131"/>
        <v>0</v>
      </c>
      <c r="LKJ182" s="36">
        <f t="shared" si="131"/>
        <v>0</v>
      </c>
      <c r="LKK182" s="36">
        <f t="shared" si="131"/>
        <v>0</v>
      </c>
      <c r="LKL182" s="36">
        <f t="shared" si="131"/>
        <v>0</v>
      </c>
      <c r="LKM182" s="36">
        <f t="shared" si="131"/>
        <v>0</v>
      </c>
      <c r="LKN182" s="36">
        <f t="shared" si="131"/>
        <v>0</v>
      </c>
      <c r="LKO182" s="36">
        <f t="shared" si="131"/>
        <v>0</v>
      </c>
      <c r="LKP182" s="36">
        <f t="shared" si="131"/>
        <v>0</v>
      </c>
      <c r="LKQ182" s="36">
        <f t="shared" si="131"/>
        <v>0</v>
      </c>
      <c r="LKR182" s="36">
        <f t="shared" si="131"/>
        <v>0</v>
      </c>
      <c r="LKS182" s="36">
        <f t="shared" si="131"/>
        <v>0</v>
      </c>
      <c r="LKT182" s="36">
        <f t="shared" si="131"/>
        <v>0</v>
      </c>
      <c r="LKU182" s="36">
        <f t="shared" si="131"/>
        <v>0</v>
      </c>
      <c r="LKV182" s="36">
        <f t="shared" si="131"/>
        <v>0</v>
      </c>
      <c r="LKW182" s="36">
        <f t="shared" si="131"/>
        <v>0</v>
      </c>
      <c r="LKX182" s="36">
        <f t="shared" si="131"/>
        <v>0</v>
      </c>
      <c r="LKY182" s="36">
        <f t="shared" si="131"/>
        <v>0</v>
      </c>
      <c r="LKZ182" s="36">
        <f t="shared" si="131"/>
        <v>0</v>
      </c>
      <c r="LLA182" s="36">
        <f t="shared" si="131"/>
        <v>0</v>
      </c>
      <c r="LLB182" s="36">
        <f t="shared" si="131"/>
        <v>0</v>
      </c>
      <c r="LLC182" s="36">
        <f t="shared" si="131"/>
        <v>0</v>
      </c>
      <c r="LLD182" s="36">
        <f t="shared" si="131"/>
        <v>0</v>
      </c>
      <c r="LLE182" s="36">
        <f t="shared" si="131"/>
        <v>0</v>
      </c>
      <c r="LLF182" s="36">
        <f t="shared" si="131"/>
        <v>0</v>
      </c>
      <c r="LLG182" s="36">
        <f t="shared" si="131"/>
        <v>0</v>
      </c>
      <c r="LLH182" s="36">
        <f t="shared" si="131"/>
        <v>0</v>
      </c>
      <c r="LLI182" s="36">
        <f t="shared" si="131"/>
        <v>0</v>
      </c>
      <c r="LLJ182" s="36">
        <f t="shared" si="131"/>
        <v>0</v>
      </c>
      <c r="LLK182" s="36">
        <f t="shared" si="131"/>
        <v>0</v>
      </c>
      <c r="LLL182" s="36">
        <f t="shared" si="131"/>
        <v>0</v>
      </c>
      <c r="LLM182" s="36">
        <f t="shared" si="131"/>
        <v>0</v>
      </c>
      <c r="LLN182" s="36">
        <f t="shared" si="131"/>
        <v>0</v>
      </c>
      <c r="LLO182" s="36">
        <f t="shared" si="131"/>
        <v>0</v>
      </c>
      <c r="LLP182" s="36">
        <f t="shared" si="131"/>
        <v>0</v>
      </c>
      <c r="LLQ182" s="36">
        <f t="shared" si="131"/>
        <v>0</v>
      </c>
      <c r="LLR182" s="36">
        <f t="shared" si="131"/>
        <v>0</v>
      </c>
      <c r="LLS182" s="36">
        <f t="shared" si="131"/>
        <v>0</v>
      </c>
      <c r="LLT182" s="36">
        <f t="shared" si="131"/>
        <v>0</v>
      </c>
      <c r="LLU182" s="36">
        <f t="shared" si="131"/>
        <v>0</v>
      </c>
      <c r="LLV182" s="36">
        <f t="shared" si="131"/>
        <v>0</v>
      </c>
      <c r="LLW182" s="36">
        <f t="shared" si="131"/>
        <v>0</v>
      </c>
      <c r="LLX182" s="36">
        <f t="shared" si="131"/>
        <v>0</v>
      </c>
      <c r="LLY182" s="36">
        <f t="shared" si="131"/>
        <v>0</v>
      </c>
      <c r="LLZ182" s="36">
        <f t="shared" si="131"/>
        <v>0</v>
      </c>
      <c r="LMA182" s="36">
        <f t="shared" ref="LMA182:LOL182" si="132">SUM(LMA183:LMA347)</f>
        <v>0</v>
      </c>
      <c r="LMB182" s="36">
        <f t="shared" si="132"/>
        <v>0</v>
      </c>
      <c r="LMC182" s="36">
        <f t="shared" si="132"/>
        <v>0</v>
      </c>
      <c r="LMD182" s="36">
        <f t="shared" si="132"/>
        <v>0</v>
      </c>
      <c r="LME182" s="36">
        <f t="shared" si="132"/>
        <v>0</v>
      </c>
      <c r="LMF182" s="36">
        <f t="shared" si="132"/>
        <v>0</v>
      </c>
      <c r="LMG182" s="36">
        <f t="shared" si="132"/>
        <v>0</v>
      </c>
      <c r="LMH182" s="36">
        <f t="shared" si="132"/>
        <v>0</v>
      </c>
      <c r="LMI182" s="36">
        <f t="shared" si="132"/>
        <v>0</v>
      </c>
      <c r="LMJ182" s="36">
        <f t="shared" si="132"/>
        <v>0</v>
      </c>
      <c r="LMK182" s="36">
        <f t="shared" si="132"/>
        <v>0</v>
      </c>
      <c r="LML182" s="36">
        <f t="shared" si="132"/>
        <v>0</v>
      </c>
      <c r="LMM182" s="36">
        <f t="shared" si="132"/>
        <v>0</v>
      </c>
      <c r="LMN182" s="36">
        <f t="shared" si="132"/>
        <v>0</v>
      </c>
      <c r="LMO182" s="36">
        <f t="shared" si="132"/>
        <v>0</v>
      </c>
      <c r="LMP182" s="36">
        <f t="shared" si="132"/>
        <v>0</v>
      </c>
      <c r="LMQ182" s="36">
        <f t="shared" si="132"/>
        <v>0</v>
      </c>
      <c r="LMR182" s="36">
        <f t="shared" si="132"/>
        <v>0</v>
      </c>
      <c r="LMS182" s="36">
        <f t="shared" si="132"/>
        <v>0</v>
      </c>
      <c r="LMT182" s="36">
        <f t="shared" si="132"/>
        <v>0</v>
      </c>
      <c r="LMU182" s="36">
        <f t="shared" si="132"/>
        <v>0</v>
      </c>
      <c r="LMV182" s="36">
        <f t="shared" si="132"/>
        <v>0</v>
      </c>
      <c r="LMW182" s="36">
        <f t="shared" si="132"/>
        <v>0</v>
      </c>
      <c r="LMX182" s="36">
        <f t="shared" si="132"/>
        <v>0</v>
      </c>
      <c r="LMY182" s="36">
        <f t="shared" si="132"/>
        <v>0</v>
      </c>
      <c r="LMZ182" s="36">
        <f t="shared" si="132"/>
        <v>0</v>
      </c>
      <c r="LNA182" s="36">
        <f t="shared" si="132"/>
        <v>0</v>
      </c>
      <c r="LNB182" s="36">
        <f t="shared" si="132"/>
        <v>0</v>
      </c>
      <c r="LNC182" s="36">
        <f t="shared" si="132"/>
        <v>0</v>
      </c>
      <c r="LND182" s="36">
        <f t="shared" si="132"/>
        <v>0</v>
      </c>
      <c r="LNE182" s="36">
        <f t="shared" si="132"/>
        <v>0</v>
      </c>
      <c r="LNF182" s="36">
        <f t="shared" si="132"/>
        <v>0</v>
      </c>
      <c r="LNG182" s="36">
        <f t="shared" si="132"/>
        <v>0</v>
      </c>
      <c r="LNH182" s="36">
        <f t="shared" si="132"/>
        <v>0</v>
      </c>
      <c r="LNI182" s="36">
        <f t="shared" si="132"/>
        <v>0</v>
      </c>
      <c r="LNJ182" s="36">
        <f t="shared" si="132"/>
        <v>0</v>
      </c>
      <c r="LNK182" s="36">
        <f t="shared" si="132"/>
        <v>0</v>
      </c>
      <c r="LNL182" s="36">
        <f t="shared" si="132"/>
        <v>0</v>
      </c>
      <c r="LNM182" s="36">
        <f t="shared" si="132"/>
        <v>0</v>
      </c>
      <c r="LNN182" s="36">
        <f t="shared" si="132"/>
        <v>0</v>
      </c>
      <c r="LNO182" s="36">
        <f t="shared" si="132"/>
        <v>0</v>
      </c>
      <c r="LNP182" s="36">
        <f t="shared" si="132"/>
        <v>0</v>
      </c>
      <c r="LNQ182" s="36">
        <f t="shared" si="132"/>
        <v>0</v>
      </c>
      <c r="LNR182" s="36">
        <f t="shared" si="132"/>
        <v>0</v>
      </c>
      <c r="LNS182" s="36">
        <f t="shared" si="132"/>
        <v>0</v>
      </c>
      <c r="LNT182" s="36">
        <f t="shared" si="132"/>
        <v>0</v>
      </c>
      <c r="LNU182" s="36">
        <f t="shared" si="132"/>
        <v>0</v>
      </c>
      <c r="LNV182" s="36">
        <f t="shared" si="132"/>
        <v>0</v>
      </c>
      <c r="LNW182" s="36">
        <f t="shared" si="132"/>
        <v>0</v>
      </c>
      <c r="LNX182" s="36">
        <f t="shared" si="132"/>
        <v>0</v>
      </c>
      <c r="LNY182" s="36">
        <f t="shared" si="132"/>
        <v>0</v>
      </c>
      <c r="LNZ182" s="36">
        <f t="shared" si="132"/>
        <v>0</v>
      </c>
      <c r="LOA182" s="36">
        <f t="shared" si="132"/>
        <v>0</v>
      </c>
      <c r="LOB182" s="36">
        <f t="shared" si="132"/>
        <v>0</v>
      </c>
      <c r="LOC182" s="36">
        <f t="shared" si="132"/>
        <v>0</v>
      </c>
      <c r="LOD182" s="36">
        <f t="shared" si="132"/>
        <v>0</v>
      </c>
      <c r="LOE182" s="36">
        <f t="shared" si="132"/>
        <v>0</v>
      </c>
      <c r="LOF182" s="36">
        <f t="shared" si="132"/>
        <v>0</v>
      </c>
      <c r="LOG182" s="36">
        <f t="shared" si="132"/>
        <v>0</v>
      </c>
      <c r="LOH182" s="36">
        <f t="shared" si="132"/>
        <v>0</v>
      </c>
      <c r="LOI182" s="36">
        <f t="shared" si="132"/>
        <v>0</v>
      </c>
      <c r="LOJ182" s="36">
        <f t="shared" si="132"/>
        <v>0</v>
      </c>
      <c r="LOK182" s="36">
        <f t="shared" si="132"/>
        <v>0</v>
      </c>
      <c r="LOL182" s="36">
        <f t="shared" si="132"/>
        <v>0</v>
      </c>
      <c r="LOM182" s="36">
        <f t="shared" ref="LOM182:LQX182" si="133">SUM(LOM183:LOM347)</f>
        <v>0</v>
      </c>
      <c r="LON182" s="36">
        <f t="shared" si="133"/>
        <v>0</v>
      </c>
      <c r="LOO182" s="36">
        <f t="shared" si="133"/>
        <v>0</v>
      </c>
      <c r="LOP182" s="36">
        <f t="shared" si="133"/>
        <v>0</v>
      </c>
      <c r="LOQ182" s="36">
        <f t="shared" si="133"/>
        <v>0</v>
      </c>
      <c r="LOR182" s="36">
        <f t="shared" si="133"/>
        <v>0</v>
      </c>
      <c r="LOS182" s="36">
        <f t="shared" si="133"/>
        <v>0</v>
      </c>
      <c r="LOT182" s="36">
        <f t="shared" si="133"/>
        <v>0</v>
      </c>
      <c r="LOU182" s="36">
        <f t="shared" si="133"/>
        <v>0</v>
      </c>
      <c r="LOV182" s="36">
        <f t="shared" si="133"/>
        <v>0</v>
      </c>
      <c r="LOW182" s="36">
        <f t="shared" si="133"/>
        <v>0</v>
      </c>
      <c r="LOX182" s="36">
        <f t="shared" si="133"/>
        <v>0</v>
      </c>
      <c r="LOY182" s="36">
        <f t="shared" si="133"/>
        <v>0</v>
      </c>
      <c r="LOZ182" s="36">
        <f t="shared" si="133"/>
        <v>0</v>
      </c>
      <c r="LPA182" s="36">
        <f t="shared" si="133"/>
        <v>0</v>
      </c>
      <c r="LPB182" s="36">
        <f t="shared" si="133"/>
        <v>0</v>
      </c>
      <c r="LPC182" s="36">
        <f t="shared" si="133"/>
        <v>0</v>
      </c>
      <c r="LPD182" s="36">
        <f t="shared" si="133"/>
        <v>0</v>
      </c>
      <c r="LPE182" s="36">
        <f t="shared" si="133"/>
        <v>0</v>
      </c>
      <c r="LPF182" s="36">
        <f t="shared" si="133"/>
        <v>0</v>
      </c>
      <c r="LPG182" s="36">
        <f t="shared" si="133"/>
        <v>0</v>
      </c>
      <c r="LPH182" s="36">
        <f t="shared" si="133"/>
        <v>0</v>
      </c>
      <c r="LPI182" s="36">
        <f t="shared" si="133"/>
        <v>0</v>
      </c>
      <c r="LPJ182" s="36">
        <f t="shared" si="133"/>
        <v>0</v>
      </c>
      <c r="LPK182" s="36">
        <f t="shared" si="133"/>
        <v>0</v>
      </c>
      <c r="LPL182" s="36">
        <f t="shared" si="133"/>
        <v>0</v>
      </c>
      <c r="LPM182" s="36">
        <f t="shared" si="133"/>
        <v>0</v>
      </c>
      <c r="LPN182" s="36">
        <f t="shared" si="133"/>
        <v>0</v>
      </c>
      <c r="LPO182" s="36">
        <f t="shared" si="133"/>
        <v>0</v>
      </c>
      <c r="LPP182" s="36">
        <f t="shared" si="133"/>
        <v>0</v>
      </c>
      <c r="LPQ182" s="36">
        <f t="shared" si="133"/>
        <v>0</v>
      </c>
      <c r="LPR182" s="36">
        <f t="shared" si="133"/>
        <v>0</v>
      </c>
      <c r="LPS182" s="36">
        <f t="shared" si="133"/>
        <v>0</v>
      </c>
      <c r="LPT182" s="36">
        <f t="shared" si="133"/>
        <v>0</v>
      </c>
      <c r="LPU182" s="36">
        <f t="shared" si="133"/>
        <v>0</v>
      </c>
      <c r="LPV182" s="36">
        <f t="shared" si="133"/>
        <v>0</v>
      </c>
      <c r="LPW182" s="36">
        <f t="shared" si="133"/>
        <v>0</v>
      </c>
      <c r="LPX182" s="36">
        <f t="shared" si="133"/>
        <v>0</v>
      </c>
      <c r="LPY182" s="36">
        <f t="shared" si="133"/>
        <v>0</v>
      </c>
      <c r="LPZ182" s="36">
        <f t="shared" si="133"/>
        <v>0</v>
      </c>
      <c r="LQA182" s="36">
        <f t="shared" si="133"/>
        <v>0</v>
      </c>
      <c r="LQB182" s="36">
        <f t="shared" si="133"/>
        <v>0</v>
      </c>
      <c r="LQC182" s="36">
        <f t="shared" si="133"/>
        <v>0</v>
      </c>
      <c r="LQD182" s="36">
        <f t="shared" si="133"/>
        <v>0</v>
      </c>
      <c r="LQE182" s="36">
        <f t="shared" si="133"/>
        <v>0</v>
      </c>
      <c r="LQF182" s="36">
        <f t="shared" si="133"/>
        <v>0</v>
      </c>
      <c r="LQG182" s="36">
        <f t="shared" si="133"/>
        <v>0</v>
      </c>
      <c r="LQH182" s="36">
        <f t="shared" si="133"/>
        <v>0</v>
      </c>
      <c r="LQI182" s="36">
        <f t="shared" si="133"/>
        <v>0</v>
      </c>
      <c r="LQJ182" s="36">
        <f t="shared" si="133"/>
        <v>0</v>
      </c>
      <c r="LQK182" s="36">
        <f t="shared" si="133"/>
        <v>0</v>
      </c>
      <c r="LQL182" s="36">
        <f t="shared" si="133"/>
        <v>0</v>
      </c>
      <c r="LQM182" s="36">
        <f t="shared" si="133"/>
        <v>0</v>
      </c>
      <c r="LQN182" s="36">
        <f t="shared" si="133"/>
        <v>0</v>
      </c>
      <c r="LQO182" s="36">
        <f t="shared" si="133"/>
        <v>0</v>
      </c>
      <c r="LQP182" s="36">
        <f t="shared" si="133"/>
        <v>0</v>
      </c>
      <c r="LQQ182" s="36">
        <f t="shared" si="133"/>
        <v>0</v>
      </c>
      <c r="LQR182" s="36">
        <f t="shared" si="133"/>
        <v>0</v>
      </c>
      <c r="LQS182" s="36">
        <f t="shared" si="133"/>
        <v>0</v>
      </c>
      <c r="LQT182" s="36">
        <f t="shared" si="133"/>
        <v>0</v>
      </c>
      <c r="LQU182" s="36">
        <f t="shared" si="133"/>
        <v>0</v>
      </c>
      <c r="LQV182" s="36">
        <f t="shared" si="133"/>
        <v>0</v>
      </c>
      <c r="LQW182" s="36">
        <f t="shared" si="133"/>
        <v>0</v>
      </c>
      <c r="LQX182" s="36">
        <f t="shared" si="133"/>
        <v>0</v>
      </c>
      <c r="LQY182" s="36">
        <f t="shared" ref="LQY182:LTJ182" si="134">SUM(LQY183:LQY347)</f>
        <v>0</v>
      </c>
      <c r="LQZ182" s="36">
        <f t="shared" si="134"/>
        <v>0</v>
      </c>
      <c r="LRA182" s="36">
        <f t="shared" si="134"/>
        <v>0</v>
      </c>
      <c r="LRB182" s="36">
        <f t="shared" si="134"/>
        <v>0</v>
      </c>
      <c r="LRC182" s="36">
        <f t="shared" si="134"/>
        <v>0</v>
      </c>
      <c r="LRD182" s="36">
        <f t="shared" si="134"/>
        <v>0</v>
      </c>
      <c r="LRE182" s="36">
        <f t="shared" si="134"/>
        <v>0</v>
      </c>
      <c r="LRF182" s="36">
        <f t="shared" si="134"/>
        <v>0</v>
      </c>
      <c r="LRG182" s="36">
        <f t="shared" si="134"/>
        <v>0</v>
      </c>
      <c r="LRH182" s="36">
        <f t="shared" si="134"/>
        <v>0</v>
      </c>
      <c r="LRI182" s="36">
        <f t="shared" si="134"/>
        <v>0</v>
      </c>
      <c r="LRJ182" s="36">
        <f t="shared" si="134"/>
        <v>0</v>
      </c>
      <c r="LRK182" s="36">
        <f t="shared" si="134"/>
        <v>0</v>
      </c>
      <c r="LRL182" s="36">
        <f t="shared" si="134"/>
        <v>0</v>
      </c>
      <c r="LRM182" s="36">
        <f t="shared" si="134"/>
        <v>0</v>
      </c>
      <c r="LRN182" s="36">
        <f t="shared" si="134"/>
        <v>0</v>
      </c>
      <c r="LRO182" s="36">
        <f t="shared" si="134"/>
        <v>0</v>
      </c>
      <c r="LRP182" s="36">
        <f t="shared" si="134"/>
        <v>0</v>
      </c>
      <c r="LRQ182" s="36">
        <f t="shared" si="134"/>
        <v>0</v>
      </c>
      <c r="LRR182" s="36">
        <f t="shared" si="134"/>
        <v>0</v>
      </c>
      <c r="LRS182" s="36">
        <f t="shared" si="134"/>
        <v>0</v>
      </c>
      <c r="LRT182" s="36">
        <f t="shared" si="134"/>
        <v>0</v>
      </c>
      <c r="LRU182" s="36">
        <f t="shared" si="134"/>
        <v>0</v>
      </c>
      <c r="LRV182" s="36">
        <f t="shared" si="134"/>
        <v>0</v>
      </c>
      <c r="LRW182" s="36">
        <f t="shared" si="134"/>
        <v>0</v>
      </c>
      <c r="LRX182" s="36">
        <f t="shared" si="134"/>
        <v>0</v>
      </c>
      <c r="LRY182" s="36">
        <f t="shared" si="134"/>
        <v>0</v>
      </c>
      <c r="LRZ182" s="36">
        <f t="shared" si="134"/>
        <v>0</v>
      </c>
      <c r="LSA182" s="36">
        <f t="shared" si="134"/>
        <v>0</v>
      </c>
      <c r="LSB182" s="36">
        <f t="shared" si="134"/>
        <v>0</v>
      </c>
      <c r="LSC182" s="36">
        <f t="shared" si="134"/>
        <v>0</v>
      </c>
      <c r="LSD182" s="36">
        <f t="shared" si="134"/>
        <v>0</v>
      </c>
      <c r="LSE182" s="36">
        <f t="shared" si="134"/>
        <v>0</v>
      </c>
      <c r="LSF182" s="36">
        <f t="shared" si="134"/>
        <v>0</v>
      </c>
      <c r="LSG182" s="36">
        <f t="shared" si="134"/>
        <v>0</v>
      </c>
      <c r="LSH182" s="36">
        <f t="shared" si="134"/>
        <v>0</v>
      </c>
      <c r="LSI182" s="36">
        <f t="shared" si="134"/>
        <v>0</v>
      </c>
      <c r="LSJ182" s="36">
        <f t="shared" si="134"/>
        <v>0</v>
      </c>
      <c r="LSK182" s="36">
        <f t="shared" si="134"/>
        <v>0</v>
      </c>
      <c r="LSL182" s="36">
        <f t="shared" si="134"/>
        <v>0</v>
      </c>
      <c r="LSM182" s="36">
        <f t="shared" si="134"/>
        <v>0</v>
      </c>
      <c r="LSN182" s="36">
        <f t="shared" si="134"/>
        <v>0</v>
      </c>
      <c r="LSO182" s="36">
        <f t="shared" si="134"/>
        <v>0</v>
      </c>
      <c r="LSP182" s="36">
        <f t="shared" si="134"/>
        <v>0</v>
      </c>
      <c r="LSQ182" s="36">
        <f t="shared" si="134"/>
        <v>0</v>
      </c>
      <c r="LSR182" s="36">
        <f t="shared" si="134"/>
        <v>0</v>
      </c>
      <c r="LSS182" s="36">
        <f t="shared" si="134"/>
        <v>0</v>
      </c>
      <c r="LST182" s="36">
        <f t="shared" si="134"/>
        <v>0</v>
      </c>
      <c r="LSU182" s="36">
        <f t="shared" si="134"/>
        <v>0</v>
      </c>
      <c r="LSV182" s="36">
        <f t="shared" si="134"/>
        <v>0</v>
      </c>
      <c r="LSW182" s="36">
        <f t="shared" si="134"/>
        <v>0</v>
      </c>
      <c r="LSX182" s="36">
        <f t="shared" si="134"/>
        <v>0</v>
      </c>
      <c r="LSY182" s="36">
        <f t="shared" si="134"/>
        <v>0</v>
      </c>
      <c r="LSZ182" s="36">
        <f t="shared" si="134"/>
        <v>0</v>
      </c>
      <c r="LTA182" s="36">
        <f t="shared" si="134"/>
        <v>0</v>
      </c>
      <c r="LTB182" s="36">
        <f t="shared" si="134"/>
        <v>0</v>
      </c>
      <c r="LTC182" s="36">
        <f t="shared" si="134"/>
        <v>0</v>
      </c>
      <c r="LTD182" s="36">
        <f t="shared" si="134"/>
        <v>0</v>
      </c>
      <c r="LTE182" s="36">
        <f t="shared" si="134"/>
        <v>0</v>
      </c>
      <c r="LTF182" s="36">
        <f t="shared" si="134"/>
        <v>0</v>
      </c>
      <c r="LTG182" s="36">
        <f t="shared" si="134"/>
        <v>0</v>
      </c>
      <c r="LTH182" s="36">
        <f t="shared" si="134"/>
        <v>0</v>
      </c>
      <c r="LTI182" s="36">
        <f t="shared" si="134"/>
        <v>0</v>
      </c>
      <c r="LTJ182" s="36">
        <f t="shared" si="134"/>
        <v>0</v>
      </c>
      <c r="LTK182" s="36">
        <f t="shared" ref="LTK182:LVV182" si="135">SUM(LTK183:LTK347)</f>
        <v>0</v>
      </c>
      <c r="LTL182" s="36">
        <f t="shared" si="135"/>
        <v>0</v>
      </c>
      <c r="LTM182" s="36">
        <f t="shared" si="135"/>
        <v>0</v>
      </c>
      <c r="LTN182" s="36">
        <f t="shared" si="135"/>
        <v>0</v>
      </c>
      <c r="LTO182" s="36">
        <f t="shared" si="135"/>
        <v>0</v>
      </c>
      <c r="LTP182" s="36">
        <f t="shared" si="135"/>
        <v>0</v>
      </c>
      <c r="LTQ182" s="36">
        <f t="shared" si="135"/>
        <v>0</v>
      </c>
      <c r="LTR182" s="36">
        <f t="shared" si="135"/>
        <v>0</v>
      </c>
      <c r="LTS182" s="36">
        <f t="shared" si="135"/>
        <v>0</v>
      </c>
      <c r="LTT182" s="36">
        <f t="shared" si="135"/>
        <v>0</v>
      </c>
      <c r="LTU182" s="36">
        <f t="shared" si="135"/>
        <v>0</v>
      </c>
      <c r="LTV182" s="36">
        <f t="shared" si="135"/>
        <v>0</v>
      </c>
      <c r="LTW182" s="36">
        <f t="shared" si="135"/>
        <v>0</v>
      </c>
      <c r="LTX182" s="36">
        <f t="shared" si="135"/>
        <v>0</v>
      </c>
      <c r="LTY182" s="36">
        <f t="shared" si="135"/>
        <v>0</v>
      </c>
      <c r="LTZ182" s="36">
        <f t="shared" si="135"/>
        <v>0</v>
      </c>
      <c r="LUA182" s="36">
        <f t="shared" si="135"/>
        <v>0</v>
      </c>
      <c r="LUB182" s="36">
        <f t="shared" si="135"/>
        <v>0</v>
      </c>
      <c r="LUC182" s="36">
        <f t="shared" si="135"/>
        <v>0</v>
      </c>
      <c r="LUD182" s="36">
        <f t="shared" si="135"/>
        <v>0</v>
      </c>
      <c r="LUE182" s="36">
        <f t="shared" si="135"/>
        <v>0</v>
      </c>
      <c r="LUF182" s="36">
        <f t="shared" si="135"/>
        <v>0</v>
      </c>
      <c r="LUG182" s="36">
        <f t="shared" si="135"/>
        <v>0</v>
      </c>
      <c r="LUH182" s="36">
        <f t="shared" si="135"/>
        <v>0</v>
      </c>
      <c r="LUI182" s="36">
        <f t="shared" si="135"/>
        <v>0</v>
      </c>
      <c r="LUJ182" s="36">
        <f t="shared" si="135"/>
        <v>0</v>
      </c>
      <c r="LUK182" s="36">
        <f t="shared" si="135"/>
        <v>0</v>
      </c>
      <c r="LUL182" s="36">
        <f t="shared" si="135"/>
        <v>0</v>
      </c>
      <c r="LUM182" s="36">
        <f t="shared" si="135"/>
        <v>0</v>
      </c>
      <c r="LUN182" s="36">
        <f t="shared" si="135"/>
        <v>0</v>
      </c>
      <c r="LUO182" s="36">
        <f t="shared" si="135"/>
        <v>0</v>
      </c>
      <c r="LUP182" s="36">
        <f t="shared" si="135"/>
        <v>0</v>
      </c>
      <c r="LUQ182" s="36">
        <f t="shared" si="135"/>
        <v>0</v>
      </c>
      <c r="LUR182" s="36">
        <f t="shared" si="135"/>
        <v>0</v>
      </c>
      <c r="LUS182" s="36">
        <f t="shared" si="135"/>
        <v>0</v>
      </c>
      <c r="LUT182" s="36">
        <f t="shared" si="135"/>
        <v>0</v>
      </c>
      <c r="LUU182" s="36">
        <f t="shared" si="135"/>
        <v>0</v>
      </c>
      <c r="LUV182" s="36">
        <f t="shared" si="135"/>
        <v>0</v>
      </c>
      <c r="LUW182" s="36">
        <f t="shared" si="135"/>
        <v>0</v>
      </c>
      <c r="LUX182" s="36">
        <f t="shared" si="135"/>
        <v>0</v>
      </c>
      <c r="LUY182" s="36">
        <f t="shared" si="135"/>
        <v>0</v>
      </c>
      <c r="LUZ182" s="36">
        <f t="shared" si="135"/>
        <v>0</v>
      </c>
      <c r="LVA182" s="36">
        <f t="shared" si="135"/>
        <v>0</v>
      </c>
      <c r="LVB182" s="36">
        <f t="shared" si="135"/>
        <v>0</v>
      </c>
      <c r="LVC182" s="36">
        <f t="shared" si="135"/>
        <v>0</v>
      </c>
      <c r="LVD182" s="36">
        <f t="shared" si="135"/>
        <v>0</v>
      </c>
      <c r="LVE182" s="36">
        <f t="shared" si="135"/>
        <v>0</v>
      </c>
      <c r="LVF182" s="36">
        <f t="shared" si="135"/>
        <v>0</v>
      </c>
      <c r="LVG182" s="36">
        <f t="shared" si="135"/>
        <v>0</v>
      </c>
      <c r="LVH182" s="36">
        <f t="shared" si="135"/>
        <v>0</v>
      </c>
      <c r="LVI182" s="36">
        <f t="shared" si="135"/>
        <v>0</v>
      </c>
      <c r="LVJ182" s="36">
        <f t="shared" si="135"/>
        <v>0</v>
      </c>
      <c r="LVK182" s="36">
        <f t="shared" si="135"/>
        <v>0</v>
      </c>
      <c r="LVL182" s="36">
        <f t="shared" si="135"/>
        <v>0</v>
      </c>
      <c r="LVM182" s="36">
        <f t="shared" si="135"/>
        <v>0</v>
      </c>
      <c r="LVN182" s="36">
        <f t="shared" si="135"/>
        <v>0</v>
      </c>
      <c r="LVO182" s="36">
        <f t="shared" si="135"/>
        <v>0</v>
      </c>
      <c r="LVP182" s="36">
        <f t="shared" si="135"/>
        <v>0</v>
      </c>
      <c r="LVQ182" s="36">
        <f t="shared" si="135"/>
        <v>0</v>
      </c>
      <c r="LVR182" s="36">
        <f t="shared" si="135"/>
        <v>0</v>
      </c>
      <c r="LVS182" s="36">
        <f t="shared" si="135"/>
        <v>0</v>
      </c>
      <c r="LVT182" s="36">
        <f t="shared" si="135"/>
        <v>0</v>
      </c>
      <c r="LVU182" s="36">
        <f t="shared" si="135"/>
        <v>0</v>
      </c>
      <c r="LVV182" s="36">
        <f t="shared" si="135"/>
        <v>0</v>
      </c>
      <c r="LVW182" s="36">
        <f t="shared" ref="LVW182:LYH182" si="136">SUM(LVW183:LVW347)</f>
        <v>0</v>
      </c>
      <c r="LVX182" s="36">
        <f t="shared" si="136"/>
        <v>0</v>
      </c>
      <c r="LVY182" s="36">
        <f t="shared" si="136"/>
        <v>0</v>
      </c>
      <c r="LVZ182" s="36">
        <f t="shared" si="136"/>
        <v>0</v>
      </c>
      <c r="LWA182" s="36">
        <f t="shared" si="136"/>
        <v>0</v>
      </c>
      <c r="LWB182" s="36">
        <f t="shared" si="136"/>
        <v>0</v>
      </c>
      <c r="LWC182" s="36">
        <f t="shared" si="136"/>
        <v>0</v>
      </c>
      <c r="LWD182" s="36">
        <f t="shared" si="136"/>
        <v>0</v>
      </c>
      <c r="LWE182" s="36">
        <f t="shared" si="136"/>
        <v>0</v>
      </c>
      <c r="LWF182" s="36">
        <f t="shared" si="136"/>
        <v>0</v>
      </c>
      <c r="LWG182" s="36">
        <f t="shared" si="136"/>
        <v>0</v>
      </c>
      <c r="LWH182" s="36">
        <f t="shared" si="136"/>
        <v>0</v>
      </c>
      <c r="LWI182" s="36">
        <f t="shared" si="136"/>
        <v>0</v>
      </c>
      <c r="LWJ182" s="36">
        <f t="shared" si="136"/>
        <v>0</v>
      </c>
      <c r="LWK182" s="36">
        <f t="shared" si="136"/>
        <v>0</v>
      </c>
      <c r="LWL182" s="36">
        <f t="shared" si="136"/>
        <v>0</v>
      </c>
      <c r="LWM182" s="36">
        <f t="shared" si="136"/>
        <v>0</v>
      </c>
      <c r="LWN182" s="36">
        <f t="shared" si="136"/>
        <v>0</v>
      </c>
      <c r="LWO182" s="36">
        <f t="shared" si="136"/>
        <v>0</v>
      </c>
      <c r="LWP182" s="36">
        <f t="shared" si="136"/>
        <v>0</v>
      </c>
      <c r="LWQ182" s="36">
        <f t="shared" si="136"/>
        <v>0</v>
      </c>
      <c r="LWR182" s="36">
        <f t="shared" si="136"/>
        <v>0</v>
      </c>
      <c r="LWS182" s="36">
        <f t="shared" si="136"/>
        <v>0</v>
      </c>
      <c r="LWT182" s="36">
        <f t="shared" si="136"/>
        <v>0</v>
      </c>
      <c r="LWU182" s="36">
        <f t="shared" si="136"/>
        <v>0</v>
      </c>
      <c r="LWV182" s="36">
        <f t="shared" si="136"/>
        <v>0</v>
      </c>
      <c r="LWW182" s="36">
        <f t="shared" si="136"/>
        <v>0</v>
      </c>
      <c r="LWX182" s="36">
        <f t="shared" si="136"/>
        <v>0</v>
      </c>
      <c r="LWY182" s="36">
        <f t="shared" si="136"/>
        <v>0</v>
      </c>
      <c r="LWZ182" s="36">
        <f t="shared" si="136"/>
        <v>0</v>
      </c>
      <c r="LXA182" s="36">
        <f t="shared" si="136"/>
        <v>0</v>
      </c>
      <c r="LXB182" s="36">
        <f t="shared" si="136"/>
        <v>0</v>
      </c>
      <c r="LXC182" s="36">
        <f t="shared" si="136"/>
        <v>0</v>
      </c>
      <c r="LXD182" s="36">
        <f t="shared" si="136"/>
        <v>0</v>
      </c>
      <c r="LXE182" s="36">
        <f t="shared" si="136"/>
        <v>0</v>
      </c>
      <c r="LXF182" s="36">
        <f t="shared" si="136"/>
        <v>0</v>
      </c>
      <c r="LXG182" s="36">
        <f t="shared" si="136"/>
        <v>0</v>
      </c>
      <c r="LXH182" s="36">
        <f t="shared" si="136"/>
        <v>0</v>
      </c>
      <c r="LXI182" s="36">
        <f t="shared" si="136"/>
        <v>0</v>
      </c>
      <c r="LXJ182" s="36">
        <f t="shared" si="136"/>
        <v>0</v>
      </c>
      <c r="LXK182" s="36">
        <f t="shared" si="136"/>
        <v>0</v>
      </c>
      <c r="LXL182" s="36">
        <f t="shared" si="136"/>
        <v>0</v>
      </c>
      <c r="LXM182" s="36">
        <f t="shared" si="136"/>
        <v>0</v>
      </c>
      <c r="LXN182" s="36">
        <f t="shared" si="136"/>
        <v>0</v>
      </c>
      <c r="LXO182" s="36">
        <f t="shared" si="136"/>
        <v>0</v>
      </c>
      <c r="LXP182" s="36">
        <f t="shared" si="136"/>
        <v>0</v>
      </c>
      <c r="LXQ182" s="36">
        <f t="shared" si="136"/>
        <v>0</v>
      </c>
      <c r="LXR182" s="36">
        <f t="shared" si="136"/>
        <v>0</v>
      </c>
      <c r="LXS182" s="36">
        <f t="shared" si="136"/>
        <v>0</v>
      </c>
      <c r="LXT182" s="36">
        <f t="shared" si="136"/>
        <v>0</v>
      </c>
      <c r="LXU182" s="36">
        <f t="shared" si="136"/>
        <v>0</v>
      </c>
      <c r="LXV182" s="36">
        <f t="shared" si="136"/>
        <v>0</v>
      </c>
      <c r="LXW182" s="36">
        <f t="shared" si="136"/>
        <v>0</v>
      </c>
      <c r="LXX182" s="36">
        <f t="shared" si="136"/>
        <v>0</v>
      </c>
      <c r="LXY182" s="36">
        <f t="shared" si="136"/>
        <v>0</v>
      </c>
      <c r="LXZ182" s="36">
        <f t="shared" si="136"/>
        <v>0</v>
      </c>
      <c r="LYA182" s="36">
        <f t="shared" si="136"/>
        <v>0</v>
      </c>
      <c r="LYB182" s="36">
        <f t="shared" si="136"/>
        <v>0</v>
      </c>
      <c r="LYC182" s="36">
        <f t="shared" si="136"/>
        <v>0</v>
      </c>
      <c r="LYD182" s="36">
        <f t="shared" si="136"/>
        <v>0</v>
      </c>
      <c r="LYE182" s="36">
        <f t="shared" si="136"/>
        <v>0</v>
      </c>
      <c r="LYF182" s="36">
        <f t="shared" si="136"/>
        <v>0</v>
      </c>
      <c r="LYG182" s="36">
        <f t="shared" si="136"/>
        <v>0</v>
      </c>
      <c r="LYH182" s="36">
        <f t="shared" si="136"/>
        <v>0</v>
      </c>
      <c r="LYI182" s="36">
        <f t="shared" ref="LYI182:MAT182" si="137">SUM(LYI183:LYI347)</f>
        <v>0</v>
      </c>
      <c r="LYJ182" s="36">
        <f t="shared" si="137"/>
        <v>0</v>
      </c>
      <c r="LYK182" s="36">
        <f t="shared" si="137"/>
        <v>0</v>
      </c>
      <c r="LYL182" s="36">
        <f t="shared" si="137"/>
        <v>0</v>
      </c>
      <c r="LYM182" s="36">
        <f t="shared" si="137"/>
        <v>0</v>
      </c>
      <c r="LYN182" s="36">
        <f t="shared" si="137"/>
        <v>0</v>
      </c>
      <c r="LYO182" s="36">
        <f t="shared" si="137"/>
        <v>0</v>
      </c>
      <c r="LYP182" s="36">
        <f t="shared" si="137"/>
        <v>0</v>
      </c>
      <c r="LYQ182" s="36">
        <f t="shared" si="137"/>
        <v>0</v>
      </c>
      <c r="LYR182" s="36">
        <f t="shared" si="137"/>
        <v>0</v>
      </c>
      <c r="LYS182" s="36">
        <f t="shared" si="137"/>
        <v>0</v>
      </c>
      <c r="LYT182" s="36">
        <f t="shared" si="137"/>
        <v>0</v>
      </c>
      <c r="LYU182" s="36">
        <f t="shared" si="137"/>
        <v>0</v>
      </c>
      <c r="LYV182" s="36">
        <f t="shared" si="137"/>
        <v>0</v>
      </c>
      <c r="LYW182" s="36">
        <f t="shared" si="137"/>
        <v>0</v>
      </c>
      <c r="LYX182" s="36">
        <f t="shared" si="137"/>
        <v>0</v>
      </c>
      <c r="LYY182" s="36">
        <f t="shared" si="137"/>
        <v>0</v>
      </c>
      <c r="LYZ182" s="36">
        <f t="shared" si="137"/>
        <v>0</v>
      </c>
      <c r="LZA182" s="36">
        <f t="shared" si="137"/>
        <v>0</v>
      </c>
      <c r="LZB182" s="36">
        <f t="shared" si="137"/>
        <v>0</v>
      </c>
      <c r="LZC182" s="36">
        <f t="shared" si="137"/>
        <v>0</v>
      </c>
      <c r="LZD182" s="36">
        <f t="shared" si="137"/>
        <v>0</v>
      </c>
      <c r="LZE182" s="36">
        <f t="shared" si="137"/>
        <v>0</v>
      </c>
      <c r="LZF182" s="36">
        <f t="shared" si="137"/>
        <v>0</v>
      </c>
      <c r="LZG182" s="36">
        <f t="shared" si="137"/>
        <v>0</v>
      </c>
      <c r="LZH182" s="36">
        <f t="shared" si="137"/>
        <v>0</v>
      </c>
      <c r="LZI182" s="36">
        <f t="shared" si="137"/>
        <v>0</v>
      </c>
      <c r="LZJ182" s="36">
        <f t="shared" si="137"/>
        <v>0</v>
      </c>
      <c r="LZK182" s="36">
        <f t="shared" si="137"/>
        <v>0</v>
      </c>
      <c r="LZL182" s="36">
        <f t="shared" si="137"/>
        <v>0</v>
      </c>
      <c r="LZM182" s="36">
        <f t="shared" si="137"/>
        <v>0</v>
      </c>
      <c r="LZN182" s="36">
        <f t="shared" si="137"/>
        <v>0</v>
      </c>
      <c r="LZO182" s="36">
        <f t="shared" si="137"/>
        <v>0</v>
      </c>
      <c r="LZP182" s="36">
        <f t="shared" si="137"/>
        <v>0</v>
      </c>
      <c r="LZQ182" s="36">
        <f t="shared" si="137"/>
        <v>0</v>
      </c>
      <c r="LZR182" s="36">
        <f t="shared" si="137"/>
        <v>0</v>
      </c>
      <c r="LZS182" s="36">
        <f t="shared" si="137"/>
        <v>0</v>
      </c>
      <c r="LZT182" s="36">
        <f t="shared" si="137"/>
        <v>0</v>
      </c>
      <c r="LZU182" s="36">
        <f t="shared" si="137"/>
        <v>0</v>
      </c>
      <c r="LZV182" s="36">
        <f t="shared" si="137"/>
        <v>0</v>
      </c>
      <c r="LZW182" s="36">
        <f t="shared" si="137"/>
        <v>0</v>
      </c>
      <c r="LZX182" s="36">
        <f t="shared" si="137"/>
        <v>0</v>
      </c>
      <c r="LZY182" s="36">
        <f t="shared" si="137"/>
        <v>0</v>
      </c>
      <c r="LZZ182" s="36">
        <f t="shared" si="137"/>
        <v>0</v>
      </c>
      <c r="MAA182" s="36">
        <f t="shared" si="137"/>
        <v>0</v>
      </c>
      <c r="MAB182" s="36">
        <f t="shared" si="137"/>
        <v>0</v>
      </c>
      <c r="MAC182" s="36">
        <f t="shared" si="137"/>
        <v>0</v>
      </c>
      <c r="MAD182" s="36">
        <f t="shared" si="137"/>
        <v>0</v>
      </c>
      <c r="MAE182" s="36">
        <f t="shared" si="137"/>
        <v>0</v>
      </c>
      <c r="MAF182" s="36">
        <f t="shared" si="137"/>
        <v>0</v>
      </c>
      <c r="MAG182" s="36">
        <f t="shared" si="137"/>
        <v>0</v>
      </c>
      <c r="MAH182" s="36">
        <f t="shared" si="137"/>
        <v>0</v>
      </c>
      <c r="MAI182" s="36">
        <f t="shared" si="137"/>
        <v>0</v>
      </c>
      <c r="MAJ182" s="36">
        <f t="shared" si="137"/>
        <v>0</v>
      </c>
      <c r="MAK182" s="36">
        <f t="shared" si="137"/>
        <v>0</v>
      </c>
      <c r="MAL182" s="36">
        <f t="shared" si="137"/>
        <v>0</v>
      </c>
      <c r="MAM182" s="36">
        <f t="shared" si="137"/>
        <v>0</v>
      </c>
      <c r="MAN182" s="36">
        <f t="shared" si="137"/>
        <v>0</v>
      </c>
      <c r="MAO182" s="36">
        <f t="shared" si="137"/>
        <v>0</v>
      </c>
      <c r="MAP182" s="36">
        <f t="shared" si="137"/>
        <v>0</v>
      </c>
      <c r="MAQ182" s="36">
        <f t="shared" si="137"/>
        <v>0</v>
      </c>
      <c r="MAR182" s="36">
        <f t="shared" si="137"/>
        <v>0</v>
      </c>
      <c r="MAS182" s="36">
        <f t="shared" si="137"/>
        <v>0</v>
      </c>
      <c r="MAT182" s="36">
        <f t="shared" si="137"/>
        <v>0</v>
      </c>
      <c r="MAU182" s="36">
        <f t="shared" ref="MAU182:MDF182" si="138">SUM(MAU183:MAU347)</f>
        <v>0</v>
      </c>
      <c r="MAV182" s="36">
        <f t="shared" si="138"/>
        <v>0</v>
      </c>
      <c r="MAW182" s="36">
        <f t="shared" si="138"/>
        <v>0</v>
      </c>
      <c r="MAX182" s="36">
        <f t="shared" si="138"/>
        <v>0</v>
      </c>
      <c r="MAY182" s="36">
        <f t="shared" si="138"/>
        <v>0</v>
      </c>
      <c r="MAZ182" s="36">
        <f t="shared" si="138"/>
        <v>0</v>
      </c>
      <c r="MBA182" s="36">
        <f t="shared" si="138"/>
        <v>0</v>
      </c>
      <c r="MBB182" s="36">
        <f t="shared" si="138"/>
        <v>0</v>
      </c>
      <c r="MBC182" s="36">
        <f t="shared" si="138"/>
        <v>0</v>
      </c>
      <c r="MBD182" s="36">
        <f t="shared" si="138"/>
        <v>0</v>
      </c>
      <c r="MBE182" s="36">
        <f t="shared" si="138"/>
        <v>0</v>
      </c>
      <c r="MBF182" s="36">
        <f t="shared" si="138"/>
        <v>0</v>
      </c>
      <c r="MBG182" s="36">
        <f t="shared" si="138"/>
        <v>0</v>
      </c>
      <c r="MBH182" s="36">
        <f t="shared" si="138"/>
        <v>0</v>
      </c>
      <c r="MBI182" s="36">
        <f t="shared" si="138"/>
        <v>0</v>
      </c>
      <c r="MBJ182" s="36">
        <f t="shared" si="138"/>
        <v>0</v>
      </c>
      <c r="MBK182" s="36">
        <f t="shared" si="138"/>
        <v>0</v>
      </c>
      <c r="MBL182" s="36">
        <f t="shared" si="138"/>
        <v>0</v>
      </c>
      <c r="MBM182" s="36">
        <f t="shared" si="138"/>
        <v>0</v>
      </c>
      <c r="MBN182" s="36">
        <f t="shared" si="138"/>
        <v>0</v>
      </c>
      <c r="MBO182" s="36">
        <f t="shared" si="138"/>
        <v>0</v>
      </c>
      <c r="MBP182" s="36">
        <f t="shared" si="138"/>
        <v>0</v>
      </c>
      <c r="MBQ182" s="36">
        <f t="shared" si="138"/>
        <v>0</v>
      </c>
      <c r="MBR182" s="36">
        <f t="shared" si="138"/>
        <v>0</v>
      </c>
      <c r="MBS182" s="36">
        <f t="shared" si="138"/>
        <v>0</v>
      </c>
      <c r="MBT182" s="36">
        <f t="shared" si="138"/>
        <v>0</v>
      </c>
      <c r="MBU182" s="36">
        <f t="shared" si="138"/>
        <v>0</v>
      </c>
      <c r="MBV182" s="36">
        <f t="shared" si="138"/>
        <v>0</v>
      </c>
      <c r="MBW182" s="36">
        <f t="shared" si="138"/>
        <v>0</v>
      </c>
      <c r="MBX182" s="36">
        <f t="shared" si="138"/>
        <v>0</v>
      </c>
      <c r="MBY182" s="36">
        <f t="shared" si="138"/>
        <v>0</v>
      </c>
      <c r="MBZ182" s="36">
        <f t="shared" si="138"/>
        <v>0</v>
      </c>
      <c r="MCA182" s="36">
        <f t="shared" si="138"/>
        <v>0</v>
      </c>
      <c r="MCB182" s="36">
        <f t="shared" si="138"/>
        <v>0</v>
      </c>
      <c r="MCC182" s="36">
        <f t="shared" si="138"/>
        <v>0</v>
      </c>
      <c r="MCD182" s="36">
        <f t="shared" si="138"/>
        <v>0</v>
      </c>
      <c r="MCE182" s="36">
        <f t="shared" si="138"/>
        <v>0</v>
      </c>
      <c r="MCF182" s="36">
        <f t="shared" si="138"/>
        <v>0</v>
      </c>
      <c r="MCG182" s="36">
        <f t="shared" si="138"/>
        <v>0</v>
      </c>
      <c r="MCH182" s="36">
        <f t="shared" si="138"/>
        <v>0</v>
      </c>
      <c r="MCI182" s="36">
        <f t="shared" si="138"/>
        <v>0</v>
      </c>
      <c r="MCJ182" s="36">
        <f t="shared" si="138"/>
        <v>0</v>
      </c>
      <c r="MCK182" s="36">
        <f t="shared" si="138"/>
        <v>0</v>
      </c>
      <c r="MCL182" s="36">
        <f t="shared" si="138"/>
        <v>0</v>
      </c>
      <c r="MCM182" s="36">
        <f t="shared" si="138"/>
        <v>0</v>
      </c>
      <c r="MCN182" s="36">
        <f t="shared" si="138"/>
        <v>0</v>
      </c>
      <c r="MCO182" s="36">
        <f t="shared" si="138"/>
        <v>0</v>
      </c>
      <c r="MCP182" s="36">
        <f t="shared" si="138"/>
        <v>0</v>
      </c>
      <c r="MCQ182" s="36">
        <f t="shared" si="138"/>
        <v>0</v>
      </c>
      <c r="MCR182" s="36">
        <f t="shared" si="138"/>
        <v>0</v>
      </c>
      <c r="MCS182" s="36">
        <f t="shared" si="138"/>
        <v>0</v>
      </c>
      <c r="MCT182" s="36">
        <f t="shared" si="138"/>
        <v>0</v>
      </c>
      <c r="MCU182" s="36">
        <f t="shared" si="138"/>
        <v>0</v>
      </c>
      <c r="MCV182" s="36">
        <f t="shared" si="138"/>
        <v>0</v>
      </c>
      <c r="MCW182" s="36">
        <f t="shared" si="138"/>
        <v>0</v>
      </c>
      <c r="MCX182" s="36">
        <f t="shared" si="138"/>
        <v>0</v>
      </c>
      <c r="MCY182" s="36">
        <f t="shared" si="138"/>
        <v>0</v>
      </c>
      <c r="MCZ182" s="36">
        <f t="shared" si="138"/>
        <v>0</v>
      </c>
      <c r="MDA182" s="36">
        <f t="shared" si="138"/>
        <v>0</v>
      </c>
      <c r="MDB182" s="36">
        <f t="shared" si="138"/>
        <v>0</v>
      </c>
      <c r="MDC182" s="36">
        <f t="shared" si="138"/>
        <v>0</v>
      </c>
      <c r="MDD182" s="36">
        <f t="shared" si="138"/>
        <v>0</v>
      </c>
      <c r="MDE182" s="36">
        <f t="shared" si="138"/>
        <v>0</v>
      </c>
      <c r="MDF182" s="36">
        <f t="shared" si="138"/>
        <v>0</v>
      </c>
      <c r="MDG182" s="36">
        <f t="shared" ref="MDG182:MFR182" si="139">SUM(MDG183:MDG347)</f>
        <v>0</v>
      </c>
      <c r="MDH182" s="36">
        <f t="shared" si="139"/>
        <v>0</v>
      </c>
      <c r="MDI182" s="36">
        <f t="shared" si="139"/>
        <v>0</v>
      </c>
      <c r="MDJ182" s="36">
        <f t="shared" si="139"/>
        <v>0</v>
      </c>
      <c r="MDK182" s="36">
        <f t="shared" si="139"/>
        <v>0</v>
      </c>
      <c r="MDL182" s="36">
        <f t="shared" si="139"/>
        <v>0</v>
      </c>
      <c r="MDM182" s="36">
        <f t="shared" si="139"/>
        <v>0</v>
      </c>
      <c r="MDN182" s="36">
        <f t="shared" si="139"/>
        <v>0</v>
      </c>
      <c r="MDO182" s="36">
        <f t="shared" si="139"/>
        <v>0</v>
      </c>
      <c r="MDP182" s="36">
        <f t="shared" si="139"/>
        <v>0</v>
      </c>
      <c r="MDQ182" s="36">
        <f t="shared" si="139"/>
        <v>0</v>
      </c>
      <c r="MDR182" s="36">
        <f t="shared" si="139"/>
        <v>0</v>
      </c>
      <c r="MDS182" s="36">
        <f t="shared" si="139"/>
        <v>0</v>
      </c>
      <c r="MDT182" s="36">
        <f t="shared" si="139"/>
        <v>0</v>
      </c>
      <c r="MDU182" s="36">
        <f t="shared" si="139"/>
        <v>0</v>
      </c>
      <c r="MDV182" s="36">
        <f t="shared" si="139"/>
        <v>0</v>
      </c>
      <c r="MDW182" s="36">
        <f t="shared" si="139"/>
        <v>0</v>
      </c>
      <c r="MDX182" s="36">
        <f t="shared" si="139"/>
        <v>0</v>
      </c>
      <c r="MDY182" s="36">
        <f t="shared" si="139"/>
        <v>0</v>
      </c>
      <c r="MDZ182" s="36">
        <f t="shared" si="139"/>
        <v>0</v>
      </c>
      <c r="MEA182" s="36">
        <f t="shared" si="139"/>
        <v>0</v>
      </c>
      <c r="MEB182" s="36">
        <f t="shared" si="139"/>
        <v>0</v>
      </c>
      <c r="MEC182" s="36">
        <f t="shared" si="139"/>
        <v>0</v>
      </c>
      <c r="MED182" s="36">
        <f t="shared" si="139"/>
        <v>0</v>
      </c>
      <c r="MEE182" s="36">
        <f t="shared" si="139"/>
        <v>0</v>
      </c>
      <c r="MEF182" s="36">
        <f t="shared" si="139"/>
        <v>0</v>
      </c>
      <c r="MEG182" s="36">
        <f t="shared" si="139"/>
        <v>0</v>
      </c>
      <c r="MEH182" s="36">
        <f t="shared" si="139"/>
        <v>0</v>
      </c>
      <c r="MEI182" s="36">
        <f t="shared" si="139"/>
        <v>0</v>
      </c>
      <c r="MEJ182" s="36">
        <f t="shared" si="139"/>
        <v>0</v>
      </c>
      <c r="MEK182" s="36">
        <f t="shared" si="139"/>
        <v>0</v>
      </c>
      <c r="MEL182" s="36">
        <f t="shared" si="139"/>
        <v>0</v>
      </c>
      <c r="MEM182" s="36">
        <f t="shared" si="139"/>
        <v>0</v>
      </c>
      <c r="MEN182" s="36">
        <f t="shared" si="139"/>
        <v>0</v>
      </c>
      <c r="MEO182" s="36">
        <f t="shared" si="139"/>
        <v>0</v>
      </c>
      <c r="MEP182" s="36">
        <f t="shared" si="139"/>
        <v>0</v>
      </c>
      <c r="MEQ182" s="36">
        <f t="shared" si="139"/>
        <v>0</v>
      </c>
      <c r="MER182" s="36">
        <f t="shared" si="139"/>
        <v>0</v>
      </c>
      <c r="MES182" s="36">
        <f t="shared" si="139"/>
        <v>0</v>
      </c>
      <c r="MET182" s="36">
        <f t="shared" si="139"/>
        <v>0</v>
      </c>
      <c r="MEU182" s="36">
        <f t="shared" si="139"/>
        <v>0</v>
      </c>
      <c r="MEV182" s="36">
        <f t="shared" si="139"/>
        <v>0</v>
      </c>
      <c r="MEW182" s="36">
        <f t="shared" si="139"/>
        <v>0</v>
      </c>
      <c r="MEX182" s="36">
        <f t="shared" si="139"/>
        <v>0</v>
      </c>
      <c r="MEY182" s="36">
        <f t="shared" si="139"/>
        <v>0</v>
      </c>
      <c r="MEZ182" s="36">
        <f t="shared" si="139"/>
        <v>0</v>
      </c>
      <c r="MFA182" s="36">
        <f t="shared" si="139"/>
        <v>0</v>
      </c>
      <c r="MFB182" s="36">
        <f t="shared" si="139"/>
        <v>0</v>
      </c>
      <c r="MFC182" s="36">
        <f t="shared" si="139"/>
        <v>0</v>
      </c>
      <c r="MFD182" s="36">
        <f t="shared" si="139"/>
        <v>0</v>
      </c>
      <c r="MFE182" s="36">
        <f t="shared" si="139"/>
        <v>0</v>
      </c>
      <c r="MFF182" s="36">
        <f t="shared" si="139"/>
        <v>0</v>
      </c>
      <c r="MFG182" s="36">
        <f t="shared" si="139"/>
        <v>0</v>
      </c>
      <c r="MFH182" s="36">
        <f t="shared" si="139"/>
        <v>0</v>
      </c>
      <c r="MFI182" s="36">
        <f t="shared" si="139"/>
        <v>0</v>
      </c>
      <c r="MFJ182" s="36">
        <f t="shared" si="139"/>
        <v>0</v>
      </c>
      <c r="MFK182" s="36">
        <f t="shared" si="139"/>
        <v>0</v>
      </c>
      <c r="MFL182" s="36">
        <f t="shared" si="139"/>
        <v>0</v>
      </c>
      <c r="MFM182" s="36">
        <f t="shared" si="139"/>
        <v>0</v>
      </c>
      <c r="MFN182" s="36">
        <f t="shared" si="139"/>
        <v>0</v>
      </c>
      <c r="MFO182" s="36">
        <f t="shared" si="139"/>
        <v>0</v>
      </c>
      <c r="MFP182" s="36">
        <f t="shared" si="139"/>
        <v>0</v>
      </c>
      <c r="MFQ182" s="36">
        <f t="shared" si="139"/>
        <v>0</v>
      </c>
      <c r="MFR182" s="36">
        <f t="shared" si="139"/>
        <v>0</v>
      </c>
      <c r="MFS182" s="36">
        <f t="shared" ref="MFS182:MID182" si="140">SUM(MFS183:MFS347)</f>
        <v>0</v>
      </c>
      <c r="MFT182" s="36">
        <f t="shared" si="140"/>
        <v>0</v>
      </c>
      <c r="MFU182" s="36">
        <f t="shared" si="140"/>
        <v>0</v>
      </c>
      <c r="MFV182" s="36">
        <f t="shared" si="140"/>
        <v>0</v>
      </c>
      <c r="MFW182" s="36">
        <f t="shared" si="140"/>
        <v>0</v>
      </c>
      <c r="MFX182" s="36">
        <f t="shared" si="140"/>
        <v>0</v>
      </c>
      <c r="MFY182" s="36">
        <f t="shared" si="140"/>
        <v>0</v>
      </c>
      <c r="MFZ182" s="36">
        <f t="shared" si="140"/>
        <v>0</v>
      </c>
      <c r="MGA182" s="36">
        <f t="shared" si="140"/>
        <v>0</v>
      </c>
      <c r="MGB182" s="36">
        <f t="shared" si="140"/>
        <v>0</v>
      </c>
      <c r="MGC182" s="36">
        <f t="shared" si="140"/>
        <v>0</v>
      </c>
      <c r="MGD182" s="36">
        <f t="shared" si="140"/>
        <v>0</v>
      </c>
      <c r="MGE182" s="36">
        <f t="shared" si="140"/>
        <v>0</v>
      </c>
      <c r="MGF182" s="36">
        <f t="shared" si="140"/>
        <v>0</v>
      </c>
      <c r="MGG182" s="36">
        <f t="shared" si="140"/>
        <v>0</v>
      </c>
      <c r="MGH182" s="36">
        <f t="shared" si="140"/>
        <v>0</v>
      </c>
      <c r="MGI182" s="36">
        <f t="shared" si="140"/>
        <v>0</v>
      </c>
      <c r="MGJ182" s="36">
        <f t="shared" si="140"/>
        <v>0</v>
      </c>
      <c r="MGK182" s="36">
        <f t="shared" si="140"/>
        <v>0</v>
      </c>
      <c r="MGL182" s="36">
        <f t="shared" si="140"/>
        <v>0</v>
      </c>
      <c r="MGM182" s="36">
        <f t="shared" si="140"/>
        <v>0</v>
      </c>
      <c r="MGN182" s="36">
        <f t="shared" si="140"/>
        <v>0</v>
      </c>
      <c r="MGO182" s="36">
        <f t="shared" si="140"/>
        <v>0</v>
      </c>
      <c r="MGP182" s="36">
        <f t="shared" si="140"/>
        <v>0</v>
      </c>
      <c r="MGQ182" s="36">
        <f t="shared" si="140"/>
        <v>0</v>
      </c>
      <c r="MGR182" s="36">
        <f t="shared" si="140"/>
        <v>0</v>
      </c>
      <c r="MGS182" s="36">
        <f t="shared" si="140"/>
        <v>0</v>
      </c>
      <c r="MGT182" s="36">
        <f t="shared" si="140"/>
        <v>0</v>
      </c>
      <c r="MGU182" s="36">
        <f t="shared" si="140"/>
        <v>0</v>
      </c>
      <c r="MGV182" s="36">
        <f t="shared" si="140"/>
        <v>0</v>
      </c>
      <c r="MGW182" s="36">
        <f t="shared" si="140"/>
        <v>0</v>
      </c>
      <c r="MGX182" s="36">
        <f t="shared" si="140"/>
        <v>0</v>
      </c>
      <c r="MGY182" s="36">
        <f t="shared" si="140"/>
        <v>0</v>
      </c>
      <c r="MGZ182" s="36">
        <f t="shared" si="140"/>
        <v>0</v>
      </c>
      <c r="MHA182" s="36">
        <f t="shared" si="140"/>
        <v>0</v>
      </c>
      <c r="MHB182" s="36">
        <f t="shared" si="140"/>
        <v>0</v>
      </c>
      <c r="MHC182" s="36">
        <f t="shared" si="140"/>
        <v>0</v>
      </c>
      <c r="MHD182" s="36">
        <f t="shared" si="140"/>
        <v>0</v>
      </c>
      <c r="MHE182" s="36">
        <f t="shared" si="140"/>
        <v>0</v>
      </c>
      <c r="MHF182" s="36">
        <f t="shared" si="140"/>
        <v>0</v>
      </c>
      <c r="MHG182" s="36">
        <f t="shared" si="140"/>
        <v>0</v>
      </c>
      <c r="MHH182" s="36">
        <f t="shared" si="140"/>
        <v>0</v>
      </c>
      <c r="MHI182" s="36">
        <f t="shared" si="140"/>
        <v>0</v>
      </c>
      <c r="MHJ182" s="36">
        <f t="shared" si="140"/>
        <v>0</v>
      </c>
      <c r="MHK182" s="36">
        <f t="shared" si="140"/>
        <v>0</v>
      </c>
      <c r="MHL182" s="36">
        <f t="shared" si="140"/>
        <v>0</v>
      </c>
      <c r="MHM182" s="36">
        <f t="shared" si="140"/>
        <v>0</v>
      </c>
      <c r="MHN182" s="36">
        <f t="shared" si="140"/>
        <v>0</v>
      </c>
      <c r="MHO182" s="36">
        <f t="shared" si="140"/>
        <v>0</v>
      </c>
      <c r="MHP182" s="36">
        <f t="shared" si="140"/>
        <v>0</v>
      </c>
      <c r="MHQ182" s="36">
        <f t="shared" si="140"/>
        <v>0</v>
      </c>
      <c r="MHR182" s="36">
        <f t="shared" si="140"/>
        <v>0</v>
      </c>
      <c r="MHS182" s="36">
        <f t="shared" si="140"/>
        <v>0</v>
      </c>
      <c r="MHT182" s="36">
        <f t="shared" si="140"/>
        <v>0</v>
      </c>
      <c r="MHU182" s="36">
        <f t="shared" si="140"/>
        <v>0</v>
      </c>
      <c r="MHV182" s="36">
        <f t="shared" si="140"/>
        <v>0</v>
      </c>
      <c r="MHW182" s="36">
        <f t="shared" si="140"/>
        <v>0</v>
      </c>
      <c r="MHX182" s="36">
        <f t="shared" si="140"/>
        <v>0</v>
      </c>
      <c r="MHY182" s="36">
        <f t="shared" si="140"/>
        <v>0</v>
      </c>
      <c r="MHZ182" s="36">
        <f t="shared" si="140"/>
        <v>0</v>
      </c>
      <c r="MIA182" s="36">
        <f t="shared" si="140"/>
        <v>0</v>
      </c>
      <c r="MIB182" s="36">
        <f t="shared" si="140"/>
        <v>0</v>
      </c>
      <c r="MIC182" s="36">
        <f t="shared" si="140"/>
        <v>0</v>
      </c>
      <c r="MID182" s="36">
        <f t="shared" si="140"/>
        <v>0</v>
      </c>
      <c r="MIE182" s="36">
        <f t="shared" ref="MIE182:MKP182" si="141">SUM(MIE183:MIE347)</f>
        <v>0</v>
      </c>
      <c r="MIF182" s="36">
        <f t="shared" si="141"/>
        <v>0</v>
      </c>
      <c r="MIG182" s="36">
        <f t="shared" si="141"/>
        <v>0</v>
      </c>
      <c r="MIH182" s="36">
        <f t="shared" si="141"/>
        <v>0</v>
      </c>
      <c r="MII182" s="36">
        <f t="shared" si="141"/>
        <v>0</v>
      </c>
      <c r="MIJ182" s="36">
        <f t="shared" si="141"/>
        <v>0</v>
      </c>
      <c r="MIK182" s="36">
        <f t="shared" si="141"/>
        <v>0</v>
      </c>
      <c r="MIL182" s="36">
        <f t="shared" si="141"/>
        <v>0</v>
      </c>
      <c r="MIM182" s="36">
        <f t="shared" si="141"/>
        <v>0</v>
      </c>
      <c r="MIN182" s="36">
        <f t="shared" si="141"/>
        <v>0</v>
      </c>
      <c r="MIO182" s="36">
        <f t="shared" si="141"/>
        <v>0</v>
      </c>
      <c r="MIP182" s="36">
        <f t="shared" si="141"/>
        <v>0</v>
      </c>
      <c r="MIQ182" s="36">
        <f t="shared" si="141"/>
        <v>0</v>
      </c>
      <c r="MIR182" s="36">
        <f t="shared" si="141"/>
        <v>0</v>
      </c>
      <c r="MIS182" s="36">
        <f t="shared" si="141"/>
        <v>0</v>
      </c>
      <c r="MIT182" s="36">
        <f t="shared" si="141"/>
        <v>0</v>
      </c>
      <c r="MIU182" s="36">
        <f t="shared" si="141"/>
        <v>0</v>
      </c>
      <c r="MIV182" s="36">
        <f t="shared" si="141"/>
        <v>0</v>
      </c>
      <c r="MIW182" s="36">
        <f t="shared" si="141"/>
        <v>0</v>
      </c>
      <c r="MIX182" s="36">
        <f t="shared" si="141"/>
        <v>0</v>
      </c>
      <c r="MIY182" s="36">
        <f t="shared" si="141"/>
        <v>0</v>
      </c>
      <c r="MIZ182" s="36">
        <f t="shared" si="141"/>
        <v>0</v>
      </c>
      <c r="MJA182" s="36">
        <f t="shared" si="141"/>
        <v>0</v>
      </c>
      <c r="MJB182" s="36">
        <f t="shared" si="141"/>
        <v>0</v>
      </c>
      <c r="MJC182" s="36">
        <f t="shared" si="141"/>
        <v>0</v>
      </c>
      <c r="MJD182" s="36">
        <f t="shared" si="141"/>
        <v>0</v>
      </c>
      <c r="MJE182" s="36">
        <f t="shared" si="141"/>
        <v>0</v>
      </c>
      <c r="MJF182" s="36">
        <f t="shared" si="141"/>
        <v>0</v>
      </c>
      <c r="MJG182" s="36">
        <f t="shared" si="141"/>
        <v>0</v>
      </c>
      <c r="MJH182" s="36">
        <f t="shared" si="141"/>
        <v>0</v>
      </c>
      <c r="MJI182" s="36">
        <f t="shared" si="141"/>
        <v>0</v>
      </c>
      <c r="MJJ182" s="36">
        <f t="shared" si="141"/>
        <v>0</v>
      </c>
      <c r="MJK182" s="36">
        <f t="shared" si="141"/>
        <v>0</v>
      </c>
      <c r="MJL182" s="36">
        <f t="shared" si="141"/>
        <v>0</v>
      </c>
      <c r="MJM182" s="36">
        <f t="shared" si="141"/>
        <v>0</v>
      </c>
      <c r="MJN182" s="36">
        <f t="shared" si="141"/>
        <v>0</v>
      </c>
      <c r="MJO182" s="36">
        <f t="shared" si="141"/>
        <v>0</v>
      </c>
      <c r="MJP182" s="36">
        <f t="shared" si="141"/>
        <v>0</v>
      </c>
      <c r="MJQ182" s="36">
        <f t="shared" si="141"/>
        <v>0</v>
      </c>
      <c r="MJR182" s="36">
        <f t="shared" si="141"/>
        <v>0</v>
      </c>
      <c r="MJS182" s="36">
        <f t="shared" si="141"/>
        <v>0</v>
      </c>
      <c r="MJT182" s="36">
        <f t="shared" si="141"/>
        <v>0</v>
      </c>
      <c r="MJU182" s="36">
        <f t="shared" si="141"/>
        <v>0</v>
      </c>
      <c r="MJV182" s="36">
        <f t="shared" si="141"/>
        <v>0</v>
      </c>
      <c r="MJW182" s="36">
        <f t="shared" si="141"/>
        <v>0</v>
      </c>
      <c r="MJX182" s="36">
        <f t="shared" si="141"/>
        <v>0</v>
      </c>
      <c r="MJY182" s="36">
        <f t="shared" si="141"/>
        <v>0</v>
      </c>
      <c r="MJZ182" s="36">
        <f t="shared" si="141"/>
        <v>0</v>
      </c>
      <c r="MKA182" s="36">
        <f t="shared" si="141"/>
        <v>0</v>
      </c>
      <c r="MKB182" s="36">
        <f t="shared" si="141"/>
        <v>0</v>
      </c>
      <c r="MKC182" s="36">
        <f t="shared" si="141"/>
        <v>0</v>
      </c>
      <c r="MKD182" s="36">
        <f t="shared" si="141"/>
        <v>0</v>
      </c>
      <c r="MKE182" s="36">
        <f t="shared" si="141"/>
        <v>0</v>
      </c>
      <c r="MKF182" s="36">
        <f t="shared" si="141"/>
        <v>0</v>
      </c>
      <c r="MKG182" s="36">
        <f t="shared" si="141"/>
        <v>0</v>
      </c>
      <c r="MKH182" s="36">
        <f t="shared" si="141"/>
        <v>0</v>
      </c>
      <c r="MKI182" s="36">
        <f t="shared" si="141"/>
        <v>0</v>
      </c>
      <c r="MKJ182" s="36">
        <f t="shared" si="141"/>
        <v>0</v>
      </c>
      <c r="MKK182" s="36">
        <f t="shared" si="141"/>
        <v>0</v>
      </c>
      <c r="MKL182" s="36">
        <f t="shared" si="141"/>
        <v>0</v>
      </c>
      <c r="MKM182" s="36">
        <f t="shared" si="141"/>
        <v>0</v>
      </c>
      <c r="MKN182" s="36">
        <f t="shared" si="141"/>
        <v>0</v>
      </c>
      <c r="MKO182" s="36">
        <f t="shared" si="141"/>
        <v>0</v>
      </c>
      <c r="MKP182" s="36">
        <f t="shared" si="141"/>
        <v>0</v>
      </c>
      <c r="MKQ182" s="36">
        <f t="shared" ref="MKQ182:MNB182" si="142">SUM(MKQ183:MKQ347)</f>
        <v>0</v>
      </c>
      <c r="MKR182" s="36">
        <f t="shared" si="142"/>
        <v>0</v>
      </c>
      <c r="MKS182" s="36">
        <f t="shared" si="142"/>
        <v>0</v>
      </c>
      <c r="MKT182" s="36">
        <f t="shared" si="142"/>
        <v>0</v>
      </c>
      <c r="MKU182" s="36">
        <f t="shared" si="142"/>
        <v>0</v>
      </c>
      <c r="MKV182" s="36">
        <f t="shared" si="142"/>
        <v>0</v>
      </c>
      <c r="MKW182" s="36">
        <f t="shared" si="142"/>
        <v>0</v>
      </c>
      <c r="MKX182" s="36">
        <f t="shared" si="142"/>
        <v>0</v>
      </c>
      <c r="MKY182" s="36">
        <f t="shared" si="142"/>
        <v>0</v>
      </c>
      <c r="MKZ182" s="36">
        <f t="shared" si="142"/>
        <v>0</v>
      </c>
      <c r="MLA182" s="36">
        <f t="shared" si="142"/>
        <v>0</v>
      </c>
      <c r="MLB182" s="36">
        <f t="shared" si="142"/>
        <v>0</v>
      </c>
      <c r="MLC182" s="36">
        <f t="shared" si="142"/>
        <v>0</v>
      </c>
      <c r="MLD182" s="36">
        <f t="shared" si="142"/>
        <v>0</v>
      </c>
      <c r="MLE182" s="36">
        <f t="shared" si="142"/>
        <v>0</v>
      </c>
      <c r="MLF182" s="36">
        <f t="shared" si="142"/>
        <v>0</v>
      </c>
      <c r="MLG182" s="36">
        <f t="shared" si="142"/>
        <v>0</v>
      </c>
      <c r="MLH182" s="36">
        <f t="shared" si="142"/>
        <v>0</v>
      </c>
      <c r="MLI182" s="36">
        <f t="shared" si="142"/>
        <v>0</v>
      </c>
      <c r="MLJ182" s="36">
        <f t="shared" si="142"/>
        <v>0</v>
      </c>
      <c r="MLK182" s="36">
        <f t="shared" si="142"/>
        <v>0</v>
      </c>
      <c r="MLL182" s="36">
        <f t="shared" si="142"/>
        <v>0</v>
      </c>
      <c r="MLM182" s="36">
        <f t="shared" si="142"/>
        <v>0</v>
      </c>
      <c r="MLN182" s="36">
        <f t="shared" si="142"/>
        <v>0</v>
      </c>
      <c r="MLO182" s="36">
        <f t="shared" si="142"/>
        <v>0</v>
      </c>
      <c r="MLP182" s="36">
        <f t="shared" si="142"/>
        <v>0</v>
      </c>
      <c r="MLQ182" s="36">
        <f t="shared" si="142"/>
        <v>0</v>
      </c>
      <c r="MLR182" s="36">
        <f t="shared" si="142"/>
        <v>0</v>
      </c>
      <c r="MLS182" s="36">
        <f t="shared" si="142"/>
        <v>0</v>
      </c>
      <c r="MLT182" s="36">
        <f t="shared" si="142"/>
        <v>0</v>
      </c>
      <c r="MLU182" s="36">
        <f t="shared" si="142"/>
        <v>0</v>
      </c>
      <c r="MLV182" s="36">
        <f t="shared" si="142"/>
        <v>0</v>
      </c>
      <c r="MLW182" s="36">
        <f t="shared" si="142"/>
        <v>0</v>
      </c>
      <c r="MLX182" s="36">
        <f t="shared" si="142"/>
        <v>0</v>
      </c>
      <c r="MLY182" s="36">
        <f t="shared" si="142"/>
        <v>0</v>
      </c>
      <c r="MLZ182" s="36">
        <f t="shared" si="142"/>
        <v>0</v>
      </c>
      <c r="MMA182" s="36">
        <f t="shared" si="142"/>
        <v>0</v>
      </c>
      <c r="MMB182" s="36">
        <f t="shared" si="142"/>
        <v>0</v>
      </c>
      <c r="MMC182" s="36">
        <f t="shared" si="142"/>
        <v>0</v>
      </c>
      <c r="MMD182" s="36">
        <f t="shared" si="142"/>
        <v>0</v>
      </c>
      <c r="MME182" s="36">
        <f t="shared" si="142"/>
        <v>0</v>
      </c>
      <c r="MMF182" s="36">
        <f t="shared" si="142"/>
        <v>0</v>
      </c>
      <c r="MMG182" s="36">
        <f t="shared" si="142"/>
        <v>0</v>
      </c>
      <c r="MMH182" s="36">
        <f t="shared" si="142"/>
        <v>0</v>
      </c>
      <c r="MMI182" s="36">
        <f t="shared" si="142"/>
        <v>0</v>
      </c>
      <c r="MMJ182" s="36">
        <f t="shared" si="142"/>
        <v>0</v>
      </c>
      <c r="MMK182" s="36">
        <f t="shared" si="142"/>
        <v>0</v>
      </c>
      <c r="MML182" s="36">
        <f t="shared" si="142"/>
        <v>0</v>
      </c>
      <c r="MMM182" s="36">
        <f t="shared" si="142"/>
        <v>0</v>
      </c>
      <c r="MMN182" s="36">
        <f t="shared" si="142"/>
        <v>0</v>
      </c>
      <c r="MMO182" s="36">
        <f t="shared" si="142"/>
        <v>0</v>
      </c>
      <c r="MMP182" s="36">
        <f t="shared" si="142"/>
        <v>0</v>
      </c>
      <c r="MMQ182" s="36">
        <f t="shared" si="142"/>
        <v>0</v>
      </c>
      <c r="MMR182" s="36">
        <f t="shared" si="142"/>
        <v>0</v>
      </c>
      <c r="MMS182" s="36">
        <f t="shared" si="142"/>
        <v>0</v>
      </c>
      <c r="MMT182" s="36">
        <f t="shared" si="142"/>
        <v>0</v>
      </c>
      <c r="MMU182" s="36">
        <f t="shared" si="142"/>
        <v>0</v>
      </c>
      <c r="MMV182" s="36">
        <f t="shared" si="142"/>
        <v>0</v>
      </c>
      <c r="MMW182" s="36">
        <f t="shared" si="142"/>
        <v>0</v>
      </c>
      <c r="MMX182" s="36">
        <f t="shared" si="142"/>
        <v>0</v>
      </c>
      <c r="MMY182" s="36">
        <f t="shared" si="142"/>
        <v>0</v>
      </c>
      <c r="MMZ182" s="36">
        <f t="shared" si="142"/>
        <v>0</v>
      </c>
      <c r="MNA182" s="36">
        <f t="shared" si="142"/>
        <v>0</v>
      </c>
      <c r="MNB182" s="36">
        <f t="shared" si="142"/>
        <v>0</v>
      </c>
      <c r="MNC182" s="36">
        <f t="shared" ref="MNC182:MPN182" si="143">SUM(MNC183:MNC347)</f>
        <v>0</v>
      </c>
      <c r="MND182" s="36">
        <f t="shared" si="143"/>
        <v>0</v>
      </c>
      <c r="MNE182" s="36">
        <f t="shared" si="143"/>
        <v>0</v>
      </c>
      <c r="MNF182" s="36">
        <f t="shared" si="143"/>
        <v>0</v>
      </c>
      <c r="MNG182" s="36">
        <f t="shared" si="143"/>
        <v>0</v>
      </c>
      <c r="MNH182" s="36">
        <f t="shared" si="143"/>
        <v>0</v>
      </c>
      <c r="MNI182" s="36">
        <f t="shared" si="143"/>
        <v>0</v>
      </c>
      <c r="MNJ182" s="36">
        <f t="shared" si="143"/>
        <v>0</v>
      </c>
      <c r="MNK182" s="36">
        <f t="shared" si="143"/>
        <v>0</v>
      </c>
      <c r="MNL182" s="36">
        <f t="shared" si="143"/>
        <v>0</v>
      </c>
      <c r="MNM182" s="36">
        <f t="shared" si="143"/>
        <v>0</v>
      </c>
      <c r="MNN182" s="36">
        <f t="shared" si="143"/>
        <v>0</v>
      </c>
      <c r="MNO182" s="36">
        <f t="shared" si="143"/>
        <v>0</v>
      </c>
      <c r="MNP182" s="36">
        <f t="shared" si="143"/>
        <v>0</v>
      </c>
      <c r="MNQ182" s="36">
        <f t="shared" si="143"/>
        <v>0</v>
      </c>
      <c r="MNR182" s="36">
        <f t="shared" si="143"/>
        <v>0</v>
      </c>
      <c r="MNS182" s="36">
        <f t="shared" si="143"/>
        <v>0</v>
      </c>
      <c r="MNT182" s="36">
        <f t="shared" si="143"/>
        <v>0</v>
      </c>
      <c r="MNU182" s="36">
        <f t="shared" si="143"/>
        <v>0</v>
      </c>
      <c r="MNV182" s="36">
        <f t="shared" si="143"/>
        <v>0</v>
      </c>
      <c r="MNW182" s="36">
        <f t="shared" si="143"/>
        <v>0</v>
      </c>
      <c r="MNX182" s="36">
        <f t="shared" si="143"/>
        <v>0</v>
      </c>
      <c r="MNY182" s="36">
        <f t="shared" si="143"/>
        <v>0</v>
      </c>
      <c r="MNZ182" s="36">
        <f t="shared" si="143"/>
        <v>0</v>
      </c>
      <c r="MOA182" s="36">
        <f t="shared" si="143"/>
        <v>0</v>
      </c>
      <c r="MOB182" s="36">
        <f t="shared" si="143"/>
        <v>0</v>
      </c>
      <c r="MOC182" s="36">
        <f t="shared" si="143"/>
        <v>0</v>
      </c>
      <c r="MOD182" s="36">
        <f t="shared" si="143"/>
        <v>0</v>
      </c>
      <c r="MOE182" s="36">
        <f t="shared" si="143"/>
        <v>0</v>
      </c>
      <c r="MOF182" s="36">
        <f t="shared" si="143"/>
        <v>0</v>
      </c>
      <c r="MOG182" s="36">
        <f t="shared" si="143"/>
        <v>0</v>
      </c>
      <c r="MOH182" s="36">
        <f t="shared" si="143"/>
        <v>0</v>
      </c>
      <c r="MOI182" s="36">
        <f t="shared" si="143"/>
        <v>0</v>
      </c>
      <c r="MOJ182" s="36">
        <f t="shared" si="143"/>
        <v>0</v>
      </c>
      <c r="MOK182" s="36">
        <f t="shared" si="143"/>
        <v>0</v>
      </c>
      <c r="MOL182" s="36">
        <f t="shared" si="143"/>
        <v>0</v>
      </c>
      <c r="MOM182" s="36">
        <f t="shared" si="143"/>
        <v>0</v>
      </c>
      <c r="MON182" s="36">
        <f t="shared" si="143"/>
        <v>0</v>
      </c>
      <c r="MOO182" s="36">
        <f t="shared" si="143"/>
        <v>0</v>
      </c>
      <c r="MOP182" s="36">
        <f t="shared" si="143"/>
        <v>0</v>
      </c>
      <c r="MOQ182" s="36">
        <f t="shared" si="143"/>
        <v>0</v>
      </c>
      <c r="MOR182" s="36">
        <f t="shared" si="143"/>
        <v>0</v>
      </c>
      <c r="MOS182" s="36">
        <f t="shared" si="143"/>
        <v>0</v>
      </c>
      <c r="MOT182" s="36">
        <f t="shared" si="143"/>
        <v>0</v>
      </c>
      <c r="MOU182" s="36">
        <f t="shared" si="143"/>
        <v>0</v>
      </c>
      <c r="MOV182" s="36">
        <f t="shared" si="143"/>
        <v>0</v>
      </c>
      <c r="MOW182" s="36">
        <f t="shared" si="143"/>
        <v>0</v>
      </c>
      <c r="MOX182" s="36">
        <f t="shared" si="143"/>
        <v>0</v>
      </c>
      <c r="MOY182" s="36">
        <f t="shared" si="143"/>
        <v>0</v>
      </c>
      <c r="MOZ182" s="36">
        <f t="shared" si="143"/>
        <v>0</v>
      </c>
      <c r="MPA182" s="36">
        <f t="shared" si="143"/>
        <v>0</v>
      </c>
      <c r="MPB182" s="36">
        <f t="shared" si="143"/>
        <v>0</v>
      </c>
      <c r="MPC182" s="36">
        <f t="shared" si="143"/>
        <v>0</v>
      </c>
      <c r="MPD182" s="36">
        <f t="shared" si="143"/>
        <v>0</v>
      </c>
      <c r="MPE182" s="36">
        <f t="shared" si="143"/>
        <v>0</v>
      </c>
      <c r="MPF182" s="36">
        <f t="shared" si="143"/>
        <v>0</v>
      </c>
      <c r="MPG182" s="36">
        <f t="shared" si="143"/>
        <v>0</v>
      </c>
      <c r="MPH182" s="36">
        <f t="shared" si="143"/>
        <v>0</v>
      </c>
      <c r="MPI182" s="36">
        <f t="shared" si="143"/>
        <v>0</v>
      </c>
      <c r="MPJ182" s="36">
        <f t="shared" si="143"/>
        <v>0</v>
      </c>
      <c r="MPK182" s="36">
        <f t="shared" si="143"/>
        <v>0</v>
      </c>
      <c r="MPL182" s="36">
        <f t="shared" si="143"/>
        <v>0</v>
      </c>
      <c r="MPM182" s="36">
        <f t="shared" si="143"/>
        <v>0</v>
      </c>
      <c r="MPN182" s="36">
        <f t="shared" si="143"/>
        <v>0</v>
      </c>
      <c r="MPO182" s="36">
        <f t="shared" ref="MPO182:MRZ182" si="144">SUM(MPO183:MPO347)</f>
        <v>0</v>
      </c>
      <c r="MPP182" s="36">
        <f t="shared" si="144"/>
        <v>0</v>
      </c>
      <c r="MPQ182" s="36">
        <f t="shared" si="144"/>
        <v>0</v>
      </c>
      <c r="MPR182" s="36">
        <f t="shared" si="144"/>
        <v>0</v>
      </c>
      <c r="MPS182" s="36">
        <f t="shared" si="144"/>
        <v>0</v>
      </c>
      <c r="MPT182" s="36">
        <f t="shared" si="144"/>
        <v>0</v>
      </c>
      <c r="MPU182" s="36">
        <f t="shared" si="144"/>
        <v>0</v>
      </c>
      <c r="MPV182" s="36">
        <f t="shared" si="144"/>
        <v>0</v>
      </c>
      <c r="MPW182" s="36">
        <f t="shared" si="144"/>
        <v>0</v>
      </c>
      <c r="MPX182" s="36">
        <f t="shared" si="144"/>
        <v>0</v>
      </c>
      <c r="MPY182" s="36">
        <f t="shared" si="144"/>
        <v>0</v>
      </c>
      <c r="MPZ182" s="36">
        <f t="shared" si="144"/>
        <v>0</v>
      </c>
      <c r="MQA182" s="36">
        <f t="shared" si="144"/>
        <v>0</v>
      </c>
      <c r="MQB182" s="36">
        <f t="shared" si="144"/>
        <v>0</v>
      </c>
      <c r="MQC182" s="36">
        <f t="shared" si="144"/>
        <v>0</v>
      </c>
      <c r="MQD182" s="36">
        <f t="shared" si="144"/>
        <v>0</v>
      </c>
      <c r="MQE182" s="36">
        <f t="shared" si="144"/>
        <v>0</v>
      </c>
      <c r="MQF182" s="36">
        <f t="shared" si="144"/>
        <v>0</v>
      </c>
      <c r="MQG182" s="36">
        <f t="shared" si="144"/>
        <v>0</v>
      </c>
      <c r="MQH182" s="36">
        <f t="shared" si="144"/>
        <v>0</v>
      </c>
      <c r="MQI182" s="36">
        <f t="shared" si="144"/>
        <v>0</v>
      </c>
      <c r="MQJ182" s="36">
        <f t="shared" si="144"/>
        <v>0</v>
      </c>
      <c r="MQK182" s="36">
        <f t="shared" si="144"/>
        <v>0</v>
      </c>
      <c r="MQL182" s="36">
        <f t="shared" si="144"/>
        <v>0</v>
      </c>
      <c r="MQM182" s="36">
        <f t="shared" si="144"/>
        <v>0</v>
      </c>
      <c r="MQN182" s="36">
        <f t="shared" si="144"/>
        <v>0</v>
      </c>
      <c r="MQO182" s="36">
        <f t="shared" si="144"/>
        <v>0</v>
      </c>
      <c r="MQP182" s="36">
        <f t="shared" si="144"/>
        <v>0</v>
      </c>
      <c r="MQQ182" s="36">
        <f t="shared" si="144"/>
        <v>0</v>
      </c>
      <c r="MQR182" s="36">
        <f t="shared" si="144"/>
        <v>0</v>
      </c>
      <c r="MQS182" s="36">
        <f t="shared" si="144"/>
        <v>0</v>
      </c>
      <c r="MQT182" s="36">
        <f t="shared" si="144"/>
        <v>0</v>
      </c>
      <c r="MQU182" s="36">
        <f t="shared" si="144"/>
        <v>0</v>
      </c>
      <c r="MQV182" s="36">
        <f t="shared" si="144"/>
        <v>0</v>
      </c>
      <c r="MQW182" s="36">
        <f t="shared" si="144"/>
        <v>0</v>
      </c>
      <c r="MQX182" s="36">
        <f t="shared" si="144"/>
        <v>0</v>
      </c>
      <c r="MQY182" s="36">
        <f t="shared" si="144"/>
        <v>0</v>
      </c>
      <c r="MQZ182" s="36">
        <f t="shared" si="144"/>
        <v>0</v>
      </c>
      <c r="MRA182" s="36">
        <f t="shared" si="144"/>
        <v>0</v>
      </c>
      <c r="MRB182" s="36">
        <f t="shared" si="144"/>
        <v>0</v>
      </c>
      <c r="MRC182" s="36">
        <f t="shared" si="144"/>
        <v>0</v>
      </c>
      <c r="MRD182" s="36">
        <f t="shared" si="144"/>
        <v>0</v>
      </c>
      <c r="MRE182" s="36">
        <f t="shared" si="144"/>
        <v>0</v>
      </c>
      <c r="MRF182" s="36">
        <f t="shared" si="144"/>
        <v>0</v>
      </c>
      <c r="MRG182" s="36">
        <f t="shared" si="144"/>
        <v>0</v>
      </c>
      <c r="MRH182" s="36">
        <f t="shared" si="144"/>
        <v>0</v>
      </c>
      <c r="MRI182" s="36">
        <f t="shared" si="144"/>
        <v>0</v>
      </c>
      <c r="MRJ182" s="36">
        <f t="shared" si="144"/>
        <v>0</v>
      </c>
      <c r="MRK182" s="36">
        <f t="shared" si="144"/>
        <v>0</v>
      </c>
      <c r="MRL182" s="36">
        <f t="shared" si="144"/>
        <v>0</v>
      </c>
      <c r="MRM182" s="36">
        <f t="shared" si="144"/>
        <v>0</v>
      </c>
      <c r="MRN182" s="36">
        <f t="shared" si="144"/>
        <v>0</v>
      </c>
      <c r="MRO182" s="36">
        <f t="shared" si="144"/>
        <v>0</v>
      </c>
      <c r="MRP182" s="36">
        <f t="shared" si="144"/>
        <v>0</v>
      </c>
      <c r="MRQ182" s="36">
        <f t="shared" si="144"/>
        <v>0</v>
      </c>
      <c r="MRR182" s="36">
        <f t="shared" si="144"/>
        <v>0</v>
      </c>
      <c r="MRS182" s="36">
        <f t="shared" si="144"/>
        <v>0</v>
      </c>
      <c r="MRT182" s="36">
        <f t="shared" si="144"/>
        <v>0</v>
      </c>
      <c r="MRU182" s="36">
        <f t="shared" si="144"/>
        <v>0</v>
      </c>
      <c r="MRV182" s="36">
        <f t="shared" si="144"/>
        <v>0</v>
      </c>
      <c r="MRW182" s="36">
        <f t="shared" si="144"/>
        <v>0</v>
      </c>
      <c r="MRX182" s="36">
        <f t="shared" si="144"/>
        <v>0</v>
      </c>
      <c r="MRY182" s="36">
        <f t="shared" si="144"/>
        <v>0</v>
      </c>
      <c r="MRZ182" s="36">
        <f t="shared" si="144"/>
        <v>0</v>
      </c>
      <c r="MSA182" s="36">
        <f t="shared" ref="MSA182:MUL182" si="145">SUM(MSA183:MSA347)</f>
        <v>0</v>
      </c>
      <c r="MSB182" s="36">
        <f t="shared" si="145"/>
        <v>0</v>
      </c>
      <c r="MSC182" s="36">
        <f t="shared" si="145"/>
        <v>0</v>
      </c>
      <c r="MSD182" s="36">
        <f t="shared" si="145"/>
        <v>0</v>
      </c>
      <c r="MSE182" s="36">
        <f t="shared" si="145"/>
        <v>0</v>
      </c>
      <c r="MSF182" s="36">
        <f t="shared" si="145"/>
        <v>0</v>
      </c>
      <c r="MSG182" s="36">
        <f t="shared" si="145"/>
        <v>0</v>
      </c>
      <c r="MSH182" s="36">
        <f t="shared" si="145"/>
        <v>0</v>
      </c>
      <c r="MSI182" s="36">
        <f t="shared" si="145"/>
        <v>0</v>
      </c>
      <c r="MSJ182" s="36">
        <f t="shared" si="145"/>
        <v>0</v>
      </c>
      <c r="MSK182" s="36">
        <f t="shared" si="145"/>
        <v>0</v>
      </c>
      <c r="MSL182" s="36">
        <f t="shared" si="145"/>
        <v>0</v>
      </c>
      <c r="MSM182" s="36">
        <f t="shared" si="145"/>
        <v>0</v>
      </c>
      <c r="MSN182" s="36">
        <f t="shared" si="145"/>
        <v>0</v>
      </c>
      <c r="MSO182" s="36">
        <f t="shared" si="145"/>
        <v>0</v>
      </c>
      <c r="MSP182" s="36">
        <f t="shared" si="145"/>
        <v>0</v>
      </c>
      <c r="MSQ182" s="36">
        <f t="shared" si="145"/>
        <v>0</v>
      </c>
      <c r="MSR182" s="36">
        <f t="shared" si="145"/>
        <v>0</v>
      </c>
      <c r="MSS182" s="36">
        <f t="shared" si="145"/>
        <v>0</v>
      </c>
      <c r="MST182" s="36">
        <f t="shared" si="145"/>
        <v>0</v>
      </c>
      <c r="MSU182" s="36">
        <f t="shared" si="145"/>
        <v>0</v>
      </c>
      <c r="MSV182" s="36">
        <f t="shared" si="145"/>
        <v>0</v>
      </c>
      <c r="MSW182" s="36">
        <f t="shared" si="145"/>
        <v>0</v>
      </c>
      <c r="MSX182" s="36">
        <f t="shared" si="145"/>
        <v>0</v>
      </c>
      <c r="MSY182" s="36">
        <f t="shared" si="145"/>
        <v>0</v>
      </c>
      <c r="MSZ182" s="36">
        <f t="shared" si="145"/>
        <v>0</v>
      </c>
      <c r="MTA182" s="36">
        <f t="shared" si="145"/>
        <v>0</v>
      </c>
      <c r="MTB182" s="36">
        <f t="shared" si="145"/>
        <v>0</v>
      </c>
      <c r="MTC182" s="36">
        <f t="shared" si="145"/>
        <v>0</v>
      </c>
      <c r="MTD182" s="36">
        <f t="shared" si="145"/>
        <v>0</v>
      </c>
      <c r="MTE182" s="36">
        <f t="shared" si="145"/>
        <v>0</v>
      </c>
      <c r="MTF182" s="36">
        <f t="shared" si="145"/>
        <v>0</v>
      </c>
      <c r="MTG182" s="36">
        <f t="shared" si="145"/>
        <v>0</v>
      </c>
      <c r="MTH182" s="36">
        <f t="shared" si="145"/>
        <v>0</v>
      </c>
      <c r="MTI182" s="36">
        <f t="shared" si="145"/>
        <v>0</v>
      </c>
      <c r="MTJ182" s="36">
        <f t="shared" si="145"/>
        <v>0</v>
      </c>
      <c r="MTK182" s="36">
        <f t="shared" si="145"/>
        <v>0</v>
      </c>
      <c r="MTL182" s="36">
        <f t="shared" si="145"/>
        <v>0</v>
      </c>
      <c r="MTM182" s="36">
        <f t="shared" si="145"/>
        <v>0</v>
      </c>
      <c r="MTN182" s="36">
        <f t="shared" si="145"/>
        <v>0</v>
      </c>
      <c r="MTO182" s="36">
        <f t="shared" si="145"/>
        <v>0</v>
      </c>
      <c r="MTP182" s="36">
        <f t="shared" si="145"/>
        <v>0</v>
      </c>
      <c r="MTQ182" s="36">
        <f t="shared" si="145"/>
        <v>0</v>
      </c>
      <c r="MTR182" s="36">
        <f t="shared" si="145"/>
        <v>0</v>
      </c>
      <c r="MTS182" s="36">
        <f t="shared" si="145"/>
        <v>0</v>
      </c>
      <c r="MTT182" s="36">
        <f t="shared" si="145"/>
        <v>0</v>
      </c>
      <c r="MTU182" s="36">
        <f t="shared" si="145"/>
        <v>0</v>
      </c>
      <c r="MTV182" s="36">
        <f t="shared" si="145"/>
        <v>0</v>
      </c>
      <c r="MTW182" s="36">
        <f t="shared" si="145"/>
        <v>0</v>
      </c>
      <c r="MTX182" s="36">
        <f t="shared" si="145"/>
        <v>0</v>
      </c>
      <c r="MTY182" s="36">
        <f t="shared" si="145"/>
        <v>0</v>
      </c>
      <c r="MTZ182" s="36">
        <f t="shared" si="145"/>
        <v>0</v>
      </c>
      <c r="MUA182" s="36">
        <f t="shared" si="145"/>
        <v>0</v>
      </c>
      <c r="MUB182" s="36">
        <f t="shared" si="145"/>
        <v>0</v>
      </c>
      <c r="MUC182" s="36">
        <f t="shared" si="145"/>
        <v>0</v>
      </c>
      <c r="MUD182" s="36">
        <f t="shared" si="145"/>
        <v>0</v>
      </c>
      <c r="MUE182" s="36">
        <f t="shared" si="145"/>
        <v>0</v>
      </c>
      <c r="MUF182" s="36">
        <f t="shared" si="145"/>
        <v>0</v>
      </c>
      <c r="MUG182" s="36">
        <f t="shared" si="145"/>
        <v>0</v>
      </c>
      <c r="MUH182" s="36">
        <f t="shared" si="145"/>
        <v>0</v>
      </c>
      <c r="MUI182" s="36">
        <f t="shared" si="145"/>
        <v>0</v>
      </c>
      <c r="MUJ182" s="36">
        <f t="shared" si="145"/>
        <v>0</v>
      </c>
      <c r="MUK182" s="36">
        <f t="shared" si="145"/>
        <v>0</v>
      </c>
      <c r="MUL182" s="36">
        <f t="shared" si="145"/>
        <v>0</v>
      </c>
      <c r="MUM182" s="36">
        <f t="shared" ref="MUM182:MWX182" si="146">SUM(MUM183:MUM347)</f>
        <v>0</v>
      </c>
      <c r="MUN182" s="36">
        <f t="shared" si="146"/>
        <v>0</v>
      </c>
      <c r="MUO182" s="36">
        <f t="shared" si="146"/>
        <v>0</v>
      </c>
      <c r="MUP182" s="36">
        <f t="shared" si="146"/>
        <v>0</v>
      </c>
      <c r="MUQ182" s="36">
        <f t="shared" si="146"/>
        <v>0</v>
      </c>
      <c r="MUR182" s="36">
        <f t="shared" si="146"/>
        <v>0</v>
      </c>
      <c r="MUS182" s="36">
        <f t="shared" si="146"/>
        <v>0</v>
      </c>
      <c r="MUT182" s="36">
        <f t="shared" si="146"/>
        <v>0</v>
      </c>
      <c r="MUU182" s="36">
        <f t="shared" si="146"/>
        <v>0</v>
      </c>
      <c r="MUV182" s="36">
        <f t="shared" si="146"/>
        <v>0</v>
      </c>
      <c r="MUW182" s="36">
        <f t="shared" si="146"/>
        <v>0</v>
      </c>
      <c r="MUX182" s="36">
        <f t="shared" si="146"/>
        <v>0</v>
      </c>
      <c r="MUY182" s="36">
        <f t="shared" si="146"/>
        <v>0</v>
      </c>
      <c r="MUZ182" s="36">
        <f t="shared" si="146"/>
        <v>0</v>
      </c>
      <c r="MVA182" s="36">
        <f t="shared" si="146"/>
        <v>0</v>
      </c>
      <c r="MVB182" s="36">
        <f t="shared" si="146"/>
        <v>0</v>
      </c>
      <c r="MVC182" s="36">
        <f t="shared" si="146"/>
        <v>0</v>
      </c>
      <c r="MVD182" s="36">
        <f t="shared" si="146"/>
        <v>0</v>
      </c>
      <c r="MVE182" s="36">
        <f t="shared" si="146"/>
        <v>0</v>
      </c>
      <c r="MVF182" s="36">
        <f t="shared" si="146"/>
        <v>0</v>
      </c>
      <c r="MVG182" s="36">
        <f t="shared" si="146"/>
        <v>0</v>
      </c>
      <c r="MVH182" s="36">
        <f t="shared" si="146"/>
        <v>0</v>
      </c>
      <c r="MVI182" s="36">
        <f t="shared" si="146"/>
        <v>0</v>
      </c>
      <c r="MVJ182" s="36">
        <f t="shared" si="146"/>
        <v>0</v>
      </c>
      <c r="MVK182" s="36">
        <f t="shared" si="146"/>
        <v>0</v>
      </c>
      <c r="MVL182" s="36">
        <f t="shared" si="146"/>
        <v>0</v>
      </c>
      <c r="MVM182" s="36">
        <f t="shared" si="146"/>
        <v>0</v>
      </c>
      <c r="MVN182" s="36">
        <f t="shared" si="146"/>
        <v>0</v>
      </c>
      <c r="MVO182" s="36">
        <f t="shared" si="146"/>
        <v>0</v>
      </c>
      <c r="MVP182" s="36">
        <f t="shared" si="146"/>
        <v>0</v>
      </c>
      <c r="MVQ182" s="36">
        <f t="shared" si="146"/>
        <v>0</v>
      </c>
      <c r="MVR182" s="36">
        <f t="shared" si="146"/>
        <v>0</v>
      </c>
      <c r="MVS182" s="36">
        <f t="shared" si="146"/>
        <v>0</v>
      </c>
      <c r="MVT182" s="36">
        <f t="shared" si="146"/>
        <v>0</v>
      </c>
      <c r="MVU182" s="36">
        <f t="shared" si="146"/>
        <v>0</v>
      </c>
      <c r="MVV182" s="36">
        <f t="shared" si="146"/>
        <v>0</v>
      </c>
      <c r="MVW182" s="36">
        <f t="shared" si="146"/>
        <v>0</v>
      </c>
      <c r="MVX182" s="36">
        <f t="shared" si="146"/>
        <v>0</v>
      </c>
      <c r="MVY182" s="36">
        <f t="shared" si="146"/>
        <v>0</v>
      </c>
      <c r="MVZ182" s="36">
        <f t="shared" si="146"/>
        <v>0</v>
      </c>
      <c r="MWA182" s="36">
        <f t="shared" si="146"/>
        <v>0</v>
      </c>
      <c r="MWB182" s="36">
        <f t="shared" si="146"/>
        <v>0</v>
      </c>
      <c r="MWC182" s="36">
        <f t="shared" si="146"/>
        <v>0</v>
      </c>
      <c r="MWD182" s="36">
        <f t="shared" si="146"/>
        <v>0</v>
      </c>
      <c r="MWE182" s="36">
        <f t="shared" si="146"/>
        <v>0</v>
      </c>
      <c r="MWF182" s="36">
        <f t="shared" si="146"/>
        <v>0</v>
      </c>
      <c r="MWG182" s="36">
        <f t="shared" si="146"/>
        <v>0</v>
      </c>
      <c r="MWH182" s="36">
        <f t="shared" si="146"/>
        <v>0</v>
      </c>
      <c r="MWI182" s="36">
        <f t="shared" si="146"/>
        <v>0</v>
      </c>
      <c r="MWJ182" s="36">
        <f t="shared" si="146"/>
        <v>0</v>
      </c>
      <c r="MWK182" s="36">
        <f t="shared" si="146"/>
        <v>0</v>
      </c>
      <c r="MWL182" s="36">
        <f t="shared" si="146"/>
        <v>0</v>
      </c>
      <c r="MWM182" s="36">
        <f t="shared" si="146"/>
        <v>0</v>
      </c>
      <c r="MWN182" s="36">
        <f t="shared" si="146"/>
        <v>0</v>
      </c>
      <c r="MWO182" s="36">
        <f t="shared" si="146"/>
        <v>0</v>
      </c>
      <c r="MWP182" s="36">
        <f t="shared" si="146"/>
        <v>0</v>
      </c>
      <c r="MWQ182" s="36">
        <f t="shared" si="146"/>
        <v>0</v>
      </c>
      <c r="MWR182" s="36">
        <f t="shared" si="146"/>
        <v>0</v>
      </c>
      <c r="MWS182" s="36">
        <f t="shared" si="146"/>
        <v>0</v>
      </c>
      <c r="MWT182" s="36">
        <f t="shared" si="146"/>
        <v>0</v>
      </c>
      <c r="MWU182" s="36">
        <f t="shared" si="146"/>
        <v>0</v>
      </c>
      <c r="MWV182" s="36">
        <f t="shared" si="146"/>
        <v>0</v>
      </c>
      <c r="MWW182" s="36">
        <f t="shared" si="146"/>
        <v>0</v>
      </c>
      <c r="MWX182" s="36">
        <f t="shared" si="146"/>
        <v>0</v>
      </c>
      <c r="MWY182" s="36">
        <f t="shared" ref="MWY182:MZJ182" si="147">SUM(MWY183:MWY347)</f>
        <v>0</v>
      </c>
      <c r="MWZ182" s="36">
        <f t="shared" si="147"/>
        <v>0</v>
      </c>
      <c r="MXA182" s="36">
        <f t="shared" si="147"/>
        <v>0</v>
      </c>
      <c r="MXB182" s="36">
        <f t="shared" si="147"/>
        <v>0</v>
      </c>
      <c r="MXC182" s="36">
        <f t="shared" si="147"/>
        <v>0</v>
      </c>
      <c r="MXD182" s="36">
        <f t="shared" si="147"/>
        <v>0</v>
      </c>
      <c r="MXE182" s="36">
        <f t="shared" si="147"/>
        <v>0</v>
      </c>
      <c r="MXF182" s="36">
        <f t="shared" si="147"/>
        <v>0</v>
      </c>
      <c r="MXG182" s="36">
        <f t="shared" si="147"/>
        <v>0</v>
      </c>
      <c r="MXH182" s="36">
        <f t="shared" si="147"/>
        <v>0</v>
      </c>
      <c r="MXI182" s="36">
        <f t="shared" si="147"/>
        <v>0</v>
      </c>
      <c r="MXJ182" s="36">
        <f t="shared" si="147"/>
        <v>0</v>
      </c>
      <c r="MXK182" s="36">
        <f t="shared" si="147"/>
        <v>0</v>
      </c>
      <c r="MXL182" s="36">
        <f t="shared" si="147"/>
        <v>0</v>
      </c>
      <c r="MXM182" s="36">
        <f t="shared" si="147"/>
        <v>0</v>
      </c>
      <c r="MXN182" s="36">
        <f t="shared" si="147"/>
        <v>0</v>
      </c>
      <c r="MXO182" s="36">
        <f t="shared" si="147"/>
        <v>0</v>
      </c>
      <c r="MXP182" s="36">
        <f t="shared" si="147"/>
        <v>0</v>
      </c>
      <c r="MXQ182" s="36">
        <f t="shared" si="147"/>
        <v>0</v>
      </c>
      <c r="MXR182" s="36">
        <f t="shared" si="147"/>
        <v>0</v>
      </c>
      <c r="MXS182" s="36">
        <f t="shared" si="147"/>
        <v>0</v>
      </c>
      <c r="MXT182" s="36">
        <f t="shared" si="147"/>
        <v>0</v>
      </c>
      <c r="MXU182" s="36">
        <f t="shared" si="147"/>
        <v>0</v>
      </c>
      <c r="MXV182" s="36">
        <f t="shared" si="147"/>
        <v>0</v>
      </c>
      <c r="MXW182" s="36">
        <f t="shared" si="147"/>
        <v>0</v>
      </c>
      <c r="MXX182" s="36">
        <f t="shared" si="147"/>
        <v>0</v>
      </c>
      <c r="MXY182" s="36">
        <f t="shared" si="147"/>
        <v>0</v>
      </c>
      <c r="MXZ182" s="36">
        <f t="shared" si="147"/>
        <v>0</v>
      </c>
      <c r="MYA182" s="36">
        <f t="shared" si="147"/>
        <v>0</v>
      </c>
      <c r="MYB182" s="36">
        <f t="shared" si="147"/>
        <v>0</v>
      </c>
      <c r="MYC182" s="36">
        <f t="shared" si="147"/>
        <v>0</v>
      </c>
      <c r="MYD182" s="36">
        <f t="shared" si="147"/>
        <v>0</v>
      </c>
      <c r="MYE182" s="36">
        <f t="shared" si="147"/>
        <v>0</v>
      </c>
      <c r="MYF182" s="36">
        <f t="shared" si="147"/>
        <v>0</v>
      </c>
      <c r="MYG182" s="36">
        <f t="shared" si="147"/>
        <v>0</v>
      </c>
      <c r="MYH182" s="36">
        <f t="shared" si="147"/>
        <v>0</v>
      </c>
      <c r="MYI182" s="36">
        <f t="shared" si="147"/>
        <v>0</v>
      </c>
      <c r="MYJ182" s="36">
        <f t="shared" si="147"/>
        <v>0</v>
      </c>
      <c r="MYK182" s="36">
        <f t="shared" si="147"/>
        <v>0</v>
      </c>
      <c r="MYL182" s="36">
        <f t="shared" si="147"/>
        <v>0</v>
      </c>
      <c r="MYM182" s="36">
        <f t="shared" si="147"/>
        <v>0</v>
      </c>
      <c r="MYN182" s="36">
        <f t="shared" si="147"/>
        <v>0</v>
      </c>
      <c r="MYO182" s="36">
        <f t="shared" si="147"/>
        <v>0</v>
      </c>
      <c r="MYP182" s="36">
        <f t="shared" si="147"/>
        <v>0</v>
      </c>
      <c r="MYQ182" s="36">
        <f t="shared" si="147"/>
        <v>0</v>
      </c>
      <c r="MYR182" s="36">
        <f t="shared" si="147"/>
        <v>0</v>
      </c>
      <c r="MYS182" s="36">
        <f t="shared" si="147"/>
        <v>0</v>
      </c>
      <c r="MYT182" s="36">
        <f t="shared" si="147"/>
        <v>0</v>
      </c>
      <c r="MYU182" s="36">
        <f t="shared" si="147"/>
        <v>0</v>
      </c>
      <c r="MYV182" s="36">
        <f t="shared" si="147"/>
        <v>0</v>
      </c>
      <c r="MYW182" s="36">
        <f t="shared" si="147"/>
        <v>0</v>
      </c>
      <c r="MYX182" s="36">
        <f t="shared" si="147"/>
        <v>0</v>
      </c>
      <c r="MYY182" s="36">
        <f t="shared" si="147"/>
        <v>0</v>
      </c>
      <c r="MYZ182" s="36">
        <f t="shared" si="147"/>
        <v>0</v>
      </c>
      <c r="MZA182" s="36">
        <f t="shared" si="147"/>
        <v>0</v>
      </c>
      <c r="MZB182" s="36">
        <f t="shared" si="147"/>
        <v>0</v>
      </c>
      <c r="MZC182" s="36">
        <f t="shared" si="147"/>
        <v>0</v>
      </c>
      <c r="MZD182" s="36">
        <f t="shared" si="147"/>
        <v>0</v>
      </c>
      <c r="MZE182" s="36">
        <f t="shared" si="147"/>
        <v>0</v>
      </c>
      <c r="MZF182" s="36">
        <f t="shared" si="147"/>
        <v>0</v>
      </c>
      <c r="MZG182" s="36">
        <f t="shared" si="147"/>
        <v>0</v>
      </c>
      <c r="MZH182" s="36">
        <f t="shared" si="147"/>
        <v>0</v>
      </c>
      <c r="MZI182" s="36">
        <f t="shared" si="147"/>
        <v>0</v>
      </c>
      <c r="MZJ182" s="36">
        <f t="shared" si="147"/>
        <v>0</v>
      </c>
      <c r="MZK182" s="36">
        <f t="shared" ref="MZK182:NBV182" si="148">SUM(MZK183:MZK347)</f>
        <v>0</v>
      </c>
      <c r="MZL182" s="36">
        <f t="shared" si="148"/>
        <v>0</v>
      </c>
      <c r="MZM182" s="36">
        <f t="shared" si="148"/>
        <v>0</v>
      </c>
      <c r="MZN182" s="36">
        <f t="shared" si="148"/>
        <v>0</v>
      </c>
      <c r="MZO182" s="36">
        <f t="shared" si="148"/>
        <v>0</v>
      </c>
      <c r="MZP182" s="36">
        <f t="shared" si="148"/>
        <v>0</v>
      </c>
      <c r="MZQ182" s="36">
        <f t="shared" si="148"/>
        <v>0</v>
      </c>
      <c r="MZR182" s="36">
        <f t="shared" si="148"/>
        <v>0</v>
      </c>
      <c r="MZS182" s="36">
        <f t="shared" si="148"/>
        <v>0</v>
      </c>
      <c r="MZT182" s="36">
        <f t="shared" si="148"/>
        <v>0</v>
      </c>
      <c r="MZU182" s="36">
        <f t="shared" si="148"/>
        <v>0</v>
      </c>
      <c r="MZV182" s="36">
        <f t="shared" si="148"/>
        <v>0</v>
      </c>
      <c r="MZW182" s="36">
        <f t="shared" si="148"/>
        <v>0</v>
      </c>
      <c r="MZX182" s="36">
        <f t="shared" si="148"/>
        <v>0</v>
      </c>
      <c r="MZY182" s="36">
        <f t="shared" si="148"/>
        <v>0</v>
      </c>
      <c r="MZZ182" s="36">
        <f t="shared" si="148"/>
        <v>0</v>
      </c>
      <c r="NAA182" s="36">
        <f t="shared" si="148"/>
        <v>0</v>
      </c>
      <c r="NAB182" s="36">
        <f t="shared" si="148"/>
        <v>0</v>
      </c>
      <c r="NAC182" s="36">
        <f t="shared" si="148"/>
        <v>0</v>
      </c>
      <c r="NAD182" s="36">
        <f t="shared" si="148"/>
        <v>0</v>
      </c>
      <c r="NAE182" s="36">
        <f t="shared" si="148"/>
        <v>0</v>
      </c>
      <c r="NAF182" s="36">
        <f t="shared" si="148"/>
        <v>0</v>
      </c>
      <c r="NAG182" s="36">
        <f t="shared" si="148"/>
        <v>0</v>
      </c>
      <c r="NAH182" s="36">
        <f t="shared" si="148"/>
        <v>0</v>
      </c>
      <c r="NAI182" s="36">
        <f t="shared" si="148"/>
        <v>0</v>
      </c>
      <c r="NAJ182" s="36">
        <f t="shared" si="148"/>
        <v>0</v>
      </c>
      <c r="NAK182" s="36">
        <f t="shared" si="148"/>
        <v>0</v>
      </c>
      <c r="NAL182" s="36">
        <f t="shared" si="148"/>
        <v>0</v>
      </c>
      <c r="NAM182" s="36">
        <f t="shared" si="148"/>
        <v>0</v>
      </c>
      <c r="NAN182" s="36">
        <f t="shared" si="148"/>
        <v>0</v>
      </c>
      <c r="NAO182" s="36">
        <f t="shared" si="148"/>
        <v>0</v>
      </c>
      <c r="NAP182" s="36">
        <f t="shared" si="148"/>
        <v>0</v>
      </c>
      <c r="NAQ182" s="36">
        <f t="shared" si="148"/>
        <v>0</v>
      </c>
      <c r="NAR182" s="36">
        <f t="shared" si="148"/>
        <v>0</v>
      </c>
      <c r="NAS182" s="36">
        <f t="shared" si="148"/>
        <v>0</v>
      </c>
      <c r="NAT182" s="36">
        <f t="shared" si="148"/>
        <v>0</v>
      </c>
      <c r="NAU182" s="36">
        <f t="shared" si="148"/>
        <v>0</v>
      </c>
      <c r="NAV182" s="36">
        <f t="shared" si="148"/>
        <v>0</v>
      </c>
      <c r="NAW182" s="36">
        <f t="shared" si="148"/>
        <v>0</v>
      </c>
      <c r="NAX182" s="36">
        <f t="shared" si="148"/>
        <v>0</v>
      </c>
      <c r="NAY182" s="36">
        <f t="shared" si="148"/>
        <v>0</v>
      </c>
      <c r="NAZ182" s="36">
        <f t="shared" si="148"/>
        <v>0</v>
      </c>
      <c r="NBA182" s="36">
        <f t="shared" si="148"/>
        <v>0</v>
      </c>
      <c r="NBB182" s="36">
        <f t="shared" si="148"/>
        <v>0</v>
      </c>
      <c r="NBC182" s="36">
        <f t="shared" si="148"/>
        <v>0</v>
      </c>
      <c r="NBD182" s="36">
        <f t="shared" si="148"/>
        <v>0</v>
      </c>
      <c r="NBE182" s="36">
        <f t="shared" si="148"/>
        <v>0</v>
      </c>
      <c r="NBF182" s="36">
        <f t="shared" si="148"/>
        <v>0</v>
      </c>
      <c r="NBG182" s="36">
        <f t="shared" si="148"/>
        <v>0</v>
      </c>
      <c r="NBH182" s="36">
        <f t="shared" si="148"/>
        <v>0</v>
      </c>
      <c r="NBI182" s="36">
        <f t="shared" si="148"/>
        <v>0</v>
      </c>
      <c r="NBJ182" s="36">
        <f t="shared" si="148"/>
        <v>0</v>
      </c>
      <c r="NBK182" s="36">
        <f t="shared" si="148"/>
        <v>0</v>
      </c>
      <c r="NBL182" s="36">
        <f t="shared" si="148"/>
        <v>0</v>
      </c>
      <c r="NBM182" s="36">
        <f t="shared" si="148"/>
        <v>0</v>
      </c>
      <c r="NBN182" s="36">
        <f t="shared" si="148"/>
        <v>0</v>
      </c>
      <c r="NBO182" s="36">
        <f t="shared" si="148"/>
        <v>0</v>
      </c>
      <c r="NBP182" s="36">
        <f t="shared" si="148"/>
        <v>0</v>
      </c>
      <c r="NBQ182" s="36">
        <f t="shared" si="148"/>
        <v>0</v>
      </c>
      <c r="NBR182" s="36">
        <f t="shared" si="148"/>
        <v>0</v>
      </c>
      <c r="NBS182" s="36">
        <f t="shared" si="148"/>
        <v>0</v>
      </c>
      <c r="NBT182" s="36">
        <f t="shared" si="148"/>
        <v>0</v>
      </c>
      <c r="NBU182" s="36">
        <f t="shared" si="148"/>
        <v>0</v>
      </c>
      <c r="NBV182" s="36">
        <f t="shared" si="148"/>
        <v>0</v>
      </c>
      <c r="NBW182" s="36">
        <f t="shared" ref="NBW182:NEH182" si="149">SUM(NBW183:NBW347)</f>
        <v>0</v>
      </c>
      <c r="NBX182" s="36">
        <f t="shared" si="149"/>
        <v>0</v>
      </c>
      <c r="NBY182" s="36">
        <f t="shared" si="149"/>
        <v>0</v>
      </c>
      <c r="NBZ182" s="36">
        <f t="shared" si="149"/>
        <v>0</v>
      </c>
      <c r="NCA182" s="36">
        <f t="shared" si="149"/>
        <v>0</v>
      </c>
      <c r="NCB182" s="36">
        <f t="shared" si="149"/>
        <v>0</v>
      </c>
      <c r="NCC182" s="36">
        <f t="shared" si="149"/>
        <v>0</v>
      </c>
      <c r="NCD182" s="36">
        <f t="shared" si="149"/>
        <v>0</v>
      </c>
      <c r="NCE182" s="36">
        <f t="shared" si="149"/>
        <v>0</v>
      </c>
      <c r="NCF182" s="36">
        <f t="shared" si="149"/>
        <v>0</v>
      </c>
      <c r="NCG182" s="36">
        <f t="shared" si="149"/>
        <v>0</v>
      </c>
      <c r="NCH182" s="36">
        <f t="shared" si="149"/>
        <v>0</v>
      </c>
      <c r="NCI182" s="36">
        <f t="shared" si="149"/>
        <v>0</v>
      </c>
      <c r="NCJ182" s="36">
        <f t="shared" si="149"/>
        <v>0</v>
      </c>
      <c r="NCK182" s="36">
        <f t="shared" si="149"/>
        <v>0</v>
      </c>
      <c r="NCL182" s="36">
        <f t="shared" si="149"/>
        <v>0</v>
      </c>
      <c r="NCM182" s="36">
        <f t="shared" si="149"/>
        <v>0</v>
      </c>
      <c r="NCN182" s="36">
        <f t="shared" si="149"/>
        <v>0</v>
      </c>
      <c r="NCO182" s="36">
        <f t="shared" si="149"/>
        <v>0</v>
      </c>
      <c r="NCP182" s="36">
        <f t="shared" si="149"/>
        <v>0</v>
      </c>
      <c r="NCQ182" s="36">
        <f t="shared" si="149"/>
        <v>0</v>
      </c>
      <c r="NCR182" s="36">
        <f t="shared" si="149"/>
        <v>0</v>
      </c>
      <c r="NCS182" s="36">
        <f t="shared" si="149"/>
        <v>0</v>
      </c>
      <c r="NCT182" s="36">
        <f t="shared" si="149"/>
        <v>0</v>
      </c>
      <c r="NCU182" s="36">
        <f t="shared" si="149"/>
        <v>0</v>
      </c>
      <c r="NCV182" s="36">
        <f t="shared" si="149"/>
        <v>0</v>
      </c>
      <c r="NCW182" s="36">
        <f t="shared" si="149"/>
        <v>0</v>
      </c>
      <c r="NCX182" s="36">
        <f t="shared" si="149"/>
        <v>0</v>
      </c>
      <c r="NCY182" s="36">
        <f t="shared" si="149"/>
        <v>0</v>
      </c>
      <c r="NCZ182" s="36">
        <f t="shared" si="149"/>
        <v>0</v>
      </c>
      <c r="NDA182" s="36">
        <f t="shared" si="149"/>
        <v>0</v>
      </c>
      <c r="NDB182" s="36">
        <f t="shared" si="149"/>
        <v>0</v>
      </c>
      <c r="NDC182" s="36">
        <f t="shared" si="149"/>
        <v>0</v>
      </c>
      <c r="NDD182" s="36">
        <f t="shared" si="149"/>
        <v>0</v>
      </c>
      <c r="NDE182" s="36">
        <f t="shared" si="149"/>
        <v>0</v>
      </c>
      <c r="NDF182" s="36">
        <f t="shared" si="149"/>
        <v>0</v>
      </c>
      <c r="NDG182" s="36">
        <f t="shared" si="149"/>
        <v>0</v>
      </c>
      <c r="NDH182" s="36">
        <f t="shared" si="149"/>
        <v>0</v>
      </c>
      <c r="NDI182" s="36">
        <f t="shared" si="149"/>
        <v>0</v>
      </c>
      <c r="NDJ182" s="36">
        <f t="shared" si="149"/>
        <v>0</v>
      </c>
      <c r="NDK182" s="36">
        <f t="shared" si="149"/>
        <v>0</v>
      </c>
      <c r="NDL182" s="36">
        <f t="shared" si="149"/>
        <v>0</v>
      </c>
      <c r="NDM182" s="36">
        <f t="shared" si="149"/>
        <v>0</v>
      </c>
      <c r="NDN182" s="36">
        <f t="shared" si="149"/>
        <v>0</v>
      </c>
      <c r="NDO182" s="36">
        <f t="shared" si="149"/>
        <v>0</v>
      </c>
      <c r="NDP182" s="36">
        <f t="shared" si="149"/>
        <v>0</v>
      </c>
      <c r="NDQ182" s="36">
        <f t="shared" si="149"/>
        <v>0</v>
      </c>
      <c r="NDR182" s="36">
        <f t="shared" si="149"/>
        <v>0</v>
      </c>
      <c r="NDS182" s="36">
        <f t="shared" si="149"/>
        <v>0</v>
      </c>
      <c r="NDT182" s="36">
        <f t="shared" si="149"/>
        <v>0</v>
      </c>
      <c r="NDU182" s="36">
        <f t="shared" si="149"/>
        <v>0</v>
      </c>
      <c r="NDV182" s="36">
        <f t="shared" si="149"/>
        <v>0</v>
      </c>
      <c r="NDW182" s="36">
        <f t="shared" si="149"/>
        <v>0</v>
      </c>
      <c r="NDX182" s="36">
        <f t="shared" si="149"/>
        <v>0</v>
      </c>
      <c r="NDY182" s="36">
        <f t="shared" si="149"/>
        <v>0</v>
      </c>
      <c r="NDZ182" s="36">
        <f t="shared" si="149"/>
        <v>0</v>
      </c>
      <c r="NEA182" s="36">
        <f t="shared" si="149"/>
        <v>0</v>
      </c>
      <c r="NEB182" s="36">
        <f t="shared" si="149"/>
        <v>0</v>
      </c>
      <c r="NEC182" s="36">
        <f t="shared" si="149"/>
        <v>0</v>
      </c>
      <c r="NED182" s="36">
        <f t="shared" si="149"/>
        <v>0</v>
      </c>
      <c r="NEE182" s="36">
        <f t="shared" si="149"/>
        <v>0</v>
      </c>
      <c r="NEF182" s="36">
        <f t="shared" si="149"/>
        <v>0</v>
      </c>
      <c r="NEG182" s="36">
        <f t="shared" si="149"/>
        <v>0</v>
      </c>
      <c r="NEH182" s="36">
        <f t="shared" si="149"/>
        <v>0</v>
      </c>
      <c r="NEI182" s="36">
        <f t="shared" ref="NEI182:NGT182" si="150">SUM(NEI183:NEI347)</f>
        <v>0</v>
      </c>
      <c r="NEJ182" s="36">
        <f t="shared" si="150"/>
        <v>0</v>
      </c>
      <c r="NEK182" s="36">
        <f t="shared" si="150"/>
        <v>0</v>
      </c>
      <c r="NEL182" s="36">
        <f t="shared" si="150"/>
        <v>0</v>
      </c>
      <c r="NEM182" s="36">
        <f t="shared" si="150"/>
        <v>0</v>
      </c>
      <c r="NEN182" s="36">
        <f t="shared" si="150"/>
        <v>0</v>
      </c>
      <c r="NEO182" s="36">
        <f t="shared" si="150"/>
        <v>0</v>
      </c>
      <c r="NEP182" s="36">
        <f t="shared" si="150"/>
        <v>0</v>
      </c>
      <c r="NEQ182" s="36">
        <f t="shared" si="150"/>
        <v>0</v>
      </c>
      <c r="NER182" s="36">
        <f t="shared" si="150"/>
        <v>0</v>
      </c>
      <c r="NES182" s="36">
        <f t="shared" si="150"/>
        <v>0</v>
      </c>
      <c r="NET182" s="36">
        <f t="shared" si="150"/>
        <v>0</v>
      </c>
      <c r="NEU182" s="36">
        <f t="shared" si="150"/>
        <v>0</v>
      </c>
      <c r="NEV182" s="36">
        <f t="shared" si="150"/>
        <v>0</v>
      </c>
      <c r="NEW182" s="36">
        <f t="shared" si="150"/>
        <v>0</v>
      </c>
      <c r="NEX182" s="36">
        <f t="shared" si="150"/>
        <v>0</v>
      </c>
      <c r="NEY182" s="36">
        <f t="shared" si="150"/>
        <v>0</v>
      </c>
      <c r="NEZ182" s="36">
        <f t="shared" si="150"/>
        <v>0</v>
      </c>
      <c r="NFA182" s="36">
        <f t="shared" si="150"/>
        <v>0</v>
      </c>
      <c r="NFB182" s="36">
        <f t="shared" si="150"/>
        <v>0</v>
      </c>
      <c r="NFC182" s="36">
        <f t="shared" si="150"/>
        <v>0</v>
      </c>
      <c r="NFD182" s="36">
        <f t="shared" si="150"/>
        <v>0</v>
      </c>
      <c r="NFE182" s="36">
        <f t="shared" si="150"/>
        <v>0</v>
      </c>
      <c r="NFF182" s="36">
        <f t="shared" si="150"/>
        <v>0</v>
      </c>
      <c r="NFG182" s="36">
        <f t="shared" si="150"/>
        <v>0</v>
      </c>
      <c r="NFH182" s="36">
        <f t="shared" si="150"/>
        <v>0</v>
      </c>
      <c r="NFI182" s="36">
        <f t="shared" si="150"/>
        <v>0</v>
      </c>
      <c r="NFJ182" s="36">
        <f t="shared" si="150"/>
        <v>0</v>
      </c>
      <c r="NFK182" s="36">
        <f t="shared" si="150"/>
        <v>0</v>
      </c>
      <c r="NFL182" s="36">
        <f t="shared" si="150"/>
        <v>0</v>
      </c>
      <c r="NFM182" s="36">
        <f t="shared" si="150"/>
        <v>0</v>
      </c>
      <c r="NFN182" s="36">
        <f t="shared" si="150"/>
        <v>0</v>
      </c>
      <c r="NFO182" s="36">
        <f t="shared" si="150"/>
        <v>0</v>
      </c>
      <c r="NFP182" s="36">
        <f t="shared" si="150"/>
        <v>0</v>
      </c>
      <c r="NFQ182" s="36">
        <f t="shared" si="150"/>
        <v>0</v>
      </c>
      <c r="NFR182" s="36">
        <f t="shared" si="150"/>
        <v>0</v>
      </c>
      <c r="NFS182" s="36">
        <f t="shared" si="150"/>
        <v>0</v>
      </c>
      <c r="NFT182" s="36">
        <f t="shared" si="150"/>
        <v>0</v>
      </c>
      <c r="NFU182" s="36">
        <f t="shared" si="150"/>
        <v>0</v>
      </c>
      <c r="NFV182" s="36">
        <f t="shared" si="150"/>
        <v>0</v>
      </c>
      <c r="NFW182" s="36">
        <f t="shared" si="150"/>
        <v>0</v>
      </c>
      <c r="NFX182" s="36">
        <f t="shared" si="150"/>
        <v>0</v>
      </c>
      <c r="NFY182" s="36">
        <f t="shared" si="150"/>
        <v>0</v>
      </c>
      <c r="NFZ182" s="36">
        <f t="shared" si="150"/>
        <v>0</v>
      </c>
      <c r="NGA182" s="36">
        <f t="shared" si="150"/>
        <v>0</v>
      </c>
      <c r="NGB182" s="36">
        <f t="shared" si="150"/>
        <v>0</v>
      </c>
      <c r="NGC182" s="36">
        <f t="shared" si="150"/>
        <v>0</v>
      </c>
      <c r="NGD182" s="36">
        <f t="shared" si="150"/>
        <v>0</v>
      </c>
      <c r="NGE182" s="36">
        <f t="shared" si="150"/>
        <v>0</v>
      </c>
      <c r="NGF182" s="36">
        <f t="shared" si="150"/>
        <v>0</v>
      </c>
      <c r="NGG182" s="36">
        <f t="shared" si="150"/>
        <v>0</v>
      </c>
      <c r="NGH182" s="36">
        <f t="shared" si="150"/>
        <v>0</v>
      </c>
      <c r="NGI182" s="36">
        <f t="shared" si="150"/>
        <v>0</v>
      </c>
      <c r="NGJ182" s="36">
        <f t="shared" si="150"/>
        <v>0</v>
      </c>
      <c r="NGK182" s="36">
        <f t="shared" si="150"/>
        <v>0</v>
      </c>
      <c r="NGL182" s="36">
        <f t="shared" si="150"/>
        <v>0</v>
      </c>
      <c r="NGM182" s="36">
        <f t="shared" si="150"/>
        <v>0</v>
      </c>
      <c r="NGN182" s="36">
        <f t="shared" si="150"/>
        <v>0</v>
      </c>
      <c r="NGO182" s="36">
        <f t="shared" si="150"/>
        <v>0</v>
      </c>
      <c r="NGP182" s="36">
        <f t="shared" si="150"/>
        <v>0</v>
      </c>
      <c r="NGQ182" s="36">
        <f t="shared" si="150"/>
        <v>0</v>
      </c>
      <c r="NGR182" s="36">
        <f t="shared" si="150"/>
        <v>0</v>
      </c>
      <c r="NGS182" s="36">
        <f t="shared" si="150"/>
        <v>0</v>
      </c>
      <c r="NGT182" s="36">
        <f t="shared" si="150"/>
        <v>0</v>
      </c>
      <c r="NGU182" s="36">
        <f t="shared" ref="NGU182:NJF182" si="151">SUM(NGU183:NGU347)</f>
        <v>0</v>
      </c>
      <c r="NGV182" s="36">
        <f t="shared" si="151"/>
        <v>0</v>
      </c>
      <c r="NGW182" s="36">
        <f t="shared" si="151"/>
        <v>0</v>
      </c>
      <c r="NGX182" s="36">
        <f t="shared" si="151"/>
        <v>0</v>
      </c>
      <c r="NGY182" s="36">
        <f t="shared" si="151"/>
        <v>0</v>
      </c>
      <c r="NGZ182" s="36">
        <f t="shared" si="151"/>
        <v>0</v>
      </c>
      <c r="NHA182" s="36">
        <f t="shared" si="151"/>
        <v>0</v>
      </c>
      <c r="NHB182" s="36">
        <f t="shared" si="151"/>
        <v>0</v>
      </c>
      <c r="NHC182" s="36">
        <f t="shared" si="151"/>
        <v>0</v>
      </c>
      <c r="NHD182" s="36">
        <f t="shared" si="151"/>
        <v>0</v>
      </c>
      <c r="NHE182" s="36">
        <f t="shared" si="151"/>
        <v>0</v>
      </c>
      <c r="NHF182" s="36">
        <f t="shared" si="151"/>
        <v>0</v>
      </c>
      <c r="NHG182" s="36">
        <f t="shared" si="151"/>
        <v>0</v>
      </c>
      <c r="NHH182" s="36">
        <f t="shared" si="151"/>
        <v>0</v>
      </c>
      <c r="NHI182" s="36">
        <f t="shared" si="151"/>
        <v>0</v>
      </c>
      <c r="NHJ182" s="36">
        <f t="shared" si="151"/>
        <v>0</v>
      </c>
      <c r="NHK182" s="36">
        <f t="shared" si="151"/>
        <v>0</v>
      </c>
      <c r="NHL182" s="36">
        <f t="shared" si="151"/>
        <v>0</v>
      </c>
      <c r="NHM182" s="36">
        <f t="shared" si="151"/>
        <v>0</v>
      </c>
      <c r="NHN182" s="36">
        <f t="shared" si="151"/>
        <v>0</v>
      </c>
      <c r="NHO182" s="36">
        <f t="shared" si="151"/>
        <v>0</v>
      </c>
      <c r="NHP182" s="36">
        <f t="shared" si="151"/>
        <v>0</v>
      </c>
      <c r="NHQ182" s="36">
        <f t="shared" si="151"/>
        <v>0</v>
      </c>
      <c r="NHR182" s="36">
        <f t="shared" si="151"/>
        <v>0</v>
      </c>
      <c r="NHS182" s="36">
        <f t="shared" si="151"/>
        <v>0</v>
      </c>
      <c r="NHT182" s="36">
        <f t="shared" si="151"/>
        <v>0</v>
      </c>
      <c r="NHU182" s="36">
        <f t="shared" si="151"/>
        <v>0</v>
      </c>
      <c r="NHV182" s="36">
        <f t="shared" si="151"/>
        <v>0</v>
      </c>
      <c r="NHW182" s="36">
        <f t="shared" si="151"/>
        <v>0</v>
      </c>
      <c r="NHX182" s="36">
        <f t="shared" si="151"/>
        <v>0</v>
      </c>
      <c r="NHY182" s="36">
        <f t="shared" si="151"/>
        <v>0</v>
      </c>
      <c r="NHZ182" s="36">
        <f t="shared" si="151"/>
        <v>0</v>
      </c>
      <c r="NIA182" s="36">
        <f t="shared" si="151"/>
        <v>0</v>
      </c>
      <c r="NIB182" s="36">
        <f t="shared" si="151"/>
        <v>0</v>
      </c>
      <c r="NIC182" s="36">
        <f t="shared" si="151"/>
        <v>0</v>
      </c>
      <c r="NID182" s="36">
        <f t="shared" si="151"/>
        <v>0</v>
      </c>
      <c r="NIE182" s="36">
        <f t="shared" si="151"/>
        <v>0</v>
      </c>
      <c r="NIF182" s="36">
        <f t="shared" si="151"/>
        <v>0</v>
      </c>
      <c r="NIG182" s="36">
        <f t="shared" si="151"/>
        <v>0</v>
      </c>
      <c r="NIH182" s="36">
        <f t="shared" si="151"/>
        <v>0</v>
      </c>
      <c r="NII182" s="36">
        <f t="shared" si="151"/>
        <v>0</v>
      </c>
      <c r="NIJ182" s="36">
        <f t="shared" si="151"/>
        <v>0</v>
      </c>
      <c r="NIK182" s="36">
        <f t="shared" si="151"/>
        <v>0</v>
      </c>
      <c r="NIL182" s="36">
        <f t="shared" si="151"/>
        <v>0</v>
      </c>
      <c r="NIM182" s="36">
        <f t="shared" si="151"/>
        <v>0</v>
      </c>
      <c r="NIN182" s="36">
        <f t="shared" si="151"/>
        <v>0</v>
      </c>
      <c r="NIO182" s="36">
        <f t="shared" si="151"/>
        <v>0</v>
      </c>
      <c r="NIP182" s="36">
        <f t="shared" si="151"/>
        <v>0</v>
      </c>
      <c r="NIQ182" s="36">
        <f t="shared" si="151"/>
        <v>0</v>
      </c>
      <c r="NIR182" s="36">
        <f t="shared" si="151"/>
        <v>0</v>
      </c>
      <c r="NIS182" s="36">
        <f t="shared" si="151"/>
        <v>0</v>
      </c>
      <c r="NIT182" s="36">
        <f t="shared" si="151"/>
        <v>0</v>
      </c>
      <c r="NIU182" s="36">
        <f t="shared" si="151"/>
        <v>0</v>
      </c>
      <c r="NIV182" s="36">
        <f t="shared" si="151"/>
        <v>0</v>
      </c>
      <c r="NIW182" s="36">
        <f t="shared" si="151"/>
        <v>0</v>
      </c>
      <c r="NIX182" s="36">
        <f t="shared" si="151"/>
        <v>0</v>
      </c>
      <c r="NIY182" s="36">
        <f t="shared" si="151"/>
        <v>0</v>
      </c>
      <c r="NIZ182" s="36">
        <f t="shared" si="151"/>
        <v>0</v>
      </c>
      <c r="NJA182" s="36">
        <f t="shared" si="151"/>
        <v>0</v>
      </c>
      <c r="NJB182" s="36">
        <f t="shared" si="151"/>
        <v>0</v>
      </c>
      <c r="NJC182" s="36">
        <f t="shared" si="151"/>
        <v>0</v>
      </c>
      <c r="NJD182" s="36">
        <f t="shared" si="151"/>
        <v>0</v>
      </c>
      <c r="NJE182" s="36">
        <f t="shared" si="151"/>
        <v>0</v>
      </c>
      <c r="NJF182" s="36">
        <f t="shared" si="151"/>
        <v>0</v>
      </c>
      <c r="NJG182" s="36">
        <f t="shared" ref="NJG182:NLR182" si="152">SUM(NJG183:NJG347)</f>
        <v>0</v>
      </c>
      <c r="NJH182" s="36">
        <f t="shared" si="152"/>
        <v>0</v>
      </c>
      <c r="NJI182" s="36">
        <f t="shared" si="152"/>
        <v>0</v>
      </c>
      <c r="NJJ182" s="36">
        <f t="shared" si="152"/>
        <v>0</v>
      </c>
      <c r="NJK182" s="36">
        <f t="shared" si="152"/>
        <v>0</v>
      </c>
      <c r="NJL182" s="36">
        <f t="shared" si="152"/>
        <v>0</v>
      </c>
      <c r="NJM182" s="36">
        <f t="shared" si="152"/>
        <v>0</v>
      </c>
      <c r="NJN182" s="36">
        <f t="shared" si="152"/>
        <v>0</v>
      </c>
      <c r="NJO182" s="36">
        <f t="shared" si="152"/>
        <v>0</v>
      </c>
      <c r="NJP182" s="36">
        <f t="shared" si="152"/>
        <v>0</v>
      </c>
      <c r="NJQ182" s="36">
        <f t="shared" si="152"/>
        <v>0</v>
      </c>
      <c r="NJR182" s="36">
        <f t="shared" si="152"/>
        <v>0</v>
      </c>
      <c r="NJS182" s="36">
        <f t="shared" si="152"/>
        <v>0</v>
      </c>
      <c r="NJT182" s="36">
        <f t="shared" si="152"/>
        <v>0</v>
      </c>
      <c r="NJU182" s="36">
        <f t="shared" si="152"/>
        <v>0</v>
      </c>
      <c r="NJV182" s="36">
        <f t="shared" si="152"/>
        <v>0</v>
      </c>
      <c r="NJW182" s="36">
        <f t="shared" si="152"/>
        <v>0</v>
      </c>
      <c r="NJX182" s="36">
        <f t="shared" si="152"/>
        <v>0</v>
      </c>
      <c r="NJY182" s="36">
        <f t="shared" si="152"/>
        <v>0</v>
      </c>
      <c r="NJZ182" s="36">
        <f t="shared" si="152"/>
        <v>0</v>
      </c>
      <c r="NKA182" s="36">
        <f t="shared" si="152"/>
        <v>0</v>
      </c>
      <c r="NKB182" s="36">
        <f t="shared" si="152"/>
        <v>0</v>
      </c>
      <c r="NKC182" s="36">
        <f t="shared" si="152"/>
        <v>0</v>
      </c>
      <c r="NKD182" s="36">
        <f t="shared" si="152"/>
        <v>0</v>
      </c>
      <c r="NKE182" s="36">
        <f t="shared" si="152"/>
        <v>0</v>
      </c>
      <c r="NKF182" s="36">
        <f t="shared" si="152"/>
        <v>0</v>
      </c>
      <c r="NKG182" s="36">
        <f t="shared" si="152"/>
        <v>0</v>
      </c>
      <c r="NKH182" s="36">
        <f t="shared" si="152"/>
        <v>0</v>
      </c>
      <c r="NKI182" s="36">
        <f t="shared" si="152"/>
        <v>0</v>
      </c>
      <c r="NKJ182" s="36">
        <f t="shared" si="152"/>
        <v>0</v>
      </c>
      <c r="NKK182" s="36">
        <f t="shared" si="152"/>
        <v>0</v>
      </c>
      <c r="NKL182" s="36">
        <f t="shared" si="152"/>
        <v>0</v>
      </c>
      <c r="NKM182" s="36">
        <f t="shared" si="152"/>
        <v>0</v>
      </c>
      <c r="NKN182" s="36">
        <f t="shared" si="152"/>
        <v>0</v>
      </c>
      <c r="NKO182" s="36">
        <f t="shared" si="152"/>
        <v>0</v>
      </c>
      <c r="NKP182" s="36">
        <f t="shared" si="152"/>
        <v>0</v>
      </c>
      <c r="NKQ182" s="36">
        <f t="shared" si="152"/>
        <v>0</v>
      </c>
      <c r="NKR182" s="36">
        <f t="shared" si="152"/>
        <v>0</v>
      </c>
      <c r="NKS182" s="36">
        <f t="shared" si="152"/>
        <v>0</v>
      </c>
      <c r="NKT182" s="36">
        <f t="shared" si="152"/>
        <v>0</v>
      </c>
      <c r="NKU182" s="36">
        <f t="shared" si="152"/>
        <v>0</v>
      </c>
      <c r="NKV182" s="36">
        <f t="shared" si="152"/>
        <v>0</v>
      </c>
      <c r="NKW182" s="36">
        <f t="shared" si="152"/>
        <v>0</v>
      </c>
      <c r="NKX182" s="36">
        <f t="shared" si="152"/>
        <v>0</v>
      </c>
      <c r="NKY182" s="36">
        <f t="shared" si="152"/>
        <v>0</v>
      </c>
      <c r="NKZ182" s="36">
        <f t="shared" si="152"/>
        <v>0</v>
      </c>
      <c r="NLA182" s="36">
        <f t="shared" si="152"/>
        <v>0</v>
      </c>
      <c r="NLB182" s="36">
        <f t="shared" si="152"/>
        <v>0</v>
      </c>
      <c r="NLC182" s="36">
        <f t="shared" si="152"/>
        <v>0</v>
      </c>
      <c r="NLD182" s="36">
        <f t="shared" si="152"/>
        <v>0</v>
      </c>
      <c r="NLE182" s="36">
        <f t="shared" si="152"/>
        <v>0</v>
      </c>
      <c r="NLF182" s="36">
        <f t="shared" si="152"/>
        <v>0</v>
      </c>
      <c r="NLG182" s="36">
        <f t="shared" si="152"/>
        <v>0</v>
      </c>
      <c r="NLH182" s="36">
        <f t="shared" si="152"/>
        <v>0</v>
      </c>
      <c r="NLI182" s="36">
        <f t="shared" si="152"/>
        <v>0</v>
      </c>
      <c r="NLJ182" s="36">
        <f t="shared" si="152"/>
        <v>0</v>
      </c>
      <c r="NLK182" s="36">
        <f t="shared" si="152"/>
        <v>0</v>
      </c>
      <c r="NLL182" s="36">
        <f t="shared" si="152"/>
        <v>0</v>
      </c>
      <c r="NLM182" s="36">
        <f t="shared" si="152"/>
        <v>0</v>
      </c>
      <c r="NLN182" s="36">
        <f t="shared" si="152"/>
        <v>0</v>
      </c>
      <c r="NLO182" s="36">
        <f t="shared" si="152"/>
        <v>0</v>
      </c>
      <c r="NLP182" s="36">
        <f t="shared" si="152"/>
        <v>0</v>
      </c>
      <c r="NLQ182" s="36">
        <f t="shared" si="152"/>
        <v>0</v>
      </c>
      <c r="NLR182" s="36">
        <f t="shared" si="152"/>
        <v>0</v>
      </c>
      <c r="NLS182" s="36">
        <f t="shared" ref="NLS182:NOD182" si="153">SUM(NLS183:NLS347)</f>
        <v>0</v>
      </c>
      <c r="NLT182" s="36">
        <f t="shared" si="153"/>
        <v>0</v>
      </c>
      <c r="NLU182" s="36">
        <f t="shared" si="153"/>
        <v>0</v>
      </c>
      <c r="NLV182" s="36">
        <f t="shared" si="153"/>
        <v>0</v>
      </c>
      <c r="NLW182" s="36">
        <f t="shared" si="153"/>
        <v>0</v>
      </c>
      <c r="NLX182" s="36">
        <f t="shared" si="153"/>
        <v>0</v>
      </c>
      <c r="NLY182" s="36">
        <f t="shared" si="153"/>
        <v>0</v>
      </c>
      <c r="NLZ182" s="36">
        <f t="shared" si="153"/>
        <v>0</v>
      </c>
      <c r="NMA182" s="36">
        <f t="shared" si="153"/>
        <v>0</v>
      </c>
      <c r="NMB182" s="36">
        <f t="shared" si="153"/>
        <v>0</v>
      </c>
      <c r="NMC182" s="36">
        <f t="shared" si="153"/>
        <v>0</v>
      </c>
      <c r="NMD182" s="36">
        <f t="shared" si="153"/>
        <v>0</v>
      </c>
      <c r="NME182" s="36">
        <f t="shared" si="153"/>
        <v>0</v>
      </c>
      <c r="NMF182" s="36">
        <f t="shared" si="153"/>
        <v>0</v>
      </c>
      <c r="NMG182" s="36">
        <f t="shared" si="153"/>
        <v>0</v>
      </c>
      <c r="NMH182" s="36">
        <f t="shared" si="153"/>
        <v>0</v>
      </c>
      <c r="NMI182" s="36">
        <f t="shared" si="153"/>
        <v>0</v>
      </c>
      <c r="NMJ182" s="36">
        <f t="shared" si="153"/>
        <v>0</v>
      </c>
      <c r="NMK182" s="36">
        <f t="shared" si="153"/>
        <v>0</v>
      </c>
      <c r="NML182" s="36">
        <f t="shared" si="153"/>
        <v>0</v>
      </c>
      <c r="NMM182" s="36">
        <f t="shared" si="153"/>
        <v>0</v>
      </c>
      <c r="NMN182" s="36">
        <f t="shared" si="153"/>
        <v>0</v>
      </c>
      <c r="NMO182" s="36">
        <f t="shared" si="153"/>
        <v>0</v>
      </c>
      <c r="NMP182" s="36">
        <f t="shared" si="153"/>
        <v>0</v>
      </c>
      <c r="NMQ182" s="36">
        <f t="shared" si="153"/>
        <v>0</v>
      </c>
      <c r="NMR182" s="36">
        <f t="shared" si="153"/>
        <v>0</v>
      </c>
      <c r="NMS182" s="36">
        <f t="shared" si="153"/>
        <v>0</v>
      </c>
      <c r="NMT182" s="36">
        <f t="shared" si="153"/>
        <v>0</v>
      </c>
      <c r="NMU182" s="36">
        <f t="shared" si="153"/>
        <v>0</v>
      </c>
      <c r="NMV182" s="36">
        <f t="shared" si="153"/>
        <v>0</v>
      </c>
      <c r="NMW182" s="36">
        <f t="shared" si="153"/>
        <v>0</v>
      </c>
      <c r="NMX182" s="36">
        <f t="shared" si="153"/>
        <v>0</v>
      </c>
      <c r="NMY182" s="36">
        <f t="shared" si="153"/>
        <v>0</v>
      </c>
      <c r="NMZ182" s="36">
        <f t="shared" si="153"/>
        <v>0</v>
      </c>
      <c r="NNA182" s="36">
        <f t="shared" si="153"/>
        <v>0</v>
      </c>
      <c r="NNB182" s="36">
        <f t="shared" si="153"/>
        <v>0</v>
      </c>
      <c r="NNC182" s="36">
        <f t="shared" si="153"/>
        <v>0</v>
      </c>
      <c r="NND182" s="36">
        <f t="shared" si="153"/>
        <v>0</v>
      </c>
      <c r="NNE182" s="36">
        <f t="shared" si="153"/>
        <v>0</v>
      </c>
      <c r="NNF182" s="36">
        <f t="shared" si="153"/>
        <v>0</v>
      </c>
      <c r="NNG182" s="36">
        <f t="shared" si="153"/>
        <v>0</v>
      </c>
      <c r="NNH182" s="36">
        <f t="shared" si="153"/>
        <v>0</v>
      </c>
      <c r="NNI182" s="36">
        <f t="shared" si="153"/>
        <v>0</v>
      </c>
      <c r="NNJ182" s="36">
        <f t="shared" si="153"/>
        <v>0</v>
      </c>
      <c r="NNK182" s="36">
        <f t="shared" si="153"/>
        <v>0</v>
      </c>
      <c r="NNL182" s="36">
        <f t="shared" si="153"/>
        <v>0</v>
      </c>
      <c r="NNM182" s="36">
        <f t="shared" si="153"/>
        <v>0</v>
      </c>
      <c r="NNN182" s="36">
        <f t="shared" si="153"/>
        <v>0</v>
      </c>
      <c r="NNO182" s="36">
        <f t="shared" si="153"/>
        <v>0</v>
      </c>
      <c r="NNP182" s="36">
        <f t="shared" si="153"/>
        <v>0</v>
      </c>
      <c r="NNQ182" s="36">
        <f t="shared" si="153"/>
        <v>0</v>
      </c>
      <c r="NNR182" s="36">
        <f t="shared" si="153"/>
        <v>0</v>
      </c>
      <c r="NNS182" s="36">
        <f t="shared" si="153"/>
        <v>0</v>
      </c>
      <c r="NNT182" s="36">
        <f t="shared" si="153"/>
        <v>0</v>
      </c>
      <c r="NNU182" s="36">
        <f t="shared" si="153"/>
        <v>0</v>
      </c>
      <c r="NNV182" s="36">
        <f t="shared" si="153"/>
        <v>0</v>
      </c>
      <c r="NNW182" s="36">
        <f t="shared" si="153"/>
        <v>0</v>
      </c>
      <c r="NNX182" s="36">
        <f t="shared" si="153"/>
        <v>0</v>
      </c>
      <c r="NNY182" s="36">
        <f t="shared" si="153"/>
        <v>0</v>
      </c>
      <c r="NNZ182" s="36">
        <f t="shared" si="153"/>
        <v>0</v>
      </c>
      <c r="NOA182" s="36">
        <f t="shared" si="153"/>
        <v>0</v>
      </c>
      <c r="NOB182" s="36">
        <f t="shared" si="153"/>
        <v>0</v>
      </c>
      <c r="NOC182" s="36">
        <f t="shared" si="153"/>
        <v>0</v>
      </c>
      <c r="NOD182" s="36">
        <f t="shared" si="153"/>
        <v>0</v>
      </c>
      <c r="NOE182" s="36">
        <f t="shared" ref="NOE182:NQP182" si="154">SUM(NOE183:NOE347)</f>
        <v>0</v>
      </c>
      <c r="NOF182" s="36">
        <f t="shared" si="154"/>
        <v>0</v>
      </c>
      <c r="NOG182" s="36">
        <f t="shared" si="154"/>
        <v>0</v>
      </c>
      <c r="NOH182" s="36">
        <f t="shared" si="154"/>
        <v>0</v>
      </c>
      <c r="NOI182" s="36">
        <f t="shared" si="154"/>
        <v>0</v>
      </c>
      <c r="NOJ182" s="36">
        <f t="shared" si="154"/>
        <v>0</v>
      </c>
      <c r="NOK182" s="36">
        <f t="shared" si="154"/>
        <v>0</v>
      </c>
      <c r="NOL182" s="36">
        <f t="shared" si="154"/>
        <v>0</v>
      </c>
      <c r="NOM182" s="36">
        <f t="shared" si="154"/>
        <v>0</v>
      </c>
      <c r="NON182" s="36">
        <f t="shared" si="154"/>
        <v>0</v>
      </c>
      <c r="NOO182" s="36">
        <f t="shared" si="154"/>
        <v>0</v>
      </c>
      <c r="NOP182" s="36">
        <f t="shared" si="154"/>
        <v>0</v>
      </c>
      <c r="NOQ182" s="36">
        <f t="shared" si="154"/>
        <v>0</v>
      </c>
      <c r="NOR182" s="36">
        <f t="shared" si="154"/>
        <v>0</v>
      </c>
      <c r="NOS182" s="36">
        <f t="shared" si="154"/>
        <v>0</v>
      </c>
      <c r="NOT182" s="36">
        <f t="shared" si="154"/>
        <v>0</v>
      </c>
      <c r="NOU182" s="36">
        <f t="shared" si="154"/>
        <v>0</v>
      </c>
      <c r="NOV182" s="36">
        <f t="shared" si="154"/>
        <v>0</v>
      </c>
      <c r="NOW182" s="36">
        <f t="shared" si="154"/>
        <v>0</v>
      </c>
      <c r="NOX182" s="36">
        <f t="shared" si="154"/>
        <v>0</v>
      </c>
      <c r="NOY182" s="36">
        <f t="shared" si="154"/>
        <v>0</v>
      </c>
      <c r="NOZ182" s="36">
        <f t="shared" si="154"/>
        <v>0</v>
      </c>
      <c r="NPA182" s="36">
        <f t="shared" si="154"/>
        <v>0</v>
      </c>
      <c r="NPB182" s="36">
        <f t="shared" si="154"/>
        <v>0</v>
      </c>
      <c r="NPC182" s="36">
        <f t="shared" si="154"/>
        <v>0</v>
      </c>
      <c r="NPD182" s="36">
        <f t="shared" si="154"/>
        <v>0</v>
      </c>
      <c r="NPE182" s="36">
        <f t="shared" si="154"/>
        <v>0</v>
      </c>
      <c r="NPF182" s="36">
        <f t="shared" si="154"/>
        <v>0</v>
      </c>
      <c r="NPG182" s="36">
        <f t="shared" si="154"/>
        <v>0</v>
      </c>
      <c r="NPH182" s="36">
        <f t="shared" si="154"/>
        <v>0</v>
      </c>
      <c r="NPI182" s="36">
        <f t="shared" si="154"/>
        <v>0</v>
      </c>
      <c r="NPJ182" s="36">
        <f t="shared" si="154"/>
        <v>0</v>
      </c>
      <c r="NPK182" s="36">
        <f t="shared" si="154"/>
        <v>0</v>
      </c>
      <c r="NPL182" s="36">
        <f t="shared" si="154"/>
        <v>0</v>
      </c>
      <c r="NPM182" s="36">
        <f t="shared" si="154"/>
        <v>0</v>
      </c>
      <c r="NPN182" s="36">
        <f t="shared" si="154"/>
        <v>0</v>
      </c>
      <c r="NPO182" s="36">
        <f t="shared" si="154"/>
        <v>0</v>
      </c>
      <c r="NPP182" s="36">
        <f t="shared" si="154"/>
        <v>0</v>
      </c>
      <c r="NPQ182" s="36">
        <f t="shared" si="154"/>
        <v>0</v>
      </c>
      <c r="NPR182" s="36">
        <f t="shared" si="154"/>
        <v>0</v>
      </c>
      <c r="NPS182" s="36">
        <f t="shared" si="154"/>
        <v>0</v>
      </c>
      <c r="NPT182" s="36">
        <f t="shared" si="154"/>
        <v>0</v>
      </c>
      <c r="NPU182" s="36">
        <f t="shared" si="154"/>
        <v>0</v>
      </c>
      <c r="NPV182" s="36">
        <f t="shared" si="154"/>
        <v>0</v>
      </c>
      <c r="NPW182" s="36">
        <f t="shared" si="154"/>
        <v>0</v>
      </c>
      <c r="NPX182" s="36">
        <f t="shared" si="154"/>
        <v>0</v>
      </c>
      <c r="NPY182" s="36">
        <f t="shared" si="154"/>
        <v>0</v>
      </c>
      <c r="NPZ182" s="36">
        <f t="shared" si="154"/>
        <v>0</v>
      </c>
      <c r="NQA182" s="36">
        <f t="shared" si="154"/>
        <v>0</v>
      </c>
      <c r="NQB182" s="36">
        <f t="shared" si="154"/>
        <v>0</v>
      </c>
      <c r="NQC182" s="36">
        <f t="shared" si="154"/>
        <v>0</v>
      </c>
      <c r="NQD182" s="36">
        <f t="shared" si="154"/>
        <v>0</v>
      </c>
      <c r="NQE182" s="36">
        <f t="shared" si="154"/>
        <v>0</v>
      </c>
      <c r="NQF182" s="36">
        <f t="shared" si="154"/>
        <v>0</v>
      </c>
      <c r="NQG182" s="36">
        <f t="shared" si="154"/>
        <v>0</v>
      </c>
      <c r="NQH182" s="36">
        <f t="shared" si="154"/>
        <v>0</v>
      </c>
      <c r="NQI182" s="36">
        <f t="shared" si="154"/>
        <v>0</v>
      </c>
      <c r="NQJ182" s="36">
        <f t="shared" si="154"/>
        <v>0</v>
      </c>
      <c r="NQK182" s="36">
        <f t="shared" si="154"/>
        <v>0</v>
      </c>
      <c r="NQL182" s="36">
        <f t="shared" si="154"/>
        <v>0</v>
      </c>
      <c r="NQM182" s="36">
        <f t="shared" si="154"/>
        <v>0</v>
      </c>
      <c r="NQN182" s="36">
        <f t="shared" si="154"/>
        <v>0</v>
      </c>
      <c r="NQO182" s="36">
        <f t="shared" si="154"/>
        <v>0</v>
      </c>
      <c r="NQP182" s="36">
        <f t="shared" si="154"/>
        <v>0</v>
      </c>
      <c r="NQQ182" s="36">
        <f t="shared" ref="NQQ182:NTB182" si="155">SUM(NQQ183:NQQ347)</f>
        <v>0</v>
      </c>
      <c r="NQR182" s="36">
        <f t="shared" si="155"/>
        <v>0</v>
      </c>
      <c r="NQS182" s="36">
        <f t="shared" si="155"/>
        <v>0</v>
      </c>
      <c r="NQT182" s="36">
        <f t="shared" si="155"/>
        <v>0</v>
      </c>
      <c r="NQU182" s="36">
        <f t="shared" si="155"/>
        <v>0</v>
      </c>
      <c r="NQV182" s="36">
        <f t="shared" si="155"/>
        <v>0</v>
      </c>
      <c r="NQW182" s="36">
        <f t="shared" si="155"/>
        <v>0</v>
      </c>
      <c r="NQX182" s="36">
        <f t="shared" si="155"/>
        <v>0</v>
      </c>
      <c r="NQY182" s="36">
        <f t="shared" si="155"/>
        <v>0</v>
      </c>
      <c r="NQZ182" s="36">
        <f t="shared" si="155"/>
        <v>0</v>
      </c>
      <c r="NRA182" s="36">
        <f t="shared" si="155"/>
        <v>0</v>
      </c>
      <c r="NRB182" s="36">
        <f t="shared" si="155"/>
        <v>0</v>
      </c>
      <c r="NRC182" s="36">
        <f t="shared" si="155"/>
        <v>0</v>
      </c>
      <c r="NRD182" s="36">
        <f t="shared" si="155"/>
        <v>0</v>
      </c>
      <c r="NRE182" s="36">
        <f t="shared" si="155"/>
        <v>0</v>
      </c>
      <c r="NRF182" s="36">
        <f t="shared" si="155"/>
        <v>0</v>
      </c>
      <c r="NRG182" s="36">
        <f t="shared" si="155"/>
        <v>0</v>
      </c>
      <c r="NRH182" s="36">
        <f t="shared" si="155"/>
        <v>0</v>
      </c>
      <c r="NRI182" s="36">
        <f t="shared" si="155"/>
        <v>0</v>
      </c>
      <c r="NRJ182" s="36">
        <f t="shared" si="155"/>
        <v>0</v>
      </c>
      <c r="NRK182" s="36">
        <f t="shared" si="155"/>
        <v>0</v>
      </c>
      <c r="NRL182" s="36">
        <f t="shared" si="155"/>
        <v>0</v>
      </c>
      <c r="NRM182" s="36">
        <f t="shared" si="155"/>
        <v>0</v>
      </c>
      <c r="NRN182" s="36">
        <f t="shared" si="155"/>
        <v>0</v>
      </c>
      <c r="NRO182" s="36">
        <f t="shared" si="155"/>
        <v>0</v>
      </c>
      <c r="NRP182" s="36">
        <f t="shared" si="155"/>
        <v>0</v>
      </c>
      <c r="NRQ182" s="36">
        <f t="shared" si="155"/>
        <v>0</v>
      </c>
      <c r="NRR182" s="36">
        <f t="shared" si="155"/>
        <v>0</v>
      </c>
      <c r="NRS182" s="36">
        <f t="shared" si="155"/>
        <v>0</v>
      </c>
      <c r="NRT182" s="36">
        <f t="shared" si="155"/>
        <v>0</v>
      </c>
      <c r="NRU182" s="36">
        <f t="shared" si="155"/>
        <v>0</v>
      </c>
      <c r="NRV182" s="36">
        <f t="shared" si="155"/>
        <v>0</v>
      </c>
      <c r="NRW182" s="36">
        <f t="shared" si="155"/>
        <v>0</v>
      </c>
      <c r="NRX182" s="36">
        <f t="shared" si="155"/>
        <v>0</v>
      </c>
      <c r="NRY182" s="36">
        <f t="shared" si="155"/>
        <v>0</v>
      </c>
      <c r="NRZ182" s="36">
        <f t="shared" si="155"/>
        <v>0</v>
      </c>
      <c r="NSA182" s="36">
        <f t="shared" si="155"/>
        <v>0</v>
      </c>
      <c r="NSB182" s="36">
        <f t="shared" si="155"/>
        <v>0</v>
      </c>
      <c r="NSC182" s="36">
        <f t="shared" si="155"/>
        <v>0</v>
      </c>
      <c r="NSD182" s="36">
        <f t="shared" si="155"/>
        <v>0</v>
      </c>
      <c r="NSE182" s="36">
        <f t="shared" si="155"/>
        <v>0</v>
      </c>
      <c r="NSF182" s="36">
        <f t="shared" si="155"/>
        <v>0</v>
      </c>
      <c r="NSG182" s="36">
        <f t="shared" si="155"/>
        <v>0</v>
      </c>
      <c r="NSH182" s="36">
        <f t="shared" si="155"/>
        <v>0</v>
      </c>
      <c r="NSI182" s="36">
        <f t="shared" si="155"/>
        <v>0</v>
      </c>
      <c r="NSJ182" s="36">
        <f t="shared" si="155"/>
        <v>0</v>
      </c>
      <c r="NSK182" s="36">
        <f t="shared" si="155"/>
        <v>0</v>
      </c>
      <c r="NSL182" s="36">
        <f t="shared" si="155"/>
        <v>0</v>
      </c>
      <c r="NSM182" s="36">
        <f t="shared" si="155"/>
        <v>0</v>
      </c>
      <c r="NSN182" s="36">
        <f t="shared" si="155"/>
        <v>0</v>
      </c>
      <c r="NSO182" s="36">
        <f t="shared" si="155"/>
        <v>0</v>
      </c>
      <c r="NSP182" s="36">
        <f t="shared" si="155"/>
        <v>0</v>
      </c>
      <c r="NSQ182" s="36">
        <f t="shared" si="155"/>
        <v>0</v>
      </c>
      <c r="NSR182" s="36">
        <f t="shared" si="155"/>
        <v>0</v>
      </c>
      <c r="NSS182" s="36">
        <f t="shared" si="155"/>
        <v>0</v>
      </c>
      <c r="NST182" s="36">
        <f t="shared" si="155"/>
        <v>0</v>
      </c>
      <c r="NSU182" s="36">
        <f t="shared" si="155"/>
        <v>0</v>
      </c>
      <c r="NSV182" s="36">
        <f t="shared" si="155"/>
        <v>0</v>
      </c>
      <c r="NSW182" s="36">
        <f t="shared" si="155"/>
        <v>0</v>
      </c>
      <c r="NSX182" s="36">
        <f t="shared" si="155"/>
        <v>0</v>
      </c>
      <c r="NSY182" s="36">
        <f t="shared" si="155"/>
        <v>0</v>
      </c>
      <c r="NSZ182" s="36">
        <f t="shared" si="155"/>
        <v>0</v>
      </c>
      <c r="NTA182" s="36">
        <f t="shared" si="155"/>
        <v>0</v>
      </c>
      <c r="NTB182" s="36">
        <f t="shared" si="155"/>
        <v>0</v>
      </c>
      <c r="NTC182" s="36">
        <f t="shared" ref="NTC182:NVN182" si="156">SUM(NTC183:NTC347)</f>
        <v>0</v>
      </c>
      <c r="NTD182" s="36">
        <f t="shared" si="156"/>
        <v>0</v>
      </c>
      <c r="NTE182" s="36">
        <f t="shared" si="156"/>
        <v>0</v>
      </c>
      <c r="NTF182" s="36">
        <f t="shared" si="156"/>
        <v>0</v>
      </c>
      <c r="NTG182" s="36">
        <f t="shared" si="156"/>
        <v>0</v>
      </c>
      <c r="NTH182" s="36">
        <f t="shared" si="156"/>
        <v>0</v>
      </c>
      <c r="NTI182" s="36">
        <f t="shared" si="156"/>
        <v>0</v>
      </c>
      <c r="NTJ182" s="36">
        <f t="shared" si="156"/>
        <v>0</v>
      </c>
      <c r="NTK182" s="36">
        <f t="shared" si="156"/>
        <v>0</v>
      </c>
      <c r="NTL182" s="36">
        <f t="shared" si="156"/>
        <v>0</v>
      </c>
      <c r="NTM182" s="36">
        <f t="shared" si="156"/>
        <v>0</v>
      </c>
      <c r="NTN182" s="36">
        <f t="shared" si="156"/>
        <v>0</v>
      </c>
      <c r="NTO182" s="36">
        <f t="shared" si="156"/>
        <v>0</v>
      </c>
      <c r="NTP182" s="36">
        <f t="shared" si="156"/>
        <v>0</v>
      </c>
      <c r="NTQ182" s="36">
        <f t="shared" si="156"/>
        <v>0</v>
      </c>
      <c r="NTR182" s="36">
        <f t="shared" si="156"/>
        <v>0</v>
      </c>
      <c r="NTS182" s="36">
        <f t="shared" si="156"/>
        <v>0</v>
      </c>
      <c r="NTT182" s="36">
        <f t="shared" si="156"/>
        <v>0</v>
      </c>
      <c r="NTU182" s="36">
        <f t="shared" si="156"/>
        <v>0</v>
      </c>
      <c r="NTV182" s="36">
        <f t="shared" si="156"/>
        <v>0</v>
      </c>
      <c r="NTW182" s="36">
        <f t="shared" si="156"/>
        <v>0</v>
      </c>
      <c r="NTX182" s="36">
        <f t="shared" si="156"/>
        <v>0</v>
      </c>
      <c r="NTY182" s="36">
        <f t="shared" si="156"/>
        <v>0</v>
      </c>
      <c r="NTZ182" s="36">
        <f t="shared" si="156"/>
        <v>0</v>
      </c>
      <c r="NUA182" s="36">
        <f t="shared" si="156"/>
        <v>0</v>
      </c>
      <c r="NUB182" s="36">
        <f t="shared" si="156"/>
        <v>0</v>
      </c>
      <c r="NUC182" s="36">
        <f t="shared" si="156"/>
        <v>0</v>
      </c>
      <c r="NUD182" s="36">
        <f t="shared" si="156"/>
        <v>0</v>
      </c>
      <c r="NUE182" s="36">
        <f t="shared" si="156"/>
        <v>0</v>
      </c>
      <c r="NUF182" s="36">
        <f t="shared" si="156"/>
        <v>0</v>
      </c>
      <c r="NUG182" s="36">
        <f t="shared" si="156"/>
        <v>0</v>
      </c>
      <c r="NUH182" s="36">
        <f t="shared" si="156"/>
        <v>0</v>
      </c>
      <c r="NUI182" s="36">
        <f t="shared" si="156"/>
        <v>0</v>
      </c>
      <c r="NUJ182" s="36">
        <f t="shared" si="156"/>
        <v>0</v>
      </c>
      <c r="NUK182" s="36">
        <f t="shared" si="156"/>
        <v>0</v>
      </c>
      <c r="NUL182" s="36">
        <f t="shared" si="156"/>
        <v>0</v>
      </c>
      <c r="NUM182" s="36">
        <f t="shared" si="156"/>
        <v>0</v>
      </c>
      <c r="NUN182" s="36">
        <f t="shared" si="156"/>
        <v>0</v>
      </c>
      <c r="NUO182" s="36">
        <f t="shared" si="156"/>
        <v>0</v>
      </c>
      <c r="NUP182" s="36">
        <f t="shared" si="156"/>
        <v>0</v>
      </c>
      <c r="NUQ182" s="36">
        <f t="shared" si="156"/>
        <v>0</v>
      </c>
      <c r="NUR182" s="36">
        <f t="shared" si="156"/>
        <v>0</v>
      </c>
      <c r="NUS182" s="36">
        <f t="shared" si="156"/>
        <v>0</v>
      </c>
      <c r="NUT182" s="36">
        <f t="shared" si="156"/>
        <v>0</v>
      </c>
      <c r="NUU182" s="36">
        <f t="shared" si="156"/>
        <v>0</v>
      </c>
      <c r="NUV182" s="36">
        <f t="shared" si="156"/>
        <v>0</v>
      </c>
      <c r="NUW182" s="36">
        <f t="shared" si="156"/>
        <v>0</v>
      </c>
      <c r="NUX182" s="36">
        <f t="shared" si="156"/>
        <v>0</v>
      </c>
      <c r="NUY182" s="36">
        <f t="shared" si="156"/>
        <v>0</v>
      </c>
      <c r="NUZ182" s="36">
        <f t="shared" si="156"/>
        <v>0</v>
      </c>
      <c r="NVA182" s="36">
        <f t="shared" si="156"/>
        <v>0</v>
      </c>
      <c r="NVB182" s="36">
        <f t="shared" si="156"/>
        <v>0</v>
      </c>
      <c r="NVC182" s="36">
        <f t="shared" si="156"/>
        <v>0</v>
      </c>
      <c r="NVD182" s="36">
        <f t="shared" si="156"/>
        <v>0</v>
      </c>
      <c r="NVE182" s="36">
        <f t="shared" si="156"/>
        <v>0</v>
      </c>
      <c r="NVF182" s="36">
        <f t="shared" si="156"/>
        <v>0</v>
      </c>
      <c r="NVG182" s="36">
        <f t="shared" si="156"/>
        <v>0</v>
      </c>
      <c r="NVH182" s="36">
        <f t="shared" si="156"/>
        <v>0</v>
      </c>
      <c r="NVI182" s="36">
        <f t="shared" si="156"/>
        <v>0</v>
      </c>
      <c r="NVJ182" s="36">
        <f t="shared" si="156"/>
        <v>0</v>
      </c>
      <c r="NVK182" s="36">
        <f t="shared" si="156"/>
        <v>0</v>
      </c>
      <c r="NVL182" s="36">
        <f t="shared" si="156"/>
        <v>0</v>
      </c>
      <c r="NVM182" s="36">
        <f t="shared" si="156"/>
        <v>0</v>
      </c>
      <c r="NVN182" s="36">
        <f t="shared" si="156"/>
        <v>0</v>
      </c>
      <c r="NVO182" s="36">
        <f t="shared" ref="NVO182:NXZ182" si="157">SUM(NVO183:NVO347)</f>
        <v>0</v>
      </c>
      <c r="NVP182" s="36">
        <f t="shared" si="157"/>
        <v>0</v>
      </c>
      <c r="NVQ182" s="36">
        <f t="shared" si="157"/>
        <v>0</v>
      </c>
      <c r="NVR182" s="36">
        <f t="shared" si="157"/>
        <v>0</v>
      </c>
      <c r="NVS182" s="36">
        <f t="shared" si="157"/>
        <v>0</v>
      </c>
      <c r="NVT182" s="36">
        <f t="shared" si="157"/>
        <v>0</v>
      </c>
      <c r="NVU182" s="36">
        <f t="shared" si="157"/>
        <v>0</v>
      </c>
      <c r="NVV182" s="36">
        <f t="shared" si="157"/>
        <v>0</v>
      </c>
      <c r="NVW182" s="36">
        <f t="shared" si="157"/>
        <v>0</v>
      </c>
      <c r="NVX182" s="36">
        <f t="shared" si="157"/>
        <v>0</v>
      </c>
      <c r="NVY182" s="36">
        <f t="shared" si="157"/>
        <v>0</v>
      </c>
      <c r="NVZ182" s="36">
        <f t="shared" si="157"/>
        <v>0</v>
      </c>
      <c r="NWA182" s="36">
        <f t="shared" si="157"/>
        <v>0</v>
      </c>
      <c r="NWB182" s="36">
        <f t="shared" si="157"/>
        <v>0</v>
      </c>
      <c r="NWC182" s="36">
        <f t="shared" si="157"/>
        <v>0</v>
      </c>
      <c r="NWD182" s="36">
        <f t="shared" si="157"/>
        <v>0</v>
      </c>
      <c r="NWE182" s="36">
        <f t="shared" si="157"/>
        <v>0</v>
      </c>
      <c r="NWF182" s="36">
        <f t="shared" si="157"/>
        <v>0</v>
      </c>
      <c r="NWG182" s="36">
        <f t="shared" si="157"/>
        <v>0</v>
      </c>
      <c r="NWH182" s="36">
        <f t="shared" si="157"/>
        <v>0</v>
      </c>
      <c r="NWI182" s="36">
        <f t="shared" si="157"/>
        <v>0</v>
      </c>
      <c r="NWJ182" s="36">
        <f t="shared" si="157"/>
        <v>0</v>
      </c>
      <c r="NWK182" s="36">
        <f t="shared" si="157"/>
        <v>0</v>
      </c>
      <c r="NWL182" s="36">
        <f t="shared" si="157"/>
        <v>0</v>
      </c>
      <c r="NWM182" s="36">
        <f t="shared" si="157"/>
        <v>0</v>
      </c>
      <c r="NWN182" s="36">
        <f t="shared" si="157"/>
        <v>0</v>
      </c>
      <c r="NWO182" s="36">
        <f t="shared" si="157"/>
        <v>0</v>
      </c>
      <c r="NWP182" s="36">
        <f t="shared" si="157"/>
        <v>0</v>
      </c>
      <c r="NWQ182" s="36">
        <f t="shared" si="157"/>
        <v>0</v>
      </c>
      <c r="NWR182" s="36">
        <f t="shared" si="157"/>
        <v>0</v>
      </c>
      <c r="NWS182" s="36">
        <f t="shared" si="157"/>
        <v>0</v>
      </c>
      <c r="NWT182" s="36">
        <f t="shared" si="157"/>
        <v>0</v>
      </c>
      <c r="NWU182" s="36">
        <f t="shared" si="157"/>
        <v>0</v>
      </c>
      <c r="NWV182" s="36">
        <f t="shared" si="157"/>
        <v>0</v>
      </c>
      <c r="NWW182" s="36">
        <f t="shared" si="157"/>
        <v>0</v>
      </c>
      <c r="NWX182" s="36">
        <f t="shared" si="157"/>
        <v>0</v>
      </c>
      <c r="NWY182" s="36">
        <f t="shared" si="157"/>
        <v>0</v>
      </c>
      <c r="NWZ182" s="36">
        <f t="shared" si="157"/>
        <v>0</v>
      </c>
      <c r="NXA182" s="36">
        <f t="shared" si="157"/>
        <v>0</v>
      </c>
      <c r="NXB182" s="36">
        <f t="shared" si="157"/>
        <v>0</v>
      </c>
      <c r="NXC182" s="36">
        <f t="shared" si="157"/>
        <v>0</v>
      </c>
      <c r="NXD182" s="36">
        <f t="shared" si="157"/>
        <v>0</v>
      </c>
      <c r="NXE182" s="36">
        <f t="shared" si="157"/>
        <v>0</v>
      </c>
      <c r="NXF182" s="36">
        <f t="shared" si="157"/>
        <v>0</v>
      </c>
      <c r="NXG182" s="36">
        <f t="shared" si="157"/>
        <v>0</v>
      </c>
      <c r="NXH182" s="36">
        <f t="shared" si="157"/>
        <v>0</v>
      </c>
      <c r="NXI182" s="36">
        <f t="shared" si="157"/>
        <v>0</v>
      </c>
      <c r="NXJ182" s="36">
        <f t="shared" si="157"/>
        <v>0</v>
      </c>
      <c r="NXK182" s="36">
        <f t="shared" si="157"/>
        <v>0</v>
      </c>
      <c r="NXL182" s="36">
        <f t="shared" si="157"/>
        <v>0</v>
      </c>
      <c r="NXM182" s="36">
        <f t="shared" si="157"/>
        <v>0</v>
      </c>
      <c r="NXN182" s="36">
        <f t="shared" si="157"/>
        <v>0</v>
      </c>
      <c r="NXO182" s="36">
        <f t="shared" si="157"/>
        <v>0</v>
      </c>
      <c r="NXP182" s="36">
        <f t="shared" si="157"/>
        <v>0</v>
      </c>
      <c r="NXQ182" s="36">
        <f t="shared" si="157"/>
        <v>0</v>
      </c>
      <c r="NXR182" s="36">
        <f t="shared" si="157"/>
        <v>0</v>
      </c>
      <c r="NXS182" s="36">
        <f t="shared" si="157"/>
        <v>0</v>
      </c>
      <c r="NXT182" s="36">
        <f t="shared" si="157"/>
        <v>0</v>
      </c>
      <c r="NXU182" s="36">
        <f t="shared" si="157"/>
        <v>0</v>
      </c>
      <c r="NXV182" s="36">
        <f t="shared" si="157"/>
        <v>0</v>
      </c>
      <c r="NXW182" s="36">
        <f t="shared" si="157"/>
        <v>0</v>
      </c>
      <c r="NXX182" s="36">
        <f t="shared" si="157"/>
        <v>0</v>
      </c>
      <c r="NXY182" s="36">
        <f t="shared" si="157"/>
        <v>0</v>
      </c>
      <c r="NXZ182" s="36">
        <f t="shared" si="157"/>
        <v>0</v>
      </c>
      <c r="NYA182" s="36">
        <f t="shared" ref="NYA182:OAL182" si="158">SUM(NYA183:NYA347)</f>
        <v>0</v>
      </c>
      <c r="NYB182" s="36">
        <f t="shared" si="158"/>
        <v>0</v>
      </c>
      <c r="NYC182" s="36">
        <f t="shared" si="158"/>
        <v>0</v>
      </c>
      <c r="NYD182" s="36">
        <f t="shared" si="158"/>
        <v>0</v>
      </c>
      <c r="NYE182" s="36">
        <f t="shared" si="158"/>
        <v>0</v>
      </c>
      <c r="NYF182" s="36">
        <f t="shared" si="158"/>
        <v>0</v>
      </c>
      <c r="NYG182" s="36">
        <f t="shared" si="158"/>
        <v>0</v>
      </c>
      <c r="NYH182" s="36">
        <f t="shared" si="158"/>
        <v>0</v>
      </c>
      <c r="NYI182" s="36">
        <f t="shared" si="158"/>
        <v>0</v>
      </c>
      <c r="NYJ182" s="36">
        <f t="shared" si="158"/>
        <v>0</v>
      </c>
      <c r="NYK182" s="36">
        <f t="shared" si="158"/>
        <v>0</v>
      </c>
      <c r="NYL182" s="36">
        <f t="shared" si="158"/>
        <v>0</v>
      </c>
      <c r="NYM182" s="36">
        <f t="shared" si="158"/>
        <v>0</v>
      </c>
      <c r="NYN182" s="36">
        <f t="shared" si="158"/>
        <v>0</v>
      </c>
      <c r="NYO182" s="36">
        <f t="shared" si="158"/>
        <v>0</v>
      </c>
      <c r="NYP182" s="36">
        <f t="shared" si="158"/>
        <v>0</v>
      </c>
      <c r="NYQ182" s="36">
        <f t="shared" si="158"/>
        <v>0</v>
      </c>
      <c r="NYR182" s="36">
        <f t="shared" si="158"/>
        <v>0</v>
      </c>
      <c r="NYS182" s="36">
        <f t="shared" si="158"/>
        <v>0</v>
      </c>
      <c r="NYT182" s="36">
        <f t="shared" si="158"/>
        <v>0</v>
      </c>
      <c r="NYU182" s="36">
        <f t="shared" si="158"/>
        <v>0</v>
      </c>
      <c r="NYV182" s="36">
        <f t="shared" si="158"/>
        <v>0</v>
      </c>
      <c r="NYW182" s="36">
        <f t="shared" si="158"/>
        <v>0</v>
      </c>
      <c r="NYX182" s="36">
        <f t="shared" si="158"/>
        <v>0</v>
      </c>
      <c r="NYY182" s="36">
        <f t="shared" si="158"/>
        <v>0</v>
      </c>
      <c r="NYZ182" s="36">
        <f t="shared" si="158"/>
        <v>0</v>
      </c>
      <c r="NZA182" s="36">
        <f t="shared" si="158"/>
        <v>0</v>
      </c>
      <c r="NZB182" s="36">
        <f t="shared" si="158"/>
        <v>0</v>
      </c>
      <c r="NZC182" s="36">
        <f t="shared" si="158"/>
        <v>0</v>
      </c>
      <c r="NZD182" s="36">
        <f t="shared" si="158"/>
        <v>0</v>
      </c>
      <c r="NZE182" s="36">
        <f t="shared" si="158"/>
        <v>0</v>
      </c>
      <c r="NZF182" s="36">
        <f t="shared" si="158"/>
        <v>0</v>
      </c>
      <c r="NZG182" s="36">
        <f t="shared" si="158"/>
        <v>0</v>
      </c>
      <c r="NZH182" s="36">
        <f t="shared" si="158"/>
        <v>0</v>
      </c>
      <c r="NZI182" s="36">
        <f t="shared" si="158"/>
        <v>0</v>
      </c>
      <c r="NZJ182" s="36">
        <f t="shared" si="158"/>
        <v>0</v>
      </c>
      <c r="NZK182" s="36">
        <f t="shared" si="158"/>
        <v>0</v>
      </c>
      <c r="NZL182" s="36">
        <f t="shared" si="158"/>
        <v>0</v>
      </c>
      <c r="NZM182" s="36">
        <f t="shared" si="158"/>
        <v>0</v>
      </c>
      <c r="NZN182" s="36">
        <f t="shared" si="158"/>
        <v>0</v>
      </c>
      <c r="NZO182" s="36">
        <f t="shared" si="158"/>
        <v>0</v>
      </c>
      <c r="NZP182" s="36">
        <f t="shared" si="158"/>
        <v>0</v>
      </c>
      <c r="NZQ182" s="36">
        <f t="shared" si="158"/>
        <v>0</v>
      </c>
      <c r="NZR182" s="36">
        <f t="shared" si="158"/>
        <v>0</v>
      </c>
      <c r="NZS182" s="36">
        <f t="shared" si="158"/>
        <v>0</v>
      </c>
      <c r="NZT182" s="36">
        <f t="shared" si="158"/>
        <v>0</v>
      </c>
      <c r="NZU182" s="36">
        <f t="shared" si="158"/>
        <v>0</v>
      </c>
      <c r="NZV182" s="36">
        <f t="shared" si="158"/>
        <v>0</v>
      </c>
      <c r="NZW182" s="36">
        <f t="shared" si="158"/>
        <v>0</v>
      </c>
      <c r="NZX182" s="36">
        <f t="shared" si="158"/>
        <v>0</v>
      </c>
      <c r="NZY182" s="36">
        <f t="shared" si="158"/>
        <v>0</v>
      </c>
      <c r="NZZ182" s="36">
        <f t="shared" si="158"/>
        <v>0</v>
      </c>
      <c r="OAA182" s="36">
        <f t="shared" si="158"/>
        <v>0</v>
      </c>
      <c r="OAB182" s="36">
        <f t="shared" si="158"/>
        <v>0</v>
      </c>
      <c r="OAC182" s="36">
        <f t="shared" si="158"/>
        <v>0</v>
      </c>
      <c r="OAD182" s="36">
        <f t="shared" si="158"/>
        <v>0</v>
      </c>
      <c r="OAE182" s="36">
        <f t="shared" si="158"/>
        <v>0</v>
      </c>
      <c r="OAF182" s="36">
        <f t="shared" si="158"/>
        <v>0</v>
      </c>
      <c r="OAG182" s="36">
        <f t="shared" si="158"/>
        <v>0</v>
      </c>
      <c r="OAH182" s="36">
        <f t="shared" si="158"/>
        <v>0</v>
      </c>
      <c r="OAI182" s="36">
        <f t="shared" si="158"/>
        <v>0</v>
      </c>
      <c r="OAJ182" s="36">
        <f t="shared" si="158"/>
        <v>0</v>
      </c>
      <c r="OAK182" s="36">
        <f t="shared" si="158"/>
        <v>0</v>
      </c>
      <c r="OAL182" s="36">
        <f t="shared" si="158"/>
        <v>0</v>
      </c>
      <c r="OAM182" s="36">
        <f t="shared" ref="OAM182:OCX182" si="159">SUM(OAM183:OAM347)</f>
        <v>0</v>
      </c>
      <c r="OAN182" s="36">
        <f t="shared" si="159"/>
        <v>0</v>
      </c>
      <c r="OAO182" s="36">
        <f t="shared" si="159"/>
        <v>0</v>
      </c>
      <c r="OAP182" s="36">
        <f t="shared" si="159"/>
        <v>0</v>
      </c>
      <c r="OAQ182" s="36">
        <f t="shared" si="159"/>
        <v>0</v>
      </c>
      <c r="OAR182" s="36">
        <f t="shared" si="159"/>
        <v>0</v>
      </c>
      <c r="OAS182" s="36">
        <f t="shared" si="159"/>
        <v>0</v>
      </c>
      <c r="OAT182" s="36">
        <f t="shared" si="159"/>
        <v>0</v>
      </c>
      <c r="OAU182" s="36">
        <f t="shared" si="159"/>
        <v>0</v>
      </c>
      <c r="OAV182" s="36">
        <f t="shared" si="159"/>
        <v>0</v>
      </c>
      <c r="OAW182" s="36">
        <f t="shared" si="159"/>
        <v>0</v>
      </c>
      <c r="OAX182" s="36">
        <f t="shared" si="159"/>
        <v>0</v>
      </c>
      <c r="OAY182" s="36">
        <f t="shared" si="159"/>
        <v>0</v>
      </c>
      <c r="OAZ182" s="36">
        <f t="shared" si="159"/>
        <v>0</v>
      </c>
      <c r="OBA182" s="36">
        <f t="shared" si="159"/>
        <v>0</v>
      </c>
      <c r="OBB182" s="36">
        <f t="shared" si="159"/>
        <v>0</v>
      </c>
      <c r="OBC182" s="36">
        <f t="shared" si="159"/>
        <v>0</v>
      </c>
      <c r="OBD182" s="36">
        <f t="shared" si="159"/>
        <v>0</v>
      </c>
      <c r="OBE182" s="36">
        <f t="shared" si="159"/>
        <v>0</v>
      </c>
      <c r="OBF182" s="36">
        <f t="shared" si="159"/>
        <v>0</v>
      </c>
      <c r="OBG182" s="36">
        <f t="shared" si="159"/>
        <v>0</v>
      </c>
      <c r="OBH182" s="36">
        <f t="shared" si="159"/>
        <v>0</v>
      </c>
      <c r="OBI182" s="36">
        <f t="shared" si="159"/>
        <v>0</v>
      </c>
      <c r="OBJ182" s="36">
        <f t="shared" si="159"/>
        <v>0</v>
      </c>
      <c r="OBK182" s="36">
        <f t="shared" si="159"/>
        <v>0</v>
      </c>
      <c r="OBL182" s="36">
        <f t="shared" si="159"/>
        <v>0</v>
      </c>
      <c r="OBM182" s="36">
        <f t="shared" si="159"/>
        <v>0</v>
      </c>
      <c r="OBN182" s="36">
        <f t="shared" si="159"/>
        <v>0</v>
      </c>
      <c r="OBO182" s="36">
        <f t="shared" si="159"/>
        <v>0</v>
      </c>
      <c r="OBP182" s="36">
        <f t="shared" si="159"/>
        <v>0</v>
      </c>
      <c r="OBQ182" s="36">
        <f t="shared" si="159"/>
        <v>0</v>
      </c>
      <c r="OBR182" s="36">
        <f t="shared" si="159"/>
        <v>0</v>
      </c>
      <c r="OBS182" s="36">
        <f t="shared" si="159"/>
        <v>0</v>
      </c>
      <c r="OBT182" s="36">
        <f t="shared" si="159"/>
        <v>0</v>
      </c>
      <c r="OBU182" s="36">
        <f t="shared" si="159"/>
        <v>0</v>
      </c>
      <c r="OBV182" s="36">
        <f t="shared" si="159"/>
        <v>0</v>
      </c>
      <c r="OBW182" s="36">
        <f t="shared" si="159"/>
        <v>0</v>
      </c>
      <c r="OBX182" s="36">
        <f t="shared" si="159"/>
        <v>0</v>
      </c>
      <c r="OBY182" s="36">
        <f t="shared" si="159"/>
        <v>0</v>
      </c>
      <c r="OBZ182" s="36">
        <f t="shared" si="159"/>
        <v>0</v>
      </c>
      <c r="OCA182" s="36">
        <f t="shared" si="159"/>
        <v>0</v>
      </c>
      <c r="OCB182" s="36">
        <f t="shared" si="159"/>
        <v>0</v>
      </c>
      <c r="OCC182" s="36">
        <f t="shared" si="159"/>
        <v>0</v>
      </c>
      <c r="OCD182" s="36">
        <f t="shared" si="159"/>
        <v>0</v>
      </c>
      <c r="OCE182" s="36">
        <f t="shared" si="159"/>
        <v>0</v>
      </c>
      <c r="OCF182" s="36">
        <f t="shared" si="159"/>
        <v>0</v>
      </c>
      <c r="OCG182" s="36">
        <f t="shared" si="159"/>
        <v>0</v>
      </c>
      <c r="OCH182" s="36">
        <f t="shared" si="159"/>
        <v>0</v>
      </c>
      <c r="OCI182" s="36">
        <f t="shared" si="159"/>
        <v>0</v>
      </c>
      <c r="OCJ182" s="36">
        <f t="shared" si="159"/>
        <v>0</v>
      </c>
      <c r="OCK182" s="36">
        <f t="shared" si="159"/>
        <v>0</v>
      </c>
      <c r="OCL182" s="36">
        <f t="shared" si="159"/>
        <v>0</v>
      </c>
      <c r="OCM182" s="36">
        <f t="shared" si="159"/>
        <v>0</v>
      </c>
      <c r="OCN182" s="36">
        <f t="shared" si="159"/>
        <v>0</v>
      </c>
      <c r="OCO182" s="36">
        <f t="shared" si="159"/>
        <v>0</v>
      </c>
      <c r="OCP182" s="36">
        <f t="shared" si="159"/>
        <v>0</v>
      </c>
      <c r="OCQ182" s="36">
        <f t="shared" si="159"/>
        <v>0</v>
      </c>
      <c r="OCR182" s="36">
        <f t="shared" si="159"/>
        <v>0</v>
      </c>
      <c r="OCS182" s="36">
        <f t="shared" si="159"/>
        <v>0</v>
      </c>
      <c r="OCT182" s="36">
        <f t="shared" si="159"/>
        <v>0</v>
      </c>
      <c r="OCU182" s="36">
        <f t="shared" si="159"/>
        <v>0</v>
      </c>
      <c r="OCV182" s="36">
        <f t="shared" si="159"/>
        <v>0</v>
      </c>
      <c r="OCW182" s="36">
        <f t="shared" si="159"/>
        <v>0</v>
      </c>
      <c r="OCX182" s="36">
        <f t="shared" si="159"/>
        <v>0</v>
      </c>
      <c r="OCY182" s="36">
        <f t="shared" ref="OCY182:OFJ182" si="160">SUM(OCY183:OCY347)</f>
        <v>0</v>
      </c>
      <c r="OCZ182" s="36">
        <f t="shared" si="160"/>
        <v>0</v>
      </c>
      <c r="ODA182" s="36">
        <f t="shared" si="160"/>
        <v>0</v>
      </c>
      <c r="ODB182" s="36">
        <f t="shared" si="160"/>
        <v>0</v>
      </c>
      <c r="ODC182" s="36">
        <f t="shared" si="160"/>
        <v>0</v>
      </c>
      <c r="ODD182" s="36">
        <f t="shared" si="160"/>
        <v>0</v>
      </c>
      <c r="ODE182" s="36">
        <f t="shared" si="160"/>
        <v>0</v>
      </c>
      <c r="ODF182" s="36">
        <f t="shared" si="160"/>
        <v>0</v>
      </c>
      <c r="ODG182" s="36">
        <f t="shared" si="160"/>
        <v>0</v>
      </c>
      <c r="ODH182" s="36">
        <f t="shared" si="160"/>
        <v>0</v>
      </c>
      <c r="ODI182" s="36">
        <f t="shared" si="160"/>
        <v>0</v>
      </c>
      <c r="ODJ182" s="36">
        <f t="shared" si="160"/>
        <v>0</v>
      </c>
      <c r="ODK182" s="36">
        <f t="shared" si="160"/>
        <v>0</v>
      </c>
      <c r="ODL182" s="36">
        <f t="shared" si="160"/>
        <v>0</v>
      </c>
      <c r="ODM182" s="36">
        <f t="shared" si="160"/>
        <v>0</v>
      </c>
      <c r="ODN182" s="36">
        <f t="shared" si="160"/>
        <v>0</v>
      </c>
      <c r="ODO182" s="36">
        <f t="shared" si="160"/>
        <v>0</v>
      </c>
      <c r="ODP182" s="36">
        <f t="shared" si="160"/>
        <v>0</v>
      </c>
      <c r="ODQ182" s="36">
        <f t="shared" si="160"/>
        <v>0</v>
      </c>
      <c r="ODR182" s="36">
        <f t="shared" si="160"/>
        <v>0</v>
      </c>
      <c r="ODS182" s="36">
        <f t="shared" si="160"/>
        <v>0</v>
      </c>
      <c r="ODT182" s="36">
        <f t="shared" si="160"/>
        <v>0</v>
      </c>
      <c r="ODU182" s="36">
        <f t="shared" si="160"/>
        <v>0</v>
      </c>
      <c r="ODV182" s="36">
        <f t="shared" si="160"/>
        <v>0</v>
      </c>
      <c r="ODW182" s="36">
        <f t="shared" si="160"/>
        <v>0</v>
      </c>
      <c r="ODX182" s="36">
        <f t="shared" si="160"/>
        <v>0</v>
      </c>
      <c r="ODY182" s="36">
        <f t="shared" si="160"/>
        <v>0</v>
      </c>
      <c r="ODZ182" s="36">
        <f t="shared" si="160"/>
        <v>0</v>
      </c>
      <c r="OEA182" s="36">
        <f t="shared" si="160"/>
        <v>0</v>
      </c>
      <c r="OEB182" s="36">
        <f t="shared" si="160"/>
        <v>0</v>
      </c>
      <c r="OEC182" s="36">
        <f t="shared" si="160"/>
        <v>0</v>
      </c>
      <c r="OED182" s="36">
        <f t="shared" si="160"/>
        <v>0</v>
      </c>
      <c r="OEE182" s="36">
        <f t="shared" si="160"/>
        <v>0</v>
      </c>
      <c r="OEF182" s="36">
        <f t="shared" si="160"/>
        <v>0</v>
      </c>
      <c r="OEG182" s="36">
        <f t="shared" si="160"/>
        <v>0</v>
      </c>
      <c r="OEH182" s="36">
        <f t="shared" si="160"/>
        <v>0</v>
      </c>
      <c r="OEI182" s="36">
        <f t="shared" si="160"/>
        <v>0</v>
      </c>
      <c r="OEJ182" s="36">
        <f t="shared" si="160"/>
        <v>0</v>
      </c>
      <c r="OEK182" s="36">
        <f t="shared" si="160"/>
        <v>0</v>
      </c>
      <c r="OEL182" s="36">
        <f t="shared" si="160"/>
        <v>0</v>
      </c>
      <c r="OEM182" s="36">
        <f t="shared" si="160"/>
        <v>0</v>
      </c>
      <c r="OEN182" s="36">
        <f t="shared" si="160"/>
        <v>0</v>
      </c>
      <c r="OEO182" s="36">
        <f t="shared" si="160"/>
        <v>0</v>
      </c>
      <c r="OEP182" s="36">
        <f t="shared" si="160"/>
        <v>0</v>
      </c>
      <c r="OEQ182" s="36">
        <f t="shared" si="160"/>
        <v>0</v>
      </c>
      <c r="OER182" s="36">
        <f t="shared" si="160"/>
        <v>0</v>
      </c>
      <c r="OES182" s="36">
        <f t="shared" si="160"/>
        <v>0</v>
      </c>
      <c r="OET182" s="36">
        <f t="shared" si="160"/>
        <v>0</v>
      </c>
      <c r="OEU182" s="36">
        <f t="shared" si="160"/>
        <v>0</v>
      </c>
      <c r="OEV182" s="36">
        <f t="shared" si="160"/>
        <v>0</v>
      </c>
      <c r="OEW182" s="36">
        <f t="shared" si="160"/>
        <v>0</v>
      </c>
      <c r="OEX182" s="36">
        <f t="shared" si="160"/>
        <v>0</v>
      </c>
      <c r="OEY182" s="36">
        <f t="shared" si="160"/>
        <v>0</v>
      </c>
      <c r="OEZ182" s="36">
        <f t="shared" si="160"/>
        <v>0</v>
      </c>
      <c r="OFA182" s="36">
        <f t="shared" si="160"/>
        <v>0</v>
      </c>
      <c r="OFB182" s="36">
        <f t="shared" si="160"/>
        <v>0</v>
      </c>
      <c r="OFC182" s="36">
        <f t="shared" si="160"/>
        <v>0</v>
      </c>
      <c r="OFD182" s="36">
        <f t="shared" si="160"/>
        <v>0</v>
      </c>
      <c r="OFE182" s="36">
        <f t="shared" si="160"/>
        <v>0</v>
      </c>
      <c r="OFF182" s="36">
        <f t="shared" si="160"/>
        <v>0</v>
      </c>
      <c r="OFG182" s="36">
        <f t="shared" si="160"/>
        <v>0</v>
      </c>
      <c r="OFH182" s="36">
        <f t="shared" si="160"/>
        <v>0</v>
      </c>
      <c r="OFI182" s="36">
        <f t="shared" si="160"/>
        <v>0</v>
      </c>
      <c r="OFJ182" s="36">
        <f t="shared" si="160"/>
        <v>0</v>
      </c>
      <c r="OFK182" s="36">
        <f t="shared" ref="OFK182:OHV182" si="161">SUM(OFK183:OFK347)</f>
        <v>0</v>
      </c>
      <c r="OFL182" s="36">
        <f t="shared" si="161"/>
        <v>0</v>
      </c>
      <c r="OFM182" s="36">
        <f t="shared" si="161"/>
        <v>0</v>
      </c>
      <c r="OFN182" s="36">
        <f t="shared" si="161"/>
        <v>0</v>
      </c>
      <c r="OFO182" s="36">
        <f t="shared" si="161"/>
        <v>0</v>
      </c>
      <c r="OFP182" s="36">
        <f t="shared" si="161"/>
        <v>0</v>
      </c>
      <c r="OFQ182" s="36">
        <f t="shared" si="161"/>
        <v>0</v>
      </c>
      <c r="OFR182" s="36">
        <f t="shared" si="161"/>
        <v>0</v>
      </c>
      <c r="OFS182" s="36">
        <f t="shared" si="161"/>
        <v>0</v>
      </c>
      <c r="OFT182" s="36">
        <f t="shared" si="161"/>
        <v>0</v>
      </c>
      <c r="OFU182" s="36">
        <f t="shared" si="161"/>
        <v>0</v>
      </c>
      <c r="OFV182" s="36">
        <f t="shared" si="161"/>
        <v>0</v>
      </c>
      <c r="OFW182" s="36">
        <f t="shared" si="161"/>
        <v>0</v>
      </c>
      <c r="OFX182" s="36">
        <f t="shared" si="161"/>
        <v>0</v>
      </c>
      <c r="OFY182" s="36">
        <f t="shared" si="161"/>
        <v>0</v>
      </c>
      <c r="OFZ182" s="36">
        <f t="shared" si="161"/>
        <v>0</v>
      </c>
      <c r="OGA182" s="36">
        <f t="shared" si="161"/>
        <v>0</v>
      </c>
      <c r="OGB182" s="36">
        <f t="shared" si="161"/>
        <v>0</v>
      </c>
      <c r="OGC182" s="36">
        <f t="shared" si="161"/>
        <v>0</v>
      </c>
      <c r="OGD182" s="36">
        <f t="shared" si="161"/>
        <v>0</v>
      </c>
      <c r="OGE182" s="36">
        <f t="shared" si="161"/>
        <v>0</v>
      </c>
      <c r="OGF182" s="36">
        <f t="shared" si="161"/>
        <v>0</v>
      </c>
      <c r="OGG182" s="36">
        <f t="shared" si="161"/>
        <v>0</v>
      </c>
      <c r="OGH182" s="36">
        <f t="shared" si="161"/>
        <v>0</v>
      </c>
      <c r="OGI182" s="36">
        <f t="shared" si="161"/>
        <v>0</v>
      </c>
      <c r="OGJ182" s="36">
        <f t="shared" si="161"/>
        <v>0</v>
      </c>
      <c r="OGK182" s="36">
        <f t="shared" si="161"/>
        <v>0</v>
      </c>
      <c r="OGL182" s="36">
        <f t="shared" si="161"/>
        <v>0</v>
      </c>
      <c r="OGM182" s="36">
        <f t="shared" si="161"/>
        <v>0</v>
      </c>
      <c r="OGN182" s="36">
        <f t="shared" si="161"/>
        <v>0</v>
      </c>
      <c r="OGO182" s="36">
        <f t="shared" si="161"/>
        <v>0</v>
      </c>
      <c r="OGP182" s="36">
        <f t="shared" si="161"/>
        <v>0</v>
      </c>
      <c r="OGQ182" s="36">
        <f t="shared" si="161"/>
        <v>0</v>
      </c>
      <c r="OGR182" s="36">
        <f t="shared" si="161"/>
        <v>0</v>
      </c>
      <c r="OGS182" s="36">
        <f t="shared" si="161"/>
        <v>0</v>
      </c>
      <c r="OGT182" s="36">
        <f t="shared" si="161"/>
        <v>0</v>
      </c>
      <c r="OGU182" s="36">
        <f t="shared" si="161"/>
        <v>0</v>
      </c>
      <c r="OGV182" s="36">
        <f t="shared" si="161"/>
        <v>0</v>
      </c>
      <c r="OGW182" s="36">
        <f t="shared" si="161"/>
        <v>0</v>
      </c>
      <c r="OGX182" s="36">
        <f t="shared" si="161"/>
        <v>0</v>
      </c>
      <c r="OGY182" s="36">
        <f t="shared" si="161"/>
        <v>0</v>
      </c>
      <c r="OGZ182" s="36">
        <f t="shared" si="161"/>
        <v>0</v>
      </c>
      <c r="OHA182" s="36">
        <f t="shared" si="161"/>
        <v>0</v>
      </c>
      <c r="OHB182" s="36">
        <f t="shared" si="161"/>
        <v>0</v>
      </c>
      <c r="OHC182" s="36">
        <f t="shared" si="161"/>
        <v>0</v>
      </c>
      <c r="OHD182" s="36">
        <f t="shared" si="161"/>
        <v>0</v>
      </c>
      <c r="OHE182" s="36">
        <f t="shared" si="161"/>
        <v>0</v>
      </c>
      <c r="OHF182" s="36">
        <f t="shared" si="161"/>
        <v>0</v>
      </c>
      <c r="OHG182" s="36">
        <f t="shared" si="161"/>
        <v>0</v>
      </c>
      <c r="OHH182" s="36">
        <f t="shared" si="161"/>
        <v>0</v>
      </c>
      <c r="OHI182" s="36">
        <f t="shared" si="161"/>
        <v>0</v>
      </c>
      <c r="OHJ182" s="36">
        <f t="shared" si="161"/>
        <v>0</v>
      </c>
      <c r="OHK182" s="36">
        <f t="shared" si="161"/>
        <v>0</v>
      </c>
      <c r="OHL182" s="36">
        <f t="shared" si="161"/>
        <v>0</v>
      </c>
      <c r="OHM182" s="36">
        <f t="shared" si="161"/>
        <v>0</v>
      </c>
      <c r="OHN182" s="36">
        <f t="shared" si="161"/>
        <v>0</v>
      </c>
      <c r="OHO182" s="36">
        <f t="shared" si="161"/>
        <v>0</v>
      </c>
      <c r="OHP182" s="36">
        <f t="shared" si="161"/>
        <v>0</v>
      </c>
      <c r="OHQ182" s="36">
        <f t="shared" si="161"/>
        <v>0</v>
      </c>
      <c r="OHR182" s="36">
        <f t="shared" si="161"/>
        <v>0</v>
      </c>
      <c r="OHS182" s="36">
        <f t="shared" si="161"/>
        <v>0</v>
      </c>
      <c r="OHT182" s="36">
        <f t="shared" si="161"/>
        <v>0</v>
      </c>
      <c r="OHU182" s="36">
        <f t="shared" si="161"/>
        <v>0</v>
      </c>
      <c r="OHV182" s="36">
        <f t="shared" si="161"/>
        <v>0</v>
      </c>
      <c r="OHW182" s="36">
        <f t="shared" ref="OHW182:OKH182" si="162">SUM(OHW183:OHW347)</f>
        <v>0</v>
      </c>
      <c r="OHX182" s="36">
        <f t="shared" si="162"/>
        <v>0</v>
      </c>
      <c r="OHY182" s="36">
        <f t="shared" si="162"/>
        <v>0</v>
      </c>
      <c r="OHZ182" s="36">
        <f t="shared" si="162"/>
        <v>0</v>
      </c>
      <c r="OIA182" s="36">
        <f t="shared" si="162"/>
        <v>0</v>
      </c>
      <c r="OIB182" s="36">
        <f t="shared" si="162"/>
        <v>0</v>
      </c>
      <c r="OIC182" s="36">
        <f t="shared" si="162"/>
        <v>0</v>
      </c>
      <c r="OID182" s="36">
        <f t="shared" si="162"/>
        <v>0</v>
      </c>
      <c r="OIE182" s="36">
        <f t="shared" si="162"/>
        <v>0</v>
      </c>
      <c r="OIF182" s="36">
        <f t="shared" si="162"/>
        <v>0</v>
      </c>
      <c r="OIG182" s="36">
        <f t="shared" si="162"/>
        <v>0</v>
      </c>
      <c r="OIH182" s="36">
        <f t="shared" si="162"/>
        <v>0</v>
      </c>
      <c r="OII182" s="36">
        <f t="shared" si="162"/>
        <v>0</v>
      </c>
      <c r="OIJ182" s="36">
        <f t="shared" si="162"/>
        <v>0</v>
      </c>
      <c r="OIK182" s="36">
        <f t="shared" si="162"/>
        <v>0</v>
      </c>
      <c r="OIL182" s="36">
        <f t="shared" si="162"/>
        <v>0</v>
      </c>
      <c r="OIM182" s="36">
        <f t="shared" si="162"/>
        <v>0</v>
      </c>
      <c r="OIN182" s="36">
        <f t="shared" si="162"/>
        <v>0</v>
      </c>
      <c r="OIO182" s="36">
        <f t="shared" si="162"/>
        <v>0</v>
      </c>
      <c r="OIP182" s="36">
        <f t="shared" si="162"/>
        <v>0</v>
      </c>
      <c r="OIQ182" s="36">
        <f t="shared" si="162"/>
        <v>0</v>
      </c>
      <c r="OIR182" s="36">
        <f t="shared" si="162"/>
        <v>0</v>
      </c>
      <c r="OIS182" s="36">
        <f t="shared" si="162"/>
        <v>0</v>
      </c>
      <c r="OIT182" s="36">
        <f t="shared" si="162"/>
        <v>0</v>
      </c>
      <c r="OIU182" s="36">
        <f t="shared" si="162"/>
        <v>0</v>
      </c>
      <c r="OIV182" s="36">
        <f t="shared" si="162"/>
        <v>0</v>
      </c>
      <c r="OIW182" s="36">
        <f t="shared" si="162"/>
        <v>0</v>
      </c>
      <c r="OIX182" s="36">
        <f t="shared" si="162"/>
        <v>0</v>
      </c>
      <c r="OIY182" s="36">
        <f t="shared" si="162"/>
        <v>0</v>
      </c>
      <c r="OIZ182" s="36">
        <f t="shared" si="162"/>
        <v>0</v>
      </c>
      <c r="OJA182" s="36">
        <f t="shared" si="162"/>
        <v>0</v>
      </c>
      <c r="OJB182" s="36">
        <f t="shared" si="162"/>
        <v>0</v>
      </c>
      <c r="OJC182" s="36">
        <f t="shared" si="162"/>
        <v>0</v>
      </c>
      <c r="OJD182" s="36">
        <f t="shared" si="162"/>
        <v>0</v>
      </c>
      <c r="OJE182" s="36">
        <f t="shared" si="162"/>
        <v>0</v>
      </c>
      <c r="OJF182" s="36">
        <f t="shared" si="162"/>
        <v>0</v>
      </c>
      <c r="OJG182" s="36">
        <f t="shared" si="162"/>
        <v>0</v>
      </c>
      <c r="OJH182" s="36">
        <f t="shared" si="162"/>
        <v>0</v>
      </c>
      <c r="OJI182" s="36">
        <f t="shared" si="162"/>
        <v>0</v>
      </c>
      <c r="OJJ182" s="36">
        <f t="shared" si="162"/>
        <v>0</v>
      </c>
      <c r="OJK182" s="36">
        <f t="shared" si="162"/>
        <v>0</v>
      </c>
      <c r="OJL182" s="36">
        <f t="shared" si="162"/>
        <v>0</v>
      </c>
      <c r="OJM182" s="36">
        <f t="shared" si="162"/>
        <v>0</v>
      </c>
      <c r="OJN182" s="36">
        <f t="shared" si="162"/>
        <v>0</v>
      </c>
      <c r="OJO182" s="36">
        <f t="shared" si="162"/>
        <v>0</v>
      </c>
      <c r="OJP182" s="36">
        <f t="shared" si="162"/>
        <v>0</v>
      </c>
      <c r="OJQ182" s="36">
        <f t="shared" si="162"/>
        <v>0</v>
      </c>
      <c r="OJR182" s="36">
        <f t="shared" si="162"/>
        <v>0</v>
      </c>
      <c r="OJS182" s="36">
        <f t="shared" si="162"/>
        <v>0</v>
      </c>
      <c r="OJT182" s="36">
        <f t="shared" si="162"/>
        <v>0</v>
      </c>
      <c r="OJU182" s="36">
        <f t="shared" si="162"/>
        <v>0</v>
      </c>
      <c r="OJV182" s="36">
        <f t="shared" si="162"/>
        <v>0</v>
      </c>
      <c r="OJW182" s="36">
        <f t="shared" si="162"/>
        <v>0</v>
      </c>
      <c r="OJX182" s="36">
        <f t="shared" si="162"/>
        <v>0</v>
      </c>
      <c r="OJY182" s="36">
        <f t="shared" si="162"/>
        <v>0</v>
      </c>
      <c r="OJZ182" s="36">
        <f t="shared" si="162"/>
        <v>0</v>
      </c>
      <c r="OKA182" s="36">
        <f t="shared" si="162"/>
        <v>0</v>
      </c>
      <c r="OKB182" s="36">
        <f t="shared" si="162"/>
        <v>0</v>
      </c>
      <c r="OKC182" s="36">
        <f t="shared" si="162"/>
        <v>0</v>
      </c>
      <c r="OKD182" s="36">
        <f t="shared" si="162"/>
        <v>0</v>
      </c>
      <c r="OKE182" s="36">
        <f t="shared" si="162"/>
        <v>0</v>
      </c>
      <c r="OKF182" s="36">
        <f t="shared" si="162"/>
        <v>0</v>
      </c>
      <c r="OKG182" s="36">
        <f t="shared" si="162"/>
        <v>0</v>
      </c>
      <c r="OKH182" s="36">
        <f t="shared" si="162"/>
        <v>0</v>
      </c>
      <c r="OKI182" s="36">
        <f t="shared" ref="OKI182:OMT182" si="163">SUM(OKI183:OKI347)</f>
        <v>0</v>
      </c>
      <c r="OKJ182" s="36">
        <f t="shared" si="163"/>
        <v>0</v>
      </c>
      <c r="OKK182" s="36">
        <f t="shared" si="163"/>
        <v>0</v>
      </c>
      <c r="OKL182" s="36">
        <f t="shared" si="163"/>
        <v>0</v>
      </c>
      <c r="OKM182" s="36">
        <f t="shared" si="163"/>
        <v>0</v>
      </c>
      <c r="OKN182" s="36">
        <f t="shared" si="163"/>
        <v>0</v>
      </c>
      <c r="OKO182" s="36">
        <f t="shared" si="163"/>
        <v>0</v>
      </c>
      <c r="OKP182" s="36">
        <f t="shared" si="163"/>
        <v>0</v>
      </c>
      <c r="OKQ182" s="36">
        <f t="shared" si="163"/>
        <v>0</v>
      </c>
      <c r="OKR182" s="36">
        <f t="shared" si="163"/>
        <v>0</v>
      </c>
      <c r="OKS182" s="36">
        <f t="shared" si="163"/>
        <v>0</v>
      </c>
      <c r="OKT182" s="36">
        <f t="shared" si="163"/>
        <v>0</v>
      </c>
      <c r="OKU182" s="36">
        <f t="shared" si="163"/>
        <v>0</v>
      </c>
      <c r="OKV182" s="36">
        <f t="shared" si="163"/>
        <v>0</v>
      </c>
      <c r="OKW182" s="36">
        <f t="shared" si="163"/>
        <v>0</v>
      </c>
      <c r="OKX182" s="36">
        <f t="shared" si="163"/>
        <v>0</v>
      </c>
      <c r="OKY182" s="36">
        <f t="shared" si="163"/>
        <v>0</v>
      </c>
      <c r="OKZ182" s="36">
        <f t="shared" si="163"/>
        <v>0</v>
      </c>
      <c r="OLA182" s="36">
        <f t="shared" si="163"/>
        <v>0</v>
      </c>
      <c r="OLB182" s="36">
        <f t="shared" si="163"/>
        <v>0</v>
      </c>
      <c r="OLC182" s="36">
        <f t="shared" si="163"/>
        <v>0</v>
      </c>
      <c r="OLD182" s="36">
        <f t="shared" si="163"/>
        <v>0</v>
      </c>
      <c r="OLE182" s="36">
        <f t="shared" si="163"/>
        <v>0</v>
      </c>
      <c r="OLF182" s="36">
        <f t="shared" si="163"/>
        <v>0</v>
      </c>
      <c r="OLG182" s="36">
        <f t="shared" si="163"/>
        <v>0</v>
      </c>
      <c r="OLH182" s="36">
        <f t="shared" si="163"/>
        <v>0</v>
      </c>
      <c r="OLI182" s="36">
        <f t="shared" si="163"/>
        <v>0</v>
      </c>
      <c r="OLJ182" s="36">
        <f t="shared" si="163"/>
        <v>0</v>
      </c>
      <c r="OLK182" s="36">
        <f t="shared" si="163"/>
        <v>0</v>
      </c>
      <c r="OLL182" s="36">
        <f t="shared" si="163"/>
        <v>0</v>
      </c>
      <c r="OLM182" s="36">
        <f t="shared" si="163"/>
        <v>0</v>
      </c>
      <c r="OLN182" s="36">
        <f t="shared" si="163"/>
        <v>0</v>
      </c>
      <c r="OLO182" s="36">
        <f t="shared" si="163"/>
        <v>0</v>
      </c>
      <c r="OLP182" s="36">
        <f t="shared" si="163"/>
        <v>0</v>
      </c>
      <c r="OLQ182" s="36">
        <f t="shared" si="163"/>
        <v>0</v>
      </c>
      <c r="OLR182" s="36">
        <f t="shared" si="163"/>
        <v>0</v>
      </c>
      <c r="OLS182" s="36">
        <f t="shared" si="163"/>
        <v>0</v>
      </c>
      <c r="OLT182" s="36">
        <f t="shared" si="163"/>
        <v>0</v>
      </c>
      <c r="OLU182" s="36">
        <f t="shared" si="163"/>
        <v>0</v>
      </c>
      <c r="OLV182" s="36">
        <f t="shared" si="163"/>
        <v>0</v>
      </c>
      <c r="OLW182" s="36">
        <f t="shared" si="163"/>
        <v>0</v>
      </c>
      <c r="OLX182" s="36">
        <f t="shared" si="163"/>
        <v>0</v>
      </c>
      <c r="OLY182" s="36">
        <f t="shared" si="163"/>
        <v>0</v>
      </c>
      <c r="OLZ182" s="36">
        <f t="shared" si="163"/>
        <v>0</v>
      </c>
      <c r="OMA182" s="36">
        <f t="shared" si="163"/>
        <v>0</v>
      </c>
      <c r="OMB182" s="36">
        <f t="shared" si="163"/>
        <v>0</v>
      </c>
      <c r="OMC182" s="36">
        <f t="shared" si="163"/>
        <v>0</v>
      </c>
      <c r="OMD182" s="36">
        <f t="shared" si="163"/>
        <v>0</v>
      </c>
      <c r="OME182" s="36">
        <f t="shared" si="163"/>
        <v>0</v>
      </c>
      <c r="OMF182" s="36">
        <f t="shared" si="163"/>
        <v>0</v>
      </c>
      <c r="OMG182" s="36">
        <f t="shared" si="163"/>
        <v>0</v>
      </c>
      <c r="OMH182" s="36">
        <f t="shared" si="163"/>
        <v>0</v>
      </c>
      <c r="OMI182" s="36">
        <f t="shared" si="163"/>
        <v>0</v>
      </c>
      <c r="OMJ182" s="36">
        <f t="shared" si="163"/>
        <v>0</v>
      </c>
      <c r="OMK182" s="36">
        <f t="shared" si="163"/>
        <v>0</v>
      </c>
      <c r="OML182" s="36">
        <f t="shared" si="163"/>
        <v>0</v>
      </c>
      <c r="OMM182" s="36">
        <f t="shared" si="163"/>
        <v>0</v>
      </c>
      <c r="OMN182" s="36">
        <f t="shared" si="163"/>
        <v>0</v>
      </c>
      <c r="OMO182" s="36">
        <f t="shared" si="163"/>
        <v>0</v>
      </c>
      <c r="OMP182" s="36">
        <f t="shared" si="163"/>
        <v>0</v>
      </c>
      <c r="OMQ182" s="36">
        <f t="shared" si="163"/>
        <v>0</v>
      </c>
      <c r="OMR182" s="36">
        <f t="shared" si="163"/>
        <v>0</v>
      </c>
      <c r="OMS182" s="36">
        <f t="shared" si="163"/>
        <v>0</v>
      </c>
      <c r="OMT182" s="36">
        <f t="shared" si="163"/>
        <v>0</v>
      </c>
      <c r="OMU182" s="36">
        <f t="shared" ref="OMU182:OPF182" si="164">SUM(OMU183:OMU347)</f>
        <v>0</v>
      </c>
      <c r="OMV182" s="36">
        <f t="shared" si="164"/>
        <v>0</v>
      </c>
      <c r="OMW182" s="36">
        <f t="shared" si="164"/>
        <v>0</v>
      </c>
      <c r="OMX182" s="36">
        <f t="shared" si="164"/>
        <v>0</v>
      </c>
      <c r="OMY182" s="36">
        <f t="shared" si="164"/>
        <v>0</v>
      </c>
      <c r="OMZ182" s="36">
        <f t="shared" si="164"/>
        <v>0</v>
      </c>
      <c r="ONA182" s="36">
        <f t="shared" si="164"/>
        <v>0</v>
      </c>
      <c r="ONB182" s="36">
        <f t="shared" si="164"/>
        <v>0</v>
      </c>
      <c r="ONC182" s="36">
        <f t="shared" si="164"/>
        <v>0</v>
      </c>
      <c r="OND182" s="36">
        <f t="shared" si="164"/>
        <v>0</v>
      </c>
      <c r="ONE182" s="36">
        <f t="shared" si="164"/>
        <v>0</v>
      </c>
      <c r="ONF182" s="36">
        <f t="shared" si="164"/>
        <v>0</v>
      </c>
      <c r="ONG182" s="36">
        <f t="shared" si="164"/>
        <v>0</v>
      </c>
      <c r="ONH182" s="36">
        <f t="shared" si="164"/>
        <v>0</v>
      </c>
      <c r="ONI182" s="36">
        <f t="shared" si="164"/>
        <v>0</v>
      </c>
      <c r="ONJ182" s="36">
        <f t="shared" si="164"/>
        <v>0</v>
      </c>
      <c r="ONK182" s="36">
        <f t="shared" si="164"/>
        <v>0</v>
      </c>
      <c r="ONL182" s="36">
        <f t="shared" si="164"/>
        <v>0</v>
      </c>
      <c r="ONM182" s="36">
        <f t="shared" si="164"/>
        <v>0</v>
      </c>
      <c r="ONN182" s="36">
        <f t="shared" si="164"/>
        <v>0</v>
      </c>
      <c r="ONO182" s="36">
        <f t="shared" si="164"/>
        <v>0</v>
      </c>
      <c r="ONP182" s="36">
        <f t="shared" si="164"/>
        <v>0</v>
      </c>
      <c r="ONQ182" s="36">
        <f t="shared" si="164"/>
        <v>0</v>
      </c>
      <c r="ONR182" s="36">
        <f t="shared" si="164"/>
        <v>0</v>
      </c>
      <c r="ONS182" s="36">
        <f t="shared" si="164"/>
        <v>0</v>
      </c>
      <c r="ONT182" s="36">
        <f t="shared" si="164"/>
        <v>0</v>
      </c>
      <c r="ONU182" s="36">
        <f t="shared" si="164"/>
        <v>0</v>
      </c>
      <c r="ONV182" s="36">
        <f t="shared" si="164"/>
        <v>0</v>
      </c>
      <c r="ONW182" s="36">
        <f t="shared" si="164"/>
        <v>0</v>
      </c>
      <c r="ONX182" s="36">
        <f t="shared" si="164"/>
        <v>0</v>
      </c>
      <c r="ONY182" s="36">
        <f t="shared" si="164"/>
        <v>0</v>
      </c>
      <c r="ONZ182" s="36">
        <f t="shared" si="164"/>
        <v>0</v>
      </c>
      <c r="OOA182" s="36">
        <f t="shared" si="164"/>
        <v>0</v>
      </c>
      <c r="OOB182" s="36">
        <f t="shared" si="164"/>
        <v>0</v>
      </c>
      <c r="OOC182" s="36">
        <f t="shared" si="164"/>
        <v>0</v>
      </c>
      <c r="OOD182" s="36">
        <f t="shared" si="164"/>
        <v>0</v>
      </c>
      <c r="OOE182" s="36">
        <f t="shared" si="164"/>
        <v>0</v>
      </c>
      <c r="OOF182" s="36">
        <f t="shared" si="164"/>
        <v>0</v>
      </c>
      <c r="OOG182" s="36">
        <f t="shared" si="164"/>
        <v>0</v>
      </c>
      <c r="OOH182" s="36">
        <f t="shared" si="164"/>
        <v>0</v>
      </c>
      <c r="OOI182" s="36">
        <f t="shared" si="164"/>
        <v>0</v>
      </c>
      <c r="OOJ182" s="36">
        <f t="shared" si="164"/>
        <v>0</v>
      </c>
      <c r="OOK182" s="36">
        <f t="shared" si="164"/>
        <v>0</v>
      </c>
      <c r="OOL182" s="36">
        <f t="shared" si="164"/>
        <v>0</v>
      </c>
      <c r="OOM182" s="36">
        <f t="shared" si="164"/>
        <v>0</v>
      </c>
      <c r="OON182" s="36">
        <f t="shared" si="164"/>
        <v>0</v>
      </c>
      <c r="OOO182" s="36">
        <f t="shared" si="164"/>
        <v>0</v>
      </c>
      <c r="OOP182" s="36">
        <f t="shared" si="164"/>
        <v>0</v>
      </c>
      <c r="OOQ182" s="36">
        <f t="shared" si="164"/>
        <v>0</v>
      </c>
      <c r="OOR182" s="36">
        <f t="shared" si="164"/>
        <v>0</v>
      </c>
      <c r="OOS182" s="36">
        <f t="shared" si="164"/>
        <v>0</v>
      </c>
      <c r="OOT182" s="36">
        <f t="shared" si="164"/>
        <v>0</v>
      </c>
      <c r="OOU182" s="36">
        <f t="shared" si="164"/>
        <v>0</v>
      </c>
      <c r="OOV182" s="36">
        <f t="shared" si="164"/>
        <v>0</v>
      </c>
      <c r="OOW182" s="36">
        <f t="shared" si="164"/>
        <v>0</v>
      </c>
      <c r="OOX182" s="36">
        <f t="shared" si="164"/>
        <v>0</v>
      </c>
      <c r="OOY182" s="36">
        <f t="shared" si="164"/>
        <v>0</v>
      </c>
      <c r="OOZ182" s="36">
        <f t="shared" si="164"/>
        <v>0</v>
      </c>
      <c r="OPA182" s="36">
        <f t="shared" si="164"/>
        <v>0</v>
      </c>
      <c r="OPB182" s="36">
        <f t="shared" si="164"/>
        <v>0</v>
      </c>
      <c r="OPC182" s="36">
        <f t="shared" si="164"/>
        <v>0</v>
      </c>
      <c r="OPD182" s="36">
        <f t="shared" si="164"/>
        <v>0</v>
      </c>
      <c r="OPE182" s="36">
        <f t="shared" si="164"/>
        <v>0</v>
      </c>
      <c r="OPF182" s="36">
        <f t="shared" si="164"/>
        <v>0</v>
      </c>
      <c r="OPG182" s="36">
        <f t="shared" ref="OPG182:ORR182" si="165">SUM(OPG183:OPG347)</f>
        <v>0</v>
      </c>
      <c r="OPH182" s="36">
        <f t="shared" si="165"/>
        <v>0</v>
      </c>
      <c r="OPI182" s="36">
        <f t="shared" si="165"/>
        <v>0</v>
      </c>
      <c r="OPJ182" s="36">
        <f t="shared" si="165"/>
        <v>0</v>
      </c>
      <c r="OPK182" s="36">
        <f t="shared" si="165"/>
        <v>0</v>
      </c>
      <c r="OPL182" s="36">
        <f t="shared" si="165"/>
        <v>0</v>
      </c>
      <c r="OPM182" s="36">
        <f t="shared" si="165"/>
        <v>0</v>
      </c>
      <c r="OPN182" s="36">
        <f t="shared" si="165"/>
        <v>0</v>
      </c>
      <c r="OPO182" s="36">
        <f t="shared" si="165"/>
        <v>0</v>
      </c>
      <c r="OPP182" s="36">
        <f t="shared" si="165"/>
        <v>0</v>
      </c>
      <c r="OPQ182" s="36">
        <f t="shared" si="165"/>
        <v>0</v>
      </c>
      <c r="OPR182" s="36">
        <f t="shared" si="165"/>
        <v>0</v>
      </c>
      <c r="OPS182" s="36">
        <f t="shared" si="165"/>
        <v>0</v>
      </c>
      <c r="OPT182" s="36">
        <f t="shared" si="165"/>
        <v>0</v>
      </c>
      <c r="OPU182" s="36">
        <f t="shared" si="165"/>
        <v>0</v>
      </c>
      <c r="OPV182" s="36">
        <f t="shared" si="165"/>
        <v>0</v>
      </c>
      <c r="OPW182" s="36">
        <f t="shared" si="165"/>
        <v>0</v>
      </c>
      <c r="OPX182" s="36">
        <f t="shared" si="165"/>
        <v>0</v>
      </c>
      <c r="OPY182" s="36">
        <f t="shared" si="165"/>
        <v>0</v>
      </c>
      <c r="OPZ182" s="36">
        <f t="shared" si="165"/>
        <v>0</v>
      </c>
      <c r="OQA182" s="36">
        <f t="shared" si="165"/>
        <v>0</v>
      </c>
      <c r="OQB182" s="36">
        <f t="shared" si="165"/>
        <v>0</v>
      </c>
      <c r="OQC182" s="36">
        <f t="shared" si="165"/>
        <v>0</v>
      </c>
      <c r="OQD182" s="36">
        <f t="shared" si="165"/>
        <v>0</v>
      </c>
      <c r="OQE182" s="36">
        <f t="shared" si="165"/>
        <v>0</v>
      </c>
      <c r="OQF182" s="36">
        <f t="shared" si="165"/>
        <v>0</v>
      </c>
      <c r="OQG182" s="36">
        <f t="shared" si="165"/>
        <v>0</v>
      </c>
      <c r="OQH182" s="36">
        <f t="shared" si="165"/>
        <v>0</v>
      </c>
      <c r="OQI182" s="36">
        <f t="shared" si="165"/>
        <v>0</v>
      </c>
      <c r="OQJ182" s="36">
        <f t="shared" si="165"/>
        <v>0</v>
      </c>
      <c r="OQK182" s="36">
        <f t="shared" si="165"/>
        <v>0</v>
      </c>
      <c r="OQL182" s="36">
        <f t="shared" si="165"/>
        <v>0</v>
      </c>
      <c r="OQM182" s="36">
        <f t="shared" si="165"/>
        <v>0</v>
      </c>
      <c r="OQN182" s="36">
        <f t="shared" si="165"/>
        <v>0</v>
      </c>
      <c r="OQO182" s="36">
        <f t="shared" si="165"/>
        <v>0</v>
      </c>
      <c r="OQP182" s="36">
        <f t="shared" si="165"/>
        <v>0</v>
      </c>
      <c r="OQQ182" s="36">
        <f t="shared" si="165"/>
        <v>0</v>
      </c>
      <c r="OQR182" s="36">
        <f t="shared" si="165"/>
        <v>0</v>
      </c>
      <c r="OQS182" s="36">
        <f t="shared" si="165"/>
        <v>0</v>
      </c>
      <c r="OQT182" s="36">
        <f t="shared" si="165"/>
        <v>0</v>
      </c>
      <c r="OQU182" s="36">
        <f t="shared" si="165"/>
        <v>0</v>
      </c>
      <c r="OQV182" s="36">
        <f t="shared" si="165"/>
        <v>0</v>
      </c>
      <c r="OQW182" s="36">
        <f t="shared" si="165"/>
        <v>0</v>
      </c>
      <c r="OQX182" s="36">
        <f t="shared" si="165"/>
        <v>0</v>
      </c>
      <c r="OQY182" s="36">
        <f t="shared" si="165"/>
        <v>0</v>
      </c>
      <c r="OQZ182" s="36">
        <f t="shared" si="165"/>
        <v>0</v>
      </c>
      <c r="ORA182" s="36">
        <f t="shared" si="165"/>
        <v>0</v>
      </c>
      <c r="ORB182" s="36">
        <f t="shared" si="165"/>
        <v>0</v>
      </c>
      <c r="ORC182" s="36">
        <f t="shared" si="165"/>
        <v>0</v>
      </c>
      <c r="ORD182" s="36">
        <f t="shared" si="165"/>
        <v>0</v>
      </c>
      <c r="ORE182" s="36">
        <f t="shared" si="165"/>
        <v>0</v>
      </c>
      <c r="ORF182" s="36">
        <f t="shared" si="165"/>
        <v>0</v>
      </c>
      <c r="ORG182" s="36">
        <f t="shared" si="165"/>
        <v>0</v>
      </c>
      <c r="ORH182" s="36">
        <f t="shared" si="165"/>
        <v>0</v>
      </c>
      <c r="ORI182" s="36">
        <f t="shared" si="165"/>
        <v>0</v>
      </c>
      <c r="ORJ182" s="36">
        <f t="shared" si="165"/>
        <v>0</v>
      </c>
      <c r="ORK182" s="36">
        <f t="shared" si="165"/>
        <v>0</v>
      </c>
      <c r="ORL182" s="36">
        <f t="shared" si="165"/>
        <v>0</v>
      </c>
      <c r="ORM182" s="36">
        <f t="shared" si="165"/>
        <v>0</v>
      </c>
      <c r="ORN182" s="36">
        <f t="shared" si="165"/>
        <v>0</v>
      </c>
      <c r="ORO182" s="36">
        <f t="shared" si="165"/>
        <v>0</v>
      </c>
      <c r="ORP182" s="36">
        <f t="shared" si="165"/>
        <v>0</v>
      </c>
      <c r="ORQ182" s="36">
        <f t="shared" si="165"/>
        <v>0</v>
      </c>
      <c r="ORR182" s="36">
        <f t="shared" si="165"/>
        <v>0</v>
      </c>
      <c r="ORS182" s="36">
        <f t="shared" ref="ORS182:OUD182" si="166">SUM(ORS183:ORS347)</f>
        <v>0</v>
      </c>
      <c r="ORT182" s="36">
        <f t="shared" si="166"/>
        <v>0</v>
      </c>
      <c r="ORU182" s="36">
        <f t="shared" si="166"/>
        <v>0</v>
      </c>
      <c r="ORV182" s="36">
        <f t="shared" si="166"/>
        <v>0</v>
      </c>
      <c r="ORW182" s="36">
        <f t="shared" si="166"/>
        <v>0</v>
      </c>
      <c r="ORX182" s="36">
        <f t="shared" si="166"/>
        <v>0</v>
      </c>
      <c r="ORY182" s="36">
        <f t="shared" si="166"/>
        <v>0</v>
      </c>
      <c r="ORZ182" s="36">
        <f t="shared" si="166"/>
        <v>0</v>
      </c>
      <c r="OSA182" s="36">
        <f t="shared" si="166"/>
        <v>0</v>
      </c>
      <c r="OSB182" s="36">
        <f t="shared" si="166"/>
        <v>0</v>
      </c>
      <c r="OSC182" s="36">
        <f t="shared" si="166"/>
        <v>0</v>
      </c>
      <c r="OSD182" s="36">
        <f t="shared" si="166"/>
        <v>0</v>
      </c>
      <c r="OSE182" s="36">
        <f t="shared" si="166"/>
        <v>0</v>
      </c>
      <c r="OSF182" s="36">
        <f t="shared" si="166"/>
        <v>0</v>
      </c>
      <c r="OSG182" s="36">
        <f t="shared" si="166"/>
        <v>0</v>
      </c>
      <c r="OSH182" s="36">
        <f t="shared" si="166"/>
        <v>0</v>
      </c>
      <c r="OSI182" s="36">
        <f t="shared" si="166"/>
        <v>0</v>
      </c>
      <c r="OSJ182" s="36">
        <f t="shared" si="166"/>
        <v>0</v>
      </c>
      <c r="OSK182" s="36">
        <f t="shared" si="166"/>
        <v>0</v>
      </c>
      <c r="OSL182" s="36">
        <f t="shared" si="166"/>
        <v>0</v>
      </c>
      <c r="OSM182" s="36">
        <f t="shared" si="166"/>
        <v>0</v>
      </c>
      <c r="OSN182" s="36">
        <f t="shared" si="166"/>
        <v>0</v>
      </c>
      <c r="OSO182" s="36">
        <f t="shared" si="166"/>
        <v>0</v>
      </c>
      <c r="OSP182" s="36">
        <f t="shared" si="166"/>
        <v>0</v>
      </c>
      <c r="OSQ182" s="36">
        <f t="shared" si="166"/>
        <v>0</v>
      </c>
      <c r="OSR182" s="36">
        <f t="shared" si="166"/>
        <v>0</v>
      </c>
      <c r="OSS182" s="36">
        <f t="shared" si="166"/>
        <v>0</v>
      </c>
      <c r="OST182" s="36">
        <f t="shared" si="166"/>
        <v>0</v>
      </c>
      <c r="OSU182" s="36">
        <f t="shared" si="166"/>
        <v>0</v>
      </c>
      <c r="OSV182" s="36">
        <f t="shared" si="166"/>
        <v>0</v>
      </c>
      <c r="OSW182" s="36">
        <f t="shared" si="166"/>
        <v>0</v>
      </c>
      <c r="OSX182" s="36">
        <f t="shared" si="166"/>
        <v>0</v>
      </c>
      <c r="OSY182" s="36">
        <f t="shared" si="166"/>
        <v>0</v>
      </c>
      <c r="OSZ182" s="36">
        <f t="shared" si="166"/>
        <v>0</v>
      </c>
      <c r="OTA182" s="36">
        <f t="shared" si="166"/>
        <v>0</v>
      </c>
      <c r="OTB182" s="36">
        <f t="shared" si="166"/>
        <v>0</v>
      </c>
      <c r="OTC182" s="36">
        <f t="shared" si="166"/>
        <v>0</v>
      </c>
      <c r="OTD182" s="36">
        <f t="shared" si="166"/>
        <v>0</v>
      </c>
      <c r="OTE182" s="36">
        <f t="shared" si="166"/>
        <v>0</v>
      </c>
      <c r="OTF182" s="36">
        <f t="shared" si="166"/>
        <v>0</v>
      </c>
      <c r="OTG182" s="36">
        <f t="shared" si="166"/>
        <v>0</v>
      </c>
      <c r="OTH182" s="36">
        <f t="shared" si="166"/>
        <v>0</v>
      </c>
      <c r="OTI182" s="36">
        <f t="shared" si="166"/>
        <v>0</v>
      </c>
      <c r="OTJ182" s="36">
        <f t="shared" si="166"/>
        <v>0</v>
      </c>
      <c r="OTK182" s="36">
        <f t="shared" si="166"/>
        <v>0</v>
      </c>
      <c r="OTL182" s="36">
        <f t="shared" si="166"/>
        <v>0</v>
      </c>
      <c r="OTM182" s="36">
        <f t="shared" si="166"/>
        <v>0</v>
      </c>
      <c r="OTN182" s="36">
        <f t="shared" si="166"/>
        <v>0</v>
      </c>
      <c r="OTO182" s="36">
        <f t="shared" si="166"/>
        <v>0</v>
      </c>
      <c r="OTP182" s="36">
        <f t="shared" si="166"/>
        <v>0</v>
      </c>
      <c r="OTQ182" s="36">
        <f t="shared" si="166"/>
        <v>0</v>
      </c>
      <c r="OTR182" s="36">
        <f t="shared" si="166"/>
        <v>0</v>
      </c>
      <c r="OTS182" s="36">
        <f t="shared" si="166"/>
        <v>0</v>
      </c>
      <c r="OTT182" s="36">
        <f t="shared" si="166"/>
        <v>0</v>
      </c>
      <c r="OTU182" s="36">
        <f t="shared" si="166"/>
        <v>0</v>
      </c>
      <c r="OTV182" s="36">
        <f t="shared" si="166"/>
        <v>0</v>
      </c>
      <c r="OTW182" s="36">
        <f t="shared" si="166"/>
        <v>0</v>
      </c>
      <c r="OTX182" s="36">
        <f t="shared" si="166"/>
        <v>0</v>
      </c>
      <c r="OTY182" s="36">
        <f t="shared" si="166"/>
        <v>0</v>
      </c>
      <c r="OTZ182" s="36">
        <f t="shared" si="166"/>
        <v>0</v>
      </c>
      <c r="OUA182" s="36">
        <f t="shared" si="166"/>
        <v>0</v>
      </c>
      <c r="OUB182" s="36">
        <f t="shared" si="166"/>
        <v>0</v>
      </c>
      <c r="OUC182" s="36">
        <f t="shared" si="166"/>
        <v>0</v>
      </c>
      <c r="OUD182" s="36">
        <f t="shared" si="166"/>
        <v>0</v>
      </c>
      <c r="OUE182" s="36">
        <f t="shared" ref="OUE182:OWP182" si="167">SUM(OUE183:OUE347)</f>
        <v>0</v>
      </c>
      <c r="OUF182" s="36">
        <f t="shared" si="167"/>
        <v>0</v>
      </c>
      <c r="OUG182" s="36">
        <f t="shared" si="167"/>
        <v>0</v>
      </c>
      <c r="OUH182" s="36">
        <f t="shared" si="167"/>
        <v>0</v>
      </c>
      <c r="OUI182" s="36">
        <f t="shared" si="167"/>
        <v>0</v>
      </c>
      <c r="OUJ182" s="36">
        <f t="shared" si="167"/>
        <v>0</v>
      </c>
      <c r="OUK182" s="36">
        <f t="shared" si="167"/>
        <v>0</v>
      </c>
      <c r="OUL182" s="36">
        <f t="shared" si="167"/>
        <v>0</v>
      </c>
      <c r="OUM182" s="36">
        <f t="shared" si="167"/>
        <v>0</v>
      </c>
      <c r="OUN182" s="36">
        <f t="shared" si="167"/>
        <v>0</v>
      </c>
      <c r="OUO182" s="36">
        <f t="shared" si="167"/>
        <v>0</v>
      </c>
      <c r="OUP182" s="36">
        <f t="shared" si="167"/>
        <v>0</v>
      </c>
      <c r="OUQ182" s="36">
        <f t="shared" si="167"/>
        <v>0</v>
      </c>
      <c r="OUR182" s="36">
        <f t="shared" si="167"/>
        <v>0</v>
      </c>
      <c r="OUS182" s="36">
        <f t="shared" si="167"/>
        <v>0</v>
      </c>
      <c r="OUT182" s="36">
        <f t="shared" si="167"/>
        <v>0</v>
      </c>
      <c r="OUU182" s="36">
        <f t="shared" si="167"/>
        <v>0</v>
      </c>
      <c r="OUV182" s="36">
        <f t="shared" si="167"/>
        <v>0</v>
      </c>
      <c r="OUW182" s="36">
        <f t="shared" si="167"/>
        <v>0</v>
      </c>
      <c r="OUX182" s="36">
        <f t="shared" si="167"/>
        <v>0</v>
      </c>
      <c r="OUY182" s="36">
        <f t="shared" si="167"/>
        <v>0</v>
      </c>
      <c r="OUZ182" s="36">
        <f t="shared" si="167"/>
        <v>0</v>
      </c>
      <c r="OVA182" s="36">
        <f t="shared" si="167"/>
        <v>0</v>
      </c>
      <c r="OVB182" s="36">
        <f t="shared" si="167"/>
        <v>0</v>
      </c>
      <c r="OVC182" s="36">
        <f t="shared" si="167"/>
        <v>0</v>
      </c>
      <c r="OVD182" s="36">
        <f t="shared" si="167"/>
        <v>0</v>
      </c>
      <c r="OVE182" s="36">
        <f t="shared" si="167"/>
        <v>0</v>
      </c>
      <c r="OVF182" s="36">
        <f t="shared" si="167"/>
        <v>0</v>
      </c>
      <c r="OVG182" s="36">
        <f t="shared" si="167"/>
        <v>0</v>
      </c>
      <c r="OVH182" s="36">
        <f t="shared" si="167"/>
        <v>0</v>
      </c>
      <c r="OVI182" s="36">
        <f t="shared" si="167"/>
        <v>0</v>
      </c>
      <c r="OVJ182" s="36">
        <f t="shared" si="167"/>
        <v>0</v>
      </c>
      <c r="OVK182" s="36">
        <f t="shared" si="167"/>
        <v>0</v>
      </c>
      <c r="OVL182" s="36">
        <f t="shared" si="167"/>
        <v>0</v>
      </c>
      <c r="OVM182" s="36">
        <f t="shared" si="167"/>
        <v>0</v>
      </c>
      <c r="OVN182" s="36">
        <f t="shared" si="167"/>
        <v>0</v>
      </c>
      <c r="OVO182" s="36">
        <f t="shared" si="167"/>
        <v>0</v>
      </c>
      <c r="OVP182" s="36">
        <f t="shared" si="167"/>
        <v>0</v>
      </c>
      <c r="OVQ182" s="36">
        <f t="shared" si="167"/>
        <v>0</v>
      </c>
      <c r="OVR182" s="36">
        <f t="shared" si="167"/>
        <v>0</v>
      </c>
      <c r="OVS182" s="36">
        <f t="shared" si="167"/>
        <v>0</v>
      </c>
      <c r="OVT182" s="36">
        <f t="shared" si="167"/>
        <v>0</v>
      </c>
      <c r="OVU182" s="36">
        <f t="shared" si="167"/>
        <v>0</v>
      </c>
      <c r="OVV182" s="36">
        <f t="shared" si="167"/>
        <v>0</v>
      </c>
      <c r="OVW182" s="36">
        <f t="shared" si="167"/>
        <v>0</v>
      </c>
      <c r="OVX182" s="36">
        <f t="shared" si="167"/>
        <v>0</v>
      </c>
      <c r="OVY182" s="36">
        <f t="shared" si="167"/>
        <v>0</v>
      </c>
      <c r="OVZ182" s="36">
        <f t="shared" si="167"/>
        <v>0</v>
      </c>
      <c r="OWA182" s="36">
        <f t="shared" si="167"/>
        <v>0</v>
      </c>
      <c r="OWB182" s="36">
        <f t="shared" si="167"/>
        <v>0</v>
      </c>
      <c r="OWC182" s="36">
        <f t="shared" si="167"/>
        <v>0</v>
      </c>
      <c r="OWD182" s="36">
        <f t="shared" si="167"/>
        <v>0</v>
      </c>
      <c r="OWE182" s="36">
        <f t="shared" si="167"/>
        <v>0</v>
      </c>
      <c r="OWF182" s="36">
        <f t="shared" si="167"/>
        <v>0</v>
      </c>
      <c r="OWG182" s="36">
        <f t="shared" si="167"/>
        <v>0</v>
      </c>
      <c r="OWH182" s="36">
        <f t="shared" si="167"/>
        <v>0</v>
      </c>
      <c r="OWI182" s="36">
        <f t="shared" si="167"/>
        <v>0</v>
      </c>
      <c r="OWJ182" s="36">
        <f t="shared" si="167"/>
        <v>0</v>
      </c>
      <c r="OWK182" s="36">
        <f t="shared" si="167"/>
        <v>0</v>
      </c>
      <c r="OWL182" s="36">
        <f t="shared" si="167"/>
        <v>0</v>
      </c>
      <c r="OWM182" s="36">
        <f t="shared" si="167"/>
        <v>0</v>
      </c>
      <c r="OWN182" s="36">
        <f t="shared" si="167"/>
        <v>0</v>
      </c>
      <c r="OWO182" s="36">
        <f t="shared" si="167"/>
        <v>0</v>
      </c>
      <c r="OWP182" s="36">
        <f t="shared" si="167"/>
        <v>0</v>
      </c>
      <c r="OWQ182" s="36">
        <f t="shared" ref="OWQ182:OZB182" si="168">SUM(OWQ183:OWQ347)</f>
        <v>0</v>
      </c>
      <c r="OWR182" s="36">
        <f t="shared" si="168"/>
        <v>0</v>
      </c>
      <c r="OWS182" s="36">
        <f t="shared" si="168"/>
        <v>0</v>
      </c>
      <c r="OWT182" s="36">
        <f t="shared" si="168"/>
        <v>0</v>
      </c>
      <c r="OWU182" s="36">
        <f t="shared" si="168"/>
        <v>0</v>
      </c>
      <c r="OWV182" s="36">
        <f t="shared" si="168"/>
        <v>0</v>
      </c>
      <c r="OWW182" s="36">
        <f t="shared" si="168"/>
        <v>0</v>
      </c>
      <c r="OWX182" s="36">
        <f t="shared" si="168"/>
        <v>0</v>
      </c>
      <c r="OWY182" s="36">
        <f t="shared" si="168"/>
        <v>0</v>
      </c>
      <c r="OWZ182" s="36">
        <f t="shared" si="168"/>
        <v>0</v>
      </c>
      <c r="OXA182" s="36">
        <f t="shared" si="168"/>
        <v>0</v>
      </c>
      <c r="OXB182" s="36">
        <f t="shared" si="168"/>
        <v>0</v>
      </c>
      <c r="OXC182" s="36">
        <f t="shared" si="168"/>
        <v>0</v>
      </c>
      <c r="OXD182" s="36">
        <f t="shared" si="168"/>
        <v>0</v>
      </c>
      <c r="OXE182" s="36">
        <f t="shared" si="168"/>
        <v>0</v>
      </c>
      <c r="OXF182" s="36">
        <f t="shared" si="168"/>
        <v>0</v>
      </c>
      <c r="OXG182" s="36">
        <f t="shared" si="168"/>
        <v>0</v>
      </c>
      <c r="OXH182" s="36">
        <f t="shared" si="168"/>
        <v>0</v>
      </c>
      <c r="OXI182" s="36">
        <f t="shared" si="168"/>
        <v>0</v>
      </c>
      <c r="OXJ182" s="36">
        <f t="shared" si="168"/>
        <v>0</v>
      </c>
      <c r="OXK182" s="36">
        <f t="shared" si="168"/>
        <v>0</v>
      </c>
      <c r="OXL182" s="36">
        <f t="shared" si="168"/>
        <v>0</v>
      </c>
      <c r="OXM182" s="36">
        <f t="shared" si="168"/>
        <v>0</v>
      </c>
      <c r="OXN182" s="36">
        <f t="shared" si="168"/>
        <v>0</v>
      </c>
      <c r="OXO182" s="36">
        <f t="shared" si="168"/>
        <v>0</v>
      </c>
      <c r="OXP182" s="36">
        <f t="shared" si="168"/>
        <v>0</v>
      </c>
      <c r="OXQ182" s="36">
        <f t="shared" si="168"/>
        <v>0</v>
      </c>
      <c r="OXR182" s="36">
        <f t="shared" si="168"/>
        <v>0</v>
      </c>
      <c r="OXS182" s="36">
        <f t="shared" si="168"/>
        <v>0</v>
      </c>
      <c r="OXT182" s="36">
        <f t="shared" si="168"/>
        <v>0</v>
      </c>
      <c r="OXU182" s="36">
        <f t="shared" si="168"/>
        <v>0</v>
      </c>
      <c r="OXV182" s="36">
        <f t="shared" si="168"/>
        <v>0</v>
      </c>
      <c r="OXW182" s="36">
        <f t="shared" si="168"/>
        <v>0</v>
      </c>
      <c r="OXX182" s="36">
        <f t="shared" si="168"/>
        <v>0</v>
      </c>
      <c r="OXY182" s="36">
        <f t="shared" si="168"/>
        <v>0</v>
      </c>
      <c r="OXZ182" s="36">
        <f t="shared" si="168"/>
        <v>0</v>
      </c>
      <c r="OYA182" s="36">
        <f t="shared" si="168"/>
        <v>0</v>
      </c>
      <c r="OYB182" s="36">
        <f t="shared" si="168"/>
        <v>0</v>
      </c>
      <c r="OYC182" s="36">
        <f t="shared" si="168"/>
        <v>0</v>
      </c>
      <c r="OYD182" s="36">
        <f t="shared" si="168"/>
        <v>0</v>
      </c>
      <c r="OYE182" s="36">
        <f t="shared" si="168"/>
        <v>0</v>
      </c>
      <c r="OYF182" s="36">
        <f t="shared" si="168"/>
        <v>0</v>
      </c>
      <c r="OYG182" s="36">
        <f t="shared" si="168"/>
        <v>0</v>
      </c>
      <c r="OYH182" s="36">
        <f t="shared" si="168"/>
        <v>0</v>
      </c>
      <c r="OYI182" s="36">
        <f t="shared" si="168"/>
        <v>0</v>
      </c>
      <c r="OYJ182" s="36">
        <f t="shared" si="168"/>
        <v>0</v>
      </c>
      <c r="OYK182" s="36">
        <f t="shared" si="168"/>
        <v>0</v>
      </c>
      <c r="OYL182" s="36">
        <f t="shared" si="168"/>
        <v>0</v>
      </c>
      <c r="OYM182" s="36">
        <f t="shared" si="168"/>
        <v>0</v>
      </c>
      <c r="OYN182" s="36">
        <f t="shared" si="168"/>
        <v>0</v>
      </c>
      <c r="OYO182" s="36">
        <f t="shared" si="168"/>
        <v>0</v>
      </c>
      <c r="OYP182" s="36">
        <f t="shared" si="168"/>
        <v>0</v>
      </c>
      <c r="OYQ182" s="36">
        <f t="shared" si="168"/>
        <v>0</v>
      </c>
      <c r="OYR182" s="36">
        <f t="shared" si="168"/>
        <v>0</v>
      </c>
      <c r="OYS182" s="36">
        <f t="shared" si="168"/>
        <v>0</v>
      </c>
      <c r="OYT182" s="36">
        <f t="shared" si="168"/>
        <v>0</v>
      </c>
      <c r="OYU182" s="36">
        <f t="shared" si="168"/>
        <v>0</v>
      </c>
      <c r="OYV182" s="36">
        <f t="shared" si="168"/>
        <v>0</v>
      </c>
      <c r="OYW182" s="36">
        <f t="shared" si="168"/>
        <v>0</v>
      </c>
      <c r="OYX182" s="36">
        <f t="shared" si="168"/>
        <v>0</v>
      </c>
      <c r="OYY182" s="36">
        <f t="shared" si="168"/>
        <v>0</v>
      </c>
      <c r="OYZ182" s="36">
        <f t="shared" si="168"/>
        <v>0</v>
      </c>
      <c r="OZA182" s="36">
        <f t="shared" si="168"/>
        <v>0</v>
      </c>
      <c r="OZB182" s="36">
        <f t="shared" si="168"/>
        <v>0</v>
      </c>
      <c r="OZC182" s="36">
        <f t="shared" ref="OZC182:PBN182" si="169">SUM(OZC183:OZC347)</f>
        <v>0</v>
      </c>
      <c r="OZD182" s="36">
        <f t="shared" si="169"/>
        <v>0</v>
      </c>
      <c r="OZE182" s="36">
        <f t="shared" si="169"/>
        <v>0</v>
      </c>
      <c r="OZF182" s="36">
        <f t="shared" si="169"/>
        <v>0</v>
      </c>
      <c r="OZG182" s="36">
        <f t="shared" si="169"/>
        <v>0</v>
      </c>
      <c r="OZH182" s="36">
        <f t="shared" si="169"/>
        <v>0</v>
      </c>
      <c r="OZI182" s="36">
        <f t="shared" si="169"/>
        <v>0</v>
      </c>
      <c r="OZJ182" s="36">
        <f t="shared" si="169"/>
        <v>0</v>
      </c>
      <c r="OZK182" s="36">
        <f t="shared" si="169"/>
        <v>0</v>
      </c>
      <c r="OZL182" s="36">
        <f t="shared" si="169"/>
        <v>0</v>
      </c>
      <c r="OZM182" s="36">
        <f t="shared" si="169"/>
        <v>0</v>
      </c>
      <c r="OZN182" s="36">
        <f t="shared" si="169"/>
        <v>0</v>
      </c>
      <c r="OZO182" s="36">
        <f t="shared" si="169"/>
        <v>0</v>
      </c>
      <c r="OZP182" s="36">
        <f t="shared" si="169"/>
        <v>0</v>
      </c>
      <c r="OZQ182" s="36">
        <f t="shared" si="169"/>
        <v>0</v>
      </c>
      <c r="OZR182" s="36">
        <f t="shared" si="169"/>
        <v>0</v>
      </c>
      <c r="OZS182" s="36">
        <f t="shared" si="169"/>
        <v>0</v>
      </c>
      <c r="OZT182" s="36">
        <f t="shared" si="169"/>
        <v>0</v>
      </c>
      <c r="OZU182" s="36">
        <f t="shared" si="169"/>
        <v>0</v>
      </c>
      <c r="OZV182" s="36">
        <f t="shared" si="169"/>
        <v>0</v>
      </c>
      <c r="OZW182" s="36">
        <f t="shared" si="169"/>
        <v>0</v>
      </c>
      <c r="OZX182" s="36">
        <f t="shared" si="169"/>
        <v>0</v>
      </c>
      <c r="OZY182" s="36">
        <f t="shared" si="169"/>
        <v>0</v>
      </c>
      <c r="OZZ182" s="36">
        <f t="shared" si="169"/>
        <v>0</v>
      </c>
      <c r="PAA182" s="36">
        <f t="shared" si="169"/>
        <v>0</v>
      </c>
      <c r="PAB182" s="36">
        <f t="shared" si="169"/>
        <v>0</v>
      </c>
      <c r="PAC182" s="36">
        <f t="shared" si="169"/>
        <v>0</v>
      </c>
      <c r="PAD182" s="36">
        <f t="shared" si="169"/>
        <v>0</v>
      </c>
      <c r="PAE182" s="36">
        <f t="shared" si="169"/>
        <v>0</v>
      </c>
      <c r="PAF182" s="36">
        <f t="shared" si="169"/>
        <v>0</v>
      </c>
      <c r="PAG182" s="36">
        <f t="shared" si="169"/>
        <v>0</v>
      </c>
      <c r="PAH182" s="36">
        <f t="shared" si="169"/>
        <v>0</v>
      </c>
      <c r="PAI182" s="36">
        <f t="shared" si="169"/>
        <v>0</v>
      </c>
      <c r="PAJ182" s="36">
        <f t="shared" si="169"/>
        <v>0</v>
      </c>
      <c r="PAK182" s="36">
        <f t="shared" si="169"/>
        <v>0</v>
      </c>
      <c r="PAL182" s="36">
        <f t="shared" si="169"/>
        <v>0</v>
      </c>
      <c r="PAM182" s="36">
        <f t="shared" si="169"/>
        <v>0</v>
      </c>
      <c r="PAN182" s="36">
        <f t="shared" si="169"/>
        <v>0</v>
      </c>
      <c r="PAO182" s="36">
        <f t="shared" si="169"/>
        <v>0</v>
      </c>
      <c r="PAP182" s="36">
        <f t="shared" si="169"/>
        <v>0</v>
      </c>
      <c r="PAQ182" s="36">
        <f t="shared" si="169"/>
        <v>0</v>
      </c>
      <c r="PAR182" s="36">
        <f t="shared" si="169"/>
        <v>0</v>
      </c>
      <c r="PAS182" s="36">
        <f t="shared" si="169"/>
        <v>0</v>
      </c>
      <c r="PAT182" s="36">
        <f t="shared" si="169"/>
        <v>0</v>
      </c>
      <c r="PAU182" s="36">
        <f t="shared" si="169"/>
        <v>0</v>
      </c>
      <c r="PAV182" s="36">
        <f t="shared" si="169"/>
        <v>0</v>
      </c>
      <c r="PAW182" s="36">
        <f t="shared" si="169"/>
        <v>0</v>
      </c>
      <c r="PAX182" s="36">
        <f t="shared" si="169"/>
        <v>0</v>
      </c>
      <c r="PAY182" s="36">
        <f t="shared" si="169"/>
        <v>0</v>
      </c>
      <c r="PAZ182" s="36">
        <f t="shared" si="169"/>
        <v>0</v>
      </c>
      <c r="PBA182" s="36">
        <f t="shared" si="169"/>
        <v>0</v>
      </c>
      <c r="PBB182" s="36">
        <f t="shared" si="169"/>
        <v>0</v>
      </c>
      <c r="PBC182" s="36">
        <f t="shared" si="169"/>
        <v>0</v>
      </c>
      <c r="PBD182" s="36">
        <f t="shared" si="169"/>
        <v>0</v>
      </c>
      <c r="PBE182" s="36">
        <f t="shared" si="169"/>
        <v>0</v>
      </c>
      <c r="PBF182" s="36">
        <f t="shared" si="169"/>
        <v>0</v>
      </c>
      <c r="PBG182" s="36">
        <f t="shared" si="169"/>
        <v>0</v>
      </c>
      <c r="PBH182" s="36">
        <f t="shared" si="169"/>
        <v>0</v>
      </c>
      <c r="PBI182" s="36">
        <f t="shared" si="169"/>
        <v>0</v>
      </c>
      <c r="PBJ182" s="36">
        <f t="shared" si="169"/>
        <v>0</v>
      </c>
      <c r="PBK182" s="36">
        <f t="shared" si="169"/>
        <v>0</v>
      </c>
      <c r="PBL182" s="36">
        <f t="shared" si="169"/>
        <v>0</v>
      </c>
      <c r="PBM182" s="36">
        <f t="shared" si="169"/>
        <v>0</v>
      </c>
      <c r="PBN182" s="36">
        <f t="shared" si="169"/>
        <v>0</v>
      </c>
      <c r="PBO182" s="36">
        <f t="shared" ref="PBO182:PDZ182" si="170">SUM(PBO183:PBO347)</f>
        <v>0</v>
      </c>
      <c r="PBP182" s="36">
        <f t="shared" si="170"/>
        <v>0</v>
      </c>
      <c r="PBQ182" s="36">
        <f t="shared" si="170"/>
        <v>0</v>
      </c>
      <c r="PBR182" s="36">
        <f t="shared" si="170"/>
        <v>0</v>
      </c>
      <c r="PBS182" s="36">
        <f t="shared" si="170"/>
        <v>0</v>
      </c>
      <c r="PBT182" s="36">
        <f t="shared" si="170"/>
        <v>0</v>
      </c>
      <c r="PBU182" s="36">
        <f t="shared" si="170"/>
        <v>0</v>
      </c>
      <c r="PBV182" s="36">
        <f t="shared" si="170"/>
        <v>0</v>
      </c>
      <c r="PBW182" s="36">
        <f t="shared" si="170"/>
        <v>0</v>
      </c>
      <c r="PBX182" s="36">
        <f t="shared" si="170"/>
        <v>0</v>
      </c>
      <c r="PBY182" s="36">
        <f t="shared" si="170"/>
        <v>0</v>
      </c>
      <c r="PBZ182" s="36">
        <f t="shared" si="170"/>
        <v>0</v>
      </c>
      <c r="PCA182" s="36">
        <f t="shared" si="170"/>
        <v>0</v>
      </c>
      <c r="PCB182" s="36">
        <f t="shared" si="170"/>
        <v>0</v>
      </c>
      <c r="PCC182" s="36">
        <f t="shared" si="170"/>
        <v>0</v>
      </c>
      <c r="PCD182" s="36">
        <f t="shared" si="170"/>
        <v>0</v>
      </c>
      <c r="PCE182" s="36">
        <f t="shared" si="170"/>
        <v>0</v>
      </c>
      <c r="PCF182" s="36">
        <f t="shared" si="170"/>
        <v>0</v>
      </c>
      <c r="PCG182" s="36">
        <f t="shared" si="170"/>
        <v>0</v>
      </c>
      <c r="PCH182" s="36">
        <f t="shared" si="170"/>
        <v>0</v>
      </c>
      <c r="PCI182" s="36">
        <f t="shared" si="170"/>
        <v>0</v>
      </c>
      <c r="PCJ182" s="36">
        <f t="shared" si="170"/>
        <v>0</v>
      </c>
      <c r="PCK182" s="36">
        <f t="shared" si="170"/>
        <v>0</v>
      </c>
      <c r="PCL182" s="36">
        <f t="shared" si="170"/>
        <v>0</v>
      </c>
      <c r="PCM182" s="36">
        <f t="shared" si="170"/>
        <v>0</v>
      </c>
      <c r="PCN182" s="36">
        <f t="shared" si="170"/>
        <v>0</v>
      </c>
      <c r="PCO182" s="36">
        <f t="shared" si="170"/>
        <v>0</v>
      </c>
      <c r="PCP182" s="36">
        <f t="shared" si="170"/>
        <v>0</v>
      </c>
      <c r="PCQ182" s="36">
        <f t="shared" si="170"/>
        <v>0</v>
      </c>
      <c r="PCR182" s="36">
        <f t="shared" si="170"/>
        <v>0</v>
      </c>
      <c r="PCS182" s="36">
        <f t="shared" si="170"/>
        <v>0</v>
      </c>
      <c r="PCT182" s="36">
        <f t="shared" si="170"/>
        <v>0</v>
      </c>
      <c r="PCU182" s="36">
        <f t="shared" si="170"/>
        <v>0</v>
      </c>
      <c r="PCV182" s="36">
        <f t="shared" si="170"/>
        <v>0</v>
      </c>
      <c r="PCW182" s="36">
        <f t="shared" si="170"/>
        <v>0</v>
      </c>
      <c r="PCX182" s="36">
        <f t="shared" si="170"/>
        <v>0</v>
      </c>
      <c r="PCY182" s="36">
        <f t="shared" si="170"/>
        <v>0</v>
      </c>
      <c r="PCZ182" s="36">
        <f t="shared" si="170"/>
        <v>0</v>
      </c>
      <c r="PDA182" s="36">
        <f t="shared" si="170"/>
        <v>0</v>
      </c>
      <c r="PDB182" s="36">
        <f t="shared" si="170"/>
        <v>0</v>
      </c>
      <c r="PDC182" s="36">
        <f t="shared" si="170"/>
        <v>0</v>
      </c>
      <c r="PDD182" s="36">
        <f t="shared" si="170"/>
        <v>0</v>
      </c>
      <c r="PDE182" s="36">
        <f t="shared" si="170"/>
        <v>0</v>
      </c>
      <c r="PDF182" s="36">
        <f t="shared" si="170"/>
        <v>0</v>
      </c>
      <c r="PDG182" s="36">
        <f t="shared" si="170"/>
        <v>0</v>
      </c>
      <c r="PDH182" s="36">
        <f t="shared" si="170"/>
        <v>0</v>
      </c>
      <c r="PDI182" s="36">
        <f t="shared" si="170"/>
        <v>0</v>
      </c>
      <c r="PDJ182" s="36">
        <f t="shared" si="170"/>
        <v>0</v>
      </c>
      <c r="PDK182" s="36">
        <f t="shared" si="170"/>
        <v>0</v>
      </c>
      <c r="PDL182" s="36">
        <f t="shared" si="170"/>
        <v>0</v>
      </c>
      <c r="PDM182" s="36">
        <f t="shared" si="170"/>
        <v>0</v>
      </c>
      <c r="PDN182" s="36">
        <f t="shared" si="170"/>
        <v>0</v>
      </c>
      <c r="PDO182" s="36">
        <f t="shared" si="170"/>
        <v>0</v>
      </c>
      <c r="PDP182" s="36">
        <f t="shared" si="170"/>
        <v>0</v>
      </c>
      <c r="PDQ182" s="36">
        <f t="shared" si="170"/>
        <v>0</v>
      </c>
      <c r="PDR182" s="36">
        <f t="shared" si="170"/>
        <v>0</v>
      </c>
      <c r="PDS182" s="36">
        <f t="shared" si="170"/>
        <v>0</v>
      </c>
      <c r="PDT182" s="36">
        <f t="shared" si="170"/>
        <v>0</v>
      </c>
      <c r="PDU182" s="36">
        <f t="shared" si="170"/>
        <v>0</v>
      </c>
      <c r="PDV182" s="36">
        <f t="shared" si="170"/>
        <v>0</v>
      </c>
      <c r="PDW182" s="36">
        <f t="shared" si="170"/>
        <v>0</v>
      </c>
      <c r="PDX182" s="36">
        <f t="shared" si="170"/>
        <v>0</v>
      </c>
      <c r="PDY182" s="36">
        <f t="shared" si="170"/>
        <v>0</v>
      </c>
      <c r="PDZ182" s="36">
        <f t="shared" si="170"/>
        <v>0</v>
      </c>
      <c r="PEA182" s="36">
        <f t="shared" ref="PEA182:PGL182" si="171">SUM(PEA183:PEA347)</f>
        <v>0</v>
      </c>
      <c r="PEB182" s="36">
        <f t="shared" si="171"/>
        <v>0</v>
      </c>
      <c r="PEC182" s="36">
        <f t="shared" si="171"/>
        <v>0</v>
      </c>
      <c r="PED182" s="36">
        <f t="shared" si="171"/>
        <v>0</v>
      </c>
      <c r="PEE182" s="36">
        <f t="shared" si="171"/>
        <v>0</v>
      </c>
      <c r="PEF182" s="36">
        <f t="shared" si="171"/>
        <v>0</v>
      </c>
      <c r="PEG182" s="36">
        <f t="shared" si="171"/>
        <v>0</v>
      </c>
      <c r="PEH182" s="36">
        <f t="shared" si="171"/>
        <v>0</v>
      </c>
      <c r="PEI182" s="36">
        <f t="shared" si="171"/>
        <v>0</v>
      </c>
      <c r="PEJ182" s="36">
        <f t="shared" si="171"/>
        <v>0</v>
      </c>
      <c r="PEK182" s="36">
        <f t="shared" si="171"/>
        <v>0</v>
      </c>
      <c r="PEL182" s="36">
        <f t="shared" si="171"/>
        <v>0</v>
      </c>
      <c r="PEM182" s="36">
        <f t="shared" si="171"/>
        <v>0</v>
      </c>
      <c r="PEN182" s="36">
        <f t="shared" si="171"/>
        <v>0</v>
      </c>
      <c r="PEO182" s="36">
        <f t="shared" si="171"/>
        <v>0</v>
      </c>
      <c r="PEP182" s="36">
        <f t="shared" si="171"/>
        <v>0</v>
      </c>
      <c r="PEQ182" s="36">
        <f t="shared" si="171"/>
        <v>0</v>
      </c>
      <c r="PER182" s="36">
        <f t="shared" si="171"/>
        <v>0</v>
      </c>
      <c r="PES182" s="36">
        <f t="shared" si="171"/>
        <v>0</v>
      </c>
      <c r="PET182" s="36">
        <f t="shared" si="171"/>
        <v>0</v>
      </c>
      <c r="PEU182" s="36">
        <f t="shared" si="171"/>
        <v>0</v>
      </c>
      <c r="PEV182" s="36">
        <f t="shared" si="171"/>
        <v>0</v>
      </c>
      <c r="PEW182" s="36">
        <f t="shared" si="171"/>
        <v>0</v>
      </c>
      <c r="PEX182" s="36">
        <f t="shared" si="171"/>
        <v>0</v>
      </c>
      <c r="PEY182" s="36">
        <f t="shared" si="171"/>
        <v>0</v>
      </c>
      <c r="PEZ182" s="36">
        <f t="shared" si="171"/>
        <v>0</v>
      </c>
      <c r="PFA182" s="36">
        <f t="shared" si="171"/>
        <v>0</v>
      </c>
      <c r="PFB182" s="36">
        <f t="shared" si="171"/>
        <v>0</v>
      </c>
      <c r="PFC182" s="36">
        <f t="shared" si="171"/>
        <v>0</v>
      </c>
      <c r="PFD182" s="36">
        <f t="shared" si="171"/>
        <v>0</v>
      </c>
      <c r="PFE182" s="36">
        <f t="shared" si="171"/>
        <v>0</v>
      </c>
      <c r="PFF182" s="36">
        <f t="shared" si="171"/>
        <v>0</v>
      </c>
      <c r="PFG182" s="36">
        <f t="shared" si="171"/>
        <v>0</v>
      </c>
      <c r="PFH182" s="36">
        <f t="shared" si="171"/>
        <v>0</v>
      </c>
      <c r="PFI182" s="36">
        <f t="shared" si="171"/>
        <v>0</v>
      </c>
      <c r="PFJ182" s="36">
        <f t="shared" si="171"/>
        <v>0</v>
      </c>
      <c r="PFK182" s="36">
        <f t="shared" si="171"/>
        <v>0</v>
      </c>
      <c r="PFL182" s="36">
        <f t="shared" si="171"/>
        <v>0</v>
      </c>
      <c r="PFM182" s="36">
        <f t="shared" si="171"/>
        <v>0</v>
      </c>
      <c r="PFN182" s="36">
        <f t="shared" si="171"/>
        <v>0</v>
      </c>
      <c r="PFO182" s="36">
        <f t="shared" si="171"/>
        <v>0</v>
      </c>
      <c r="PFP182" s="36">
        <f t="shared" si="171"/>
        <v>0</v>
      </c>
      <c r="PFQ182" s="36">
        <f t="shared" si="171"/>
        <v>0</v>
      </c>
      <c r="PFR182" s="36">
        <f t="shared" si="171"/>
        <v>0</v>
      </c>
      <c r="PFS182" s="36">
        <f t="shared" si="171"/>
        <v>0</v>
      </c>
      <c r="PFT182" s="36">
        <f t="shared" si="171"/>
        <v>0</v>
      </c>
      <c r="PFU182" s="36">
        <f t="shared" si="171"/>
        <v>0</v>
      </c>
      <c r="PFV182" s="36">
        <f t="shared" si="171"/>
        <v>0</v>
      </c>
      <c r="PFW182" s="36">
        <f t="shared" si="171"/>
        <v>0</v>
      </c>
      <c r="PFX182" s="36">
        <f t="shared" si="171"/>
        <v>0</v>
      </c>
      <c r="PFY182" s="36">
        <f t="shared" si="171"/>
        <v>0</v>
      </c>
      <c r="PFZ182" s="36">
        <f t="shared" si="171"/>
        <v>0</v>
      </c>
      <c r="PGA182" s="36">
        <f t="shared" si="171"/>
        <v>0</v>
      </c>
      <c r="PGB182" s="36">
        <f t="shared" si="171"/>
        <v>0</v>
      </c>
      <c r="PGC182" s="36">
        <f t="shared" si="171"/>
        <v>0</v>
      </c>
      <c r="PGD182" s="36">
        <f t="shared" si="171"/>
        <v>0</v>
      </c>
      <c r="PGE182" s="36">
        <f t="shared" si="171"/>
        <v>0</v>
      </c>
      <c r="PGF182" s="36">
        <f t="shared" si="171"/>
        <v>0</v>
      </c>
      <c r="PGG182" s="36">
        <f t="shared" si="171"/>
        <v>0</v>
      </c>
      <c r="PGH182" s="36">
        <f t="shared" si="171"/>
        <v>0</v>
      </c>
      <c r="PGI182" s="36">
        <f t="shared" si="171"/>
        <v>0</v>
      </c>
      <c r="PGJ182" s="36">
        <f t="shared" si="171"/>
        <v>0</v>
      </c>
      <c r="PGK182" s="36">
        <f t="shared" si="171"/>
        <v>0</v>
      </c>
      <c r="PGL182" s="36">
        <f t="shared" si="171"/>
        <v>0</v>
      </c>
      <c r="PGM182" s="36">
        <f t="shared" ref="PGM182:PIX182" si="172">SUM(PGM183:PGM347)</f>
        <v>0</v>
      </c>
      <c r="PGN182" s="36">
        <f t="shared" si="172"/>
        <v>0</v>
      </c>
      <c r="PGO182" s="36">
        <f t="shared" si="172"/>
        <v>0</v>
      </c>
      <c r="PGP182" s="36">
        <f t="shared" si="172"/>
        <v>0</v>
      </c>
      <c r="PGQ182" s="36">
        <f t="shared" si="172"/>
        <v>0</v>
      </c>
      <c r="PGR182" s="36">
        <f t="shared" si="172"/>
        <v>0</v>
      </c>
      <c r="PGS182" s="36">
        <f t="shared" si="172"/>
        <v>0</v>
      </c>
      <c r="PGT182" s="36">
        <f t="shared" si="172"/>
        <v>0</v>
      </c>
      <c r="PGU182" s="36">
        <f t="shared" si="172"/>
        <v>0</v>
      </c>
      <c r="PGV182" s="36">
        <f t="shared" si="172"/>
        <v>0</v>
      </c>
      <c r="PGW182" s="36">
        <f t="shared" si="172"/>
        <v>0</v>
      </c>
      <c r="PGX182" s="36">
        <f t="shared" si="172"/>
        <v>0</v>
      </c>
      <c r="PGY182" s="36">
        <f t="shared" si="172"/>
        <v>0</v>
      </c>
      <c r="PGZ182" s="36">
        <f t="shared" si="172"/>
        <v>0</v>
      </c>
      <c r="PHA182" s="36">
        <f t="shared" si="172"/>
        <v>0</v>
      </c>
      <c r="PHB182" s="36">
        <f t="shared" si="172"/>
        <v>0</v>
      </c>
      <c r="PHC182" s="36">
        <f t="shared" si="172"/>
        <v>0</v>
      </c>
      <c r="PHD182" s="36">
        <f t="shared" si="172"/>
        <v>0</v>
      </c>
      <c r="PHE182" s="36">
        <f t="shared" si="172"/>
        <v>0</v>
      </c>
      <c r="PHF182" s="36">
        <f t="shared" si="172"/>
        <v>0</v>
      </c>
      <c r="PHG182" s="36">
        <f t="shared" si="172"/>
        <v>0</v>
      </c>
      <c r="PHH182" s="36">
        <f t="shared" si="172"/>
        <v>0</v>
      </c>
      <c r="PHI182" s="36">
        <f t="shared" si="172"/>
        <v>0</v>
      </c>
      <c r="PHJ182" s="36">
        <f t="shared" si="172"/>
        <v>0</v>
      </c>
      <c r="PHK182" s="36">
        <f t="shared" si="172"/>
        <v>0</v>
      </c>
      <c r="PHL182" s="36">
        <f t="shared" si="172"/>
        <v>0</v>
      </c>
      <c r="PHM182" s="36">
        <f t="shared" si="172"/>
        <v>0</v>
      </c>
      <c r="PHN182" s="36">
        <f t="shared" si="172"/>
        <v>0</v>
      </c>
      <c r="PHO182" s="36">
        <f t="shared" si="172"/>
        <v>0</v>
      </c>
      <c r="PHP182" s="36">
        <f t="shared" si="172"/>
        <v>0</v>
      </c>
      <c r="PHQ182" s="36">
        <f t="shared" si="172"/>
        <v>0</v>
      </c>
      <c r="PHR182" s="36">
        <f t="shared" si="172"/>
        <v>0</v>
      </c>
      <c r="PHS182" s="36">
        <f t="shared" si="172"/>
        <v>0</v>
      </c>
      <c r="PHT182" s="36">
        <f t="shared" si="172"/>
        <v>0</v>
      </c>
      <c r="PHU182" s="36">
        <f t="shared" si="172"/>
        <v>0</v>
      </c>
      <c r="PHV182" s="36">
        <f t="shared" si="172"/>
        <v>0</v>
      </c>
      <c r="PHW182" s="36">
        <f t="shared" si="172"/>
        <v>0</v>
      </c>
      <c r="PHX182" s="36">
        <f t="shared" si="172"/>
        <v>0</v>
      </c>
      <c r="PHY182" s="36">
        <f t="shared" si="172"/>
        <v>0</v>
      </c>
      <c r="PHZ182" s="36">
        <f t="shared" si="172"/>
        <v>0</v>
      </c>
      <c r="PIA182" s="36">
        <f t="shared" si="172"/>
        <v>0</v>
      </c>
      <c r="PIB182" s="36">
        <f t="shared" si="172"/>
        <v>0</v>
      </c>
      <c r="PIC182" s="36">
        <f t="shared" si="172"/>
        <v>0</v>
      </c>
      <c r="PID182" s="36">
        <f t="shared" si="172"/>
        <v>0</v>
      </c>
      <c r="PIE182" s="36">
        <f t="shared" si="172"/>
        <v>0</v>
      </c>
      <c r="PIF182" s="36">
        <f t="shared" si="172"/>
        <v>0</v>
      </c>
      <c r="PIG182" s="36">
        <f t="shared" si="172"/>
        <v>0</v>
      </c>
      <c r="PIH182" s="36">
        <f t="shared" si="172"/>
        <v>0</v>
      </c>
      <c r="PII182" s="36">
        <f t="shared" si="172"/>
        <v>0</v>
      </c>
      <c r="PIJ182" s="36">
        <f t="shared" si="172"/>
        <v>0</v>
      </c>
      <c r="PIK182" s="36">
        <f t="shared" si="172"/>
        <v>0</v>
      </c>
      <c r="PIL182" s="36">
        <f t="shared" si="172"/>
        <v>0</v>
      </c>
      <c r="PIM182" s="36">
        <f t="shared" si="172"/>
        <v>0</v>
      </c>
      <c r="PIN182" s="36">
        <f t="shared" si="172"/>
        <v>0</v>
      </c>
      <c r="PIO182" s="36">
        <f t="shared" si="172"/>
        <v>0</v>
      </c>
      <c r="PIP182" s="36">
        <f t="shared" si="172"/>
        <v>0</v>
      </c>
      <c r="PIQ182" s="36">
        <f t="shared" si="172"/>
        <v>0</v>
      </c>
      <c r="PIR182" s="36">
        <f t="shared" si="172"/>
        <v>0</v>
      </c>
      <c r="PIS182" s="36">
        <f t="shared" si="172"/>
        <v>0</v>
      </c>
      <c r="PIT182" s="36">
        <f t="shared" si="172"/>
        <v>0</v>
      </c>
      <c r="PIU182" s="36">
        <f t="shared" si="172"/>
        <v>0</v>
      </c>
      <c r="PIV182" s="36">
        <f t="shared" si="172"/>
        <v>0</v>
      </c>
      <c r="PIW182" s="36">
        <f t="shared" si="172"/>
        <v>0</v>
      </c>
      <c r="PIX182" s="36">
        <f t="shared" si="172"/>
        <v>0</v>
      </c>
      <c r="PIY182" s="36">
        <f t="shared" ref="PIY182:PLJ182" si="173">SUM(PIY183:PIY347)</f>
        <v>0</v>
      </c>
      <c r="PIZ182" s="36">
        <f t="shared" si="173"/>
        <v>0</v>
      </c>
      <c r="PJA182" s="36">
        <f t="shared" si="173"/>
        <v>0</v>
      </c>
      <c r="PJB182" s="36">
        <f t="shared" si="173"/>
        <v>0</v>
      </c>
      <c r="PJC182" s="36">
        <f t="shared" si="173"/>
        <v>0</v>
      </c>
      <c r="PJD182" s="36">
        <f t="shared" si="173"/>
        <v>0</v>
      </c>
      <c r="PJE182" s="36">
        <f t="shared" si="173"/>
        <v>0</v>
      </c>
      <c r="PJF182" s="36">
        <f t="shared" si="173"/>
        <v>0</v>
      </c>
      <c r="PJG182" s="36">
        <f t="shared" si="173"/>
        <v>0</v>
      </c>
      <c r="PJH182" s="36">
        <f t="shared" si="173"/>
        <v>0</v>
      </c>
      <c r="PJI182" s="36">
        <f t="shared" si="173"/>
        <v>0</v>
      </c>
      <c r="PJJ182" s="36">
        <f t="shared" si="173"/>
        <v>0</v>
      </c>
      <c r="PJK182" s="36">
        <f t="shared" si="173"/>
        <v>0</v>
      </c>
      <c r="PJL182" s="36">
        <f t="shared" si="173"/>
        <v>0</v>
      </c>
      <c r="PJM182" s="36">
        <f t="shared" si="173"/>
        <v>0</v>
      </c>
      <c r="PJN182" s="36">
        <f t="shared" si="173"/>
        <v>0</v>
      </c>
      <c r="PJO182" s="36">
        <f t="shared" si="173"/>
        <v>0</v>
      </c>
      <c r="PJP182" s="36">
        <f t="shared" si="173"/>
        <v>0</v>
      </c>
      <c r="PJQ182" s="36">
        <f t="shared" si="173"/>
        <v>0</v>
      </c>
      <c r="PJR182" s="36">
        <f t="shared" si="173"/>
        <v>0</v>
      </c>
      <c r="PJS182" s="36">
        <f t="shared" si="173"/>
        <v>0</v>
      </c>
      <c r="PJT182" s="36">
        <f t="shared" si="173"/>
        <v>0</v>
      </c>
      <c r="PJU182" s="36">
        <f t="shared" si="173"/>
        <v>0</v>
      </c>
      <c r="PJV182" s="36">
        <f t="shared" si="173"/>
        <v>0</v>
      </c>
      <c r="PJW182" s="36">
        <f t="shared" si="173"/>
        <v>0</v>
      </c>
      <c r="PJX182" s="36">
        <f t="shared" si="173"/>
        <v>0</v>
      </c>
      <c r="PJY182" s="36">
        <f t="shared" si="173"/>
        <v>0</v>
      </c>
      <c r="PJZ182" s="36">
        <f t="shared" si="173"/>
        <v>0</v>
      </c>
      <c r="PKA182" s="36">
        <f t="shared" si="173"/>
        <v>0</v>
      </c>
      <c r="PKB182" s="36">
        <f t="shared" si="173"/>
        <v>0</v>
      </c>
      <c r="PKC182" s="36">
        <f t="shared" si="173"/>
        <v>0</v>
      </c>
      <c r="PKD182" s="36">
        <f t="shared" si="173"/>
        <v>0</v>
      </c>
      <c r="PKE182" s="36">
        <f t="shared" si="173"/>
        <v>0</v>
      </c>
      <c r="PKF182" s="36">
        <f t="shared" si="173"/>
        <v>0</v>
      </c>
      <c r="PKG182" s="36">
        <f t="shared" si="173"/>
        <v>0</v>
      </c>
      <c r="PKH182" s="36">
        <f t="shared" si="173"/>
        <v>0</v>
      </c>
      <c r="PKI182" s="36">
        <f t="shared" si="173"/>
        <v>0</v>
      </c>
      <c r="PKJ182" s="36">
        <f t="shared" si="173"/>
        <v>0</v>
      </c>
      <c r="PKK182" s="36">
        <f t="shared" si="173"/>
        <v>0</v>
      </c>
      <c r="PKL182" s="36">
        <f t="shared" si="173"/>
        <v>0</v>
      </c>
      <c r="PKM182" s="36">
        <f t="shared" si="173"/>
        <v>0</v>
      </c>
      <c r="PKN182" s="36">
        <f t="shared" si="173"/>
        <v>0</v>
      </c>
      <c r="PKO182" s="36">
        <f t="shared" si="173"/>
        <v>0</v>
      </c>
      <c r="PKP182" s="36">
        <f t="shared" si="173"/>
        <v>0</v>
      </c>
      <c r="PKQ182" s="36">
        <f t="shared" si="173"/>
        <v>0</v>
      </c>
      <c r="PKR182" s="36">
        <f t="shared" si="173"/>
        <v>0</v>
      </c>
      <c r="PKS182" s="36">
        <f t="shared" si="173"/>
        <v>0</v>
      </c>
      <c r="PKT182" s="36">
        <f t="shared" si="173"/>
        <v>0</v>
      </c>
      <c r="PKU182" s="36">
        <f t="shared" si="173"/>
        <v>0</v>
      </c>
      <c r="PKV182" s="36">
        <f t="shared" si="173"/>
        <v>0</v>
      </c>
      <c r="PKW182" s="36">
        <f t="shared" si="173"/>
        <v>0</v>
      </c>
      <c r="PKX182" s="36">
        <f t="shared" si="173"/>
        <v>0</v>
      </c>
      <c r="PKY182" s="36">
        <f t="shared" si="173"/>
        <v>0</v>
      </c>
      <c r="PKZ182" s="36">
        <f t="shared" si="173"/>
        <v>0</v>
      </c>
      <c r="PLA182" s="36">
        <f t="shared" si="173"/>
        <v>0</v>
      </c>
      <c r="PLB182" s="36">
        <f t="shared" si="173"/>
        <v>0</v>
      </c>
      <c r="PLC182" s="36">
        <f t="shared" si="173"/>
        <v>0</v>
      </c>
      <c r="PLD182" s="36">
        <f t="shared" si="173"/>
        <v>0</v>
      </c>
      <c r="PLE182" s="36">
        <f t="shared" si="173"/>
        <v>0</v>
      </c>
      <c r="PLF182" s="36">
        <f t="shared" si="173"/>
        <v>0</v>
      </c>
      <c r="PLG182" s="36">
        <f t="shared" si="173"/>
        <v>0</v>
      </c>
      <c r="PLH182" s="36">
        <f t="shared" si="173"/>
        <v>0</v>
      </c>
      <c r="PLI182" s="36">
        <f t="shared" si="173"/>
        <v>0</v>
      </c>
      <c r="PLJ182" s="36">
        <f t="shared" si="173"/>
        <v>0</v>
      </c>
      <c r="PLK182" s="36">
        <f t="shared" ref="PLK182:PNV182" si="174">SUM(PLK183:PLK347)</f>
        <v>0</v>
      </c>
      <c r="PLL182" s="36">
        <f t="shared" si="174"/>
        <v>0</v>
      </c>
      <c r="PLM182" s="36">
        <f t="shared" si="174"/>
        <v>0</v>
      </c>
      <c r="PLN182" s="36">
        <f t="shared" si="174"/>
        <v>0</v>
      </c>
      <c r="PLO182" s="36">
        <f t="shared" si="174"/>
        <v>0</v>
      </c>
      <c r="PLP182" s="36">
        <f t="shared" si="174"/>
        <v>0</v>
      </c>
      <c r="PLQ182" s="36">
        <f t="shared" si="174"/>
        <v>0</v>
      </c>
      <c r="PLR182" s="36">
        <f t="shared" si="174"/>
        <v>0</v>
      </c>
      <c r="PLS182" s="36">
        <f t="shared" si="174"/>
        <v>0</v>
      </c>
      <c r="PLT182" s="36">
        <f t="shared" si="174"/>
        <v>0</v>
      </c>
      <c r="PLU182" s="36">
        <f t="shared" si="174"/>
        <v>0</v>
      </c>
      <c r="PLV182" s="36">
        <f t="shared" si="174"/>
        <v>0</v>
      </c>
      <c r="PLW182" s="36">
        <f t="shared" si="174"/>
        <v>0</v>
      </c>
      <c r="PLX182" s="36">
        <f t="shared" si="174"/>
        <v>0</v>
      </c>
      <c r="PLY182" s="36">
        <f t="shared" si="174"/>
        <v>0</v>
      </c>
      <c r="PLZ182" s="36">
        <f t="shared" si="174"/>
        <v>0</v>
      </c>
      <c r="PMA182" s="36">
        <f t="shared" si="174"/>
        <v>0</v>
      </c>
      <c r="PMB182" s="36">
        <f t="shared" si="174"/>
        <v>0</v>
      </c>
      <c r="PMC182" s="36">
        <f t="shared" si="174"/>
        <v>0</v>
      </c>
      <c r="PMD182" s="36">
        <f t="shared" si="174"/>
        <v>0</v>
      </c>
      <c r="PME182" s="36">
        <f t="shared" si="174"/>
        <v>0</v>
      </c>
      <c r="PMF182" s="36">
        <f t="shared" si="174"/>
        <v>0</v>
      </c>
      <c r="PMG182" s="36">
        <f t="shared" si="174"/>
        <v>0</v>
      </c>
      <c r="PMH182" s="36">
        <f t="shared" si="174"/>
        <v>0</v>
      </c>
      <c r="PMI182" s="36">
        <f t="shared" si="174"/>
        <v>0</v>
      </c>
      <c r="PMJ182" s="36">
        <f t="shared" si="174"/>
        <v>0</v>
      </c>
      <c r="PMK182" s="36">
        <f t="shared" si="174"/>
        <v>0</v>
      </c>
      <c r="PML182" s="36">
        <f t="shared" si="174"/>
        <v>0</v>
      </c>
      <c r="PMM182" s="36">
        <f t="shared" si="174"/>
        <v>0</v>
      </c>
      <c r="PMN182" s="36">
        <f t="shared" si="174"/>
        <v>0</v>
      </c>
      <c r="PMO182" s="36">
        <f t="shared" si="174"/>
        <v>0</v>
      </c>
      <c r="PMP182" s="36">
        <f t="shared" si="174"/>
        <v>0</v>
      </c>
      <c r="PMQ182" s="36">
        <f t="shared" si="174"/>
        <v>0</v>
      </c>
      <c r="PMR182" s="36">
        <f t="shared" si="174"/>
        <v>0</v>
      </c>
      <c r="PMS182" s="36">
        <f t="shared" si="174"/>
        <v>0</v>
      </c>
      <c r="PMT182" s="36">
        <f t="shared" si="174"/>
        <v>0</v>
      </c>
      <c r="PMU182" s="36">
        <f t="shared" si="174"/>
        <v>0</v>
      </c>
      <c r="PMV182" s="36">
        <f t="shared" si="174"/>
        <v>0</v>
      </c>
      <c r="PMW182" s="36">
        <f t="shared" si="174"/>
        <v>0</v>
      </c>
      <c r="PMX182" s="36">
        <f t="shared" si="174"/>
        <v>0</v>
      </c>
      <c r="PMY182" s="36">
        <f t="shared" si="174"/>
        <v>0</v>
      </c>
      <c r="PMZ182" s="36">
        <f t="shared" si="174"/>
        <v>0</v>
      </c>
      <c r="PNA182" s="36">
        <f t="shared" si="174"/>
        <v>0</v>
      </c>
      <c r="PNB182" s="36">
        <f t="shared" si="174"/>
        <v>0</v>
      </c>
      <c r="PNC182" s="36">
        <f t="shared" si="174"/>
        <v>0</v>
      </c>
      <c r="PND182" s="36">
        <f t="shared" si="174"/>
        <v>0</v>
      </c>
      <c r="PNE182" s="36">
        <f t="shared" si="174"/>
        <v>0</v>
      </c>
      <c r="PNF182" s="36">
        <f t="shared" si="174"/>
        <v>0</v>
      </c>
      <c r="PNG182" s="36">
        <f t="shared" si="174"/>
        <v>0</v>
      </c>
      <c r="PNH182" s="36">
        <f t="shared" si="174"/>
        <v>0</v>
      </c>
      <c r="PNI182" s="36">
        <f t="shared" si="174"/>
        <v>0</v>
      </c>
      <c r="PNJ182" s="36">
        <f t="shared" si="174"/>
        <v>0</v>
      </c>
      <c r="PNK182" s="36">
        <f t="shared" si="174"/>
        <v>0</v>
      </c>
      <c r="PNL182" s="36">
        <f t="shared" si="174"/>
        <v>0</v>
      </c>
      <c r="PNM182" s="36">
        <f t="shared" si="174"/>
        <v>0</v>
      </c>
      <c r="PNN182" s="36">
        <f t="shared" si="174"/>
        <v>0</v>
      </c>
      <c r="PNO182" s="36">
        <f t="shared" si="174"/>
        <v>0</v>
      </c>
      <c r="PNP182" s="36">
        <f t="shared" si="174"/>
        <v>0</v>
      </c>
      <c r="PNQ182" s="36">
        <f t="shared" si="174"/>
        <v>0</v>
      </c>
      <c r="PNR182" s="36">
        <f t="shared" si="174"/>
        <v>0</v>
      </c>
      <c r="PNS182" s="36">
        <f t="shared" si="174"/>
        <v>0</v>
      </c>
      <c r="PNT182" s="36">
        <f t="shared" si="174"/>
        <v>0</v>
      </c>
      <c r="PNU182" s="36">
        <f t="shared" si="174"/>
        <v>0</v>
      </c>
      <c r="PNV182" s="36">
        <f t="shared" si="174"/>
        <v>0</v>
      </c>
      <c r="PNW182" s="36">
        <f t="shared" ref="PNW182:PQH182" si="175">SUM(PNW183:PNW347)</f>
        <v>0</v>
      </c>
      <c r="PNX182" s="36">
        <f t="shared" si="175"/>
        <v>0</v>
      </c>
      <c r="PNY182" s="36">
        <f t="shared" si="175"/>
        <v>0</v>
      </c>
      <c r="PNZ182" s="36">
        <f t="shared" si="175"/>
        <v>0</v>
      </c>
      <c r="POA182" s="36">
        <f t="shared" si="175"/>
        <v>0</v>
      </c>
      <c r="POB182" s="36">
        <f t="shared" si="175"/>
        <v>0</v>
      </c>
      <c r="POC182" s="36">
        <f t="shared" si="175"/>
        <v>0</v>
      </c>
      <c r="POD182" s="36">
        <f t="shared" si="175"/>
        <v>0</v>
      </c>
      <c r="POE182" s="36">
        <f t="shared" si="175"/>
        <v>0</v>
      </c>
      <c r="POF182" s="36">
        <f t="shared" si="175"/>
        <v>0</v>
      </c>
      <c r="POG182" s="36">
        <f t="shared" si="175"/>
        <v>0</v>
      </c>
      <c r="POH182" s="36">
        <f t="shared" si="175"/>
        <v>0</v>
      </c>
      <c r="POI182" s="36">
        <f t="shared" si="175"/>
        <v>0</v>
      </c>
      <c r="POJ182" s="36">
        <f t="shared" si="175"/>
        <v>0</v>
      </c>
      <c r="POK182" s="36">
        <f t="shared" si="175"/>
        <v>0</v>
      </c>
      <c r="POL182" s="36">
        <f t="shared" si="175"/>
        <v>0</v>
      </c>
      <c r="POM182" s="36">
        <f t="shared" si="175"/>
        <v>0</v>
      </c>
      <c r="PON182" s="36">
        <f t="shared" si="175"/>
        <v>0</v>
      </c>
      <c r="POO182" s="36">
        <f t="shared" si="175"/>
        <v>0</v>
      </c>
      <c r="POP182" s="36">
        <f t="shared" si="175"/>
        <v>0</v>
      </c>
      <c r="POQ182" s="36">
        <f t="shared" si="175"/>
        <v>0</v>
      </c>
      <c r="POR182" s="36">
        <f t="shared" si="175"/>
        <v>0</v>
      </c>
      <c r="POS182" s="36">
        <f t="shared" si="175"/>
        <v>0</v>
      </c>
      <c r="POT182" s="36">
        <f t="shared" si="175"/>
        <v>0</v>
      </c>
      <c r="POU182" s="36">
        <f t="shared" si="175"/>
        <v>0</v>
      </c>
      <c r="POV182" s="36">
        <f t="shared" si="175"/>
        <v>0</v>
      </c>
      <c r="POW182" s="36">
        <f t="shared" si="175"/>
        <v>0</v>
      </c>
      <c r="POX182" s="36">
        <f t="shared" si="175"/>
        <v>0</v>
      </c>
      <c r="POY182" s="36">
        <f t="shared" si="175"/>
        <v>0</v>
      </c>
      <c r="POZ182" s="36">
        <f t="shared" si="175"/>
        <v>0</v>
      </c>
      <c r="PPA182" s="36">
        <f t="shared" si="175"/>
        <v>0</v>
      </c>
      <c r="PPB182" s="36">
        <f t="shared" si="175"/>
        <v>0</v>
      </c>
      <c r="PPC182" s="36">
        <f t="shared" si="175"/>
        <v>0</v>
      </c>
      <c r="PPD182" s="36">
        <f t="shared" si="175"/>
        <v>0</v>
      </c>
      <c r="PPE182" s="36">
        <f t="shared" si="175"/>
        <v>0</v>
      </c>
      <c r="PPF182" s="36">
        <f t="shared" si="175"/>
        <v>0</v>
      </c>
      <c r="PPG182" s="36">
        <f t="shared" si="175"/>
        <v>0</v>
      </c>
      <c r="PPH182" s="36">
        <f t="shared" si="175"/>
        <v>0</v>
      </c>
      <c r="PPI182" s="36">
        <f t="shared" si="175"/>
        <v>0</v>
      </c>
      <c r="PPJ182" s="36">
        <f t="shared" si="175"/>
        <v>0</v>
      </c>
      <c r="PPK182" s="36">
        <f t="shared" si="175"/>
        <v>0</v>
      </c>
      <c r="PPL182" s="36">
        <f t="shared" si="175"/>
        <v>0</v>
      </c>
      <c r="PPM182" s="36">
        <f t="shared" si="175"/>
        <v>0</v>
      </c>
      <c r="PPN182" s="36">
        <f t="shared" si="175"/>
        <v>0</v>
      </c>
      <c r="PPO182" s="36">
        <f t="shared" si="175"/>
        <v>0</v>
      </c>
      <c r="PPP182" s="36">
        <f t="shared" si="175"/>
        <v>0</v>
      </c>
      <c r="PPQ182" s="36">
        <f t="shared" si="175"/>
        <v>0</v>
      </c>
      <c r="PPR182" s="36">
        <f t="shared" si="175"/>
        <v>0</v>
      </c>
      <c r="PPS182" s="36">
        <f t="shared" si="175"/>
        <v>0</v>
      </c>
      <c r="PPT182" s="36">
        <f t="shared" si="175"/>
        <v>0</v>
      </c>
      <c r="PPU182" s="36">
        <f t="shared" si="175"/>
        <v>0</v>
      </c>
      <c r="PPV182" s="36">
        <f t="shared" si="175"/>
        <v>0</v>
      </c>
      <c r="PPW182" s="36">
        <f t="shared" si="175"/>
        <v>0</v>
      </c>
      <c r="PPX182" s="36">
        <f t="shared" si="175"/>
        <v>0</v>
      </c>
      <c r="PPY182" s="36">
        <f t="shared" si="175"/>
        <v>0</v>
      </c>
      <c r="PPZ182" s="36">
        <f t="shared" si="175"/>
        <v>0</v>
      </c>
      <c r="PQA182" s="36">
        <f t="shared" si="175"/>
        <v>0</v>
      </c>
      <c r="PQB182" s="36">
        <f t="shared" si="175"/>
        <v>0</v>
      </c>
      <c r="PQC182" s="36">
        <f t="shared" si="175"/>
        <v>0</v>
      </c>
      <c r="PQD182" s="36">
        <f t="shared" si="175"/>
        <v>0</v>
      </c>
      <c r="PQE182" s="36">
        <f t="shared" si="175"/>
        <v>0</v>
      </c>
      <c r="PQF182" s="36">
        <f t="shared" si="175"/>
        <v>0</v>
      </c>
      <c r="PQG182" s="36">
        <f t="shared" si="175"/>
        <v>0</v>
      </c>
      <c r="PQH182" s="36">
        <f t="shared" si="175"/>
        <v>0</v>
      </c>
      <c r="PQI182" s="36">
        <f t="shared" ref="PQI182:PST182" si="176">SUM(PQI183:PQI347)</f>
        <v>0</v>
      </c>
      <c r="PQJ182" s="36">
        <f t="shared" si="176"/>
        <v>0</v>
      </c>
      <c r="PQK182" s="36">
        <f t="shared" si="176"/>
        <v>0</v>
      </c>
      <c r="PQL182" s="36">
        <f t="shared" si="176"/>
        <v>0</v>
      </c>
      <c r="PQM182" s="36">
        <f t="shared" si="176"/>
        <v>0</v>
      </c>
      <c r="PQN182" s="36">
        <f t="shared" si="176"/>
        <v>0</v>
      </c>
      <c r="PQO182" s="36">
        <f t="shared" si="176"/>
        <v>0</v>
      </c>
      <c r="PQP182" s="36">
        <f t="shared" si="176"/>
        <v>0</v>
      </c>
      <c r="PQQ182" s="36">
        <f t="shared" si="176"/>
        <v>0</v>
      </c>
      <c r="PQR182" s="36">
        <f t="shared" si="176"/>
        <v>0</v>
      </c>
      <c r="PQS182" s="36">
        <f t="shared" si="176"/>
        <v>0</v>
      </c>
      <c r="PQT182" s="36">
        <f t="shared" si="176"/>
        <v>0</v>
      </c>
      <c r="PQU182" s="36">
        <f t="shared" si="176"/>
        <v>0</v>
      </c>
      <c r="PQV182" s="36">
        <f t="shared" si="176"/>
        <v>0</v>
      </c>
      <c r="PQW182" s="36">
        <f t="shared" si="176"/>
        <v>0</v>
      </c>
      <c r="PQX182" s="36">
        <f t="shared" si="176"/>
        <v>0</v>
      </c>
      <c r="PQY182" s="36">
        <f t="shared" si="176"/>
        <v>0</v>
      </c>
      <c r="PQZ182" s="36">
        <f t="shared" si="176"/>
        <v>0</v>
      </c>
      <c r="PRA182" s="36">
        <f t="shared" si="176"/>
        <v>0</v>
      </c>
      <c r="PRB182" s="36">
        <f t="shared" si="176"/>
        <v>0</v>
      </c>
      <c r="PRC182" s="36">
        <f t="shared" si="176"/>
        <v>0</v>
      </c>
      <c r="PRD182" s="36">
        <f t="shared" si="176"/>
        <v>0</v>
      </c>
      <c r="PRE182" s="36">
        <f t="shared" si="176"/>
        <v>0</v>
      </c>
      <c r="PRF182" s="36">
        <f t="shared" si="176"/>
        <v>0</v>
      </c>
      <c r="PRG182" s="36">
        <f t="shared" si="176"/>
        <v>0</v>
      </c>
      <c r="PRH182" s="36">
        <f t="shared" si="176"/>
        <v>0</v>
      </c>
      <c r="PRI182" s="36">
        <f t="shared" si="176"/>
        <v>0</v>
      </c>
      <c r="PRJ182" s="36">
        <f t="shared" si="176"/>
        <v>0</v>
      </c>
      <c r="PRK182" s="36">
        <f t="shared" si="176"/>
        <v>0</v>
      </c>
      <c r="PRL182" s="36">
        <f t="shared" si="176"/>
        <v>0</v>
      </c>
      <c r="PRM182" s="36">
        <f t="shared" si="176"/>
        <v>0</v>
      </c>
      <c r="PRN182" s="36">
        <f t="shared" si="176"/>
        <v>0</v>
      </c>
      <c r="PRO182" s="36">
        <f t="shared" si="176"/>
        <v>0</v>
      </c>
      <c r="PRP182" s="36">
        <f t="shared" si="176"/>
        <v>0</v>
      </c>
      <c r="PRQ182" s="36">
        <f t="shared" si="176"/>
        <v>0</v>
      </c>
      <c r="PRR182" s="36">
        <f t="shared" si="176"/>
        <v>0</v>
      </c>
      <c r="PRS182" s="36">
        <f t="shared" si="176"/>
        <v>0</v>
      </c>
      <c r="PRT182" s="36">
        <f t="shared" si="176"/>
        <v>0</v>
      </c>
      <c r="PRU182" s="36">
        <f t="shared" si="176"/>
        <v>0</v>
      </c>
      <c r="PRV182" s="36">
        <f t="shared" si="176"/>
        <v>0</v>
      </c>
      <c r="PRW182" s="36">
        <f t="shared" si="176"/>
        <v>0</v>
      </c>
      <c r="PRX182" s="36">
        <f t="shared" si="176"/>
        <v>0</v>
      </c>
      <c r="PRY182" s="36">
        <f t="shared" si="176"/>
        <v>0</v>
      </c>
      <c r="PRZ182" s="36">
        <f t="shared" si="176"/>
        <v>0</v>
      </c>
      <c r="PSA182" s="36">
        <f t="shared" si="176"/>
        <v>0</v>
      </c>
      <c r="PSB182" s="36">
        <f t="shared" si="176"/>
        <v>0</v>
      </c>
      <c r="PSC182" s="36">
        <f t="shared" si="176"/>
        <v>0</v>
      </c>
      <c r="PSD182" s="36">
        <f t="shared" si="176"/>
        <v>0</v>
      </c>
      <c r="PSE182" s="36">
        <f t="shared" si="176"/>
        <v>0</v>
      </c>
      <c r="PSF182" s="36">
        <f t="shared" si="176"/>
        <v>0</v>
      </c>
      <c r="PSG182" s="36">
        <f t="shared" si="176"/>
        <v>0</v>
      </c>
      <c r="PSH182" s="36">
        <f t="shared" si="176"/>
        <v>0</v>
      </c>
      <c r="PSI182" s="36">
        <f t="shared" si="176"/>
        <v>0</v>
      </c>
      <c r="PSJ182" s="36">
        <f t="shared" si="176"/>
        <v>0</v>
      </c>
      <c r="PSK182" s="36">
        <f t="shared" si="176"/>
        <v>0</v>
      </c>
      <c r="PSL182" s="36">
        <f t="shared" si="176"/>
        <v>0</v>
      </c>
      <c r="PSM182" s="36">
        <f t="shared" si="176"/>
        <v>0</v>
      </c>
      <c r="PSN182" s="36">
        <f t="shared" si="176"/>
        <v>0</v>
      </c>
      <c r="PSO182" s="36">
        <f t="shared" si="176"/>
        <v>0</v>
      </c>
      <c r="PSP182" s="36">
        <f t="shared" si="176"/>
        <v>0</v>
      </c>
      <c r="PSQ182" s="36">
        <f t="shared" si="176"/>
        <v>0</v>
      </c>
      <c r="PSR182" s="36">
        <f t="shared" si="176"/>
        <v>0</v>
      </c>
      <c r="PSS182" s="36">
        <f t="shared" si="176"/>
        <v>0</v>
      </c>
      <c r="PST182" s="36">
        <f t="shared" si="176"/>
        <v>0</v>
      </c>
      <c r="PSU182" s="36">
        <f t="shared" ref="PSU182:PVF182" si="177">SUM(PSU183:PSU347)</f>
        <v>0</v>
      </c>
      <c r="PSV182" s="36">
        <f t="shared" si="177"/>
        <v>0</v>
      </c>
      <c r="PSW182" s="36">
        <f t="shared" si="177"/>
        <v>0</v>
      </c>
      <c r="PSX182" s="36">
        <f t="shared" si="177"/>
        <v>0</v>
      </c>
      <c r="PSY182" s="36">
        <f t="shared" si="177"/>
        <v>0</v>
      </c>
      <c r="PSZ182" s="36">
        <f t="shared" si="177"/>
        <v>0</v>
      </c>
      <c r="PTA182" s="36">
        <f t="shared" si="177"/>
        <v>0</v>
      </c>
      <c r="PTB182" s="36">
        <f t="shared" si="177"/>
        <v>0</v>
      </c>
      <c r="PTC182" s="36">
        <f t="shared" si="177"/>
        <v>0</v>
      </c>
      <c r="PTD182" s="36">
        <f t="shared" si="177"/>
        <v>0</v>
      </c>
      <c r="PTE182" s="36">
        <f t="shared" si="177"/>
        <v>0</v>
      </c>
      <c r="PTF182" s="36">
        <f t="shared" si="177"/>
        <v>0</v>
      </c>
      <c r="PTG182" s="36">
        <f t="shared" si="177"/>
        <v>0</v>
      </c>
      <c r="PTH182" s="36">
        <f t="shared" si="177"/>
        <v>0</v>
      </c>
      <c r="PTI182" s="36">
        <f t="shared" si="177"/>
        <v>0</v>
      </c>
      <c r="PTJ182" s="36">
        <f t="shared" si="177"/>
        <v>0</v>
      </c>
      <c r="PTK182" s="36">
        <f t="shared" si="177"/>
        <v>0</v>
      </c>
      <c r="PTL182" s="36">
        <f t="shared" si="177"/>
        <v>0</v>
      </c>
      <c r="PTM182" s="36">
        <f t="shared" si="177"/>
        <v>0</v>
      </c>
      <c r="PTN182" s="36">
        <f t="shared" si="177"/>
        <v>0</v>
      </c>
      <c r="PTO182" s="36">
        <f t="shared" si="177"/>
        <v>0</v>
      </c>
      <c r="PTP182" s="36">
        <f t="shared" si="177"/>
        <v>0</v>
      </c>
      <c r="PTQ182" s="36">
        <f t="shared" si="177"/>
        <v>0</v>
      </c>
      <c r="PTR182" s="36">
        <f t="shared" si="177"/>
        <v>0</v>
      </c>
      <c r="PTS182" s="36">
        <f t="shared" si="177"/>
        <v>0</v>
      </c>
      <c r="PTT182" s="36">
        <f t="shared" si="177"/>
        <v>0</v>
      </c>
      <c r="PTU182" s="36">
        <f t="shared" si="177"/>
        <v>0</v>
      </c>
      <c r="PTV182" s="36">
        <f t="shared" si="177"/>
        <v>0</v>
      </c>
      <c r="PTW182" s="36">
        <f t="shared" si="177"/>
        <v>0</v>
      </c>
      <c r="PTX182" s="36">
        <f t="shared" si="177"/>
        <v>0</v>
      </c>
      <c r="PTY182" s="36">
        <f t="shared" si="177"/>
        <v>0</v>
      </c>
      <c r="PTZ182" s="36">
        <f t="shared" si="177"/>
        <v>0</v>
      </c>
      <c r="PUA182" s="36">
        <f t="shared" si="177"/>
        <v>0</v>
      </c>
      <c r="PUB182" s="36">
        <f t="shared" si="177"/>
        <v>0</v>
      </c>
      <c r="PUC182" s="36">
        <f t="shared" si="177"/>
        <v>0</v>
      </c>
      <c r="PUD182" s="36">
        <f t="shared" si="177"/>
        <v>0</v>
      </c>
      <c r="PUE182" s="36">
        <f t="shared" si="177"/>
        <v>0</v>
      </c>
      <c r="PUF182" s="36">
        <f t="shared" si="177"/>
        <v>0</v>
      </c>
      <c r="PUG182" s="36">
        <f t="shared" si="177"/>
        <v>0</v>
      </c>
      <c r="PUH182" s="36">
        <f t="shared" si="177"/>
        <v>0</v>
      </c>
      <c r="PUI182" s="36">
        <f t="shared" si="177"/>
        <v>0</v>
      </c>
      <c r="PUJ182" s="36">
        <f t="shared" si="177"/>
        <v>0</v>
      </c>
      <c r="PUK182" s="36">
        <f t="shared" si="177"/>
        <v>0</v>
      </c>
      <c r="PUL182" s="36">
        <f t="shared" si="177"/>
        <v>0</v>
      </c>
      <c r="PUM182" s="36">
        <f t="shared" si="177"/>
        <v>0</v>
      </c>
      <c r="PUN182" s="36">
        <f t="shared" si="177"/>
        <v>0</v>
      </c>
      <c r="PUO182" s="36">
        <f t="shared" si="177"/>
        <v>0</v>
      </c>
      <c r="PUP182" s="36">
        <f t="shared" si="177"/>
        <v>0</v>
      </c>
      <c r="PUQ182" s="36">
        <f t="shared" si="177"/>
        <v>0</v>
      </c>
      <c r="PUR182" s="36">
        <f t="shared" si="177"/>
        <v>0</v>
      </c>
      <c r="PUS182" s="36">
        <f t="shared" si="177"/>
        <v>0</v>
      </c>
      <c r="PUT182" s="36">
        <f t="shared" si="177"/>
        <v>0</v>
      </c>
      <c r="PUU182" s="36">
        <f t="shared" si="177"/>
        <v>0</v>
      </c>
      <c r="PUV182" s="36">
        <f t="shared" si="177"/>
        <v>0</v>
      </c>
      <c r="PUW182" s="36">
        <f t="shared" si="177"/>
        <v>0</v>
      </c>
      <c r="PUX182" s="36">
        <f t="shared" si="177"/>
        <v>0</v>
      </c>
      <c r="PUY182" s="36">
        <f t="shared" si="177"/>
        <v>0</v>
      </c>
      <c r="PUZ182" s="36">
        <f t="shared" si="177"/>
        <v>0</v>
      </c>
      <c r="PVA182" s="36">
        <f t="shared" si="177"/>
        <v>0</v>
      </c>
      <c r="PVB182" s="36">
        <f t="shared" si="177"/>
        <v>0</v>
      </c>
      <c r="PVC182" s="36">
        <f t="shared" si="177"/>
        <v>0</v>
      </c>
      <c r="PVD182" s="36">
        <f t="shared" si="177"/>
        <v>0</v>
      </c>
      <c r="PVE182" s="36">
        <f t="shared" si="177"/>
        <v>0</v>
      </c>
      <c r="PVF182" s="36">
        <f t="shared" si="177"/>
        <v>0</v>
      </c>
      <c r="PVG182" s="36">
        <f t="shared" ref="PVG182:PXR182" si="178">SUM(PVG183:PVG347)</f>
        <v>0</v>
      </c>
      <c r="PVH182" s="36">
        <f t="shared" si="178"/>
        <v>0</v>
      </c>
      <c r="PVI182" s="36">
        <f t="shared" si="178"/>
        <v>0</v>
      </c>
      <c r="PVJ182" s="36">
        <f t="shared" si="178"/>
        <v>0</v>
      </c>
      <c r="PVK182" s="36">
        <f t="shared" si="178"/>
        <v>0</v>
      </c>
      <c r="PVL182" s="36">
        <f t="shared" si="178"/>
        <v>0</v>
      </c>
      <c r="PVM182" s="36">
        <f t="shared" si="178"/>
        <v>0</v>
      </c>
      <c r="PVN182" s="36">
        <f t="shared" si="178"/>
        <v>0</v>
      </c>
      <c r="PVO182" s="36">
        <f t="shared" si="178"/>
        <v>0</v>
      </c>
      <c r="PVP182" s="36">
        <f t="shared" si="178"/>
        <v>0</v>
      </c>
      <c r="PVQ182" s="36">
        <f t="shared" si="178"/>
        <v>0</v>
      </c>
      <c r="PVR182" s="36">
        <f t="shared" si="178"/>
        <v>0</v>
      </c>
      <c r="PVS182" s="36">
        <f t="shared" si="178"/>
        <v>0</v>
      </c>
      <c r="PVT182" s="36">
        <f t="shared" si="178"/>
        <v>0</v>
      </c>
      <c r="PVU182" s="36">
        <f t="shared" si="178"/>
        <v>0</v>
      </c>
      <c r="PVV182" s="36">
        <f t="shared" si="178"/>
        <v>0</v>
      </c>
      <c r="PVW182" s="36">
        <f t="shared" si="178"/>
        <v>0</v>
      </c>
      <c r="PVX182" s="36">
        <f t="shared" si="178"/>
        <v>0</v>
      </c>
      <c r="PVY182" s="36">
        <f t="shared" si="178"/>
        <v>0</v>
      </c>
      <c r="PVZ182" s="36">
        <f t="shared" si="178"/>
        <v>0</v>
      </c>
      <c r="PWA182" s="36">
        <f t="shared" si="178"/>
        <v>0</v>
      </c>
      <c r="PWB182" s="36">
        <f t="shared" si="178"/>
        <v>0</v>
      </c>
      <c r="PWC182" s="36">
        <f t="shared" si="178"/>
        <v>0</v>
      </c>
      <c r="PWD182" s="36">
        <f t="shared" si="178"/>
        <v>0</v>
      </c>
      <c r="PWE182" s="36">
        <f t="shared" si="178"/>
        <v>0</v>
      </c>
      <c r="PWF182" s="36">
        <f t="shared" si="178"/>
        <v>0</v>
      </c>
      <c r="PWG182" s="36">
        <f t="shared" si="178"/>
        <v>0</v>
      </c>
      <c r="PWH182" s="36">
        <f t="shared" si="178"/>
        <v>0</v>
      </c>
      <c r="PWI182" s="36">
        <f t="shared" si="178"/>
        <v>0</v>
      </c>
      <c r="PWJ182" s="36">
        <f t="shared" si="178"/>
        <v>0</v>
      </c>
      <c r="PWK182" s="36">
        <f t="shared" si="178"/>
        <v>0</v>
      </c>
      <c r="PWL182" s="36">
        <f t="shared" si="178"/>
        <v>0</v>
      </c>
      <c r="PWM182" s="36">
        <f t="shared" si="178"/>
        <v>0</v>
      </c>
      <c r="PWN182" s="36">
        <f t="shared" si="178"/>
        <v>0</v>
      </c>
      <c r="PWO182" s="36">
        <f t="shared" si="178"/>
        <v>0</v>
      </c>
      <c r="PWP182" s="36">
        <f t="shared" si="178"/>
        <v>0</v>
      </c>
      <c r="PWQ182" s="36">
        <f t="shared" si="178"/>
        <v>0</v>
      </c>
      <c r="PWR182" s="36">
        <f t="shared" si="178"/>
        <v>0</v>
      </c>
      <c r="PWS182" s="36">
        <f t="shared" si="178"/>
        <v>0</v>
      </c>
      <c r="PWT182" s="36">
        <f t="shared" si="178"/>
        <v>0</v>
      </c>
      <c r="PWU182" s="36">
        <f t="shared" si="178"/>
        <v>0</v>
      </c>
      <c r="PWV182" s="36">
        <f t="shared" si="178"/>
        <v>0</v>
      </c>
      <c r="PWW182" s="36">
        <f t="shared" si="178"/>
        <v>0</v>
      </c>
      <c r="PWX182" s="36">
        <f t="shared" si="178"/>
        <v>0</v>
      </c>
      <c r="PWY182" s="36">
        <f t="shared" si="178"/>
        <v>0</v>
      </c>
      <c r="PWZ182" s="36">
        <f t="shared" si="178"/>
        <v>0</v>
      </c>
      <c r="PXA182" s="36">
        <f t="shared" si="178"/>
        <v>0</v>
      </c>
      <c r="PXB182" s="36">
        <f t="shared" si="178"/>
        <v>0</v>
      </c>
      <c r="PXC182" s="36">
        <f t="shared" si="178"/>
        <v>0</v>
      </c>
      <c r="PXD182" s="36">
        <f t="shared" si="178"/>
        <v>0</v>
      </c>
      <c r="PXE182" s="36">
        <f t="shared" si="178"/>
        <v>0</v>
      </c>
      <c r="PXF182" s="36">
        <f t="shared" si="178"/>
        <v>0</v>
      </c>
      <c r="PXG182" s="36">
        <f t="shared" si="178"/>
        <v>0</v>
      </c>
      <c r="PXH182" s="36">
        <f t="shared" si="178"/>
        <v>0</v>
      </c>
      <c r="PXI182" s="36">
        <f t="shared" si="178"/>
        <v>0</v>
      </c>
      <c r="PXJ182" s="36">
        <f t="shared" si="178"/>
        <v>0</v>
      </c>
      <c r="PXK182" s="36">
        <f t="shared" si="178"/>
        <v>0</v>
      </c>
      <c r="PXL182" s="36">
        <f t="shared" si="178"/>
        <v>0</v>
      </c>
      <c r="PXM182" s="36">
        <f t="shared" si="178"/>
        <v>0</v>
      </c>
      <c r="PXN182" s="36">
        <f t="shared" si="178"/>
        <v>0</v>
      </c>
      <c r="PXO182" s="36">
        <f t="shared" si="178"/>
        <v>0</v>
      </c>
      <c r="PXP182" s="36">
        <f t="shared" si="178"/>
        <v>0</v>
      </c>
      <c r="PXQ182" s="36">
        <f t="shared" si="178"/>
        <v>0</v>
      </c>
      <c r="PXR182" s="36">
        <f t="shared" si="178"/>
        <v>0</v>
      </c>
      <c r="PXS182" s="36">
        <f t="shared" ref="PXS182:QAD182" si="179">SUM(PXS183:PXS347)</f>
        <v>0</v>
      </c>
      <c r="PXT182" s="36">
        <f t="shared" si="179"/>
        <v>0</v>
      </c>
      <c r="PXU182" s="36">
        <f t="shared" si="179"/>
        <v>0</v>
      </c>
      <c r="PXV182" s="36">
        <f t="shared" si="179"/>
        <v>0</v>
      </c>
      <c r="PXW182" s="36">
        <f t="shared" si="179"/>
        <v>0</v>
      </c>
      <c r="PXX182" s="36">
        <f t="shared" si="179"/>
        <v>0</v>
      </c>
      <c r="PXY182" s="36">
        <f t="shared" si="179"/>
        <v>0</v>
      </c>
      <c r="PXZ182" s="36">
        <f t="shared" si="179"/>
        <v>0</v>
      </c>
      <c r="PYA182" s="36">
        <f t="shared" si="179"/>
        <v>0</v>
      </c>
      <c r="PYB182" s="36">
        <f t="shared" si="179"/>
        <v>0</v>
      </c>
      <c r="PYC182" s="36">
        <f t="shared" si="179"/>
        <v>0</v>
      </c>
      <c r="PYD182" s="36">
        <f t="shared" si="179"/>
        <v>0</v>
      </c>
      <c r="PYE182" s="36">
        <f t="shared" si="179"/>
        <v>0</v>
      </c>
      <c r="PYF182" s="36">
        <f t="shared" si="179"/>
        <v>0</v>
      </c>
      <c r="PYG182" s="36">
        <f t="shared" si="179"/>
        <v>0</v>
      </c>
      <c r="PYH182" s="36">
        <f t="shared" si="179"/>
        <v>0</v>
      </c>
      <c r="PYI182" s="36">
        <f t="shared" si="179"/>
        <v>0</v>
      </c>
      <c r="PYJ182" s="36">
        <f t="shared" si="179"/>
        <v>0</v>
      </c>
      <c r="PYK182" s="36">
        <f t="shared" si="179"/>
        <v>0</v>
      </c>
      <c r="PYL182" s="36">
        <f t="shared" si="179"/>
        <v>0</v>
      </c>
      <c r="PYM182" s="36">
        <f t="shared" si="179"/>
        <v>0</v>
      </c>
      <c r="PYN182" s="36">
        <f t="shared" si="179"/>
        <v>0</v>
      </c>
      <c r="PYO182" s="36">
        <f t="shared" si="179"/>
        <v>0</v>
      </c>
      <c r="PYP182" s="36">
        <f t="shared" si="179"/>
        <v>0</v>
      </c>
      <c r="PYQ182" s="36">
        <f t="shared" si="179"/>
        <v>0</v>
      </c>
      <c r="PYR182" s="36">
        <f t="shared" si="179"/>
        <v>0</v>
      </c>
      <c r="PYS182" s="36">
        <f t="shared" si="179"/>
        <v>0</v>
      </c>
      <c r="PYT182" s="36">
        <f t="shared" si="179"/>
        <v>0</v>
      </c>
      <c r="PYU182" s="36">
        <f t="shared" si="179"/>
        <v>0</v>
      </c>
      <c r="PYV182" s="36">
        <f t="shared" si="179"/>
        <v>0</v>
      </c>
      <c r="PYW182" s="36">
        <f t="shared" si="179"/>
        <v>0</v>
      </c>
      <c r="PYX182" s="36">
        <f t="shared" si="179"/>
        <v>0</v>
      </c>
      <c r="PYY182" s="36">
        <f t="shared" si="179"/>
        <v>0</v>
      </c>
      <c r="PYZ182" s="36">
        <f t="shared" si="179"/>
        <v>0</v>
      </c>
      <c r="PZA182" s="36">
        <f t="shared" si="179"/>
        <v>0</v>
      </c>
      <c r="PZB182" s="36">
        <f t="shared" si="179"/>
        <v>0</v>
      </c>
      <c r="PZC182" s="36">
        <f t="shared" si="179"/>
        <v>0</v>
      </c>
      <c r="PZD182" s="36">
        <f t="shared" si="179"/>
        <v>0</v>
      </c>
      <c r="PZE182" s="36">
        <f t="shared" si="179"/>
        <v>0</v>
      </c>
      <c r="PZF182" s="36">
        <f t="shared" si="179"/>
        <v>0</v>
      </c>
      <c r="PZG182" s="36">
        <f t="shared" si="179"/>
        <v>0</v>
      </c>
      <c r="PZH182" s="36">
        <f t="shared" si="179"/>
        <v>0</v>
      </c>
      <c r="PZI182" s="36">
        <f t="shared" si="179"/>
        <v>0</v>
      </c>
      <c r="PZJ182" s="36">
        <f t="shared" si="179"/>
        <v>0</v>
      </c>
      <c r="PZK182" s="36">
        <f t="shared" si="179"/>
        <v>0</v>
      </c>
      <c r="PZL182" s="36">
        <f t="shared" si="179"/>
        <v>0</v>
      </c>
      <c r="PZM182" s="36">
        <f t="shared" si="179"/>
        <v>0</v>
      </c>
      <c r="PZN182" s="36">
        <f t="shared" si="179"/>
        <v>0</v>
      </c>
      <c r="PZO182" s="36">
        <f t="shared" si="179"/>
        <v>0</v>
      </c>
      <c r="PZP182" s="36">
        <f t="shared" si="179"/>
        <v>0</v>
      </c>
      <c r="PZQ182" s="36">
        <f t="shared" si="179"/>
        <v>0</v>
      </c>
      <c r="PZR182" s="36">
        <f t="shared" si="179"/>
        <v>0</v>
      </c>
      <c r="PZS182" s="36">
        <f t="shared" si="179"/>
        <v>0</v>
      </c>
      <c r="PZT182" s="36">
        <f t="shared" si="179"/>
        <v>0</v>
      </c>
      <c r="PZU182" s="36">
        <f t="shared" si="179"/>
        <v>0</v>
      </c>
      <c r="PZV182" s="36">
        <f t="shared" si="179"/>
        <v>0</v>
      </c>
      <c r="PZW182" s="36">
        <f t="shared" si="179"/>
        <v>0</v>
      </c>
      <c r="PZX182" s="36">
        <f t="shared" si="179"/>
        <v>0</v>
      </c>
      <c r="PZY182" s="36">
        <f t="shared" si="179"/>
        <v>0</v>
      </c>
      <c r="PZZ182" s="36">
        <f t="shared" si="179"/>
        <v>0</v>
      </c>
      <c r="QAA182" s="36">
        <f t="shared" si="179"/>
        <v>0</v>
      </c>
      <c r="QAB182" s="36">
        <f t="shared" si="179"/>
        <v>0</v>
      </c>
      <c r="QAC182" s="36">
        <f t="shared" si="179"/>
        <v>0</v>
      </c>
      <c r="QAD182" s="36">
        <f t="shared" si="179"/>
        <v>0</v>
      </c>
      <c r="QAE182" s="36">
        <f t="shared" ref="QAE182:QCP182" si="180">SUM(QAE183:QAE347)</f>
        <v>0</v>
      </c>
      <c r="QAF182" s="36">
        <f t="shared" si="180"/>
        <v>0</v>
      </c>
      <c r="QAG182" s="36">
        <f t="shared" si="180"/>
        <v>0</v>
      </c>
      <c r="QAH182" s="36">
        <f t="shared" si="180"/>
        <v>0</v>
      </c>
      <c r="QAI182" s="36">
        <f t="shared" si="180"/>
        <v>0</v>
      </c>
      <c r="QAJ182" s="36">
        <f t="shared" si="180"/>
        <v>0</v>
      </c>
      <c r="QAK182" s="36">
        <f t="shared" si="180"/>
        <v>0</v>
      </c>
      <c r="QAL182" s="36">
        <f t="shared" si="180"/>
        <v>0</v>
      </c>
      <c r="QAM182" s="36">
        <f t="shared" si="180"/>
        <v>0</v>
      </c>
      <c r="QAN182" s="36">
        <f t="shared" si="180"/>
        <v>0</v>
      </c>
      <c r="QAO182" s="36">
        <f t="shared" si="180"/>
        <v>0</v>
      </c>
      <c r="QAP182" s="36">
        <f t="shared" si="180"/>
        <v>0</v>
      </c>
      <c r="QAQ182" s="36">
        <f t="shared" si="180"/>
        <v>0</v>
      </c>
      <c r="QAR182" s="36">
        <f t="shared" si="180"/>
        <v>0</v>
      </c>
      <c r="QAS182" s="36">
        <f t="shared" si="180"/>
        <v>0</v>
      </c>
      <c r="QAT182" s="36">
        <f t="shared" si="180"/>
        <v>0</v>
      </c>
      <c r="QAU182" s="36">
        <f t="shared" si="180"/>
        <v>0</v>
      </c>
      <c r="QAV182" s="36">
        <f t="shared" si="180"/>
        <v>0</v>
      </c>
      <c r="QAW182" s="36">
        <f t="shared" si="180"/>
        <v>0</v>
      </c>
      <c r="QAX182" s="36">
        <f t="shared" si="180"/>
        <v>0</v>
      </c>
      <c r="QAY182" s="36">
        <f t="shared" si="180"/>
        <v>0</v>
      </c>
      <c r="QAZ182" s="36">
        <f t="shared" si="180"/>
        <v>0</v>
      </c>
      <c r="QBA182" s="36">
        <f t="shared" si="180"/>
        <v>0</v>
      </c>
      <c r="QBB182" s="36">
        <f t="shared" si="180"/>
        <v>0</v>
      </c>
      <c r="QBC182" s="36">
        <f t="shared" si="180"/>
        <v>0</v>
      </c>
      <c r="QBD182" s="36">
        <f t="shared" si="180"/>
        <v>0</v>
      </c>
      <c r="QBE182" s="36">
        <f t="shared" si="180"/>
        <v>0</v>
      </c>
      <c r="QBF182" s="36">
        <f t="shared" si="180"/>
        <v>0</v>
      </c>
      <c r="QBG182" s="36">
        <f t="shared" si="180"/>
        <v>0</v>
      </c>
      <c r="QBH182" s="36">
        <f t="shared" si="180"/>
        <v>0</v>
      </c>
      <c r="QBI182" s="36">
        <f t="shared" si="180"/>
        <v>0</v>
      </c>
      <c r="QBJ182" s="36">
        <f t="shared" si="180"/>
        <v>0</v>
      </c>
      <c r="QBK182" s="36">
        <f t="shared" si="180"/>
        <v>0</v>
      </c>
      <c r="QBL182" s="36">
        <f t="shared" si="180"/>
        <v>0</v>
      </c>
      <c r="QBM182" s="36">
        <f t="shared" si="180"/>
        <v>0</v>
      </c>
      <c r="QBN182" s="36">
        <f t="shared" si="180"/>
        <v>0</v>
      </c>
      <c r="QBO182" s="36">
        <f t="shared" si="180"/>
        <v>0</v>
      </c>
      <c r="QBP182" s="36">
        <f t="shared" si="180"/>
        <v>0</v>
      </c>
      <c r="QBQ182" s="36">
        <f t="shared" si="180"/>
        <v>0</v>
      </c>
      <c r="QBR182" s="36">
        <f t="shared" si="180"/>
        <v>0</v>
      </c>
      <c r="QBS182" s="36">
        <f t="shared" si="180"/>
        <v>0</v>
      </c>
      <c r="QBT182" s="36">
        <f t="shared" si="180"/>
        <v>0</v>
      </c>
      <c r="QBU182" s="36">
        <f t="shared" si="180"/>
        <v>0</v>
      </c>
      <c r="QBV182" s="36">
        <f t="shared" si="180"/>
        <v>0</v>
      </c>
      <c r="QBW182" s="36">
        <f t="shared" si="180"/>
        <v>0</v>
      </c>
      <c r="QBX182" s="36">
        <f t="shared" si="180"/>
        <v>0</v>
      </c>
      <c r="QBY182" s="36">
        <f t="shared" si="180"/>
        <v>0</v>
      </c>
      <c r="QBZ182" s="36">
        <f t="shared" si="180"/>
        <v>0</v>
      </c>
      <c r="QCA182" s="36">
        <f t="shared" si="180"/>
        <v>0</v>
      </c>
      <c r="QCB182" s="36">
        <f t="shared" si="180"/>
        <v>0</v>
      </c>
      <c r="QCC182" s="36">
        <f t="shared" si="180"/>
        <v>0</v>
      </c>
      <c r="QCD182" s="36">
        <f t="shared" si="180"/>
        <v>0</v>
      </c>
      <c r="QCE182" s="36">
        <f t="shared" si="180"/>
        <v>0</v>
      </c>
      <c r="QCF182" s="36">
        <f t="shared" si="180"/>
        <v>0</v>
      </c>
      <c r="QCG182" s="36">
        <f t="shared" si="180"/>
        <v>0</v>
      </c>
      <c r="QCH182" s="36">
        <f t="shared" si="180"/>
        <v>0</v>
      </c>
      <c r="QCI182" s="36">
        <f t="shared" si="180"/>
        <v>0</v>
      </c>
      <c r="QCJ182" s="36">
        <f t="shared" si="180"/>
        <v>0</v>
      </c>
      <c r="QCK182" s="36">
        <f t="shared" si="180"/>
        <v>0</v>
      </c>
      <c r="QCL182" s="36">
        <f t="shared" si="180"/>
        <v>0</v>
      </c>
      <c r="QCM182" s="36">
        <f t="shared" si="180"/>
        <v>0</v>
      </c>
      <c r="QCN182" s="36">
        <f t="shared" si="180"/>
        <v>0</v>
      </c>
      <c r="QCO182" s="36">
        <f t="shared" si="180"/>
        <v>0</v>
      </c>
      <c r="QCP182" s="36">
        <f t="shared" si="180"/>
        <v>0</v>
      </c>
      <c r="QCQ182" s="36">
        <f t="shared" ref="QCQ182:QFB182" si="181">SUM(QCQ183:QCQ347)</f>
        <v>0</v>
      </c>
      <c r="QCR182" s="36">
        <f t="shared" si="181"/>
        <v>0</v>
      </c>
      <c r="QCS182" s="36">
        <f t="shared" si="181"/>
        <v>0</v>
      </c>
      <c r="QCT182" s="36">
        <f t="shared" si="181"/>
        <v>0</v>
      </c>
      <c r="QCU182" s="36">
        <f t="shared" si="181"/>
        <v>0</v>
      </c>
      <c r="QCV182" s="36">
        <f t="shared" si="181"/>
        <v>0</v>
      </c>
      <c r="QCW182" s="36">
        <f t="shared" si="181"/>
        <v>0</v>
      </c>
      <c r="QCX182" s="36">
        <f t="shared" si="181"/>
        <v>0</v>
      </c>
      <c r="QCY182" s="36">
        <f t="shared" si="181"/>
        <v>0</v>
      </c>
      <c r="QCZ182" s="36">
        <f t="shared" si="181"/>
        <v>0</v>
      </c>
      <c r="QDA182" s="36">
        <f t="shared" si="181"/>
        <v>0</v>
      </c>
      <c r="QDB182" s="36">
        <f t="shared" si="181"/>
        <v>0</v>
      </c>
      <c r="QDC182" s="36">
        <f t="shared" si="181"/>
        <v>0</v>
      </c>
      <c r="QDD182" s="36">
        <f t="shared" si="181"/>
        <v>0</v>
      </c>
      <c r="QDE182" s="36">
        <f t="shared" si="181"/>
        <v>0</v>
      </c>
      <c r="QDF182" s="36">
        <f t="shared" si="181"/>
        <v>0</v>
      </c>
      <c r="QDG182" s="36">
        <f t="shared" si="181"/>
        <v>0</v>
      </c>
      <c r="QDH182" s="36">
        <f t="shared" si="181"/>
        <v>0</v>
      </c>
      <c r="QDI182" s="36">
        <f t="shared" si="181"/>
        <v>0</v>
      </c>
      <c r="QDJ182" s="36">
        <f t="shared" si="181"/>
        <v>0</v>
      </c>
      <c r="QDK182" s="36">
        <f t="shared" si="181"/>
        <v>0</v>
      </c>
      <c r="QDL182" s="36">
        <f t="shared" si="181"/>
        <v>0</v>
      </c>
      <c r="QDM182" s="36">
        <f t="shared" si="181"/>
        <v>0</v>
      </c>
      <c r="QDN182" s="36">
        <f t="shared" si="181"/>
        <v>0</v>
      </c>
      <c r="QDO182" s="36">
        <f t="shared" si="181"/>
        <v>0</v>
      </c>
      <c r="QDP182" s="36">
        <f t="shared" si="181"/>
        <v>0</v>
      </c>
      <c r="QDQ182" s="36">
        <f t="shared" si="181"/>
        <v>0</v>
      </c>
      <c r="QDR182" s="36">
        <f t="shared" si="181"/>
        <v>0</v>
      </c>
      <c r="QDS182" s="36">
        <f t="shared" si="181"/>
        <v>0</v>
      </c>
      <c r="QDT182" s="36">
        <f t="shared" si="181"/>
        <v>0</v>
      </c>
      <c r="QDU182" s="36">
        <f t="shared" si="181"/>
        <v>0</v>
      </c>
      <c r="QDV182" s="36">
        <f t="shared" si="181"/>
        <v>0</v>
      </c>
      <c r="QDW182" s="36">
        <f t="shared" si="181"/>
        <v>0</v>
      </c>
      <c r="QDX182" s="36">
        <f t="shared" si="181"/>
        <v>0</v>
      </c>
      <c r="QDY182" s="36">
        <f t="shared" si="181"/>
        <v>0</v>
      </c>
      <c r="QDZ182" s="36">
        <f t="shared" si="181"/>
        <v>0</v>
      </c>
      <c r="QEA182" s="36">
        <f t="shared" si="181"/>
        <v>0</v>
      </c>
      <c r="QEB182" s="36">
        <f t="shared" si="181"/>
        <v>0</v>
      </c>
      <c r="QEC182" s="36">
        <f t="shared" si="181"/>
        <v>0</v>
      </c>
      <c r="QED182" s="36">
        <f t="shared" si="181"/>
        <v>0</v>
      </c>
      <c r="QEE182" s="36">
        <f t="shared" si="181"/>
        <v>0</v>
      </c>
      <c r="QEF182" s="36">
        <f t="shared" si="181"/>
        <v>0</v>
      </c>
      <c r="QEG182" s="36">
        <f t="shared" si="181"/>
        <v>0</v>
      </c>
      <c r="QEH182" s="36">
        <f t="shared" si="181"/>
        <v>0</v>
      </c>
      <c r="QEI182" s="36">
        <f t="shared" si="181"/>
        <v>0</v>
      </c>
      <c r="QEJ182" s="36">
        <f t="shared" si="181"/>
        <v>0</v>
      </c>
      <c r="QEK182" s="36">
        <f t="shared" si="181"/>
        <v>0</v>
      </c>
      <c r="QEL182" s="36">
        <f t="shared" si="181"/>
        <v>0</v>
      </c>
      <c r="QEM182" s="36">
        <f t="shared" si="181"/>
        <v>0</v>
      </c>
      <c r="QEN182" s="36">
        <f t="shared" si="181"/>
        <v>0</v>
      </c>
      <c r="QEO182" s="36">
        <f t="shared" si="181"/>
        <v>0</v>
      </c>
      <c r="QEP182" s="36">
        <f t="shared" si="181"/>
        <v>0</v>
      </c>
      <c r="QEQ182" s="36">
        <f t="shared" si="181"/>
        <v>0</v>
      </c>
      <c r="QER182" s="36">
        <f t="shared" si="181"/>
        <v>0</v>
      </c>
      <c r="QES182" s="36">
        <f t="shared" si="181"/>
        <v>0</v>
      </c>
      <c r="QET182" s="36">
        <f t="shared" si="181"/>
        <v>0</v>
      </c>
      <c r="QEU182" s="36">
        <f t="shared" si="181"/>
        <v>0</v>
      </c>
      <c r="QEV182" s="36">
        <f t="shared" si="181"/>
        <v>0</v>
      </c>
      <c r="QEW182" s="36">
        <f t="shared" si="181"/>
        <v>0</v>
      </c>
      <c r="QEX182" s="36">
        <f t="shared" si="181"/>
        <v>0</v>
      </c>
      <c r="QEY182" s="36">
        <f t="shared" si="181"/>
        <v>0</v>
      </c>
      <c r="QEZ182" s="36">
        <f t="shared" si="181"/>
        <v>0</v>
      </c>
      <c r="QFA182" s="36">
        <f t="shared" si="181"/>
        <v>0</v>
      </c>
      <c r="QFB182" s="36">
        <f t="shared" si="181"/>
        <v>0</v>
      </c>
      <c r="QFC182" s="36">
        <f t="shared" ref="QFC182:QHN182" si="182">SUM(QFC183:QFC347)</f>
        <v>0</v>
      </c>
      <c r="QFD182" s="36">
        <f t="shared" si="182"/>
        <v>0</v>
      </c>
      <c r="QFE182" s="36">
        <f t="shared" si="182"/>
        <v>0</v>
      </c>
      <c r="QFF182" s="36">
        <f t="shared" si="182"/>
        <v>0</v>
      </c>
      <c r="QFG182" s="36">
        <f t="shared" si="182"/>
        <v>0</v>
      </c>
      <c r="QFH182" s="36">
        <f t="shared" si="182"/>
        <v>0</v>
      </c>
      <c r="QFI182" s="36">
        <f t="shared" si="182"/>
        <v>0</v>
      </c>
      <c r="QFJ182" s="36">
        <f t="shared" si="182"/>
        <v>0</v>
      </c>
      <c r="QFK182" s="36">
        <f t="shared" si="182"/>
        <v>0</v>
      </c>
      <c r="QFL182" s="36">
        <f t="shared" si="182"/>
        <v>0</v>
      </c>
      <c r="QFM182" s="36">
        <f t="shared" si="182"/>
        <v>0</v>
      </c>
      <c r="QFN182" s="36">
        <f t="shared" si="182"/>
        <v>0</v>
      </c>
      <c r="QFO182" s="36">
        <f t="shared" si="182"/>
        <v>0</v>
      </c>
      <c r="QFP182" s="36">
        <f t="shared" si="182"/>
        <v>0</v>
      </c>
      <c r="QFQ182" s="36">
        <f t="shared" si="182"/>
        <v>0</v>
      </c>
      <c r="QFR182" s="36">
        <f t="shared" si="182"/>
        <v>0</v>
      </c>
      <c r="QFS182" s="36">
        <f t="shared" si="182"/>
        <v>0</v>
      </c>
      <c r="QFT182" s="36">
        <f t="shared" si="182"/>
        <v>0</v>
      </c>
      <c r="QFU182" s="36">
        <f t="shared" si="182"/>
        <v>0</v>
      </c>
      <c r="QFV182" s="36">
        <f t="shared" si="182"/>
        <v>0</v>
      </c>
      <c r="QFW182" s="36">
        <f t="shared" si="182"/>
        <v>0</v>
      </c>
      <c r="QFX182" s="36">
        <f t="shared" si="182"/>
        <v>0</v>
      </c>
      <c r="QFY182" s="36">
        <f t="shared" si="182"/>
        <v>0</v>
      </c>
      <c r="QFZ182" s="36">
        <f t="shared" si="182"/>
        <v>0</v>
      </c>
      <c r="QGA182" s="36">
        <f t="shared" si="182"/>
        <v>0</v>
      </c>
      <c r="QGB182" s="36">
        <f t="shared" si="182"/>
        <v>0</v>
      </c>
      <c r="QGC182" s="36">
        <f t="shared" si="182"/>
        <v>0</v>
      </c>
      <c r="QGD182" s="36">
        <f t="shared" si="182"/>
        <v>0</v>
      </c>
      <c r="QGE182" s="36">
        <f t="shared" si="182"/>
        <v>0</v>
      </c>
      <c r="QGF182" s="36">
        <f t="shared" si="182"/>
        <v>0</v>
      </c>
      <c r="QGG182" s="36">
        <f t="shared" si="182"/>
        <v>0</v>
      </c>
      <c r="QGH182" s="36">
        <f t="shared" si="182"/>
        <v>0</v>
      </c>
      <c r="QGI182" s="36">
        <f t="shared" si="182"/>
        <v>0</v>
      </c>
      <c r="QGJ182" s="36">
        <f t="shared" si="182"/>
        <v>0</v>
      </c>
      <c r="QGK182" s="36">
        <f t="shared" si="182"/>
        <v>0</v>
      </c>
      <c r="QGL182" s="36">
        <f t="shared" si="182"/>
        <v>0</v>
      </c>
      <c r="QGM182" s="36">
        <f t="shared" si="182"/>
        <v>0</v>
      </c>
      <c r="QGN182" s="36">
        <f t="shared" si="182"/>
        <v>0</v>
      </c>
      <c r="QGO182" s="36">
        <f t="shared" si="182"/>
        <v>0</v>
      </c>
      <c r="QGP182" s="36">
        <f t="shared" si="182"/>
        <v>0</v>
      </c>
      <c r="QGQ182" s="36">
        <f t="shared" si="182"/>
        <v>0</v>
      </c>
      <c r="QGR182" s="36">
        <f t="shared" si="182"/>
        <v>0</v>
      </c>
      <c r="QGS182" s="36">
        <f t="shared" si="182"/>
        <v>0</v>
      </c>
      <c r="QGT182" s="36">
        <f t="shared" si="182"/>
        <v>0</v>
      </c>
      <c r="QGU182" s="36">
        <f t="shared" si="182"/>
        <v>0</v>
      </c>
      <c r="QGV182" s="36">
        <f t="shared" si="182"/>
        <v>0</v>
      </c>
      <c r="QGW182" s="36">
        <f t="shared" si="182"/>
        <v>0</v>
      </c>
      <c r="QGX182" s="36">
        <f t="shared" si="182"/>
        <v>0</v>
      </c>
      <c r="QGY182" s="36">
        <f t="shared" si="182"/>
        <v>0</v>
      </c>
      <c r="QGZ182" s="36">
        <f t="shared" si="182"/>
        <v>0</v>
      </c>
      <c r="QHA182" s="36">
        <f t="shared" si="182"/>
        <v>0</v>
      </c>
      <c r="QHB182" s="36">
        <f t="shared" si="182"/>
        <v>0</v>
      </c>
      <c r="QHC182" s="36">
        <f t="shared" si="182"/>
        <v>0</v>
      </c>
      <c r="QHD182" s="36">
        <f t="shared" si="182"/>
        <v>0</v>
      </c>
      <c r="QHE182" s="36">
        <f t="shared" si="182"/>
        <v>0</v>
      </c>
      <c r="QHF182" s="36">
        <f t="shared" si="182"/>
        <v>0</v>
      </c>
      <c r="QHG182" s="36">
        <f t="shared" si="182"/>
        <v>0</v>
      </c>
      <c r="QHH182" s="36">
        <f t="shared" si="182"/>
        <v>0</v>
      </c>
      <c r="QHI182" s="36">
        <f t="shared" si="182"/>
        <v>0</v>
      </c>
      <c r="QHJ182" s="36">
        <f t="shared" si="182"/>
        <v>0</v>
      </c>
      <c r="QHK182" s="36">
        <f t="shared" si="182"/>
        <v>0</v>
      </c>
      <c r="QHL182" s="36">
        <f t="shared" si="182"/>
        <v>0</v>
      </c>
      <c r="QHM182" s="36">
        <f t="shared" si="182"/>
        <v>0</v>
      </c>
      <c r="QHN182" s="36">
        <f t="shared" si="182"/>
        <v>0</v>
      </c>
      <c r="QHO182" s="36">
        <f t="shared" ref="QHO182:QJZ182" si="183">SUM(QHO183:QHO347)</f>
        <v>0</v>
      </c>
      <c r="QHP182" s="36">
        <f t="shared" si="183"/>
        <v>0</v>
      </c>
      <c r="QHQ182" s="36">
        <f t="shared" si="183"/>
        <v>0</v>
      </c>
      <c r="QHR182" s="36">
        <f t="shared" si="183"/>
        <v>0</v>
      </c>
      <c r="QHS182" s="36">
        <f t="shared" si="183"/>
        <v>0</v>
      </c>
      <c r="QHT182" s="36">
        <f t="shared" si="183"/>
        <v>0</v>
      </c>
      <c r="QHU182" s="36">
        <f t="shared" si="183"/>
        <v>0</v>
      </c>
      <c r="QHV182" s="36">
        <f t="shared" si="183"/>
        <v>0</v>
      </c>
      <c r="QHW182" s="36">
        <f t="shared" si="183"/>
        <v>0</v>
      </c>
      <c r="QHX182" s="36">
        <f t="shared" si="183"/>
        <v>0</v>
      </c>
      <c r="QHY182" s="36">
        <f t="shared" si="183"/>
        <v>0</v>
      </c>
      <c r="QHZ182" s="36">
        <f t="shared" si="183"/>
        <v>0</v>
      </c>
      <c r="QIA182" s="36">
        <f t="shared" si="183"/>
        <v>0</v>
      </c>
      <c r="QIB182" s="36">
        <f t="shared" si="183"/>
        <v>0</v>
      </c>
      <c r="QIC182" s="36">
        <f t="shared" si="183"/>
        <v>0</v>
      </c>
      <c r="QID182" s="36">
        <f t="shared" si="183"/>
        <v>0</v>
      </c>
      <c r="QIE182" s="36">
        <f t="shared" si="183"/>
        <v>0</v>
      </c>
      <c r="QIF182" s="36">
        <f t="shared" si="183"/>
        <v>0</v>
      </c>
      <c r="QIG182" s="36">
        <f t="shared" si="183"/>
        <v>0</v>
      </c>
      <c r="QIH182" s="36">
        <f t="shared" si="183"/>
        <v>0</v>
      </c>
      <c r="QII182" s="36">
        <f t="shared" si="183"/>
        <v>0</v>
      </c>
      <c r="QIJ182" s="36">
        <f t="shared" si="183"/>
        <v>0</v>
      </c>
      <c r="QIK182" s="36">
        <f t="shared" si="183"/>
        <v>0</v>
      </c>
      <c r="QIL182" s="36">
        <f t="shared" si="183"/>
        <v>0</v>
      </c>
      <c r="QIM182" s="36">
        <f t="shared" si="183"/>
        <v>0</v>
      </c>
      <c r="QIN182" s="36">
        <f t="shared" si="183"/>
        <v>0</v>
      </c>
      <c r="QIO182" s="36">
        <f t="shared" si="183"/>
        <v>0</v>
      </c>
      <c r="QIP182" s="36">
        <f t="shared" si="183"/>
        <v>0</v>
      </c>
      <c r="QIQ182" s="36">
        <f t="shared" si="183"/>
        <v>0</v>
      </c>
      <c r="QIR182" s="36">
        <f t="shared" si="183"/>
        <v>0</v>
      </c>
      <c r="QIS182" s="36">
        <f t="shared" si="183"/>
        <v>0</v>
      </c>
      <c r="QIT182" s="36">
        <f t="shared" si="183"/>
        <v>0</v>
      </c>
      <c r="QIU182" s="36">
        <f t="shared" si="183"/>
        <v>0</v>
      </c>
      <c r="QIV182" s="36">
        <f t="shared" si="183"/>
        <v>0</v>
      </c>
      <c r="QIW182" s="36">
        <f t="shared" si="183"/>
        <v>0</v>
      </c>
      <c r="QIX182" s="36">
        <f t="shared" si="183"/>
        <v>0</v>
      </c>
      <c r="QIY182" s="36">
        <f t="shared" si="183"/>
        <v>0</v>
      </c>
      <c r="QIZ182" s="36">
        <f t="shared" si="183"/>
        <v>0</v>
      </c>
      <c r="QJA182" s="36">
        <f t="shared" si="183"/>
        <v>0</v>
      </c>
      <c r="QJB182" s="36">
        <f t="shared" si="183"/>
        <v>0</v>
      </c>
      <c r="QJC182" s="36">
        <f t="shared" si="183"/>
        <v>0</v>
      </c>
      <c r="QJD182" s="36">
        <f t="shared" si="183"/>
        <v>0</v>
      </c>
      <c r="QJE182" s="36">
        <f t="shared" si="183"/>
        <v>0</v>
      </c>
      <c r="QJF182" s="36">
        <f t="shared" si="183"/>
        <v>0</v>
      </c>
      <c r="QJG182" s="36">
        <f t="shared" si="183"/>
        <v>0</v>
      </c>
      <c r="QJH182" s="36">
        <f t="shared" si="183"/>
        <v>0</v>
      </c>
      <c r="QJI182" s="36">
        <f t="shared" si="183"/>
        <v>0</v>
      </c>
      <c r="QJJ182" s="36">
        <f t="shared" si="183"/>
        <v>0</v>
      </c>
      <c r="QJK182" s="36">
        <f t="shared" si="183"/>
        <v>0</v>
      </c>
      <c r="QJL182" s="36">
        <f t="shared" si="183"/>
        <v>0</v>
      </c>
      <c r="QJM182" s="36">
        <f t="shared" si="183"/>
        <v>0</v>
      </c>
      <c r="QJN182" s="36">
        <f t="shared" si="183"/>
        <v>0</v>
      </c>
      <c r="QJO182" s="36">
        <f t="shared" si="183"/>
        <v>0</v>
      </c>
      <c r="QJP182" s="36">
        <f t="shared" si="183"/>
        <v>0</v>
      </c>
      <c r="QJQ182" s="36">
        <f t="shared" si="183"/>
        <v>0</v>
      </c>
      <c r="QJR182" s="36">
        <f t="shared" si="183"/>
        <v>0</v>
      </c>
      <c r="QJS182" s="36">
        <f t="shared" si="183"/>
        <v>0</v>
      </c>
      <c r="QJT182" s="36">
        <f t="shared" si="183"/>
        <v>0</v>
      </c>
      <c r="QJU182" s="36">
        <f t="shared" si="183"/>
        <v>0</v>
      </c>
      <c r="QJV182" s="36">
        <f t="shared" si="183"/>
        <v>0</v>
      </c>
      <c r="QJW182" s="36">
        <f t="shared" si="183"/>
        <v>0</v>
      </c>
      <c r="QJX182" s="36">
        <f t="shared" si="183"/>
        <v>0</v>
      </c>
      <c r="QJY182" s="36">
        <f t="shared" si="183"/>
        <v>0</v>
      </c>
      <c r="QJZ182" s="36">
        <f t="shared" si="183"/>
        <v>0</v>
      </c>
      <c r="QKA182" s="36">
        <f t="shared" ref="QKA182:QML182" si="184">SUM(QKA183:QKA347)</f>
        <v>0</v>
      </c>
      <c r="QKB182" s="36">
        <f t="shared" si="184"/>
        <v>0</v>
      </c>
      <c r="QKC182" s="36">
        <f t="shared" si="184"/>
        <v>0</v>
      </c>
      <c r="QKD182" s="36">
        <f t="shared" si="184"/>
        <v>0</v>
      </c>
      <c r="QKE182" s="36">
        <f t="shared" si="184"/>
        <v>0</v>
      </c>
      <c r="QKF182" s="36">
        <f t="shared" si="184"/>
        <v>0</v>
      </c>
      <c r="QKG182" s="36">
        <f t="shared" si="184"/>
        <v>0</v>
      </c>
      <c r="QKH182" s="36">
        <f t="shared" si="184"/>
        <v>0</v>
      </c>
      <c r="QKI182" s="36">
        <f t="shared" si="184"/>
        <v>0</v>
      </c>
      <c r="QKJ182" s="36">
        <f t="shared" si="184"/>
        <v>0</v>
      </c>
      <c r="QKK182" s="36">
        <f t="shared" si="184"/>
        <v>0</v>
      </c>
      <c r="QKL182" s="36">
        <f t="shared" si="184"/>
        <v>0</v>
      </c>
      <c r="QKM182" s="36">
        <f t="shared" si="184"/>
        <v>0</v>
      </c>
      <c r="QKN182" s="36">
        <f t="shared" si="184"/>
        <v>0</v>
      </c>
      <c r="QKO182" s="36">
        <f t="shared" si="184"/>
        <v>0</v>
      </c>
      <c r="QKP182" s="36">
        <f t="shared" si="184"/>
        <v>0</v>
      </c>
      <c r="QKQ182" s="36">
        <f t="shared" si="184"/>
        <v>0</v>
      </c>
      <c r="QKR182" s="36">
        <f t="shared" si="184"/>
        <v>0</v>
      </c>
      <c r="QKS182" s="36">
        <f t="shared" si="184"/>
        <v>0</v>
      </c>
      <c r="QKT182" s="36">
        <f t="shared" si="184"/>
        <v>0</v>
      </c>
      <c r="QKU182" s="36">
        <f t="shared" si="184"/>
        <v>0</v>
      </c>
      <c r="QKV182" s="36">
        <f t="shared" si="184"/>
        <v>0</v>
      </c>
      <c r="QKW182" s="36">
        <f t="shared" si="184"/>
        <v>0</v>
      </c>
      <c r="QKX182" s="36">
        <f t="shared" si="184"/>
        <v>0</v>
      </c>
      <c r="QKY182" s="36">
        <f t="shared" si="184"/>
        <v>0</v>
      </c>
      <c r="QKZ182" s="36">
        <f t="shared" si="184"/>
        <v>0</v>
      </c>
      <c r="QLA182" s="36">
        <f t="shared" si="184"/>
        <v>0</v>
      </c>
      <c r="QLB182" s="36">
        <f t="shared" si="184"/>
        <v>0</v>
      </c>
      <c r="QLC182" s="36">
        <f t="shared" si="184"/>
        <v>0</v>
      </c>
      <c r="QLD182" s="36">
        <f t="shared" si="184"/>
        <v>0</v>
      </c>
      <c r="QLE182" s="36">
        <f t="shared" si="184"/>
        <v>0</v>
      </c>
      <c r="QLF182" s="36">
        <f t="shared" si="184"/>
        <v>0</v>
      </c>
      <c r="QLG182" s="36">
        <f t="shared" si="184"/>
        <v>0</v>
      </c>
      <c r="QLH182" s="36">
        <f t="shared" si="184"/>
        <v>0</v>
      </c>
      <c r="QLI182" s="36">
        <f t="shared" si="184"/>
        <v>0</v>
      </c>
      <c r="QLJ182" s="36">
        <f t="shared" si="184"/>
        <v>0</v>
      </c>
      <c r="QLK182" s="36">
        <f t="shared" si="184"/>
        <v>0</v>
      </c>
      <c r="QLL182" s="36">
        <f t="shared" si="184"/>
        <v>0</v>
      </c>
      <c r="QLM182" s="36">
        <f t="shared" si="184"/>
        <v>0</v>
      </c>
      <c r="QLN182" s="36">
        <f t="shared" si="184"/>
        <v>0</v>
      </c>
      <c r="QLO182" s="36">
        <f t="shared" si="184"/>
        <v>0</v>
      </c>
      <c r="QLP182" s="36">
        <f t="shared" si="184"/>
        <v>0</v>
      </c>
      <c r="QLQ182" s="36">
        <f t="shared" si="184"/>
        <v>0</v>
      </c>
      <c r="QLR182" s="36">
        <f t="shared" si="184"/>
        <v>0</v>
      </c>
      <c r="QLS182" s="36">
        <f t="shared" si="184"/>
        <v>0</v>
      </c>
      <c r="QLT182" s="36">
        <f t="shared" si="184"/>
        <v>0</v>
      </c>
      <c r="QLU182" s="36">
        <f t="shared" si="184"/>
        <v>0</v>
      </c>
      <c r="QLV182" s="36">
        <f t="shared" si="184"/>
        <v>0</v>
      </c>
      <c r="QLW182" s="36">
        <f t="shared" si="184"/>
        <v>0</v>
      </c>
      <c r="QLX182" s="36">
        <f t="shared" si="184"/>
        <v>0</v>
      </c>
      <c r="QLY182" s="36">
        <f t="shared" si="184"/>
        <v>0</v>
      </c>
      <c r="QLZ182" s="36">
        <f t="shared" si="184"/>
        <v>0</v>
      </c>
      <c r="QMA182" s="36">
        <f t="shared" si="184"/>
        <v>0</v>
      </c>
      <c r="QMB182" s="36">
        <f t="shared" si="184"/>
        <v>0</v>
      </c>
      <c r="QMC182" s="36">
        <f t="shared" si="184"/>
        <v>0</v>
      </c>
      <c r="QMD182" s="36">
        <f t="shared" si="184"/>
        <v>0</v>
      </c>
      <c r="QME182" s="36">
        <f t="shared" si="184"/>
        <v>0</v>
      </c>
      <c r="QMF182" s="36">
        <f t="shared" si="184"/>
        <v>0</v>
      </c>
      <c r="QMG182" s="36">
        <f t="shared" si="184"/>
        <v>0</v>
      </c>
      <c r="QMH182" s="36">
        <f t="shared" si="184"/>
        <v>0</v>
      </c>
      <c r="QMI182" s="36">
        <f t="shared" si="184"/>
        <v>0</v>
      </c>
      <c r="QMJ182" s="36">
        <f t="shared" si="184"/>
        <v>0</v>
      </c>
      <c r="QMK182" s="36">
        <f t="shared" si="184"/>
        <v>0</v>
      </c>
      <c r="QML182" s="36">
        <f t="shared" si="184"/>
        <v>0</v>
      </c>
      <c r="QMM182" s="36">
        <f t="shared" ref="QMM182:QOX182" si="185">SUM(QMM183:QMM347)</f>
        <v>0</v>
      </c>
      <c r="QMN182" s="36">
        <f t="shared" si="185"/>
        <v>0</v>
      </c>
      <c r="QMO182" s="36">
        <f t="shared" si="185"/>
        <v>0</v>
      </c>
      <c r="QMP182" s="36">
        <f t="shared" si="185"/>
        <v>0</v>
      </c>
      <c r="QMQ182" s="36">
        <f t="shared" si="185"/>
        <v>0</v>
      </c>
      <c r="QMR182" s="36">
        <f t="shared" si="185"/>
        <v>0</v>
      </c>
      <c r="QMS182" s="36">
        <f t="shared" si="185"/>
        <v>0</v>
      </c>
      <c r="QMT182" s="36">
        <f t="shared" si="185"/>
        <v>0</v>
      </c>
      <c r="QMU182" s="36">
        <f t="shared" si="185"/>
        <v>0</v>
      </c>
      <c r="QMV182" s="36">
        <f t="shared" si="185"/>
        <v>0</v>
      </c>
      <c r="QMW182" s="36">
        <f t="shared" si="185"/>
        <v>0</v>
      </c>
      <c r="QMX182" s="36">
        <f t="shared" si="185"/>
        <v>0</v>
      </c>
      <c r="QMY182" s="36">
        <f t="shared" si="185"/>
        <v>0</v>
      </c>
      <c r="QMZ182" s="36">
        <f t="shared" si="185"/>
        <v>0</v>
      </c>
      <c r="QNA182" s="36">
        <f t="shared" si="185"/>
        <v>0</v>
      </c>
      <c r="QNB182" s="36">
        <f t="shared" si="185"/>
        <v>0</v>
      </c>
      <c r="QNC182" s="36">
        <f t="shared" si="185"/>
        <v>0</v>
      </c>
      <c r="QND182" s="36">
        <f t="shared" si="185"/>
        <v>0</v>
      </c>
      <c r="QNE182" s="36">
        <f t="shared" si="185"/>
        <v>0</v>
      </c>
      <c r="QNF182" s="36">
        <f t="shared" si="185"/>
        <v>0</v>
      </c>
      <c r="QNG182" s="36">
        <f t="shared" si="185"/>
        <v>0</v>
      </c>
      <c r="QNH182" s="36">
        <f t="shared" si="185"/>
        <v>0</v>
      </c>
      <c r="QNI182" s="36">
        <f t="shared" si="185"/>
        <v>0</v>
      </c>
      <c r="QNJ182" s="36">
        <f t="shared" si="185"/>
        <v>0</v>
      </c>
      <c r="QNK182" s="36">
        <f t="shared" si="185"/>
        <v>0</v>
      </c>
      <c r="QNL182" s="36">
        <f t="shared" si="185"/>
        <v>0</v>
      </c>
      <c r="QNM182" s="36">
        <f t="shared" si="185"/>
        <v>0</v>
      </c>
      <c r="QNN182" s="36">
        <f t="shared" si="185"/>
        <v>0</v>
      </c>
      <c r="QNO182" s="36">
        <f t="shared" si="185"/>
        <v>0</v>
      </c>
      <c r="QNP182" s="36">
        <f t="shared" si="185"/>
        <v>0</v>
      </c>
      <c r="QNQ182" s="36">
        <f t="shared" si="185"/>
        <v>0</v>
      </c>
      <c r="QNR182" s="36">
        <f t="shared" si="185"/>
        <v>0</v>
      </c>
      <c r="QNS182" s="36">
        <f t="shared" si="185"/>
        <v>0</v>
      </c>
      <c r="QNT182" s="36">
        <f t="shared" si="185"/>
        <v>0</v>
      </c>
      <c r="QNU182" s="36">
        <f t="shared" si="185"/>
        <v>0</v>
      </c>
      <c r="QNV182" s="36">
        <f t="shared" si="185"/>
        <v>0</v>
      </c>
      <c r="QNW182" s="36">
        <f t="shared" si="185"/>
        <v>0</v>
      </c>
      <c r="QNX182" s="36">
        <f t="shared" si="185"/>
        <v>0</v>
      </c>
      <c r="QNY182" s="36">
        <f t="shared" si="185"/>
        <v>0</v>
      </c>
      <c r="QNZ182" s="36">
        <f t="shared" si="185"/>
        <v>0</v>
      </c>
      <c r="QOA182" s="36">
        <f t="shared" si="185"/>
        <v>0</v>
      </c>
      <c r="QOB182" s="36">
        <f t="shared" si="185"/>
        <v>0</v>
      </c>
      <c r="QOC182" s="36">
        <f t="shared" si="185"/>
        <v>0</v>
      </c>
      <c r="QOD182" s="36">
        <f t="shared" si="185"/>
        <v>0</v>
      </c>
      <c r="QOE182" s="36">
        <f t="shared" si="185"/>
        <v>0</v>
      </c>
      <c r="QOF182" s="36">
        <f t="shared" si="185"/>
        <v>0</v>
      </c>
      <c r="QOG182" s="36">
        <f t="shared" si="185"/>
        <v>0</v>
      </c>
      <c r="QOH182" s="36">
        <f t="shared" si="185"/>
        <v>0</v>
      </c>
      <c r="QOI182" s="36">
        <f t="shared" si="185"/>
        <v>0</v>
      </c>
      <c r="QOJ182" s="36">
        <f t="shared" si="185"/>
        <v>0</v>
      </c>
      <c r="QOK182" s="36">
        <f t="shared" si="185"/>
        <v>0</v>
      </c>
      <c r="QOL182" s="36">
        <f t="shared" si="185"/>
        <v>0</v>
      </c>
      <c r="QOM182" s="36">
        <f t="shared" si="185"/>
        <v>0</v>
      </c>
      <c r="QON182" s="36">
        <f t="shared" si="185"/>
        <v>0</v>
      </c>
      <c r="QOO182" s="36">
        <f t="shared" si="185"/>
        <v>0</v>
      </c>
      <c r="QOP182" s="36">
        <f t="shared" si="185"/>
        <v>0</v>
      </c>
      <c r="QOQ182" s="36">
        <f t="shared" si="185"/>
        <v>0</v>
      </c>
      <c r="QOR182" s="36">
        <f t="shared" si="185"/>
        <v>0</v>
      </c>
      <c r="QOS182" s="36">
        <f t="shared" si="185"/>
        <v>0</v>
      </c>
      <c r="QOT182" s="36">
        <f t="shared" si="185"/>
        <v>0</v>
      </c>
      <c r="QOU182" s="36">
        <f t="shared" si="185"/>
        <v>0</v>
      </c>
      <c r="QOV182" s="36">
        <f t="shared" si="185"/>
        <v>0</v>
      </c>
      <c r="QOW182" s="36">
        <f t="shared" si="185"/>
        <v>0</v>
      </c>
      <c r="QOX182" s="36">
        <f t="shared" si="185"/>
        <v>0</v>
      </c>
      <c r="QOY182" s="36">
        <f t="shared" ref="QOY182:QRJ182" si="186">SUM(QOY183:QOY347)</f>
        <v>0</v>
      </c>
      <c r="QOZ182" s="36">
        <f t="shared" si="186"/>
        <v>0</v>
      </c>
      <c r="QPA182" s="36">
        <f t="shared" si="186"/>
        <v>0</v>
      </c>
      <c r="QPB182" s="36">
        <f t="shared" si="186"/>
        <v>0</v>
      </c>
      <c r="QPC182" s="36">
        <f t="shared" si="186"/>
        <v>0</v>
      </c>
      <c r="QPD182" s="36">
        <f t="shared" si="186"/>
        <v>0</v>
      </c>
      <c r="QPE182" s="36">
        <f t="shared" si="186"/>
        <v>0</v>
      </c>
      <c r="QPF182" s="36">
        <f t="shared" si="186"/>
        <v>0</v>
      </c>
      <c r="QPG182" s="36">
        <f t="shared" si="186"/>
        <v>0</v>
      </c>
      <c r="QPH182" s="36">
        <f t="shared" si="186"/>
        <v>0</v>
      </c>
      <c r="QPI182" s="36">
        <f t="shared" si="186"/>
        <v>0</v>
      </c>
      <c r="QPJ182" s="36">
        <f t="shared" si="186"/>
        <v>0</v>
      </c>
      <c r="QPK182" s="36">
        <f t="shared" si="186"/>
        <v>0</v>
      </c>
      <c r="QPL182" s="36">
        <f t="shared" si="186"/>
        <v>0</v>
      </c>
      <c r="QPM182" s="36">
        <f t="shared" si="186"/>
        <v>0</v>
      </c>
      <c r="QPN182" s="36">
        <f t="shared" si="186"/>
        <v>0</v>
      </c>
      <c r="QPO182" s="36">
        <f t="shared" si="186"/>
        <v>0</v>
      </c>
      <c r="QPP182" s="36">
        <f t="shared" si="186"/>
        <v>0</v>
      </c>
      <c r="QPQ182" s="36">
        <f t="shared" si="186"/>
        <v>0</v>
      </c>
      <c r="QPR182" s="36">
        <f t="shared" si="186"/>
        <v>0</v>
      </c>
      <c r="QPS182" s="36">
        <f t="shared" si="186"/>
        <v>0</v>
      </c>
      <c r="QPT182" s="36">
        <f t="shared" si="186"/>
        <v>0</v>
      </c>
      <c r="QPU182" s="36">
        <f t="shared" si="186"/>
        <v>0</v>
      </c>
      <c r="QPV182" s="36">
        <f t="shared" si="186"/>
        <v>0</v>
      </c>
      <c r="QPW182" s="36">
        <f t="shared" si="186"/>
        <v>0</v>
      </c>
      <c r="QPX182" s="36">
        <f t="shared" si="186"/>
        <v>0</v>
      </c>
      <c r="QPY182" s="36">
        <f t="shared" si="186"/>
        <v>0</v>
      </c>
      <c r="QPZ182" s="36">
        <f t="shared" si="186"/>
        <v>0</v>
      </c>
      <c r="QQA182" s="36">
        <f t="shared" si="186"/>
        <v>0</v>
      </c>
      <c r="QQB182" s="36">
        <f t="shared" si="186"/>
        <v>0</v>
      </c>
      <c r="QQC182" s="36">
        <f t="shared" si="186"/>
        <v>0</v>
      </c>
      <c r="QQD182" s="36">
        <f t="shared" si="186"/>
        <v>0</v>
      </c>
      <c r="QQE182" s="36">
        <f t="shared" si="186"/>
        <v>0</v>
      </c>
      <c r="QQF182" s="36">
        <f t="shared" si="186"/>
        <v>0</v>
      </c>
      <c r="QQG182" s="36">
        <f t="shared" si="186"/>
        <v>0</v>
      </c>
      <c r="QQH182" s="36">
        <f t="shared" si="186"/>
        <v>0</v>
      </c>
      <c r="QQI182" s="36">
        <f t="shared" si="186"/>
        <v>0</v>
      </c>
      <c r="QQJ182" s="36">
        <f t="shared" si="186"/>
        <v>0</v>
      </c>
      <c r="QQK182" s="36">
        <f t="shared" si="186"/>
        <v>0</v>
      </c>
      <c r="QQL182" s="36">
        <f t="shared" si="186"/>
        <v>0</v>
      </c>
      <c r="QQM182" s="36">
        <f t="shared" si="186"/>
        <v>0</v>
      </c>
      <c r="QQN182" s="36">
        <f t="shared" si="186"/>
        <v>0</v>
      </c>
      <c r="QQO182" s="36">
        <f t="shared" si="186"/>
        <v>0</v>
      </c>
      <c r="QQP182" s="36">
        <f t="shared" si="186"/>
        <v>0</v>
      </c>
      <c r="QQQ182" s="36">
        <f t="shared" si="186"/>
        <v>0</v>
      </c>
      <c r="QQR182" s="36">
        <f t="shared" si="186"/>
        <v>0</v>
      </c>
      <c r="QQS182" s="36">
        <f t="shared" si="186"/>
        <v>0</v>
      </c>
      <c r="QQT182" s="36">
        <f t="shared" si="186"/>
        <v>0</v>
      </c>
      <c r="QQU182" s="36">
        <f t="shared" si="186"/>
        <v>0</v>
      </c>
      <c r="QQV182" s="36">
        <f t="shared" si="186"/>
        <v>0</v>
      </c>
      <c r="QQW182" s="36">
        <f t="shared" si="186"/>
        <v>0</v>
      </c>
      <c r="QQX182" s="36">
        <f t="shared" si="186"/>
        <v>0</v>
      </c>
      <c r="QQY182" s="36">
        <f t="shared" si="186"/>
        <v>0</v>
      </c>
      <c r="QQZ182" s="36">
        <f t="shared" si="186"/>
        <v>0</v>
      </c>
      <c r="QRA182" s="36">
        <f t="shared" si="186"/>
        <v>0</v>
      </c>
      <c r="QRB182" s="36">
        <f t="shared" si="186"/>
        <v>0</v>
      </c>
      <c r="QRC182" s="36">
        <f t="shared" si="186"/>
        <v>0</v>
      </c>
      <c r="QRD182" s="36">
        <f t="shared" si="186"/>
        <v>0</v>
      </c>
      <c r="QRE182" s="36">
        <f t="shared" si="186"/>
        <v>0</v>
      </c>
      <c r="QRF182" s="36">
        <f t="shared" si="186"/>
        <v>0</v>
      </c>
      <c r="QRG182" s="36">
        <f t="shared" si="186"/>
        <v>0</v>
      </c>
      <c r="QRH182" s="36">
        <f t="shared" si="186"/>
        <v>0</v>
      </c>
      <c r="QRI182" s="36">
        <f t="shared" si="186"/>
        <v>0</v>
      </c>
      <c r="QRJ182" s="36">
        <f t="shared" si="186"/>
        <v>0</v>
      </c>
      <c r="QRK182" s="36">
        <f t="shared" ref="QRK182:QTV182" si="187">SUM(QRK183:QRK347)</f>
        <v>0</v>
      </c>
      <c r="QRL182" s="36">
        <f t="shared" si="187"/>
        <v>0</v>
      </c>
      <c r="QRM182" s="36">
        <f t="shared" si="187"/>
        <v>0</v>
      </c>
      <c r="QRN182" s="36">
        <f t="shared" si="187"/>
        <v>0</v>
      </c>
      <c r="QRO182" s="36">
        <f t="shared" si="187"/>
        <v>0</v>
      </c>
      <c r="QRP182" s="36">
        <f t="shared" si="187"/>
        <v>0</v>
      </c>
      <c r="QRQ182" s="36">
        <f t="shared" si="187"/>
        <v>0</v>
      </c>
      <c r="QRR182" s="36">
        <f t="shared" si="187"/>
        <v>0</v>
      </c>
      <c r="QRS182" s="36">
        <f t="shared" si="187"/>
        <v>0</v>
      </c>
      <c r="QRT182" s="36">
        <f t="shared" si="187"/>
        <v>0</v>
      </c>
      <c r="QRU182" s="36">
        <f t="shared" si="187"/>
        <v>0</v>
      </c>
      <c r="QRV182" s="36">
        <f t="shared" si="187"/>
        <v>0</v>
      </c>
      <c r="QRW182" s="36">
        <f t="shared" si="187"/>
        <v>0</v>
      </c>
      <c r="QRX182" s="36">
        <f t="shared" si="187"/>
        <v>0</v>
      </c>
      <c r="QRY182" s="36">
        <f t="shared" si="187"/>
        <v>0</v>
      </c>
      <c r="QRZ182" s="36">
        <f t="shared" si="187"/>
        <v>0</v>
      </c>
      <c r="QSA182" s="36">
        <f t="shared" si="187"/>
        <v>0</v>
      </c>
      <c r="QSB182" s="36">
        <f t="shared" si="187"/>
        <v>0</v>
      </c>
      <c r="QSC182" s="36">
        <f t="shared" si="187"/>
        <v>0</v>
      </c>
      <c r="QSD182" s="36">
        <f t="shared" si="187"/>
        <v>0</v>
      </c>
      <c r="QSE182" s="36">
        <f t="shared" si="187"/>
        <v>0</v>
      </c>
      <c r="QSF182" s="36">
        <f t="shared" si="187"/>
        <v>0</v>
      </c>
      <c r="QSG182" s="36">
        <f t="shared" si="187"/>
        <v>0</v>
      </c>
      <c r="QSH182" s="36">
        <f t="shared" si="187"/>
        <v>0</v>
      </c>
      <c r="QSI182" s="36">
        <f t="shared" si="187"/>
        <v>0</v>
      </c>
      <c r="QSJ182" s="36">
        <f t="shared" si="187"/>
        <v>0</v>
      </c>
      <c r="QSK182" s="36">
        <f t="shared" si="187"/>
        <v>0</v>
      </c>
      <c r="QSL182" s="36">
        <f t="shared" si="187"/>
        <v>0</v>
      </c>
      <c r="QSM182" s="36">
        <f t="shared" si="187"/>
        <v>0</v>
      </c>
      <c r="QSN182" s="36">
        <f t="shared" si="187"/>
        <v>0</v>
      </c>
      <c r="QSO182" s="36">
        <f t="shared" si="187"/>
        <v>0</v>
      </c>
      <c r="QSP182" s="36">
        <f t="shared" si="187"/>
        <v>0</v>
      </c>
      <c r="QSQ182" s="36">
        <f t="shared" si="187"/>
        <v>0</v>
      </c>
      <c r="QSR182" s="36">
        <f t="shared" si="187"/>
        <v>0</v>
      </c>
      <c r="QSS182" s="36">
        <f t="shared" si="187"/>
        <v>0</v>
      </c>
      <c r="QST182" s="36">
        <f t="shared" si="187"/>
        <v>0</v>
      </c>
      <c r="QSU182" s="36">
        <f t="shared" si="187"/>
        <v>0</v>
      </c>
      <c r="QSV182" s="36">
        <f t="shared" si="187"/>
        <v>0</v>
      </c>
      <c r="QSW182" s="36">
        <f t="shared" si="187"/>
        <v>0</v>
      </c>
      <c r="QSX182" s="36">
        <f t="shared" si="187"/>
        <v>0</v>
      </c>
      <c r="QSY182" s="36">
        <f t="shared" si="187"/>
        <v>0</v>
      </c>
      <c r="QSZ182" s="36">
        <f t="shared" si="187"/>
        <v>0</v>
      </c>
      <c r="QTA182" s="36">
        <f t="shared" si="187"/>
        <v>0</v>
      </c>
      <c r="QTB182" s="36">
        <f t="shared" si="187"/>
        <v>0</v>
      </c>
      <c r="QTC182" s="36">
        <f t="shared" si="187"/>
        <v>0</v>
      </c>
      <c r="QTD182" s="36">
        <f t="shared" si="187"/>
        <v>0</v>
      </c>
      <c r="QTE182" s="36">
        <f t="shared" si="187"/>
        <v>0</v>
      </c>
      <c r="QTF182" s="36">
        <f t="shared" si="187"/>
        <v>0</v>
      </c>
      <c r="QTG182" s="36">
        <f t="shared" si="187"/>
        <v>0</v>
      </c>
      <c r="QTH182" s="36">
        <f t="shared" si="187"/>
        <v>0</v>
      </c>
      <c r="QTI182" s="36">
        <f t="shared" si="187"/>
        <v>0</v>
      </c>
      <c r="QTJ182" s="36">
        <f t="shared" si="187"/>
        <v>0</v>
      </c>
      <c r="QTK182" s="36">
        <f t="shared" si="187"/>
        <v>0</v>
      </c>
      <c r="QTL182" s="36">
        <f t="shared" si="187"/>
        <v>0</v>
      </c>
      <c r="QTM182" s="36">
        <f t="shared" si="187"/>
        <v>0</v>
      </c>
      <c r="QTN182" s="36">
        <f t="shared" si="187"/>
        <v>0</v>
      </c>
      <c r="QTO182" s="36">
        <f t="shared" si="187"/>
        <v>0</v>
      </c>
      <c r="QTP182" s="36">
        <f t="shared" si="187"/>
        <v>0</v>
      </c>
      <c r="QTQ182" s="36">
        <f t="shared" si="187"/>
        <v>0</v>
      </c>
      <c r="QTR182" s="36">
        <f t="shared" si="187"/>
        <v>0</v>
      </c>
      <c r="QTS182" s="36">
        <f t="shared" si="187"/>
        <v>0</v>
      </c>
      <c r="QTT182" s="36">
        <f t="shared" si="187"/>
        <v>0</v>
      </c>
      <c r="QTU182" s="36">
        <f t="shared" si="187"/>
        <v>0</v>
      </c>
      <c r="QTV182" s="36">
        <f t="shared" si="187"/>
        <v>0</v>
      </c>
      <c r="QTW182" s="36">
        <f t="shared" ref="QTW182:QWH182" si="188">SUM(QTW183:QTW347)</f>
        <v>0</v>
      </c>
      <c r="QTX182" s="36">
        <f t="shared" si="188"/>
        <v>0</v>
      </c>
      <c r="QTY182" s="36">
        <f t="shared" si="188"/>
        <v>0</v>
      </c>
      <c r="QTZ182" s="36">
        <f t="shared" si="188"/>
        <v>0</v>
      </c>
      <c r="QUA182" s="36">
        <f t="shared" si="188"/>
        <v>0</v>
      </c>
      <c r="QUB182" s="36">
        <f t="shared" si="188"/>
        <v>0</v>
      </c>
      <c r="QUC182" s="36">
        <f t="shared" si="188"/>
        <v>0</v>
      </c>
      <c r="QUD182" s="36">
        <f t="shared" si="188"/>
        <v>0</v>
      </c>
      <c r="QUE182" s="36">
        <f t="shared" si="188"/>
        <v>0</v>
      </c>
      <c r="QUF182" s="36">
        <f t="shared" si="188"/>
        <v>0</v>
      </c>
      <c r="QUG182" s="36">
        <f t="shared" si="188"/>
        <v>0</v>
      </c>
      <c r="QUH182" s="36">
        <f t="shared" si="188"/>
        <v>0</v>
      </c>
      <c r="QUI182" s="36">
        <f t="shared" si="188"/>
        <v>0</v>
      </c>
      <c r="QUJ182" s="36">
        <f t="shared" si="188"/>
        <v>0</v>
      </c>
      <c r="QUK182" s="36">
        <f t="shared" si="188"/>
        <v>0</v>
      </c>
      <c r="QUL182" s="36">
        <f t="shared" si="188"/>
        <v>0</v>
      </c>
      <c r="QUM182" s="36">
        <f t="shared" si="188"/>
        <v>0</v>
      </c>
      <c r="QUN182" s="36">
        <f t="shared" si="188"/>
        <v>0</v>
      </c>
      <c r="QUO182" s="36">
        <f t="shared" si="188"/>
        <v>0</v>
      </c>
      <c r="QUP182" s="36">
        <f t="shared" si="188"/>
        <v>0</v>
      </c>
      <c r="QUQ182" s="36">
        <f t="shared" si="188"/>
        <v>0</v>
      </c>
      <c r="QUR182" s="36">
        <f t="shared" si="188"/>
        <v>0</v>
      </c>
      <c r="QUS182" s="36">
        <f t="shared" si="188"/>
        <v>0</v>
      </c>
      <c r="QUT182" s="36">
        <f t="shared" si="188"/>
        <v>0</v>
      </c>
      <c r="QUU182" s="36">
        <f t="shared" si="188"/>
        <v>0</v>
      </c>
      <c r="QUV182" s="36">
        <f t="shared" si="188"/>
        <v>0</v>
      </c>
      <c r="QUW182" s="36">
        <f t="shared" si="188"/>
        <v>0</v>
      </c>
      <c r="QUX182" s="36">
        <f t="shared" si="188"/>
        <v>0</v>
      </c>
      <c r="QUY182" s="36">
        <f t="shared" si="188"/>
        <v>0</v>
      </c>
      <c r="QUZ182" s="36">
        <f t="shared" si="188"/>
        <v>0</v>
      </c>
      <c r="QVA182" s="36">
        <f t="shared" si="188"/>
        <v>0</v>
      </c>
      <c r="QVB182" s="36">
        <f t="shared" si="188"/>
        <v>0</v>
      </c>
      <c r="QVC182" s="36">
        <f t="shared" si="188"/>
        <v>0</v>
      </c>
      <c r="QVD182" s="36">
        <f t="shared" si="188"/>
        <v>0</v>
      </c>
      <c r="QVE182" s="36">
        <f t="shared" si="188"/>
        <v>0</v>
      </c>
      <c r="QVF182" s="36">
        <f t="shared" si="188"/>
        <v>0</v>
      </c>
      <c r="QVG182" s="36">
        <f t="shared" si="188"/>
        <v>0</v>
      </c>
      <c r="QVH182" s="36">
        <f t="shared" si="188"/>
        <v>0</v>
      </c>
      <c r="QVI182" s="36">
        <f t="shared" si="188"/>
        <v>0</v>
      </c>
      <c r="QVJ182" s="36">
        <f t="shared" si="188"/>
        <v>0</v>
      </c>
      <c r="QVK182" s="36">
        <f t="shared" si="188"/>
        <v>0</v>
      </c>
      <c r="QVL182" s="36">
        <f t="shared" si="188"/>
        <v>0</v>
      </c>
      <c r="QVM182" s="36">
        <f t="shared" si="188"/>
        <v>0</v>
      </c>
      <c r="QVN182" s="36">
        <f t="shared" si="188"/>
        <v>0</v>
      </c>
      <c r="QVO182" s="36">
        <f t="shared" si="188"/>
        <v>0</v>
      </c>
      <c r="QVP182" s="36">
        <f t="shared" si="188"/>
        <v>0</v>
      </c>
      <c r="QVQ182" s="36">
        <f t="shared" si="188"/>
        <v>0</v>
      </c>
      <c r="QVR182" s="36">
        <f t="shared" si="188"/>
        <v>0</v>
      </c>
      <c r="QVS182" s="36">
        <f t="shared" si="188"/>
        <v>0</v>
      </c>
      <c r="QVT182" s="36">
        <f t="shared" si="188"/>
        <v>0</v>
      </c>
      <c r="QVU182" s="36">
        <f t="shared" si="188"/>
        <v>0</v>
      </c>
      <c r="QVV182" s="36">
        <f t="shared" si="188"/>
        <v>0</v>
      </c>
      <c r="QVW182" s="36">
        <f t="shared" si="188"/>
        <v>0</v>
      </c>
      <c r="QVX182" s="36">
        <f t="shared" si="188"/>
        <v>0</v>
      </c>
      <c r="QVY182" s="36">
        <f t="shared" si="188"/>
        <v>0</v>
      </c>
      <c r="QVZ182" s="36">
        <f t="shared" si="188"/>
        <v>0</v>
      </c>
      <c r="QWA182" s="36">
        <f t="shared" si="188"/>
        <v>0</v>
      </c>
      <c r="QWB182" s="36">
        <f t="shared" si="188"/>
        <v>0</v>
      </c>
      <c r="QWC182" s="36">
        <f t="shared" si="188"/>
        <v>0</v>
      </c>
      <c r="QWD182" s="36">
        <f t="shared" si="188"/>
        <v>0</v>
      </c>
      <c r="QWE182" s="36">
        <f t="shared" si="188"/>
        <v>0</v>
      </c>
      <c r="QWF182" s="36">
        <f t="shared" si="188"/>
        <v>0</v>
      </c>
      <c r="QWG182" s="36">
        <f t="shared" si="188"/>
        <v>0</v>
      </c>
      <c r="QWH182" s="36">
        <f t="shared" si="188"/>
        <v>0</v>
      </c>
      <c r="QWI182" s="36">
        <f t="shared" ref="QWI182:QYT182" si="189">SUM(QWI183:QWI347)</f>
        <v>0</v>
      </c>
      <c r="QWJ182" s="36">
        <f t="shared" si="189"/>
        <v>0</v>
      </c>
      <c r="QWK182" s="36">
        <f t="shared" si="189"/>
        <v>0</v>
      </c>
      <c r="QWL182" s="36">
        <f t="shared" si="189"/>
        <v>0</v>
      </c>
      <c r="QWM182" s="36">
        <f t="shared" si="189"/>
        <v>0</v>
      </c>
      <c r="QWN182" s="36">
        <f t="shared" si="189"/>
        <v>0</v>
      </c>
      <c r="QWO182" s="36">
        <f t="shared" si="189"/>
        <v>0</v>
      </c>
      <c r="QWP182" s="36">
        <f t="shared" si="189"/>
        <v>0</v>
      </c>
      <c r="QWQ182" s="36">
        <f t="shared" si="189"/>
        <v>0</v>
      </c>
      <c r="QWR182" s="36">
        <f t="shared" si="189"/>
        <v>0</v>
      </c>
      <c r="QWS182" s="36">
        <f t="shared" si="189"/>
        <v>0</v>
      </c>
      <c r="QWT182" s="36">
        <f t="shared" si="189"/>
        <v>0</v>
      </c>
      <c r="QWU182" s="36">
        <f t="shared" si="189"/>
        <v>0</v>
      </c>
      <c r="QWV182" s="36">
        <f t="shared" si="189"/>
        <v>0</v>
      </c>
      <c r="QWW182" s="36">
        <f t="shared" si="189"/>
        <v>0</v>
      </c>
      <c r="QWX182" s="36">
        <f t="shared" si="189"/>
        <v>0</v>
      </c>
      <c r="QWY182" s="36">
        <f t="shared" si="189"/>
        <v>0</v>
      </c>
      <c r="QWZ182" s="36">
        <f t="shared" si="189"/>
        <v>0</v>
      </c>
      <c r="QXA182" s="36">
        <f t="shared" si="189"/>
        <v>0</v>
      </c>
      <c r="QXB182" s="36">
        <f t="shared" si="189"/>
        <v>0</v>
      </c>
      <c r="QXC182" s="36">
        <f t="shared" si="189"/>
        <v>0</v>
      </c>
      <c r="QXD182" s="36">
        <f t="shared" si="189"/>
        <v>0</v>
      </c>
      <c r="QXE182" s="36">
        <f t="shared" si="189"/>
        <v>0</v>
      </c>
      <c r="QXF182" s="36">
        <f t="shared" si="189"/>
        <v>0</v>
      </c>
      <c r="QXG182" s="36">
        <f t="shared" si="189"/>
        <v>0</v>
      </c>
      <c r="QXH182" s="36">
        <f t="shared" si="189"/>
        <v>0</v>
      </c>
      <c r="QXI182" s="36">
        <f t="shared" si="189"/>
        <v>0</v>
      </c>
      <c r="QXJ182" s="36">
        <f t="shared" si="189"/>
        <v>0</v>
      </c>
      <c r="QXK182" s="36">
        <f t="shared" si="189"/>
        <v>0</v>
      </c>
      <c r="QXL182" s="36">
        <f t="shared" si="189"/>
        <v>0</v>
      </c>
      <c r="QXM182" s="36">
        <f t="shared" si="189"/>
        <v>0</v>
      </c>
      <c r="QXN182" s="36">
        <f t="shared" si="189"/>
        <v>0</v>
      </c>
      <c r="QXO182" s="36">
        <f t="shared" si="189"/>
        <v>0</v>
      </c>
      <c r="QXP182" s="36">
        <f t="shared" si="189"/>
        <v>0</v>
      </c>
      <c r="QXQ182" s="36">
        <f t="shared" si="189"/>
        <v>0</v>
      </c>
      <c r="QXR182" s="36">
        <f t="shared" si="189"/>
        <v>0</v>
      </c>
      <c r="QXS182" s="36">
        <f t="shared" si="189"/>
        <v>0</v>
      </c>
      <c r="QXT182" s="36">
        <f t="shared" si="189"/>
        <v>0</v>
      </c>
      <c r="QXU182" s="36">
        <f t="shared" si="189"/>
        <v>0</v>
      </c>
      <c r="QXV182" s="36">
        <f t="shared" si="189"/>
        <v>0</v>
      </c>
      <c r="QXW182" s="36">
        <f t="shared" si="189"/>
        <v>0</v>
      </c>
      <c r="QXX182" s="36">
        <f t="shared" si="189"/>
        <v>0</v>
      </c>
      <c r="QXY182" s="36">
        <f t="shared" si="189"/>
        <v>0</v>
      </c>
      <c r="QXZ182" s="36">
        <f t="shared" si="189"/>
        <v>0</v>
      </c>
      <c r="QYA182" s="36">
        <f t="shared" si="189"/>
        <v>0</v>
      </c>
      <c r="QYB182" s="36">
        <f t="shared" si="189"/>
        <v>0</v>
      </c>
      <c r="QYC182" s="36">
        <f t="shared" si="189"/>
        <v>0</v>
      </c>
      <c r="QYD182" s="36">
        <f t="shared" si="189"/>
        <v>0</v>
      </c>
      <c r="QYE182" s="36">
        <f t="shared" si="189"/>
        <v>0</v>
      </c>
      <c r="QYF182" s="36">
        <f t="shared" si="189"/>
        <v>0</v>
      </c>
      <c r="QYG182" s="36">
        <f t="shared" si="189"/>
        <v>0</v>
      </c>
      <c r="QYH182" s="36">
        <f t="shared" si="189"/>
        <v>0</v>
      </c>
      <c r="QYI182" s="36">
        <f t="shared" si="189"/>
        <v>0</v>
      </c>
      <c r="QYJ182" s="36">
        <f t="shared" si="189"/>
        <v>0</v>
      </c>
      <c r="QYK182" s="36">
        <f t="shared" si="189"/>
        <v>0</v>
      </c>
      <c r="QYL182" s="36">
        <f t="shared" si="189"/>
        <v>0</v>
      </c>
      <c r="QYM182" s="36">
        <f t="shared" si="189"/>
        <v>0</v>
      </c>
      <c r="QYN182" s="36">
        <f t="shared" si="189"/>
        <v>0</v>
      </c>
      <c r="QYO182" s="36">
        <f t="shared" si="189"/>
        <v>0</v>
      </c>
      <c r="QYP182" s="36">
        <f t="shared" si="189"/>
        <v>0</v>
      </c>
      <c r="QYQ182" s="36">
        <f t="shared" si="189"/>
        <v>0</v>
      </c>
      <c r="QYR182" s="36">
        <f t="shared" si="189"/>
        <v>0</v>
      </c>
      <c r="QYS182" s="36">
        <f t="shared" si="189"/>
        <v>0</v>
      </c>
      <c r="QYT182" s="36">
        <f t="shared" si="189"/>
        <v>0</v>
      </c>
      <c r="QYU182" s="36">
        <f t="shared" ref="QYU182:RBF182" si="190">SUM(QYU183:QYU347)</f>
        <v>0</v>
      </c>
      <c r="QYV182" s="36">
        <f t="shared" si="190"/>
        <v>0</v>
      </c>
      <c r="QYW182" s="36">
        <f t="shared" si="190"/>
        <v>0</v>
      </c>
      <c r="QYX182" s="36">
        <f t="shared" si="190"/>
        <v>0</v>
      </c>
      <c r="QYY182" s="36">
        <f t="shared" si="190"/>
        <v>0</v>
      </c>
      <c r="QYZ182" s="36">
        <f t="shared" si="190"/>
        <v>0</v>
      </c>
      <c r="QZA182" s="36">
        <f t="shared" si="190"/>
        <v>0</v>
      </c>
      <c r="QZB182" s="36">
        <f t="shared" si="190"/>
        <v>0</v>
      </c>
      <c r="QZC182" s="36">
        <f t="shared" si="190"/>
        <v>0</v>
      </c>
      <c r="QZD182" s="36">
        <f t="shared" si="190"/>
        <v>0</v>
      </c>
      <c r="QZE182" s="36">
        <f t="shared" si="190"/>
        <v>0</v>
      </c>
      <c r="QZF182" s="36">
        <f t="shared" si="190"/>
        <v>0</v>
      </c>
      <c r="QZG182" s="36">
        <f t="shared" si="190"/>
        <v>0</v>
      </c>
      <c r="QZH182" s="36">
        <f t="shared" si="190"/>
        <v>0</v>
      </c>
      <c r="QZI182" s="36">
        <f t="shared" si="190"/>
        <v>0</v>
      </c>
      <c r="QZJ182" s="36">
        <f t="shared" si="190"/>
        <v>0</v>
      </c>
      <c r="QZK182" s="36">
        <f t="shared" si="190"/>
        <v>0</v>
      </c>
      <c r="QZL182" s="36">
        <f t="shared" si="190"/>
        <v>0</v>
      </c>
      <c r="QZM182" s="36">
        <f t="shared" si="190"/>
        <v>0</v>
      </c>
      <c r="QZN182" s="36">
        <f t="shared" si="190"/>
        <v>0</v>
      </c>
      <c r="QZO182" s="36">
        <f t="shared" si="190"/>
        <v>0</v>
      </c>
      <c r="QZP182" s="36">
        <f t="shared" si="190"/>
        <v>0</v>
      </c>
      <c r="QZQ182" s="36">
        <f t="shared" si="190"/>
        <v>0</v>
      </c>
      <c r="QZR182" s="36">
        <f t="shared" si="190"/>
        <v>0</v>
      </c>
      <c r="QZS182" s="36">
        <f t="shared" si="190"/>
        <v>0</v>
      </c>
      <c r="QZT182" s="36">
        <f t="shared" si="190"/>
        <v>0</v>
      </c>
      <c r="QZU182" s="36">
        <f t="shared" si="190"/>
        <v>0</v>
      </c>
      <c r="QZV182" s="36">
        <f t="shared" si="190"/>
        <v>0</v>
      </c>
      <c r="QZW182" s="36">
        <f t="shared" si="190"/>
        <v>0</v>
      </c>
      <c r="QZX182" s="36">
        <f t="shared" si="190"/>
        <v>0</v>
      </c>
      <c r="QZY182" s="36">
        <f t="shared" si="190"/>
        <v>0</v>
      </c>
      <c r="QZZ182" s="36">
        <f t="shared" si="190"/>
        <v>0</v>
      </c>
      <c r="RAA182" s="36">
        <f t="shared" si="190"/>
        <v>0</v>
      </c>
      <c r="RAB182" s="36">
        <f t="shared" si="190"/>
        <v>0</v>
      </c>
      <c r="RAC182" s="36">
        <f t="shared" si="190"/>
        <v>0</v>
      </c>
      <c r="RAD182" s="36">
        <f t="shared" si="190"/>
        <v>0</v>
      </c>
      <c r="RAE182" s="36">
        <f t="shared" si="190"/>
        <v>0</v>
      </c>
      <c r="RAF182" s="36">
        <f t="shared" si="190"/>
        <v>0</v>
      </c>
      <c r="RAG182" s="36">
        <f t="shared" si="190"/>
        <v>0</v>
      </c>
      <c r="RAH182" s="36">
        <f t="shared" si="190"/>
        <v>0</v>
      </c>
      <c r="RAI182" s="36">
        <f t="shared" si="190"/>
        <v>0</v>
      </c>
      <c r="RAJ182" s="36">
        <f t="shared" si="190"/>
        <v>0</v>
      </c>
      <c r="RAK182" s="36">
        <f t="shared" si="190"/>
        <v>0</v>
      </c>
      <c r="RAL182" s="36">
        <f t="shared" si="190"/>
        <v>0</v>
      </c>
      <c r="RAM182" s="36">
        <f t="shared" si="190"/>
        <v>0</v>
      </c>
      <c r="RAN182" s="36">
        <f t="shared" si="190"/>
        <v>0</v>
      </c>
      <c r="RAO182" s="36">
        <f t="shared" si="190"/>
        <v>0</v>
      </c>
      <c r="RAP182" s="36">
        <f t="shared" si="190"/>
        <v>0</v>
      </c>
      <c r="RAQ182" s="36">
        <f t="shared" si="190"/>
        <v>0</v>
      </c>
      <c r="RAR182" s="36">
        <f t="shared" si="190"/>
        <v>0</v>
      </c>
      <c r="RAS182" s="36">
        <f t="shared" si="190"/>
        <v>0</v>
      </c>
      <c r="RAT182" s="36">
        <f t="shared" si="190"/>
        <v>0</v>
      </c>
      <c r="RAU182" s="36">
        <f t="shared" si="190"/>
        <v>0</v>
      </c>
      <c r="RAV182" s="36">
        <f t="shared" si="190"/>
        <v>0</v>
      </c>
      <c r="RAW182" s="36">
        <f t="shared" si="190"/>
        <v>0</v>
      </c>
      <c r="RAX182" s="36">
        <f t="shared" si="190"/>
        <v>0</v>
      </c>
      <c r="RAY182" s="36">
        <f t="shared" si="190"/>
        <v>0</v>
      </c>
      <c r="RAZ182" s="36">
        <f t="shared" si="190"/>
        <v>0</v>
      </c>
      <c r="RBA182" s="36">
        <f t="shared" si="190"/>
        <v>0</v>
      </c>
      <c r="RBB182" s="36">
        <f t="shared" si="190"/>
        <v>0</v>
      </c>
      <c r="RBC182" s="36">
        <f t="shared" si="190"/>
        <v>0</v>
      </c>
      <c r="RBD182" s="36">
        <f t="shared" si="190"/>
        <v>0</v>
      </c>
      <c r="RBE182" s="36">
        <f t="shared" si="190"/>
        <v>0</v>
      </c>
      <c r="RBF182" s="36">
        <f t="shared" si="190"/>
        <v>0</v>
      </c>
      <c r="RBG182" s="36">
        <f t="shared" ref="RBG182:RDR182" si="191">SUM(RBG183:RBG347)</f>
        <v>0</v>
      </c>
      <c r="RBH182" s="36">
        <f t="shared" si="191"/>
        <v>0</v>
      </c>
      <c r="RBI182" s="36">
        <f t="shared" si="191"/>
        <v>0</v>
      </c>
      <c r="RBJ182" s="36">
        <f t="shared" si="191"/>
        <v>0</v>
      </c>
      <c r="RBK182" s="36">
        <f t="shared" si="191"/>
        <v>0</v>
      </c>
      <c r="RBL182" s="36">
        <f t="shared" si="191"/>
        <v>0</v>
      </c>
      <c r="RBM182" s="36">
        <f t="shared" si="191"/>
        <v>0</v>
      </c>
      <c r="RBN182" s="36">
        <f t="shared" si="191"/>
        <v>0</v>
      </c>
      <c r="RBO182" s="36">
        <f t="shared" si="191"/>
        <v>0</v>
      </c>
      <c r="RBP182" s="36">
        <f t="shared" si="191"/>
        <v>0</v>
      </c>
      <c r="RBQ182" s="36">
        <f t="shared" si="191"/>
        <v>0</v>
      </c>
      <c r="RBR182" s="36">
        <f t="shared" si="191"/>
        <v>0</v>
      </c>
      <c r="RBS182" s="36">
        <f t="shared" si="191"/>
        <v>0</v>
      </c>
      <c r="RBT182" s="36">
        <f t="shared" si="191"/>
        <v>0</v>
      </c>
      <c r="RBU182" s="36">
        <f t="shared" si="191"/>
        <v>0</v>
      </c>
      <c r="RBV182" s="36">
        <f t="shared" si="191"/>
        <v>0</v>
      </c>
      <c r="RBW182" s="36">
        <f t="shared" si="191"/>
        <v>0</v>
      </c>
      <c r="RBX182" s="36">
        <f t="shared" si="191"/>
        <v>0</v>
      </c>
      <c r="RBY182" s="36">
        <f t="shared" si="191"/>
        <v>0</v>
      </c>
      <c r="RBZ182" s="36">
        <f t="shared" si="191"/>
        <v>0</v>
      </c>
      <c r="RCA182" s="36">
        <f t="shared" si="191"/>
        <v>0</v>
      </c>
      <c r="RCB182" s="36">
        <f t="shared" si="191"/>
        <v>0</v>
      </c>
      <c r="RCC182" s="36">
        <f t="shared" si="191"/>
        <v>0</v>
      </c>
      <c r="RCD182" s="36">
        <f t="shared" si="191"/>
        <v>0</v>
      </c>
      <c r="RCE182" s="36">
        <f t="shared" si="191"/>
        <v>0</v>
      </c>
      <c r="RCF182" s="36">
        <f t="shared" si="191"/>
        <v>0</v>
      </c>
      <c r="RCG182" s="36">
        <f t="shared" si="191"/>
        <v>0</v>
      </c>
      <c r="RCH182" s="36">
        <f t="shared" si="191"/>
        <v>0</v>
      </c>
      <c r="RCI182" s="36">
        <f t="shared" si="191"/>
        <v>0</v>
      </c>
      <c r="RCJ182" s="36">
        <f t="shared" si="191"/>
        <v>0</v>
      </c>
      <c r="RCK182" s="36">
        <f t="shared" si="191"/>
        <v>0</v>
      </c>
      <c r="RCL182" s="36">
        <f t="shared" si="191"/>
        <v>0</v>
      </c>
      <c r="RCM182" s="36">
        <f t="shared" si="191"/>
        <v>0</v>
      </c>
      <c r="RCN182" s="36">
        <f t="shared" si="191"/>
        <v>0</v>
      </c>
      <c r="RCO182" s="36">
        <f t="shared" si="191"/>
        <v>0</v>
      </c>
      <c r="RCP182" s="36">
        <f t="shared" si="191"/>
        <v>0</v>
      </c>
      <c r="RCQ182" s="36">
        <f t="shared" si="191"/>
        <v>0</v>
      </c>
      <c r="RCR182" s="36">
        <f t="shared" si="191"/>
        <v>0</v>
      </c>
      <c r="RCS182" s="36">
        <f t="shared" si="191"/>
        <v>0</v>
      </c>
      <c r="RCT182" s="36">
        <f t="shared" si="191"/>
        <v>0</v>
      </c>
      <c r="RCU182" s="36">
        <f t="shared" si="191"/>
        <v>0</v>
      </c>
      <c r="RCV182" s="36">
        <f t="shared" si="191"/>
        <v>0</v>
      </c>
      <c r="RCW182" s="36">
        <f t="shared" si="191"/>
        <v>0</v>
      </c>
      <c r="RCX182" s="36">
        <f t="shared" si="191"/>
        <v>0</v>
      </c>
      <c r="RCY182" s="36">
        <f t="shared" si="191"/>
        <v>0</v>
      </c>
      <c r="RCZ182" s="36">
        <f t="shared" si="191"/>
        <v>0</v>
      </c>
      <c r="RDA182" s="36">
        <f t="shared" si="191"/>
        <v>0</v>
      </c>
      <c r="RDB182" s="36">
        <f t="shared" si="191"/>
        <v>0</v>
      </c>
      <c r="RDC182" s="36">
        <f t="shared" si="191"/>
        <v>0</v>
      </c>
      <c r="RDD182" s="36">
        <f t="shared" si="191"/>
        <v>0</v>
      </c>
      <c r="RDE182" s="36">
        <f t="shared" si="191"/>
        <v>0</v>
      </c>
      <c r="RDF182" s="36">
        <f t="shared" si="191"/>
        <v>0</v>
      </c>
      <c r="RDG182" s="36">
        <f t="shared" si="191"/>
        <v>0</v>
      </c>
      <c r="RDH182" s="36">
        <f t="shared" si="191"/>
        <v>0</v>
      </c>
      <c r="RDI182" s="36">
        <f t="shared" si="191"/>
        <v>0</v>
      </c>
      <c r="RDJ182" s="36">
        <f t="shared" si="191"/>
        <v>0</v>
      </c>
      <c r="RDK182" s="36">
        <f t="shared" si="191"/>
        <v>0</v>
      </c>
      <c r="RDL182" s="36">
        <f t="shared" si="191"/>
        <v>0</v>
      </c>
      <c r="RDM182" s="36">
        <f t="shared" si="191"/>
        <v>0</v>
      </c>
      <c r="RDN182" s="36">
        <f t="shared" si="191"/>
        <v>0</v>
      </c>
      <c r="RDO182" s="36">
        <f t="shared" si="191"/>
        <v>0</v>
      </c>
      <c r="RDP182" s="36">
        <f t="shared" si="191"/>
        <v>0</v>
      </c>
      <c r="RDQ182" s="36">
        <f t="shared" si="191"/>
        <v>0</v>
      </c>
      <c r="RDR182" s="36">
        <f t="shared" si="191"/>
        <v>0</v>
      </c>
      <c r="RDS182" s="36">
        <f t="shared" ref="RDS182:RGD182" si="192">SUM(RDS183:RDS347)</f>
        <v>0</v>
      </c>
      <c r="RDT182" s="36">
        <f t="shared" si="192"/>
        <v>0</v>
      </c>
      <c r="RDU182" s="36">
        <f t="shared" si="192"/>
        <v>0</v>
      </c>
      <c r="RDV182" s="36">
        <f t="shared" si="192"/>
        <v>0</v>
      </c>
      <c r="RDW182" s="36">
        <f t="shared" si="192"/>
        <v>0</v>
      </c>
      <c r="RDX182" s="36">
        <f t="shared" si="192"/>
        <v>0</v>
      </c>
      <c r="RDY182" s="36">
        <f t="shared" si="192"/>
        <v>0</v>
      </c>
      <c r="RDZ182" s="36">
        <f t="shared" si="192"/>
        <v>0</v>
      </c>
      <c r="REA182" s="36">
        <f t="shared" si="192"/>
        <v>0</v>
      </c>
      <c r="REB182" s="36">
        <f t="shared" si="192"/>
        <v>0</v>
      </c>
      <c r="REC182" s="36">
        <f t="shared" si="192"/>
        <v>0</v>
      </c>
      <c r="RED182" s="36">
        <f t="shared" si="192"/>
        <v>0</v>
      </c>
      <c r="REE182" s="36">
        <f t="shared" si="192"/>
        <v>0</v>
      </c>
      <c r="REF182" s="36">
        <f t="shared" si="192"/>
        <v>0</v>
      </c>
      <c r="REG182" s="36">
        <f t="shared" si="192"/>
        <v>0</v>
      </c>
      <c r="REH182" s="36">
        <f t="shared" si="192"/>
        <v>0</v>
      </c>
      <c r="REI182" s="36">
        <f t="shared" si="192"/>
        <v>0</v>
      </c>
      <c r="REJ182" s="36">
        <f t="shared" si="192"/>
        <v>0</v>
      </c>
      <c r="REK182" s="36">
        <f t="shared" si="192"/>
        <v>0</v>
      </c>
      <c r="REL182" s="36">
        <f t="shared" si="192"/>
        <v>0</v>
      </c>
      <c r="REM182" s="36">
        <f t="shared" si="192"/>
        <v>0</v>
      </c>
      <c r="REN182" s="36">
        <f t="shared" si="192"/>
        <v>0</v>
      </c>
      <c r="REO182" s="36">
        <f t="shared" si="192"/>
        <v>0</v>
      </c>
      <c r="REP182" s="36">
        <f t="shared" si="192"/>
        <v>0</v>
      </c>
      <c r="REQ182" s="36">
        <f t="shared" si="192"/>
        <v>0</v>
      </c>
      <c r="RER182" s="36">
        <f t="shared" si="192"/>
        <v>0</v>
      </c>
      <c r="RES182" s="36">
        <f t="shared" si="192"/>
        <v>0</v>
      </c>
      <c r="RET182" s="36">
        <f t="shared" si="192"/>
        <v>0</v>
      </c>
      <c r="REU182" s="36">
        <f t="shared" si="192"/>
        <v>0</v>
      </c>
      <c r="REV182" s="36">
        <f t="shared" si="192"/>
        <v>0</v>
      </c>
      <c r="REW182" s="36">
        <f t="shared" si="192"/>
        <v>0</v>
      </c>
      <c r="REX182" s="36">
        <f t="shared" si="192"/>
        <v>0</v>
      </c>
      <c r="REY182" s="36">
        <f t="shared" si="192"/>
        <v>0</v>
      </c>
      <c r="REZ182" s="36">
        <f t="shared" si="192"/>
        <v>0</v>
      </c>
      <c r="RFA182" s="36">
        <f t="shared" si="192"/>
        <v>0</v>
      </c>
      <c r="RFB182" s="36">
        <f t="shared" si="192"/>
        <v>0</v>
      </c>
      <c r="RFC182" s="36">
        <f t="shared" si="192"/>
        <v>0</v>
      </c>
      <c r="RFD182" s="36">
        <f t="shared" si="192"/>
        <v>0</v>
      </c>
      <c r="RFE182" s="36">
        <f t="shared" si="192"/>
        <v>0</v>
      </c>
      <c r="RFF182" s="36">
        <f t="shared" si="192"/>
        <v>0</v>
      </c>
      <c r="RFG182" s="36">
        <f t="shared" si="192"/>
        <v>0</v>
      </c>
      <c r="RFH182" s="36">
        <f t="shared" si="192"/>
        <v>0</v>
      </c>
      <c r="RFI182" s="36">
        <f t="shared" si="192"/>
        <v>0</v>
      </c>
      <c r="RFJ182" s="36">
        <f t="shared" si="192"/>
        <v>0</v>
      </c>
      <c r="RFK182" s="36">
        <f t="shared" si="192"/>
        <v>0</v>
      </c>
      <c r="RFL182" s="36">
        <f t="shared" si="192"/>
        <v>0</v>
      </c>
      <c r="RFM182" s="36">
        <f t="shared" si="192"/>
        <v>0</v>
      </c>
      <c r="RFN182" s="36">
        <f t="shared" si="192"/>
        <v>0</v>
      </c>
      <c r="RFO182" s="36">
        <f t="shared" si="192"/>
        <v>0</v>
      </c>
      <c r="RFP182" s="36">
        <f t="shared" si="192"/>
        <v>0</v>
      </c>
      <c r="RFQ182" s="36">
        <f t="shared" si="192"/>
        <v>0</v>
      </c>
      <c r="RFR182" s="36">
        <f t="shared" si="192"/>
        <v>0</v>
      </c>
      <c r="RFS182" s="36">
        <f t="shared" si="192"/>
        <v>0</v>
      </c>
      <c r="RFT182" s="36">
        <f t="shared" si="192"/>
        <v>0</v>
      </c>
      <c r="RFU182" s="36">
        <f t="shared" si="192"/>
        <v>0</v>
      </c>
      <c r="RFV182" s="36">
        <f t="shared" si="192"/>
        <v>0</v>
      </c>
      <c r="RFW182" s="36">
        <f t="shared" si="192"/>
        <v>0</v>
      </c>
      <c r="RFX182" s="36">
        <f t="shared" si="192"/>
        <v>0</v>
      </c>
      <c r="RFY182" s="36">
        <f t="shared" si="192"/>
        <v>0</v>
      </c>
      <c r="RFZ182" s="36">
        <f t="shared" si="192"/>
        <v>0</v>
      </c>
      <c r="RGA182" s="36">
        <f t="shared" si="192"/>
        <v>0</v>
      </c>
      <c r="RGB182" s="36">
        <f t="shared" si="192"/>
        <v>0</v>
      </c>
      <c r="RGC182" s="36">
        <f t="shared" si="192"/>
        <v>0</v>
      </c>
      <c r="RGD182" s="36">
        <f t="shared" si="192"/>
        <v>0</v>
      </c>
      <c r="RGE182" s="36">
        <f t="shared" ref="RGE182:RIP182" si="193">SUM(RGE183:RGE347)</f>
        <v>0</v>
      </c>
      <c r="RGF182" s="36">
        <f t="shared" si="193"/>
        <v>0</v>
      </c>
      <c r="RGG182" s="36">
        <f t="shared" si="193"/>
        <v>0</v>
      </c>
      <c r="RGH182" s="36">
        <f t="shared" si="193"/>
        <v>0</v>
      </c>
      <c r="RGI182" s="36">
        <f t="shared" si="193"/>
        <v>0</v>
      </c>
      <c r="RGJ182" s="36">
        <f t="shared" si="193"/>
        <v>0</v>
      </c>
      <c r="RGK182" s="36">
        <f t="shared" si="193"/>
        <v>0</v>
      </c>
      <c r="RGL182" s="36">
        <f t="shared" si="193"/>
        <v>0</v>
      </c>
      <c r="RGM182" s="36">
        <f t="shared" si="193"/>
        <v>0</v>
      </c>
      <c r="RGN182" s="36">
        <f t="shared" si="193"/>
        <v>0</v>
      </c>
      <c r="RGO182" s="36">
        <f t="shared" si="193"/>
        <v>0</v>
      </c>
      <c r="RGP182" s="36">
        <f t="shared" si="193"/>
        <v>0</v>
      </c>
      <c r="RGQ182" s="36">
        <f t="shared" si="193"/>
        <v>0</v>
      </c>
      <c r="RGR182" s="36">
        <f t="shared" si="193"/>
        <v>0</v>
      </c>
      <c r="RGS182" s="36">
        <f t="shared" si="193"/>
        <v>0</v>
      </c>
      <c r="RGT182" s="36">
        <f t="shared" si="193"/>
        <v>0</v>
      </c>
      <c r="RGU182" s="36">
        <f t="shared" si="193"/>
        <v>0</v>
      </c>
      <c r="RGV182" s="36">
        <f t="shared" si="193"/>
        <v>0</v>
      </c>
      <c r="RGW182" s="36">
        <f t="shared" si="193"/>
        <v>0</v>
      </c>
      <c r="RGX182" s="36">
        <f t="shared" si="193"/>
        <v>0</v>
      </c>
      <c r="RGY182" s="36">
        <f t="shared" si="193"/>
        <v>0</v>
      </c>
      <c r="RGZ182" s="36">
        <f t="shared" si="193"/>
        <v>0</v>
      </c>
      <c r="RHA182" s="36">
        <f t="shared" si="193"/>
        <v>0</v>
      </c>
      <c r="RHB182" s="36">
        <f t="shared" si="193"/>
        <v>0</v>
      </c>
      <c r="RHC182" s="36">
        <f t="shared" si="193"/>
        <v>0</v>
      </c>
      <c r="RHD182" s="36">
        <f t="shared" si="193"/>
        <v>0</v>
      </c>
      <c r="RHE182" s="36">
        <f t="shared" si="193"/>
        <v>0</v>
      </c>
      <c r="RHF182" s="36">
        <f t="shared" si="193"/>
        <v>0</v>
      </c>
      <c r="RHG182" s="36">
        <f t="shared" si="193"/>
        <v>0</v>
      </c>
      <c r="RHH182" s="36">
        <f t="shared" si="193"/>
        <v>0</v>
      </c>
      <c r="RHI182" s="36">
        <f t="shared" si="193"/>
        <v>0</v>
      </c>
      <c r="RHJ182" s="36">
        <f t="shared" si="193"/>
        <v>0</v>
      </c>
      <c r="RHK182" s="36">
        <f t="shared" si="193"/>
        <v>0</v>
      </c>
      <c r="RHL182" s="36">
        <f t="shared" si="193"/>
        <v>0</v>
      </c>
      <c r="RHM182" s="36">
        <f t="shared" si="193"/>
        <v>0</v>
      </c>
      <c r="RHN182" s="36">
        <f t="shared" si="193"/>
        <v>0</v>
      </c>
      <c r="RHO182" s="36">
        <f t="shared" si="193"/>
        <v>0</v>
      </c>
      <c r="RHP182" s="36">
        <f t="shared" si="193"/>
        <v>0</v>
      </c>
      <c r="RHQ182" s="36">
        <f t="shared" si="193"/>
        <v>0</v>
      </c>
      <c r="RHR182" s="36">
        <f t="shared" si="193"/>
        <v>0</v>
      </c>
      <c r="RHS182" s="36">
        <f t="shared" si="193"/>
        <v>0</v>
      </c>
      <c r="RHT182" s="36">
        <f t="shared" si="193"/>
        <v>0</v>
      </c>
      <c r="RHU182" s="36">
        <f t="shared" si="193"/>
        <v>0</v>
      </c>
      <c r="RHV182" s="36">
        <f t="shared" si="193"/>
        <v>0</v>
      </c>
      <c r="RHW182" s="36">
        <f t="shared" si="193"/>
        <v>0</v>
      </c>
      <c r="RHX182" s="36">
        <f t="shared" si="193"/>
        <v>0</v>
      </c>
      <c r="RHY182" s="36">
        <f t="shared" si="193"/>
        <v>0</v>
      </c>
      <c r="RHZ182" s="36">
        <f t="shared" si="193"/>
        <v>0</v>
      </c>
      <c r="RIA182" s="36">
        <f t="shared" si="193"/>
        <v>0</v>
      </c>
      <c r="RIB182" s="36">
        <f t="shared" si="193"/>
        <v>0</v>
      </c>
      <c r="RIC182" s="36">
        <f t="shared" si="193"/>
        <v>0</v>
      </c>
      <c r="RID182" s="36">
        <f t="shared" si="193"/>
        <v>0</v>
      </c>
      <c r="RIE182" s="36">
        <f t="shared" si="193"/>
        <v>0</v>
      </c>
      <c r="RIF182" s="36">
        <f t="shared" si="193"/>
        <v>0</v>
      </c>
      <c r="RIG182" s="36">
        <f t="shared" si="193"/>
        <v>0</v>
      </c>
      <c r="RIH182" s="36">
        <f t="shared" si="193"/>
        <v>0</v>
      </c>
      <c r="RII182" s="36">
        <f t="shared" si="193"/>
        <v>0</v>
      </c>
      <c r="RIJ182" s="36">
        <f t="shared" si="193"/>
        <v>0</v>
      </c>
      <c r="RIK182" s="36">
        <f t="shared" si="193"/>
        <v>0</v>
      </c>
      <c r="RIL182" s="36">
        <f t="shared" si="193"/>
        <v>0</v>
      </c>
      <c r="RIM182" s="36">
        <f t="shared" si="193"/>
        <v>0</v>
      </c>
      <c r="RIN182" s="36">
        <f t="shared" si="193"/>
        <v>0</v>
      </c>
      <c r="RIO182" s="36">
        <f t="shared" si="193"/>
        <v>0</v>
      </c>
      <c r="RIP182" s="36">
        <f t="shared" si="193"/>
        <v>0</v>
      </c>
      <c r="RIQ182" s="36">
        <f t="shared" ref="RIQ182:RLB182" si="194">SUM(RIQ183:RIQ347)</f>
        <v>0</v>
      </c>
      <c r="RIR182" s="36">
        <f t="shared" si="194"/>
        <v>0</v>
      </c>
      <c r="RIS182" s="36">
        <f t="shared" si="194"/>
        <v>0</v>
      </c>
      <c r="RIT182" s="36">
        <f t="shared" si="194"/>
        <v>0</v>
      </c>
      <c r="RIU182" s="36">
        <f t="shared" si="194"/>
        <v>0</v>
      </c>
      <c r="RIV182" s="36">
        <f t="shared" si="194"/>
        <v>0</v>
      </c>
      <c r="RIW182" s="36">
        <f t="shared" si="194"/>
        <v>0</v>
      </c>
      <c r="RIX182" s="36">
        <f t="shared" si="194"/>
        <v>0</v>
      </c>
      <c r="RIY182" s="36">
        <f t="shared" si="194"/>
        <v>0</v>
      </c>
      <c r="RIZ182" s="36">
        <f t="shared" si="194"/>
        <v>0</v>
      </c>
      <c r="RJA182" s="36">
        <f t="shared" si="194"/>
        <v>0</v>
      </c>
      <c r="RJB182" s="36">
        <f t="shared" si="194"/>
        <v>0</v>
      </c>
      <c r="RJC182" s="36">
        <f t="shared" si="194"/>
        <v>0</v>
      </c>
      <c r="RJD182" s="36">
        <f t="shared" si="194"/>
        <v>0</v>
      </c>
      <c r="RJE182" s="36">
        <f t="shared" si="194"/>
        <v>0</v>
      </c>
      <c r="RJF182" s="36">
        <f t="shared" si="194"/>
        <v>0</v>
      </c>
      <c r="RJG182" s="36">
        <f t="shared" si="194"/>
        <v>0</v>
      </c>
      <c r="RJH182" s="36">
        <f t="shared" si="194"/>
        <v>0</v>
      </c>
      <c r="RJI182" s="36">
        <f t="shared" si="194"/>
        <v>0</v>
      </c>
      <c r="RJJ182" s="36">
        <f t="shared" si="194"/>
        <v>0</v>
      </c>
      <c r="RJK182" s="36">
        <f t="shared" si="194"/>
        <v>0</v>
      </c>
      <c r="RJL182" s="36">
        <f t="shared" si="194"/>
        <v>0</v>
      </c>
      <c r="RJM182" s="36">
        <f t="shared" si="194"/>
        <v>0</v>
      </c>
      <c r="RJN182" s="36">
        <f t="shared" si="194"/>
        <v>0</v>
      </c>
      <c r="RJO182" s="36">
        <f t="shared" si="194"/>
        <v>0</v>
      </c>
      <c r="RJP182" s="36">
        <f t="shared" si="194"/>
        <v>0</v>
      </c>
      <c r="RJQ182" s="36">
        <f t="shared" si="194"/>
        <v>0</v>
      </c>
      <c r="RJR182" s="36">
        <f t="shared" si="194"/>
        <v>0</v>
      </c>
      <c r="RJS182" s="36">
        <f t="shared" si="194"/>
        <v>0</v>
      </c>
      <c r="RJT182" s="36">
        <f t="shared" si="194"/>
        <v>0</v>
      </c>
      <c r="RJU182" s="36">
        <f t="shared" si="194"/>
        <v>0</v>
      </c>
      <c r="RJV182" s="36">
        <f t="shared" si="194"/>
        <v>0</v>
      </c>
      <c r="RJW182" s="36">
        <f t="shared" si="194"/>
        <v>0</v>
      </c>
      <c r="RJX182" s="36">
        <f t="shared" si="194"/>
        <v>0</v>
      </c>
      <c r="RJY182" s="36">
        <f t="shared" si="194"/>
        <v>0</v>
      </c>
      <c r="RJZ182" s="36">
        <f t="shared" si="194"/>
        <v>0</v>
      </c>
      <c r="RKA182" s="36">
        <f t="shared" si="194"/>
        <v>0</v>
      </c>
      <c r="RKB182" s="36">
        <f t="shared" si="194"/>
        <v>0</v>
      </c>
      <c r="RKC182" s="36">
        <f t="shared" si="194"/>
        <v>0</v>
      </c>
      <c r="RKD182" s="36">
        <f t="shared" si="194"/>
        <v>0</v>
      </c>
      <c r="RKE182" s="36">
        <f t="shared" si="194"/>
        <v>0</v>
      </c>
      <c r="RKF182" s="36">
        <f t="shared" si="194"/>
        <v>0</v>
      </c>
      <c r="RKG182" s="36">
        <f t="shared" si="194"/>
        <v>0</v>
      </c>
      <c r="RKH182" s="36">
        <f t="shared" si="194"/>
        <v>0</v>
      </c>
      <c r="RKI182" s="36">
        <f t="shared" si="194"/>
        <v>0</v>
      </c>
      <c r="RKJ182" s="36">
        <f t="shared" si="194"/>
        <v>0</v>
      </c>
      <c r="RKK182" s="36">
        <f t="shared" si="194"/>
        <v>0</v>
      </c>
      <c r="RKL182" s="36">
        <f t="shared" si="194"/>
        <v>0</v>
      </c>
      <c r="RKM182" s="36">
        <f t="shared" si="194"/>
        <v>0</v>
      </c>
      <c r="RKN182" s="36">
        <f t="shared" si="194"/>
        <v>0</v>
      </c>
      <c r="RKO182" s="36">
        <f t="shared" si="194"/>
        <v>0</v>
      </c>
      <c r="RKP182" s="36">
        <f t="shared" si="194"/>
        <v>0</v>
      </c>
      <c r="RKQ182" s="36">
        <f t="shared" si="194"/>
        <v>0</v>
      </c>
      <c r="RKR182" s="36">
        <f t="shared" si="194"/>
        <v>0</v>
      </c>
      <c r="RKS182" s="36">
        <f t="shared" si="194"/>
        <v>0</v>
      </c>
      <c r="RKT182" s="36">
        <f t="shared" si="194"/>
        <v>0</v>
      </c>
      <c r="RKU182" s="36">
        <f t="shared" si="194"/>
        <v>0</v>
      </c>
      <c r="RKV182" s="36">
        <f t="shared" si="194"/>
        <v>0</v>
      </c>
      <c r="RKW182" s="36">
        <f t="shared" si="194"/>
        <v>0</v>
      </c>
      <c r="RKX182" s="36">
        <f t="shared" si="194"/>
        <v>0</v>
      </c>
      <c r="RKY182" s="36">
        <f t="shared" si="194"/>
        <v>0</v>
      </c>
      <c r="RKZ182" s="36">
        <f t="shared" si="194"/>
        <v>0</v>
      </c>
      <c r="RLA182" s="36">
        <f t="shared" si="194"/>
        <v>0</v>
      </c>
      <c r="RLB182" s="36">
        <f t="shared" si="194"/>
        <v>0</v>
      </c>
      <c r="RLC182" s="36">
        <f t="shared" ref="RLC182:RNN182" si="195">SUM(RLC183:RLC347)</f>
        <v>0</v>
      </c>
      <c r="RLD182" s="36">
        <f t="shared" si="195"/>
        <v>0</v>
      </c>
      <c r="RLE182" s="36">
        <f t="shared" si="195"/>
        <v>0</v>
      </c>
      <c r="RLF182" s="36">
        <f t="shared" si="195"/>
        <v>0</v>
      </c>
      <c r="RLG182" s="36">
        <f t="shared" si="195"/>
        <v>0</v>
      </c>
      <c r="RLH182" s="36">
        <f t="shared" si="195"/>
        <v>0</v>
      </c>
      <c r="RLI182" s="36">
        <f t="shared" si="195"/>
        <v>0</v>
      </c>
      <c r="RLJ182" s="36">
        <f t="shared" si="195"/>
        <v>0</v>
      </c>
      <c r="RLK182" s="36">
        <f t="shared" si="195"/>
        <v>0</v>
      </c>
      <c r="RLL182" s="36">
        <f t="shared" si="195"/>
        <v>0</v>
      </c>
      <c r="RLM182" s="36">
        <f t="shared" si="195"/>
        <v>0</v>
      </c>
      <c r="RLN182" s="36">
        <f t="shared" si="195"/>
        <v>0</v>
      </c>
      <c r="RLO182" s="36">
        <f t="shared" si="195"/>
        <v>0</v>
      </c>
      <c r="RLP182" s="36">
        <f t="shared" si="195"/>
        <v>0</v>
      </c>
      <c r="RLQ182" s="36">
        <f t="shared" si="195"/>
        <v>0</v>
      </c>
      <c r="RLR182" s="36">
        <f t="shared" si="195"/>
        <v>0</v>
      </c>
      <c r="RLS182" s="36">
        <f t="shared" si="195"/>
        <v>0</v>
      </c>
      <c r="RLT182" s="36">
        <f t="shared" si="195"/>
        <v>0</v>
      </c>
      <c r="RLU182" s="36">
        <f t="shared" si="195"/>
        <v>0</v>
      </c>
      <c r="RLV182" s="36">
        <f t="shared" si="195"/>
        <v>0</v>
      </c>
      <c r="RLW182" s="36">
        <f t="shared" si="195"/>
        <v>0</v>
      </c>
      <c r="RLX182" s="36">
        <f t="shared" si="195"/>
        <v>0</v>
      </c>
      <c r="RLY182" s="36">
        <f t="shared" si="195"/>
        <v>0</v>
      </c>
      <c r="RLZ182" s="36">
        <f t="shared" si="195"/>
        <v>0</v>
      </c>
      <c r="RMA182" s="36">
        <f t="shared" si="195"/>
        <v>0</v>
      </c>
      <c r="RMB182" s="36">
        <f t="shared" si="195"/>
        <v>0</v>
      </c>
      <c r="RMC182" s="36">
        <f t="shared" si="195"/>
        <v>0</v>
      </c>
      <c r="RMD182" s="36">
        <f t="shared" si="195"/>
        <v>0</v>
      </c>
      <c r="RME182" s="36">
        <f t="shared" si="195"/>
        <v>0</v>
      </c>
      <c r="RMF182" s="36">
        <f t="shared" si="195"/>
        <v>0</v>
      </c>
      <c r="RMG182" s="36">
        <f t="shared" si="195"/>
        <v>0</v>
      </c>
      <c r="RMH182" s="36">
        <f t="shared" si="195"/>
        <v>0</v>
      </c>
      <c r="RMI182" s="36">
        <f t="shared" si="195"/>
        <v>0</v>
      </c>
      <c r="RMJ182" s="36">
        <f t="shared" si="195"/>
        <v>0</v>
      </c>
      <c r="RMK182" s="36">
        <f t="shared" si="195"/>
        <v>0</v>
      </c>
      <c r="RML182" s="36">
        <f t="shared" si="195"/>
        <v>0</v>
      </c>
      <c r="RMM182" s="36">
        <f t="shared" si="195"/>
        <v>0</v>
      </c>
      <c r="RMN182" s="36">
        <f t="shared" si="195"/>
        <v>0</v>
      </c>
      <c r="RMO182" s="36">
        <f t="shared" si="195"/>
        <v>0</v>
      </c>
      <c r="RMP182" s="36">
        <f t="shared" si="195"/>
        <v>0</v>
      </c>
      <c r="RMQ182" s="36">
        <f t="shared" si="195"/>
        <v>0</v>
      </c>
      <c r="RMR182" s="36">
        <f t="shared" si="195"/>
        <v>0</v>
      </c>
      <c r="RMS182" s="36">
        <f t="shared" si="195"/>
        <v>0</v>
      </c>
      <c r="RMT182" s="36">
        <f t="shared" si="195"/>
        <v>0</v>
      </c>
      <c r="RMU182" s="36">
        <f t="shared" si="195"/>
        <v>0</v>
      </c>
      <c r="RMV182" s="36">
        <f t="shared" si="195"/>
        <v>0</v>
      </c>
      <c r="RMW182" s="36">
        <f t="shared" si="195"/>
        <v>0</v>
      </c>
      <c r="RMX182" s="36">
        <f t="shared" si="195"/>
        <v>0</v>
      </c>
      <c r="RMY182" s="36">
        <f t="shared" si="195"/>
        <v>0</v>
      </c>
      <c r="RMZ182" s="36">
        <f t="shared" si="195"/>
        <v>0</v>
      </c>
      <c r="RNA182" s="36">
        <f t="shared" si="195"/>
        <v>0</v>
      </c>
      <c r="RNB182" s="36">
        <f t="shared" si="195"/>
        <v>0</v>
      </c>
      <c r="RNC182" s="36">
        <f t="shared" si="195"/>
        <v>0</v>
      </c>
      <c r="RND182" s="36">
        <f t="shared" si="195"/>
        <v>0</v>
      </c>
      <c r="RNE182" s="36">
        <f t="shared" si="195"/>
        <v>0</v>
      </c>
      <c r="RNF182" s="36">
        <f t="shared" si="195"/>
        <v>0</v>
      </c>
      <c r="RNG182" s="36">
        <f t="shared" si="195"/>
        <v>0</v>
      </c>
      <c r="RNH182" s="36">
        <f t="shared" si="195"/>
        <v>0</v>
      </c>
      <c r="RNI182" s="36">
        <f t="shared" si="195"/>
        <v>0</v>
      </c>
      <c r="RNJ182" s="36">
        <f t="shared" si="195"/>
        <v>0</v>
      </c>
      <c r="RNK182" s="36">
        <f t="shared" si="195"/>
        <v>0</v>
      </c>
      <c r="RNL182" s="36">
        <f t="shared" si="195"/>
        <v>0</v>
      </c>
      <c r="RNM182" s="36">
        <f t="shared" si="195"/>
        <v>0</v>
      </c>
      <c r="RNN182" s="36">
        <f t="shared" si="195"/>
        <v>0</v>
      </c>
      <c r="RNO182" s="36">
        <f t="shared" ref="RNO182:RPZ182" si="196">SUM(RNO183:RNO347)</f>
        <v>0</v>
      </c>
      <c r="RNP182" s="36">
        <f t="shared" si="196"/>
        <v>0</v>
      </c>
      <c r="RNQ182" s="36">
        <f t="shared" si="196"/>
        <v>0</v>
      </c>
      <c r="RNR182" s="36">
        <f t="shared" si="196"/>
        <v>0</v>
      </c>
      <c r="RNS182" s="36">
        <f t="shared" si="196"/>
        <v>0</v>
      </c>
      <c r="RNT182" s="36">
        <f t="shared" si="196"/>
        <v>0</v>
      </c>
      <c r="RNU182" s="36">
        <f t="shared" si="196"/>
        <v>0</v>
      </c>
      <c r="RNV182" s="36">
        <f t="shared" si="196"/>
        <v>0</v>
      </c>
      <c r="RNW182" s="36">
        <f t="shared" si="196"/>
        <v>0</v>
      </c>
      <c r="RNX182" s="36">
        <f t="shared" si="196"/>
        <v>0</v>
      </c>
      <c r="RNY182" s="36">
        <f t="shared" si="196"/>
        <v>0</v>
      </c>
      <c r="RNZ182" s="36">
        <f t="shared" si="196"/>
        <v>0</v>
      </c>
      <c r="ROA182" s="36">
        <f t="shared" si="196"/>
        <v>0</v>
      </c>
      <c r="ROB182" s="36">
        <f t="shared" si="196"/>
        <v>0</v>
      </c>
      <c r="ROC182" s="36">
        <f t="shared" si="196"/>
        <v>0</v>
      </c>
      <c r="ROD182" s="36">
        <f t="shared" si="196"/>
        <v>0</v>
      </c>
      <c r="ROE182" s="36">
        <f t="shared" si="196"/>
        <v>0</v>
      </c>
      <c r="ROF182" s="36">
        <f t="shared" si="196"/>
        <v>0</v>
      </c>
      <c r="ROG182" s="36">
        <f t="shared" si="196"/>
        <v>0</v>
      </c>
      <c r="ROH182" s="36">
        <f t="shared" si="196"/>
        <v>0</v>
      </c>
      <c r="ROI182" s="36">
        <f t="shared" si="196"/>
        <v>0</v>
      </c>
      <c r="ROJ182" s="36">
        <f t="shared" si="196"/>
        <v>0</v>
      </c>
      <c r="ROK182" s="36">
        <f t="shared" si="196"/>
        <v>0</v>
      </c>
      <c r="ROL182" s="36">
        <f t="shared" si="196"/>
        <v>0</v>
      </c>
      <c r="ROM182" s="36">
        <f t="shared" si="196"/>
        <v>0</v>
      </c>
      <c r="RON182" s="36">
        <f t="shared" si="196"/>
        <v>0</v>
      </c>
      <c r="ROO182" s="36">
        <f t="shared" si="196"/>
        <v>0</v>
      </c>
      <c r="ROP182" s="36">
        <f t="shared" si="196"/>
        <v>0</v>
      </c>
      <c r="ROQ182" s="36">
        <f t="shared" si="196"/>
        <v>0</v>
      </c>
      <c r="ROR182" s="36">
        <f t="shared" si="196"/>
        <v>0</v>
      </c>
      <c r="ROS182" s="36">
        <f t="shared" si="196"/>
        <v>0</v>
      </c>
      <c r="ROT182" s="36">
        <f t="shared" si="196"/>
        <v>0</v>
      </c>
      <c r="ROU182" s="36">
        <f t="shared" si="196"/>
        <v>0</v>
      </c>
      <c r="ROV182" s="36">
        <f t="shared" si="196"/>
        <v>0</v>
      </c>
      <c r="ROW182" s="36">
        <f t="shared" si="196"/>
        <v>0</v>
      </c>
      <c r="ROX182" s="36">
        <f t="shared" si="196"/>
        <v>0</v>
      </c>
      <c r="ROY182" s="36">
        <f t="shared" si="196"/>
        <v>0</v>
      </c>
      <c r="ROZ182" s="36">
        <f t="shared" si="196"/>
        <v>0</v>
      </c>
      <c r="RPA182" s="36">
        <f t="shared" si="196"/>
        <v>0</v>
      </c>
      <c r="RPB182" s="36">
        <f t="shared" si="196"/>
        <v>0</v>
      </c>
      <c r="RPC182" s="36">
        <f t="shared" si="196"/>
        <v>0</v>
      </c>
      <c r="RPD182" s="36">
        <f t="shared" si="196"/>
        <v>0</v>
      </c>
      <c r="RPE182" s="36">
        <f t="shared" si="196"/>
        <v>0</v>
      </c>
      <c r="RPF182" s="36">
        <f t="shared" si="196"/>
        <v>0</v>
      </c>
      <c r="RPG182" s="36">
        <f t="shared" si="196"/>
        <v>0</v>
      </c>
      <c r="RPH182" s="36">
        <f t="shared" si="196"/>
        <v>0</v>
      </c>
      <c r="RPI182" s="36">
        <f t="shared" si="196"/>
        <v>0</v>
      </c>
      <c r="RPJ182" s="36">
        <f t="shared" si="196"/>
        <v>0</v>
      </c>
      <c r="RPK182" s="36">
        <f t="shared" si="196"/>
        <v>0</v>
      </c>
      <c r="RPL182" s="36">
        <f t="shared" si="196"/>
        <v>0</v>
      </c>
      <c r="RPM182" s="36">
        <f t="shared" si="196"/>
        <v>0</v>
      </c>
      <c r="RPN182" s="36">
        <f t="shared" si="196"/>
        <v>0</v>
      </c>
      <c r="RPO182" s="36">
        <f t="shared" si="196"/>
        <v>0</v>
      </c>
      <c r="RPP182" s="36">
        <f t="shared" si="196"/>
        <v>0</v>
      </c>
      <c r="RPQ182" s="36">
        <f t="shared" si="196"/>
        <v>0</v>
      </c>
      <c r="RPR182" s="36">
        <f t="shared" si="196"/>
        <v>0</v>
      </c>
      <c r="RPS182" s="36">
        <f t="shared" si="196"/>
        <v>0</v>
      </c>
      <c r="RPT182" s="36">
        <f t="shared" si="196"/>
        <v>0</v>
      </c>
      <c r="RPU182" s="36">
        <f t="shared" si="196"/>
        <v>0</v>
      </c>
      <c r="RPV182" s="36">
        <f t="shared" si="196"/>
        <v>0</v>
      </c>
      <c r="RPW182" s="36">
        <f t="shared" si="196"/>
        <v>0</v>
      </c>
      <c r="RPX182" s="36">
        <f t="shared" si="196"/>
        <v>0</v>
      </c>
      <c r="RPY182" s="36">
        <f t="shared" si="196"/>
        <v>0</v>
      </c>
      <c r="RPZ182" s="36">
        <f t="shared" si="196"/>
        <v>0</v>
      </c>
      <c r="RQA182" s="36">
        <f t="shared" ref="RQA182:RSL182" si="197">SUM(RQA183:RQA347)</f>
        <v>0</v>
      </c>
      <c r="RQB182" s="36">
        <f t="shared" si="197"/>
        <v>0</v>
      </c>
      <c r="RQC182" s="36">
        <f t="shared" si="197"/>
        <v>0</v>
      </c>
      <c r="RQD182" s="36">
        <f t="shared" si="197"/>
        <v>0</v>
      </c>
      <c r="RQE182" s="36">
        <f t="shared" si="197"/>
        <v>0</v>
      </c>
      <c r="RQF182" s="36">
        <f t="shared" si="197"/>
        <v>0</v>
      </c>
      <c r="RQG182" s="36">
        <f t="shared" si="197"/>
        <v>0</v>
      </c>
      <c r="RQH182" s="36">
        <f t="shared" si="197"/>
        <v>0</v>
      </c>
      <c r="RQI182" s="36">
        <f t="shared" si="197"/>
        <v>0</v>
      </c>
      <c r="RQJ182" s="36">
        <f t="shared" si="197"/>
        <v>0</v>
      </c>
      <c r="RQK182" s="36">
        <f t="shared" si="197"/>
        <v>0</v>
      </c>
      <c r="RQL182" s="36">
        <f t="shared" si="197"/>
        <v>0</v>
      </c>
      <c r="RQM182" s="36">
        <f t="shared" si="197"/>
        <v>0</v>
      </c>
      <c r="RQN182" s="36">
        <f t="shared" si="197"/>
        <v>0</v>
      </c>
      <c r="RQO182" s="36">
        <f t="shared" si="197"/>
        <v>0</v>
      </c>
      <c r="RQP182" s="36">
        <f t="shared" si="197"/>
        <v>0</v>
      </c>
      <c r="RQQ182" s="36">
        <f t="shared" si="197"/>
        <v>0</v>
      </c>
      <c r="RQR182" s="36">
        <f t="shared" si="197"/>
        <v>0</v>
      </c>
      <c r="RQS182" s="36">
        <f t="shared" si="197"/>
        <v>0</v>
      </c>
      <c r="RQT182" s="36">
        <f t="shared" si="197"/>
        <v>0</v>
      </c>
      <c r="RQU182" s="36">
        <f t="shared" si="197"/>
        <v>0</v>
      </c>
      <c r="RQV182" s="36">
        <f t="shared" si="197"/>
        <v>0</v>
      </c>
      <c r="RQW182" s="36">
        <f t="shared" si="197"/>
        <v>0</v>
      </c>
      <c r="RQX182" s="36">
        <f t="shared" si="197"/>
        <v>0</v>
      </c>
      <c r="RQY182" s="36">
        <f t="shared" si="197"/>
        <v>0</v>
      </c>
      <c r="RQZ182" s="36">
        <f t="shared" si="197"/>
        <v>0</v>
      </c>
      <c r="RRA182" s="36">
        <f t="shared" si="197"/>
        <v>0</v>
      </c>
      <c r="RRB182" s="36">
        <f t="shared" si="197"/>
        <v>0</v>
      </c>
      <c r="RRC182" s="36">
        <f t="shared" si="197"/>
        <v>0</v>
      </c>
      <c r="RRD182" s="36">
        <f t="shared" si="197"/>
        <v>0</v>
      </c>
      <c r="RRE182" s="36">
        <f t="shared" si="197"/>
        <v>0</v>
      </c>
      <c r="RRF182" s="36">
        <f t="shared" si="197"/>
        <v>0</v>
      </c>
      <c r="RRG182" s="36">
        <f t="shared" si="197"/>
        <v>0</v>
      </c>
      <c r="RRH182" s="36">
        <f t="shared" si="197"/>
        <v>0</v>
      </c>
      <c r="RRI182" s="36">
        <f t="shared" si="197"/>
        <v>0</v>
      </c>
      <c r="RRJ182" s="36">
        <f t="shared" si="197"/>
        <v>0</v>
      </c>
      <c r="RRK182" s="36">
        <f t="shared" si="197"/>
        <v>0</v>
      </c>
      <c r="RRL182" s="36">
        <f t="shared" si="197"/>
        <v>0</v>
      </c>
      <c r="RRM182" s="36">
        <f t="shared" si="197"/>
        <v>0</v>
      </c>
      <c r="RRN182" s="36">
        <f t="shared" si="197"/>
        <v>0</v>
      </c>
      <c r="RRO182" s="36">
        <f t="shared" si="197"/>
        <v>0</v>
      </c>
      <c r="RRP182" s="36">
        <f t="shared" si="197"/>
        <v>0</v>
      </c>
      <c r="RRQ182" s="36">
        <f t="shared" si="197"/>
        <v>0</v>
      </c>
      <c r="RRR182" s="36">
        <f t="shared" si="197"/>
        <v>0</v>
      </c>
      <c r="RRS182" s="36">
        <f t="shared" si="197"/>
        <v>0</v>
      </c>
      <c r="RRT182" s="36">
        <f t="shared" si="197"/>
        <v>0</v>
      </c>
      <c r="RRU182" s="36">
        <f t="shared" si="197"/>
        <v>0</v>
      </c>
      <c r="RRV182" s="36">
        <f t="shared" si="197"/>
        <v>0</v>
      </c>
      <c r="RRW182" s="36">
        <f t="shared" si="197"/>
        <v>0</v>
      </c>
      <c r="RRX182" s="36">
        <f t="shared" si="197"/>
        <v>0</v>
      </c>
      <c r="RRY182" s="36">
        <f t="shared" si="197"/>
        <v>0</v>
      </c>
      <c r="RRZ182" s="36">
        <f t="shared" si="197"/>
        <v>0</v>
      </c>
      <c r="RSA182" s="36">
        <f t="shared" si="197"/>
        <v>0</v>
      </c>
      <c r="RSB182" s="36">
        <f t="shared" si="197"/>
        <v>0</v>
      </c>
      <c r="RSC182" s="36">
        <f t="shared" si="197"/>
        <v>0</v>
      </c>
      <c r="RSD182" s="36">
        <f t="shared" si="197"/>
        <v>0</v>
      </c>
      <c r="RSE182" s="36">
        <f t="shared" si="197"/>
        <v>0</v>
      </c>
      <c r="RSF182" s="36">
        <f t="shared" si="197"/>
        <v>0</v>
      </c>
      <c r="RSG182" s="36">
        <f t="shared" si="197"/>
        <v>0</v>
      </c>
      <c r="RSH182" s="36">
        <f t="shared" si="197"/>
        <v>0</v>
      </c>
      <c r="RSI182" s="36">
        <f t="shared" si="197"/>
        <v>0</v>
      </c>
      <c r="RSJ182" s="36">
        <f t="shared" si="197"/>
        <v>0</v>
      </c>
      <c r="RSK182" s="36">
        <f t="shared" si="197"/>
        <v>0</v>
      </c>
      <c r="RSL182" s="36">
        <f t="shared" si="197"/>
        <v>0</v>
      </c>
      <c r="RSM182" s="36">
        <f t="shared" ref="RSM182:RUX182" si="198">SUM(RSM183:RSM347)</f>
        <v>0</v>
      </c>
      <c r="RSN182" s="36">
        <f t="shared" si="198"/>
        <v>0</v>
      </c>
      <c r="RSO182" s="36">
        <f t="shared" si="198"/>
        <v>0</v>
      </c>
      <c r="RSP182" s="36">
        <f t="shared" si="198"/>
        <v>0</v>
      </c>
      <c r="RSQ182" s="36">
        <f t="shared" si="198"/>
        <v>0</v>
      </c>
      <c r="RSR182" s="36">
        <f t="shared" si="198"/>
        <v>0</v>
      </c>
      <c r="RSS182" s="36">
        <f t="shared" si="198"/>
        <v>0</v>
      </c>
      <c r="RST182" s="36">
        <f t="shared" si="198"/>
        <v>0</v>
      </c>
      <c r="RSU182" s="36">
        <f t="shared" si="198"/>
        <v>0</v>
      </c>
      <c r="RSV182" s="36">
        <f t="shared" si="198"/>
        <v>0</v>
      </c>
      <c r="RSW182" s="36">
        <f t="shared" si="198"/>
        <v>0</v>
      </c>
      <c r="RSX182" s="36">
        <f t="shared" si="198"/>
        <v>0</v>
      </c>
      <c r="RSY182" s="36">
        <f t="shared" si="198"/>
        <v>0</v>
      </c>
      <c r="RSZ182" s="36">
        <f t="shared" si="198"/>
        <v>0</v>
      </c>
      <c r="RTA182" s="36">
        <f t="shared" si="198"/>
        <v>0</v>
      </c>
      <c r="RTB182" s="36">
        <f t="shared" si="198"/>
        <v>0</v>
      </c>
      <c r="RTC182" s="36">
        <f t="shared" si="198"/>
        <v>0</v>
      </c>
      <c r="RTD182" s="36">
        <f t="shared" si="198"/>
        <v>0</v>
      </c>
      <c r="RTE182" s="36">
        <f t="shared" si="198"/>
        <v>0</v>
      </c>
      <c r="RTF182" s="36">
        <f t="shared" si="198"/>
        <v>0</v>
      </c>
      <c r="RTG182" s="36">
        <f t="shared" si="198"/>
        <v>0</v>
      </c>
      <c r="RTH182" s="36">
        <f t="shared" si="198"/>
        <v>0</v>
      </c>
      <c r="RTI182" s="36">
        <f t="shared" si="198"/>
        <v>0</v>
      </c>
      <c r="RTJ182" s="36">
        <f t="shared" si="198"/>
        <v>0</v>
      </c>
      <c r="RTK182" s="36">
        <f t="shared" si="198"/>
        <v>0</v>
      </c>
      <c r="RTL182" s="36">
        <f t="shared" si="198"/>
        <v>0</v>
      </c>
      <c r="RTM182" s="36">
        <f t="shared" si="198"/>
        <v>0</v>
      </c>
      <c r="RTN182" s="36">
        <f t="shared" si="198"/>
        <v>0</v>
      </c>
      <c r="RTO182" s="36">
        <f t="shared" si="198"/>
        <v>0</v>
      </c>
      <c r="RTP182" s="36">
        <f t="shared" si="198"/>
        <v>0</v>
      </c>
      <c r="RTQ182" s="36">
        <f t="shared" si="198"/>
        <v>0</v>
      </c>
      <c r="RTR182" s="36">
        <f t="shared" si="198"/>
        <v>0</v>
      </c>
      <c r="RTS182" s="36">
        <f t="shared" si="198"/>
        <v>0</v>
      </c>
      <c r="RTT182" s="36">
        <f t="shared" si="198"/>
        <v>0</v>
      </c>
      <c r="RTU182" s="36">
        <f t="shared" si="198"/>
        <v>0</v>
      </c>
      <c r="RTV182" s="36">
        <f t="shared" si="198"/>
        <v>0</v>
      </c>
      <c r="RTW182" s="36">
        <f t="shared" si="198"/>
        <v>0</v>
      </c>
      <c r="RTX182" s="36">
        <f t="shared" si="198"/>
        <v>0</v>
      </c>
      <c r="RTY182" s="36">
        <f t="shared" si="198"/>
        <v>0</v>
      </c>
      <c r="RTZ182" s="36">
        <f t="shared" si="198"/>
        <v>0</v>
      </c>
      <c r="RUA182" s="36">
        <f t="shared" si="198"/>
        <v>0</v>
      </c>
      <c r="RUB182" s="36">
        <f t="shared" si="198"/>
        <v>0</v>
      </c>
      <c r="RUC182" s="36">
        <f t="shared" si="198"/>
        <v>0</v>
      </c>
      <c r="RUD182" s="36">
        <f t="shared" si="198"/>
        <v>0</v>
      </c>
      <c r="RUE182" s="36">
        <f t="shared" si="198"/>
        <v>0</v>
      </c>
      <c r="RUF182" s="36">
        <f t="shared" si="198"/>
        <v>0</v>
      </c>
      <c r="RUG182" s="36">
        <f t="shared" si="198"/>
        <v>0</v>
      </c>
      <c r="RUH182" s="36">
        <f t="shared" si="198"/>
        <v>0</v>
      </c>
      <c r="RUI182" s="36">
        <f t="shared" si="198"/>
        <v>0</v>
      </c>
      <c r="RUJ182" s="36">
        <f t="shared" si="198"/>
        <v>0</v>
      </c>
      <c r="RUK182" s="36">
        <f t="shared" si="198"/>
        <v>0</v>
      </c>
      <c r="RUL182" s="36">
        <f t="shared" si="198"/>
        <v>0</v>
      </c>
      <c r="RUM182" s="36">
        <f t="shared" si="198"/>
        <v>0</v>
      </c>
      <c r="RUN182" s="36">
        <f t="shared" si="198"/>
        <v>0</v>
      </c>
      <c r="RUO182" s="36">
        <f t="shared" si="198"/>
        <v>0</v>
      </c>
      <c r="RUP182" s="36">
        <f t="shared" si="198"/>
        <v>0</v>
      </c>
      <c r="RUQ182" s="36">
        <f t="shared" si="198"/>
        <v>0</v>
      </c>
      <c r="RUR182" s="36">
        <f t="shared" si="198"/>
        <v>0</v>
      </c>
      <c r="RUS182" s="36">
        <f t="shared" si="198"/>
        <v>0</v>
      </c>
      <c r="RUT182" s="36">
        <f t="shared" si="198"/>
        <v>0</v>
      </c>
      <c r="RUU182" s="36">
        <f t="shared" si="198"/>
        <v>0</v>
      </c>
      <c r="RUV182" s="36">
        <f t="shared" si="198"/>
        <v>0</v>
      </c>
      <c r="RUW182" s="36">
        <f t="shared" si="198"/>
        <v>0</v>
      </c>
      <c r="RUX182" s="36">
        <f t="shared" si="198"/>
        <v>0</v>
      </c>
      <c r="RUY182" s="36">
        <f t="shared" ref="RUY182:RXJ182" si="199">SUM(RUY183:RUY347)</f>
        <v>0</v>
      </c>
      <c r="RUZ182" s="36">
        <f t="shared" si="199"/>
        <v>0</v>
      </c>
      <c r="RVA182" s="36">
        <f t="shared" si="199"/>
        <v>0</v>
      </c>
      <c r="RVB182" s="36">
        <f t="shared" si="199"/>
        <v>0</v>
      </c>
      <c r="RVC182" s="36">
        <f t="shared" si="199"/>
        <v>0</v>
      </c>
      <c r="RVD182" s="36">
        <f t="shared" si="199"/>
        <v>0</v>
      </c>
      <c r="RVE182" s="36">
        <f t="shared" si="199"/>
        <v>0</v>
      </c>
      <c r="RVF182" s="36">
        <f t="shared" si="199"/>
        <v>0</v>
      </c>
      <c r="RVG182" s="36">
        <f t="shared" si="199"/>
        <v>0</v>
      </c>
      <c r="RVH182" s="36">
        <f t="shared" si="199"/>
        <v>0</v>
      </c>
      <c r="RVI182" s="36">
        <f t="shared" si="199"/>
        <v>0</v>
      </c>
      <c r="RVJ182" s="36">
        <f t="shared" si="199"/>
        <v>0</v>
      </c>
      <c r="RVK182" s="36">
        <f t="shared" si="199"/>
        <v>0</v>
      </c>
      <c r="RVL182" s="36">
        <f t="shared" si="199"/>
        <v>0</v>
      </c>
      <c r="RVM182" s="36">
        <f t="shared" si="199"/>
        <v>0</v>
      </c>
      <c r="RVN182" s="36">
        <f t="shared" si="199"/>
        <v>0</v>
      </c>
      <c r="RVO182" s="36">
        <f t="shared" si="199"/>
        <v>0</v>
      </c>
      <c r="RVP182" s="36">
        <f t="shared" si="199"/>
        <v>0</v>
      </c>
      <c r="RVQ182" s="36">
        <f t="shared" si="199"/>
        <v>0</v>
      </c>
      <c r="RVR182" s="36">
        <f t="shared" si="199"/>
        <v>0</v>
      </c>
      <c r="RVS182" s="36">
        <f t="shared" si="199"/>
        <v>0</v>
      </c>
      <c r="RVT182" s="36">
        <f t="shared" si="199"/>
        <v>0</v>
      </c>
      <c r="RVU182" s="36">
        <f t="shared" si="199"/>
        <v>0</v>
      </c>
      <c r="RVV182" s="36">
        <f t="shared" si="199"/>
        <v>0</v>
      </c>
      <c r="RVW182" s="36">
        <f t="shared" si="199"/>
        <v>0</v>
      </c>
      <c r="RVX182" s="36">
        <f t="shared" si="199"/>
        <v>0</v>
      </c>
      <c r="RVY182" s="36">
        <f t="shared" si="199"/>
        <v>0</v>
      </c>
      <c r="RVZ182" s="36">
        <f t="shared" si="199"/>
        <v>0</v>
      </c>
      <c r="RWA182" s="36">
        <f t="shared" si="199"/>
        <v>0</v>
      </c>
      <c r="RWB182" s="36">
        <f t="shared" si="199"/>
        <v>0</v>
      </c>
      <c r="RWC182" s="36">
        <f t="shared" si="199"/>
        <v>0</v>
      </c>
      <c r="RWD182" s="36">
        <f t="shared" si="199"/>
        <v>0</v>
      </c>
      <c r="RWE182" s="36">
        <f t="shared" si="199"/>
        <v>0</v>
      </c>
      <c r="RWF182" s="36">
        <f t="shared" si="199"/>
        <v>0</v>
      </c>
      <c r="RWG182" s="36">
        <f t="shared" si="199"/>
        <v>0</v>
      </c>
      <c r="RWH182" s="36">
        <f t="shared" si="199"/>
        <v>0</v>
      </c>
      <c r="RWI182" s="36">
        <f t="shared" si="199"/>
        <v>0</v>
      </c>
      <c r="RWJ182" s="36">
        <f t="shared" si="199"/>
        <v>0</v>
      </c>
      <c r="RWK182" s="36">
        <f t="shared" si="199"/>
        <v>0</v>
      </c>
      <c r="RWL182" s="36">
        <f t="shared" si="199"/>
        <v>0</v>
      </c>
      <c r="RWM182" s="36">
        <f t="shared" si="199"/>
        <v>0</v>
      </c>
      <c r="RWN182" s="36">
        <f t="shared" si="199"/>
        <v>0</v>
      </c>
      <c r="RWO182" s="36">
        <f t="shared" si="199"/>
        <v>0</v>
      </c>
      <c r="RWP182" s="36">
        <f t="shared" si="199"/>
        <v>0</v>
      </c>
      <c r="RWQ182" s="36">
        <f t="shared" si="199"/>
        <v>0</v>
      </c>
      <c r="RWR182" s="36">
        <f t="shared" si="199"/>
        <v>0</v>
      </c>
      <c r="RWS182" s="36">
        <f t="shared" si="199"/>
        <v>0</v>
      </c>
      <c r="RWT182" s="36">
        <f t="shared" si="199"/>
        <v>0</v>
      </c>
      <c r="RWU182" s="36">
        <f t="shared" si="199"/>
        <v>0</v>
      </c>
      <c r="RWV182" s="36">
        <f t="shared" si="199"/>
        <v>0</v>
      </c>
      <c r="RWW182" s="36">
        <f t="shared" si="199"/>
        <v>0</v>
      </c>
      <c r="RWX182" s="36">
        <f t="shared" si="199"/>
        <v>0</v>
      </c>
      <c r="RWY182" s="36">
        <f t="shared" si="199"/>
        <v>0</v>
      </c>
      <c r="RWZ182" s="36">
        <f t="shared" si="199"/>
        <v>0</v>
      </c>
      <c r="RXA182" s="36">
        <f t="shared" si="199"/>
        <v>0</v>
      </c>
      <c r="RXB182" s="36">
        <f t="shared" si="199"/>
        <v>0</v>
      </c>
      <c r="RXC182" s="36">
        <f t="shared" si="199"/>
        <v>0</v>
      </c>
      <c r="RXD182" s="36">
        <f t="shared" si="199"/>
        <v>0</v>
      </c>
      <c r="RXE182" s="36">
        <f t="shared" si="199"/>
        <v>0</v>
      </c>
      <c r="RXF182" s="36">
        <f t="shared" si="199"/>
        <v>0</v>
      </c>
      <c r="RXG182" s="36">
        <f t="shared" si="199"/>
        <v>0</v>
      </c>
      <c r="RXH182" s="36">
        <f t="shared" si="199"/>
        <v>0</v>
      </c>
      <c r="RXI182" s="36">
        <f t="shared" si="199"/>
        <v>0</v>
      </c>
      <c r="RXJ182" s="36">
        <f t="shared" si="199"/>
        <v>0</v>
      </c>
      <c r="RXK182" s="36">
        <f t="shared" ref="RXK182:RZV182" si="200">SUM(RXK183:RXK347)</f>
        <v>0</v>
      </c>
      <c r="RXL182" s="36">
        <f t="shared" si="200"/>
        <v>0</v>
      </c>
      <c r="RXM182" s="36">
        <f t="shared" si="200"/>
        <v>0</v>
      </c>
      <c r="RXN182" s="36">
        <f t="shared" si="200"/>
        <v>0</v>
      </c>
      <c r="RXO182" s="36">
        <f t="shared" si="200"/>
        <v>0</v>
      </c>
      <c r="RXP182" s="36">
        <f t="shared" si="200"/>
        <v>0</v>
      </c>
      <c r="RXQ182" s="36">
        <f t="shared" si="200"/>
        <v>0</v>
      </c>
      <c r="RXR182" s="36">
        <f t="shared" si="200"/>
        <v>0</v>
      </c>
      <c r="RXS182" s="36">
        <f t="shared" si="200"/>
        <v>0</v>
      </c>
      <c r="RXT182" s="36">
        <f t="shared" si="200"/>
        <v>0</v>
      </c>
      <c r="RXU182" s="36">
        <f t="shared" si="200"/>
        <v>0</v>
      </c>
      <c r="RXV182" s="36">
        <f t="shared" si="200"/>
        <v>0</v>
      </c>
      <c r="RXW182" s="36">
        <f t="shared" si="200"/>
        <v>0</v>
      </c>
      <c r="RXX182" s="36">
        <f t="shared" si="200"/>
        <v>0</v>
      </c>
      <c r="RXY182" s="36">
        <f t="shared" si="200"/>
        <v>0</v>
      </c>
      <c r="RXZ182" s="36">
        <f t="shared" si="200"/>
        <v>0</v>
      </c>
      <c r="RYA182" s="36">
        <f t="shared" si="200"/>
        <v>0</v>
      </c>
      <c r="RYB182" s="36">
        <f t="shared" si="200"/>
        <v>0</v>
      </c>
      <c r="RYC182" s="36">
        <f t="shared" si="200"/>
        <v>0</v>
      </c>
      <c r="RYD182" s="36">
        <f t="shared" si="200"/>
        <v>0</v>
      </c>
      <c r="RYE182" s="36">
        <f t="shared" si="200"/>
        <v>0</v>
      </c>
      <c r="RYF182" s="36">
        <f t="shared" si="200"/>
        <v>0</v>
      </c>
      <c r="RYG182" s="36">
        <f t="shared" si="200"/>
        <v>0</v>
      </c>
      <c r="RYH182" s="36">
        <f t="shared" si="200"/>
        <v>0</v>
      </c>
      <c r="RYI182" s="36">
        <f t="shared" si="200"/>
        <v>0</v>
      </c>
      <c r="RYJ182" s="36">
        <f t="shared" si="200"/>
        <v>0</v>
      </c>
      <c r="RYK182" s="36">
        <f t="shared" si="200"/>
        <v>0</v>
      </c>
      <c r="RYL182" s="36">
        <f t="shared" si="200"/>
        <v>0</v>
      </c>
      <c r="RYM182" s="36">
        <f t="shared" si="200"/>
        <v>0</v>
      </c>
      <c r="RYN182" s="36">
        <f t="shared" si="200"/>
        <v>0</v>
      </c>
      <c r="RYO182" s="36">
        <f t="shared" si="200"/>
        <v>0</v>
      </c>
      <c r="RYP182" s="36">
        <f t="shared" si="200"/>
        <v>0</v>
      </c>
      <c r="RYQ182" s="36">
        <f t="shared" si="200"/>
        <v>0</v>
      </c>
      <c r="RYR182" s="36">
        <f t="shared" si="200"/>
        <v>0</v>
      </c>
      <c r="RYS182" s="36">
        <f t="shared" si="200"/>
        <v>0</v>
      </c>
      <c r="RYT182" s="36">
        <f t="shared" si="200"/>
        <v>0</v>
      </c>
      <c r="RYU182" s="36">
        <f t="shared" si="200"/>
        <v>0</v>
      </c>
      <c r="RYV182" s="36">
        <f t="shared" si="200"/>
        <v>0</v>
      </c>
      <c r="RYW182" s="36">
        <f t="shared" si="200"/>
        <v>0</v>
      </c>
      <c r="RYX182" s="36">
        <f t="shared" si="200"/>
        <v>0</v>
      </c>
      <c r="RYY182" s="36">
        <f t="shared" si="200"/>
        <v>0</v>
      </c>
      <c r="RYZ182" s="36">
        <f t="shared" si="200"/>
        <v>0</v>
      </c>
      <c r="RZA182" s="36">
        <f t="shared" si="200"/>
        <v>0</v>
      </c>
      <c r="RZB182" s="36">
        <f t="shared" si="200"/>
        <v>0</v>
      </c>
      <c r="RZC182" s="36">
        <f t="shared" si="200"/>
        <v>0</v>
      </c>
      <c r="RZD182" s="36">
        <f t="shared" si="200"/>
        <v>0</v>
      </c>
      <c r="RZE182" s="36">
        <f t="shared" si="200"/>
        <v>0</v>
      </c>
      <c r="RZF182" s="36">
        <f t="shared" si="200"/>
        <v>0</v>
      </c>
      <c r="RZG182" s="36">
        <f t="shared" si="200"/>
        <v>0</v>
      </c>
      <c r="RZH182" s="36">
        <f t="shared" si="200"/>
        <v>0</v>
      </c>
      <c r="RZI182" s="36">
        <f t="shared" si="200"/>
        <v>0</v>
      </c>
      <c r="RZJ182" s="36">
        <f t="shared" si="200"/>
        <v>0</v>
      </c>
      <c r="RZK182" s="36">
        <f t="shared" si="200"/>
        <v>0</v>
      </c>
      <c r="RZL182" s="36">
        <f t="shared" si="200"/>
        <v>0</v>
      </c>
      <c r="RZM182" s="36">
        <f t="shared" si="200"/>
        <v>0</v>
      </c>
      <c r="RZN182" s="36">
        <f t="shared" si="200"/>
        <v>0</v>
      </c>
      <c r="RZO182" s="36">
        <f t="shared" si="200"/>
        <v>0</v>
      </c>
      <c r="RZP182" s="36">
        <f t="shared" si="200"/>
        <v>0</v>
      </c>
      <c r="RZQ182" s="36">
        <f t="shared" si="200"/>
        <v>0</v>
      </c>
      <c r="RZR182" s="36">
        <f t="shared" si="200"/>
        <v>0</v>
      </c>
      <c r="RZS182" s="36">
        <f t="shared" si="200"/>
        <v>0</v>
      </c>
      <c r="RZT182" s="36">
        <f t="shared" si="200"/>
        <v>0</v>
      </c>
      <c r="RZU182" s="36">
        <f t="shared" si="200"/>
        <v>0</v>
      </c>
      <c r="RZV182" s="36">
        <f t="shared" si="200"/>
        <v>0</v>
      </c>
      <c r="RZW182" s="36">
        <f t="shared" ref="RZW182:SCH182" si="201">SUM(RZW183:RZW347)</f>
        <v>0</v>
      </c>
      <c r="RZX182" s="36">
        <f t="shared" si="201"/>
        <v>0</v>
      </c>
      <c r="RZY182" s="36">
        <f t="shared" si="201"/>
        <v>0</v>
      </c>
      <c r="RZZ182" s="36">
        <f t="shared" si="201"/>
        <v>0</v>
      </c>
      <c r="SAA182" s="36">
        <f t="shared" si="201"/>
        <v>0</v>
      </c>
      <c r="SAB182" s="36">
        <f t="shared" si="201"/>
        <v>0</v>
      </c>
      <c r="SAC182" s="36">
        <f t="shared" si="201"/>
        <v>0</v>
      </c>
      <c r="SAD182" s="36">
        <f t="shared" si="201"/>
        <v>0</v>
      </c>
      <c r="SAE182" s="36">
        <f t="shared" si="201"/>
        <v>0</v>
      </c>
      <c r="SAF182" s="36">
        <f t="shared" si="201"/>
        <v>0</v>
      </c>
      <c r="SAG182" s="36">
        <f t="shared" si="201"/>
        <v>0</v>
      </c>
      <c r="SAH182" s="36">
        <f t="shared" si="201"/>
        <v>0</v>
      </c>
      <c r="SAI182" s="36">
        <f t="shared" si="201"/>
        <v>0</v>
      </c>
      <c r="SAJ182" s="36">
        <f t="shared" si="201"/>
        <v>0</v>
      </c>
      <c r="SAK182" s="36">
        <f t="shared" si="201"/>
        <v>0</v>
      </c>
      <c r="SAL182" s="36">
        <f t="shared" si="201"/>
        <v>0</v>
      </c>
      <c r="SAM182" s="36">
        <f t="shared" si="201"/>
        <v>0</v>
      </c>
      <c r="SAN182" s="36">
        <f t="shared" si="201"/>
        <v>0</v>
      </c>
      <c r="SAO182" s="36">
        <f t="shared" si="201"/>
        <v>0</v>
      </c>
      <c r="SAP182" s="36">
        <f t="shared" si="201"/>
        <v>0</v>
      </c>
      <c r="SAQ182" s="36">
        <f t="shared" si="201"/>
        <v>0</v>
      </c>
      <c r="SAR182" s="36">
        <f t="shared" si="201"/>
        <v>0</v>
      </c>
      <c r="SAS182" s="36">
        <f t="shared" si="201"/>
        <v>0</v>
      </c>
      <c r="SAT182" s="36">
        <f t="shared" si="201"/>
        <v>0</v>
      </c>
      <c r="SAU182" s="36">
        <f t="shared" si="201"/>
        <v>0</v>
      </c>
      <c r="SAV182" s="36">
        <f t="shared" si="201"/>
        <v>0</v>
      </c>
      <c r="SAW182" s="36">
        <f t="shared" si="201"/>
        <v>0</v>
      </c>
      <c r="SAX182" s="36">
        <f t="shared" si="201"/>
        <v>0</v>
      </c>
      <c r="SAY182" s="36">
        <f t="shared" si="201"/>
        <v>0</v>
      </c>
      <c r="SAZ182" s="36">
        <f t="shared" si="201"/>
        <v>0</v>
      </c>
      <c r="SBA182" s="36">
        <f t="shared" si="201"/>
        <v>0</v>
      </c>
      <c r="SBB182" s="36">
        <f t="shared" si="201"/>
        <v>0</v>
      </c>
      <c r="SBC182" s="36">
        <f t="shared" si="201"/>
        <v>0</v>
      </c>
      <c r="SBD182" s="36">
        <f t="shared" si="201"/>
        <v>0</v>
      </c>
      <c r="SBE182" s="36">
        <f t="shared" si="201"/>
        <v>0</v>
      </c>
      <c r="SBF182" s="36">
        <f t="shared" si="201"/>
        <v>0</v>
      </c>
      <c r="SBG182" s="36">
        <f t="shared" si="201"/>
        <v>0</v>
      </c>
      <c r="SBH182" s="36">
        <f t="shared" si="201"/>
        <v>0</v>
      </c>
      <c r="SBI182" s="36">
        <f t="shared" si="201"/>
        <v>0</v>
      </c>
      <c r="SBJ182" s="36">
        <f t="shared" si="201"/>
        <v>0</v>
      </c>
      <c r="SBK182" s="36">
        <f t="shared" si="201"/>
        <v>0</v>
      </c>
      <c r="SBL182" s="36">
        <f t="shared" si="201"/>
        <v>0</v>
      </c>
      <c r="SBM182" s="36">
        <f t="shared" si="201"/>
        <v>0</v>
      </c>
      <c r="SBN182" s="36">
        <f t="shared" si="201"/>
        <v>0</v>
      </c>
      <c r="SBO182" s="36">
        <f t="shared" si="201"/>
        <v>0</v>
      </c>
      <c r="SBP182" s="36">
        <f t="shared" si="201"/>
        <v>0</v>
      </c>
      <c r="SBQ182" s="36">
        <f t="shared" si="201"/>
        <v>0</v>
      </c>
      <c r="SBR182" s="36">
        <f t="shared" si="201"/>
        <v>0</v>
      </c>
      <c r="SBS182" s="36">
        <f t="shared" si="201"/>
        <v>0</v>
      </c>
      <c r="SBT182" s="36">
        <f t="shared" si="201"/>
        <v>0</v>
      </c>
      <c r="SBU182" s="36">
        <f t="shared" si="201"/>
        <v>0</v>
      </c>
      <c r="SBV182" s="36">
        <f t="shared" si="201"/>
        <v>0</v>
      </c>
      <c r="SBW182" s="36">
        <f t="shared" si="201"/>
        <v>0</v>
      </c>
      <c r="SBX182" s="36">
        <f t="shared" si="201"/>
        <v>0</v>
      </c>
      <c r="SBY182" s="36">
        <f t="shared" si="201"/>
        <v>0</v>
      </c>
      <c r="SBZ182" s="36">
        <f t="shared" si="201"/>
        <v>0</v>
      </c>
      <c r="SCA182" s="36">
        <f t="shared" si="201"/>
        <v>0</v>
      </c>
      <c r="SCB182" s="36">
        <f t="shared" si="201"/>
        <v>0</v>
      </c>
      <c r="SCC182" s="36">
        <f t="shared" si="201"/>
        <v>0</v>
      </c>
      <c r="SCD182" s="36">
        <f t="shared" si="201"/>
        <v>0</v>
      </c>
      <c r="SCE182" s="36">
        <f t="shared" si="201"/>
        <v>0</v>
      </c>
      <c r="SCF182" s="36">
        <f t="shared" si="201"/>
        <v>0</v>
      </c>
      <c r="SCG182" s="36">
        <f t="shared" si="201"/>
        <v>0</v>
      </c>
      <c r="SCH182" s="36">
        <f t="shared" si="201"/>
        <v>0</v>
      </c>
      <c r="SCI182" s="36">
        <f t="shared" ref="SCI182:SET182" si="202">SUM(SCI183:SCI347)</f>
        <v>0</v>
      </c>
      <c r="SCJ182" s="36">
        <f t="shared" si="202"/>
        <v>0</v>
      </c>
      <c r="SCK182" s="36">
        <f t="shared" si="202"/>
        <v>0</v>
      </c>
      <c r="SCL182" s="36">
        <f t="shared" si="202"/>
        <v>0</v>
      </c>
      <c r="SCM182" s="36">
        <f t="shared" si="202"/>
        <v>0</v>
      </c>
      <c r="SCN182" s="36">
        <f t="shared" si="202"/>
        <v>0</v>
      </c>
      <c r="SCO182" s="36">
        <f t="shared" si="202"/>
        <v>0</v>
      </c>
      <c r="SCP182" s="36">
        <f t="shared" si="202"/>
        <v>0</v>
      </c>
      <c r="SCQ182" s="36">
        <f t="shared" si="202"/>
        <v>0</v>
      </c>
      <c r="SCR182" s="36">
        <f t="shared" si="202"/>
        <v>0</v>
      </c>
      <c r="SCS182" s="36">
        <f t="shared" si="202"/>
        <v>0</v>
      </c>
      <c r="SCT182" s="36">
        <f t="shared" si="202"/>
        <v>0</v>
      </c>
      <c r="SCU182" s="36">
        <f t="shared" si="202"/>
        <v>0</v>
      </c>
      <c r="SCV182" s="36">
        <f t="shared" si="202"/>
        <v>0</v>
      </c>
      <c r="SCW182" s="36">
        <f t="shared" si="202"/>
        <v>0</v>
      </c>
      <c r="SCX182" s="36">
        <f t="shared" si="202"/>
        <v>0</v>
      </c>
      <c r="SCY182" s="36">
        <f t="shared" si="202"/>
        <v>0</v>
      </c>
      <c r="SCZ182" s="36">
        <f t="shared" si="202"/>
        <v>0</v>
      </c>
      <c r="SDA182" s="36">
        <f t="shared" si="202"/>
        <v>0</v>
      </c>
      <c r="SDB182" s="36">
        <f t="shared" si="202"/>
        <v>0</v>
      </c>
      <c r="SDC182" s="36">
        <f t="shared" si="202"/>
        <v>0</v>
      </c>
      <c r="SDD182" s="36">
        <f t="shared" si="202"/>
        <v>0</v>
      </c>
      <c r="SDE182" s="36">
        <f t="shared" si="202"/>
        <v>0</v>
      </c>
      <c r="SDF182" s="36">
        <f t="shared" si="202"/>
        <v>0</v>
      </c>
      <c r="SDG182" s="36">
        <f t="shared" si="202"/>
        <v>0</v>
      </c>
      <c r="SDH182" s="36">
        <f t="shared" si="202"/>
        <v>0</v>
      </c>
      <c r="SDI182" s="36">
        <f t="shared" si="202"/>
        <v>0</v>
      </c>
      <c r="SDJ182" s="36">
        <f t="shared" si="202"/>
        <v>0</v>
      </c>
      <c r="SDK182" s="36">
        <f t="shared" si="202"/>
        <v>0</v>
      </c>
      <c r="SDL182" s="36">
        <f t="shared" si="202"/>
        <v>0</v>
      </c>
      <c r="SDM182" s="36">
        <f t="shared" si="202"/>
        <v>0</v>
      </c>
      <c r="SDN182" s="36">
        <f t="shared" si="202"/>
        <v>0</v>
      </c>
      <c r="SDO182" s="36">
        <f t="shared" si="202"/>
        <v>0</v>
      </c>
      <c r="SDP182" s="36">
        <f t="shared" si="202"/>
        <v>0</v>
      </c>
      <c r="SDQ182" s="36">
        <f t="shared" si="202"/>
        <v>0</v>
      </c>
      <c r="SDR182" s="36">
        <f t="shared" si="202"/>
        <v>0</v>
      </c>
      <c r="SDS182" s="36">
        <f t="shared" si="202"/>
        <v>0</v>
      </c>
      <c r="SDT182" s="36">
        <f t="shared" si="202"/>
        <v>0</v>
      </c>
      <c r="SDU182" s="36">
        <f t="shared" si="202"/>
        <v>0</v>
      </c>
      <c r="SDV182" s="36">
        <f t="shared" si="202"/>
        <v>0</v>
      </c>
      <c r="SDW182" s="36">
        <f t="shared" si="202"/>
        <v>0</v>
      </c>
      <c r="SDX182" s="36">
        <f t="shared" si="202"/>
        <v>0</v>
      </c>
      <c r="SDY182" s="36">
        <f t="shared" si="202"/>
        <v>0</v>
      </c>
      <c r="SDZ182" s="36">
        <f t="shared" si="202"/>
        <v>0</v>
      </c>
      <c r="SEA182" s="36">
        <f t="shared" si="202"/>
        <v>0</v>
      </c>
      <c r="SEB182" s="36">
        <f t="shared" si="202"/>
        <v>0</v>
      </c>
      <c r="SEC182" s="36">
        <f t="shared" si="202"/>
        <v>0</v>
      </c>
      <c r="SED182" s="36">
        <f t="shared" si="202"/>
        <v>0</v>
      </c>
      <c r="SEE182" s="36">
        <f t="shared" si="202"/>
        <v>0</v>
      </c>
      <c r="SEF182" s="36">
        <f t="shared" si="202"/>
        <v>0</v>
      </c>
      <c r="SEG182" s="36">
        <f t="shared" si="202"/>
        <v>0</v>
      </c>
      <c r="SEH182" s="36">
        <f t="shared" si="202"/>
        <v>0</v>
      </c>
      <c r="SEI182" s="36">
        <f t="shared" si="202"/>
        <v>0</v>
      </c>
      <c r="SEJ182" s="36">
        <f t="shared" si="202"/>
        <v>0</v>
      </c>
      <c r="SEK182" s="36">
        <f t="shared" si="202"/>
        <v>0</v>
      </c>
      <c r="SEL182" s="36">
        <f t="shared" si="202"/>
        <v>0</v>
      </c>
      <c r="SEM182" s="36">
        <f t="shared" si="202"/>
        <v>0</v>
      </c>
      <c r="SEN182" s="36">
        <f t="shared" si="202"/>
        <v>0</v>
      </c>
      <c r="SEO182" s="36">
        <f t="shared" si="202"/>
        <v>0</v>
      </c>
      <c r="SEP182" s="36">
        <f t="shared" si="202"/>
        <v>0</v>
      </c>
      <c r="SEQ182" s="36">
        <f t="shared" si="202"/>
        <v>0</v>
      </c>
      <c r="SER182" s="36">
        <f t="shared" si="202"/>
        <v>0</v>
      </c>
      <c r="SES182" s="36">
        <f t="shared" si="202"/>
        <v>0</v>
      </c>
      <c r="SET182" s="36">
        <f t="shared" si="202"/>
        <v>0</v>
      </c>
      <c r="SEU182" s="36">
        <f t="shared" ref="SEU182:SHF182" si="203">SUM(SEU183:SEU347)</f>
        <v>0</v>
      </c>
      <c r="SEV182" s="36">
        <f t="shared" si="203"/>
        <v>0</v>
      </c>
      <c r="SEW182" s="36">
        <f t="shared" si="203"/>
        <v>0</v>
      </c>
      <c r="SEX182" s="36">
        <f t="shared" si="203"/>
        <v>0</v>
      </c>
      <c r="SEY182" s="36">
        <f t="shared" si="203"/>
        <v>0</v>
      </c>
      <c r="SEZ182" s="36">
        <f t="shared" si="203"/>
        <v>0</v>
      </c>
      <c r="SFA182" s="36">
        <f t="shared" si="203"/>
        <v>0</v>
      </c>
      <c r="SFB182" s="36">
        <f t="shared" si="203"/>
        <v>0</v>
      </c>
      <c r="SFC182" s="36">
        <f t="shared" si="203"/>
        <v>0</v>
      </c>
      <c r="SFD182" s="36">
        <f t="shared" si="203"/>
        <v>0</v>
      </c>
      <c r="SFE182" s="36">
        <f t="shared" si="203"/>
        <v>0</v>
      </c>
      <c r="SFF182" s="36">
        <f t="shared" si="203"/>
        <v>0</v>
      </c>
      <c r="SFG182" s="36">
        <f t="shared" si="203"/>
        <v>0</v>
      </c>
      <c r="SFH182" s="36">
        <f t="shared" si="203"/>
        <v>0</v>
      </c>
      <c r="SFI182" s="36">
        <f t="shared" si="203"/>
        <v>0</v>
      </c>
      <c r="SFJ182" s="36">
        <f t="shared" si="203"/>
        <v>0</v>
      </c>
      <c r="SFK182" s="36">
        <f t="shared" si="203"/>
        <v>0</v>
      </c>
      <c r="SFL182" s="36">
        <f t="shared" si="203"/>
        <v>0</v>
      </c>
      <c r="SFM182" s="36">
        <f t="shared" si="203"/>
        <v>0</v>
      </c>
      <c r="SFN182" s="36">
        <f t="shared" si="203"/>
        <v>0</v>
      </c>
      <c r="SFO182" s="36">
        <f t="shared" si="203"/>
        <v>0</v>
      </c>
      <c r="SFP182" s="36">
        <f t="shared" si="203"/>
        <v>0</v>
      </c>
      <c r="SFQ182" s="36">
        <f t="shared" si="203"/>
        <v>0</v>
      </c>
      <c r="SFR182" s="36">
        <f t="shared" si="203"/>
        <v>0</v>
      </c>
      <c r="SFS182" s="36">
        <f t="shared" si="203"/>
        <v>0</v>
      </c>
      <c r="SFT182" s="36">
        <f t="shared" si="203"/>
        <v>0</v>
      </c>
      <c r="SFU182" s="36">
        <f t="shared" si="203"/>
        <v>0</v>
      </c>
      <c r="SFV182" s="36">
        <f t="shared" si="203"/>
        <v>0</v>
      </c>
      <c r="SFW182" s="36">
        <f t="shared" si="203"/>
        <v>0</v>
      </c>
      <c r="SFX182" s="36">
        <f t="shared" si="203"/>
        <v>0</v>
      </c>
      <c r="SFY182" s="36">
        <f t="shared" si="203"/>
        <v>0</v>
      </c>
      <c r="SFZ182" s="36">
        <f t="shared" si="203"/>
        <v>0</v>
      </c>
      <c r="SGA182" s="36">
        <f t="shared" si="203"/>
        <v>0</v>
      </c>
      <c r="SGB182" s="36">
        <f t="shared" si="203"/>
        <v>0</v>
      </c>
      <c r="SGC182" s="36">
        <f t="shared" si="203"/>
        <v>0</v>
      </c>
      <c r="SGD182" s="36">
        <f t="shared" si="203"/>
        <v>0</v>
      </c>
      <c r="SGE182" s="36">
        <f t="shared" si="203"/>
        <v>0</v>
      </c>
      <c r="SGF182" s="36">
        <f t="shared" si="203"/>
        <v>0</v>
      </c>
      <c r="SGG182" s="36">
        <f t="shared" si="203"/>
        <v>0</v>
      </c>
      <c r="SGH182" s="36">
        <f t="shared" si="203"/>
        <v>0</v>
      </c>
      <c r="SGI182" s="36">
        <f t="shared" si="203"/>
        <v>0</v>
      </c>
      <c r="SGJ182" s="36">
        <f t="shared" si="203"/>
        <v>0</v>
      </c>
      <c r="SGK182" s="36">
        <f t="shared" si="203"/>
        <v>0</v>
      </c>
      <c r="SGL182" s="36">
        <f t="shared" si="203"/>
        <v>0</v>
      </c>
      <c r="SGM182" s="36">
        <f t="shared" si="203"/>
        <v>0</v>
      </c>
      <c r="SGN182" s="36">
        <f t="shared" si="203"/>
        <v>0</v>
      </c>
      <c r="SGO182" s="36">
        <f t="shared" si="203"/>
        <v>0</v>
      </c>
      <c r="SGP182" s="36">
        <f t="shared" si="203"/>
        <v>0</v>
      </c>
      <c r="SGQ182" s="36">
        <f t="shared" si="203"/>
        <v>0</v>
      </c>
      <c r="SGR182" s="36">
        <f t="shared" si="203"/>
        <v>0</v>
      </c>
      <c r="SGS182" s="36">
        <f t="shared" si="203"/>
        <v>0</v>
      </c>
      <c r="SGT182" s="36">
        <f t="shared" si="203"/>
        <v>0</v>
      </c>
      <c r="SGU182" s="36">
        <f t="shared" si="203"/>
        <v>0</v>
      </c>
      <c r="SGV182" s="36">
        <f t="shared" si="203"/>
        <v>0</v>
      </c>
      <c r="SGW182" s="36">
        <f t="shared" si="203"/>
        <v>0</v>
      </c>
      <c r="SGX182" s="36">
        <f t="shared" si="203"/>
        <v>0</v>
      </c>
      <c r="SGY182" s="36">
        <f t="shared" si="203"/>
        <v>0</v>
      </c>
      <c r="SGZ182" s="36">
        <f t="shared" si="203"/>
        <v>0</v>
      </c>
      <c r="SHA182" s="36">
        <f t="shared" si="203"/>
        <v>0</v>
      </c>
      <c r="SHB182" s="36">
        <f t="shared" si="203"/>
        <v>0</v>
      </c>
      <c r="SHC182" s="36">
        <f t="shared" si="203"/>
        <v>0</v>
      </c>
      <c r="SHD182" s="36">
        <f t="shared" si="203"/>
        <v>0</v>
      </c>
      <c r="SHE182" s="36">
        <f t="shared" si="203"/>
        <v>0</v>
      </c>
      <c r="SHF182" s="36">
        <f t="shared" si="203"/>
        <v>0</v>
      </c>
      <c r="SHG182" s="36">
        <f t="shared" ref="SHG182:SJR182" si="204">SUM(SHG183:SHG347)</f>
        <v>0</v>
      </c>
      <c r="SHH182" s="36">
        <f t="shared" si="204"/>
        <v>0</v>
      </c>
      <c r="SHI182" s="36">
        <f t="shared" si="204"/>
        <v>0</v>
      </c>
      <c r="SHJ182" s="36">
        <f t="shared" si="204"/>
        <v>0</v>
      </c>
      <c r="SHK182" s="36">
        <f t="shared" si="204"/>
        <v>0</v>
      </c>
      <c r="SHL182" s="36">
        <f t="shared" si="204"/>
        <v>0</v>
      </c>
      <c r="SHM182" s="36">
        <f t="shared" si="204"/>
        <v>0</v>
      </c>
      <c r="SHN182" s="36">
        <f t="shared" si="204"/>
        <v>0</v>
      </c>
      <c r="SHO182" s="36">
        <f t="shared" si="204"/>
        <v>0</v>
      </c>
      <c r="SHP182" s="36">
        <f t="shared" si="204"/>
        <v>0</v>
      </c>
      <c r="SHQ182" s="36">
        <f t="shared" si="204"/>
        <v>0</v>
      </c>
      <c r="SHR182" s="36">
        <f t="shared" si="204"/>
        <v>0</v>
      </c>
      <c r="SHS182" s="36">
        <f t="shared" si="204"/>
        <v>0</v>
      </c>
      <c r="SHT182" s="36">
        <f t="shared" si="204"/>
        <v>0</v>
      </c>
      <c r="SHU182" s="36">
        <f t="shared" si="204"/>
        <v>0</v>
      </c>
      <c r="SHV182" s="36">
        <f t="shared" si="204"/>
        <v>0</v>
      </c>
      <c r="SHW182" s="36">
        <f t="shared" si="204"/>
        <v>0</v>
      </c>
      <c r="SHX182" s="36">
        <f t="shared" si="204"/>
        <v>0</v>
      </c>
      <c r="SHY182" s="36">
        <f t="shared" si="204"/>
        <v>0</v>
      </c>
      <c r="SHZ182" s="36">
        <f t="shared" si="204"/>
        <v>0</v>
      </c>
      <c r="SIA182" s="36">
        <f t="shared" si="204"/>
        <v>0</v>
      </c>
      <c r="SIB182" s="36">
        <f t="shared" si="204"/>
        <v>0</v>
      </c>
      <c r="SIC182" s="36">
        <f t="shared" si="204"/>
        <v>0</v>
      </c>
      <c r="SID182" s="36">
        <f t="shared" si="204"/>
        <v>0</v>
      </c>
      <c r="SIE182" s="36">
        <f t="shared" si="204"/>
        <v>0</v>
      </c>
      <c r="SIF182" s="36">
        <f t="shared" si="204"/>
        <v>0</v>
      </c>
      <c r="SIG182" s="36">
        <f t="shared" si="204"/>
        <v>0</v>
      </c>
      <c r="SIH182" s="36">
        <f t="shared" si="204"/>
        <v>0</v>
      </c>
      <c r="SII182" s="36">
        <f t="shared" si="204"/>
        <v>0</v>
      </c>
      <c r="SIJ182" s="36">
        <f t="shared" si="204"/>
        <v>0</v>
      </c>
      <c r="SIK182" s="36">
        <f t="shared" si="204"/>
        <v>0</v>
      </c>
      <c r="SIL182" s="36">
        <f t="shared" si="204"/>
        <v>0</v>
      </c>
      <c r="SIM182" s="36">
        <f t="shared" si="204"/>
        <v>0</v>
      </c>
      <c r="SIN182" s="36">
        <f t="shared" si="204"/>
        <v>0</v>
      </c>
      <c r="SIO182" s="36">
        <f t="shared" si="204"/>
        <v>0</v>
      </c>
      <c r="SIP182" s="36">
        <f t="shared" si="204"/>
        <v>0</v>
      </c>
      <c r="SIQ182" s="36">
        <f t="shared" si="204"/>
        <v>0</v>
      </c>
      <c r="SIR182" s="36">
        <f t="shared" si="204"/>
        <v>0</v>
      </c>
      <c r="SIS182" s="36">
        <f t="shared" si="204"/>
        <v>0</v>
      </c>
      <c r="SIT182" s="36">
        <f t="shared" si="204"/>
        <v>0</v>
      </c>
      <c r="SIU182" s="36">
        <f t="shared" si="204"/>
        <v>0</v>
      </c>
      <c r="SIV182" s="36">
        <f t="shared" si="204"/>
        <v>0</v>
      </c>
      <c r="SIW182" s="36">
        <f t="shared" si="204"/>
        <v>0</v>
      </c>
      <c r="SIX182" s="36">
        <f t="shared" si="204"/>
        <v>0</v>
      </c>
      <c r="SIY182" s="36">
        <f t="shared" si="204"/>
        <v>0</v>
      </c>
      <c r="SIZ182" s="36">
        <f t="shared" si="204"/>
        <v>0</v>
      </c>
      <c r="SJA182" s="36">
        <f t="shared" si="204"/>
        <v>0</v>
      </c>
      <c r="SJB182" s="36">
        <f t="shared" si="204"/>
        <v>0</v>
      </c>
      <c r="SJC182" s="36">
        <f t="shared" si="204"/>
        <v>0</v>
      </c>
      <c r="SJD182" s="36">
        <f t="shared" si="204"/>
        <v>0</v>
      </c>
      <c r="SJE182" s="36">
        <f t="shared" si="204"/>
        <v>0</v>
      </c>
      <c r="SJF182" s="36">
        <f t="shared" si="204"/>
        <v>0</v>
      </c>
      <c r="SJG182" s="36">
        <f t="shared" si="204"/>
        <v>0</v>
      </c>
      <c r="SJH182" s="36">
        <f t="shared" si="204"/>
        <v>0</v>
      </c>
      <c r="SJI182" s="36">
        <f t="shared" si="204"/>
        <v>0</v>
      </c>
      <c r="SJJ182" s="36">
        <f t="shared" si="204"/>
        <v>0</v>
      </c>
      <c r="SJK182" s="36">
        <f t="shared" si="204"/>
        <v>0</v>
      </c>
      <c r="SJL182" s="36">
        <f t="shared" si="204"/>
        <v>0</v>
      </c>
      <c r="SJM182" s="36">
        <f t="shared" si="204"/>
        <v>0</v>
      </c>
      <c r="SJN182" s="36">
        <f t="shared" si="204"/>
        <v>0</v>
      </c>
      <c r="SJO182" s="36">
        <f t="shared" si="204"/>
        <v>0</v>
      </c>
      <c r="SJP182" s="36">
        <f t="shared" si="204"/>
        <v>0</v>
      </c>
      <c r="SJQ182" s="36">
        <f t="shared" si="204"/>
        <v>0</v>
      </c>
      <c r="SJR182" s="36">
        <f t="shared" si="204"/>
        <v>0</v>
      </c>
      <c r="SJS182" s="36">
        <f t="shared" ref="SJS182:SMD182" si="205">SUM(SJS183:SJS347)</f>
        <v>0</v>
      </c>
      <c r="SJT182" s="36">
        <f t="shared" si="205"/>
        <v>0</v>
      </c>
      <c r="SJU182" s="36">
        <f t="shared" si="205"/>
        <v>0</v>
      </c>
      <c r="SJV182" s="36">
        <f t="shared" si="205"/>
        <v>0</v>
      </c>
      <c r="SJW182" s="36">
        <f t="shared" si="205"/>
        <v>0</v>
      </c>
      <c r="SJX182" s="36">
        <f t="shared" si="205"/>
        <v>0</v>
      </c>
      <c r="SJY182" s="36">
        <f t="shared" si="205"/>
        <v>0</v>
      </c>
      <c r="SJZ182" s="36">
        <f t="shared" si="205"/>
        <v>0</v>
      </c>
      <c r="SKA182" s="36">
        <f t="shared" si="205"/>
        <v>0</v>
      </c>
      <c r="SKB182" s="36">
        <f t="shared" si="205"/>
        <v>0</v>
      </c>
      <c r="SKC182" s="36">
        <f t="shared" si="205"/>
        <v>0</v>
      </c>
      <c r="SKD182" s="36">
        <f t="shared" si="205"/>
        <v>0</v>
      </c>
      <c r="SKE182" s="36">
        <f t="shared" si="205"/>
        <v>0</v>
      </c>
      <c r="SKF182" s="36">
        <f t="shared" si="205"/>
        <v>0</v>
      </c>
      <c r="SKG182" s="36">
        <f t="shared" si="205"/>
        <v>0</v>
      </c>
      <c r="SKH182" s="36">
        <f t="shared" si="205"/>
        <v>0</v>
      </c>
      <c r="SKI182" s="36">
        <f t="shared" si="205"/>
        <v>0</v>
      </c>
      <c r="SKJ182" s="36">
        <f t="shared" si="205"/>
        <v>0</v>
      </c>
      <c r="SKK182" s="36">
        <f t="shared" si="205"/>
        <v>0</v>
      </c>
      <c r="SKL182" s="36">
        <f t="shared" si="205"/>
        <v>0</v>
      </c>
      <c r="SKM182" s="36">
        <f t="shared" si="205"/>
        <v>0</v>
      </c>
      <c r="SKN182" s="36">
        <f t="shared" si="205"/>
        <v>0</v>
      </c>
      <c r="SKO182" s="36">
        <f t="shared" si="205"/>
        <v>0</v>
      </c>
      <c r="SKP182" s="36">
        <f t="shared" si="205"/>
        <v>0</v>
      </c>
      <c r="SKQ182" s="36">
        <f t="shared" si="205"/>
        <v>0</v>
      </c>
      <c r="SKR182" s="36">
        <f t="shared" si="205"/>
        <v>0</v>
      </c>
      <c r="SKS182" s="36">
        <f t="shared" si="205"/>
        <v>0</v>
      </c>
      <c r="SKT182" s="36">
        <f t="shared" si="205"/>
        <v>0</v>
      </c>
      <c r="SKU182" s="36">
        <f t="shared" si="205"/>
        <v>0</v>
      </c>
      <c r="SKV182" s="36">
        <f t="shared" si="205"/>
        <v>0</v>
      </c>
      <c r="SKW182" s="36">
        <f t="shared" si="205"/>
        <v>0</v>
      </c>
      <c r="SKX182" s="36">
        <f t="shared" si="205"/>
        <v>0</v>
      </c>
      <c r="SKY182" s="36">
        <f t="shared" si="205"/>
        <v>0</v>
      </c>
      <c r="SKZ182" s="36">
        <f t="shared" si="205"/>
        <v>0</v>
      </c>
      <c r="SLA182" s="36">
        <f t="shared" si="205"/>
        <v>0</v>
      </c>
      <c r="SLB182" s="36">
        <f t="shared" si="205"/>
        <v>0</v>
      </c>
      <c r="SLC182" s="36">
        <f t="shared" si="205"/>
        <v>0</v>
      </c>
      <c r="SLD182" s="36">
        <f t="shared" si="205"/>
        <v>0</v>
      </c>
      <c r="SLE182" s="36">
        <f t="shared" si="205"/>
        <v>0</v>
      </c>
      <c r="SLF182" s="36">
        <f t="shared" si="205"/>
        <v>0</v>
      </c>
      <c r="SLG182" s="36">
        <f t="shared" si="205"/>
        <v>0</v>
      </c>
      <c r="SLH182" s="36">
        <f t="shared" si="205"/>
        <v>0</v>
      </c>
      <c r="SLI182" s="36">
        <f t="shared" si="205"/>
        <v>0</v>
      </c>
      <c r="SLJ182" s="36">
        <f t="shared" si="205"/>
        <v>0</v>
      </c>
      <c r="SLK182" s="36">
        <f t="shared" si="205"/>
        <v>0</v>
      </c>
      <c r="SLL182" s="36">
        <f t="shared" si="205"/>
        <v>0</v>
      </c>
      <c r="SLM182" s="36">
        <f t="shared" si="205"/>
        <v>0</v>
      </c>
      <c r="SLN182" s="36">
        <f t="shared" si="205"/>
        <v>0</v>
      </c>
      <c r="SLO182" s="36">
        <f t="shared" si="205"/>
        <v>0</v>
      </c>
      <c r="SLP182" s="36">
        <f t="shared" si="205"/>
        <v>0</v>
      </c>
      <c r="SLQ182" s="36">
        <f t="shared" si="205"/>
        <v>0</v>
      </c>
      <c r="SLR182" s="36">
        <f t="shared" si="205"/>
        <v>0</v>
      </c>
      <c r="SLS182" s="36">
        <f t="shared" si="205"/>
        <v>0</v>
      </c>
      <c r="SLT182" s="36">
        <f t="shared" si="205"/>
        <v>0</v>
      </c>
      <c r="SLU182" s="36">
        <f t="shared" si="205"/>
        <v>0</v>
      </c>
      <c r="SLV182" s="36">
        <f t="shared" si="205"/>
        <v>0</v>
      </c>
      <c r="SLW182" s="36">
        <f t="shared" si="205"/>
        <v>0</v>
      </c>
      <c r="SLX182" s="36">
        <f t="shared" si="205"/>
        <v>0</v>
      </c>
      <c r="SLY182" s="36">
        <f t="shared" si="205"/>
        <v>0</v>
      </c>
      <c r="SLZ182" s="36">
        <f t="shared" si="205"/>
        <v>0</v>
      </c>
      <c r="SMA182" s="36">
        <f t="shared" si="205"/>
        <v>0</v>
      </c>
      <c r="SMB182" s="36">
        <f t="shared" si="205"/>
        <v>0</v>
      </c>
      <c r="SMC182" s="36">
        <f t="shared" si="205"/>
        <v>0</v>
      </c>
      <c r="SMD182" s="36">
        <f t="shared" si="205"/>
        <v>0</v>
      </c>
      <c r="SME182" s="36">
        <f t="shared" ref="SME182:SOP182" si="206">SUM(SME183:SME347)</f>
        <v>0</v>
      </c>
      <c r="SMF182" s="36">
        <f t="shared" si="206"/>
        <v>0</v>
      </c>
      <c r="SMG182" s="36">
        <f t="shared" si="206"/>
        <v>0</v>
      </c>
      <c r="SMH182" s="36">
        <f t="shared" si="206"/>
        <v>0</v>
      </c>
      <c r="SMI182" s="36">
        <f t="shared" si="206"/>
        <v>0</v>
      </c>
      <c r="SMJ182" s="36">
        <f t="shared" si="206"/>
        <v>0</v>
      </c>
      <c r="SMK182" s="36">
        <f t="shared" si="206"/>
        <v>0</v>
      </c>
      <c r="SML182" s="36">
        <f t="shared" si="206"/>
        <v>0</v>
      </c>
      <c r="SMM182" s="36">
        <f t="shared" si="206"/>
        <v>0</v>
      </c>
      <c r="SMN182" s="36">
        <f t="shared" si="206"/>
        <v>0</v>
      </c>
      <c r="SMO182" s="36">
        <f t="shared" si="206"/>
        <v>0</v>
      </c>
      <c r="SMP182" s="36">
        <f t="shared" si="206"/>
        <v>0</v>
      </c>
      <c r="SMQ182" s="36">
        <f t="shared" si="206"/>
        <v>0</v>
      </c>
      <c r="SMR182" s="36">
        <f t="shared" si="206"/>
        <v>0</v>
      </c>
      <c r="SMS182" s="36">
        <f t="shared" si="206"/>
        <v>0</v>
      </c>
      <c r="SMT182" s="36">
        <f t="shared" si="206"/>
        <v>0</v>
      </c>
      <c r="SMU182" s="36">
        <f t="shared" si="206"/>
        <v>0</v>
      </c>
      <c r="SMV182" s="36">
        <f t="shared" si="206"/>
        <v>0</v>
      </c>
      <c r="SMW182" s="36">
        <f t="shared" si="206"/>
        <v>0</v>
      </c>
      <c r="SMX182" s="36">
        <f t="shared" si="206"/>
        <v>0</v>
      </c>
      <c r="SMY182" s="36">
        <f t="shared" si="206"/>
        <v>0</v>
      </c>
      <c r="SMZ182" s="36">
        <f t="shared" si="206"/>
        <v>0</v>
      </c>
      <c r="SNA182" s="36">
        <f t="shared" si="206"/>
        <v>0</v>
      </c>
      <c r="SNB182" s="36">
        <f t="shared" si="206"/>
        <v>0</v>
      </c>
      <c r="SNC182" s="36">
        <f t="shared" si="206"/>
        <v>0</v>
      </c>
      <c r="SND182" s="36">
        <f t="shared" si="206"/>
        <v>0</v>
      </c>
      <c r="SNE182" s="36">
        <f t="shared" si="206"/>
        <v>0</v>
      </c>
      <c r="SNF182" s="36">
        <f t="shared" si="206"/>
        <v>0</v>
      </c>
      <c r="SNG182" s="36">
        <f t="shared" si="206"/>
        <v>0</v>
      </c>
      <c r="SNH182" s="36">
        <f t="shared" si="206"/>
        <v>0</v>
      </c>
      <c r="SNI182" s="36">
        <f t="shared" si="206"/>
        <v>0</v>
      </c>
      <c r="SNJ182" s="36">
        <f t="shared" si="206"/>
        <v>0</v>
      </c>
      <c r="SNK182" s="36">
        <f t="shared" si="206"/>
        <v>0</v>
      </c>
      <c r="SNL182" s="36">
        <f t="shared" si="206"/>
        <v>0</v>
      </c>
      <c r="SNM182" s="36">
        <f t="shared" si="206"/>
        <v>0</v>
      </c>
      <c r="SNN182" s="36">
        <f t="shared" si="206"/>
        <v>0</v>
      </c>
      <c r="SNO182" s="36">
        <f t="shared" si="206"/>
        <v>0</v>
      </c>
      <c r="SNP182" s="36">
        <f t="shared" si="206"/>
        <v>0</v>
      </c>
      <c r="SNQ182" s="36">
        <f t="shared" si="206"/>
        <v>0</v>
      </c>
      <c r="SNR182" s="36">
        <f t="shared" si="206"/>
        <v>0</v>
      </c>
      <c r="SNS182" s="36">
        <f t="shared" si="206"/>
        <v>0</v>
      </c>
      <c r="SNT182" s="36">
        <f t="shared" si="206"/>
        <v>0</v>
      </c>
      <c r="SNU182" s="36">
        <f t="shared" si="206"/>
        <v>0</v>
      </c>
      <c r="SNV182" s="36">
        <f t="shared" si="206"/>
        <v>0</v>
      </c>
      <c r="SNW182" s="36">
        <f t="shared" si="206"/>
        <v>0</v>
      </c>
      <c r="SNX182" s="36">
        <f t="shared" si="206"/>
        <v>0</v>
      </c>
      <c r="SNY182" s="36">
        <f t="shared" si="206"/>
        <v>0</v>
      </c>
      <c r="SNZ182" s="36">
        <f t="shared" si="206"/>
        <v>0</v>
      </c>
      <c r="SOA182" s="36">
        <f t="shared" si="206"/>
        <v>0</v>
      </c>
      <c r="SOB182" s="36">
        <f t="shared" si="206"/>
        <v>0</v>
      </c>
      <c r="SOC182" s="36">
        <f t="shared" si="206"/>
        <v>0</v>
      </c>
      <c r="SOD182" s="36">
        <f t="shared" si="206"/>
        <v>0</v>
      </c>
      <c r="SOE182" s="36">
        <f t="shared" si="206"/>
        <v>0</v>
      </c>
      <c r="SOF182" s="36">
        <f t="shared" si="206"/>
        <v>0</v>
      </c>
      <c r="SOG182" s="36">
        <f t="shared" si="206"/>
        <v>0</v>
      </c>
      <c r="SOH182" s="36">
        <f t="shared" si="206"/>
        <v>0</v>
      </c>
      <c r="SOI182" s="36">
        <f t="shared" si="206"/>
        <v>0</v>
      </c>
      <c r="SOJ182" s="36">
        <f t="shared" si="206"/>
        <v>0</v>
      </c>
      <c r="SOK182" s="36">
        <f t="shared" si="206"/>
        <v>0</v>
      </c>
      <c r="SOL182" s="36">
        <f t="shared" si="206"/>
        <v>0</v>
      </c>
      <c r="SOM182" s="36">
        <f t="shared" si="206"/>
        <v>0</v>
      </c>
      <c r="SON182" s="36">
        <f t="shared" si="206"/>
        <v>0</v>
      </c>
      <c r="SOO182" s="36">
        <f t="shared" si="206"/>
        <v>0</v>
      </c>
      <c r="SOP182" s="36">
        <f t="shared" si="206"/>
        <v>0</v>
      </c>
      <c r="SOQ182" s="36">
        <f t="shared" ref="SOQ182:SRB182" si="207">SUM(SOQ183:SOQ347)</f>
        <v>0</v>
      </c>
      <c r="SOR182" s="36">
        <f t="shared" si="207"/>
        <v>0</v>
      </c>
      <c r="SOS182" s="36">
        <f t="shared" si="207"/>
        <v>0</v>
      </c>
      <c r="SOT182" s="36">
        <f t="shared" si="207"/>
        <v>0</v>
      </c>
      <c r="SOU182" s="36">
        <f t="shared" si="207"/>
        <v>0</v>
      </c>
      <c r="SOV182" s="36">
        <f t="shared" si="207"/>
        <v>0</v>
      </c>
      <c r="SOW182" s="36">
        <f t="shared" si="207"/>
        <v>0</v>
      </c>
      <c r="SOX182" s="36">
        <f t="shared" si="207"/>
        <v>0</v>
      </c>
      <c r="SOY182" s="36">
        <f t="shared" si="207"/>
        <v>0</v>
      </c>
      <c r="SOZ182" s="36">
        <f t="shared" si="207"/>
        <v>0</v>
      </c>
      <c r="SPA182" s="36">
        <f t="shared" si="207"/>
        <v>0</v>
      </c>
      <c r="SPB182" s="36">
        <f t="shared" si="207"/>
        <v>0</v>
      </c>
      <c r="SPC182" s="36">
        <f t="shared" si="207"/>
        <v>0</v>
      </c>
      <c r="SPD182" s="36">
        <f t="shared" si="207"/>
        <v>0</v>
      </c>
      <c r="SPE182" s="36">
        <f t="shared" si="207"/>
        <v>0</v>
      </c>
      <c r="SPF182" s="36">
        <f t="shared" si="207"/>
        <v>0</v>
      </c>
      <c r="SPG182" s="36">
        <f t="shared" si="207"/>
        <v>0</v>
      </c>
      <c r="SPH182" s="36">
        <f t="shared" si="207"/>
        <v>0</v>
      </c>
      <c r="SPI182" s="36">
        <f t="shared" si="207"/>
        <v>0</v>
      </c>
      <c r="SPJ182" s="36">
        <f t="shared" si="207"/>
        <v>0</v>
      </c>
      <c r="SPK182" s="36">
        <f t="shared" si="207"/>
        <v>0</v>
      </c>
      <c r="SPL182" s="36">
        <f t="shared" si="207"/>
        <v>0</v>
      </c>
      <c r="SPM182" s="36">
        <f t="shared" si="207"/>
        <v>0</v>
      </c>
      <c r="SPN182" s="36">
        <f t="shared" si="207"/>
        <v>0</v>
      </c>
      <c r="SPO182" s="36">
        <f t="shared" si="207"/>
        <v>0</v>
      </c>
      <c r="SPP182" s="36">
        <f t="shared" si="207"/>
        <v>0</v>
      </c>
      <c r="SPQ182" s="36">
        <f t="shared" si="207"/>
        <v>0</v>
      </c>
      <c r="SPR182" s="36">
        <f t="shared" si="207"/>
        <v>0</v>
      </c>
      <c r="SPS182" s="36">
        <f t="shared" si="207"/>
        <v>0</v>
      </c>
      <c r="SPT182" s="36">
        <f t="shared" si="207"/>
        <v>0</v>
      </c>
      <c r="SPU182" s="36">
        <f t="shared" si="207"/>
        <v>0</v>
      </c>
      <c r="SPV182" s="36">
        <f t="shared" si="207"/>
        <v>0</v>
      </c>
      <c r="SPW182" s="36">
        <f t="shared" si="207"/>
        <v>0</v>
      </c>
      <c r="SPX182" s="36">
        <f t="shared" si="207"/>
        <v>0</v>
      </c>
      <c r="SPY182" s="36">
        <f t="shared" si="207"/>
        <v>0</v>
      </c>
      <c r="SPZ182" s="36">
        <f t="shared" si="207"/>
        <v>0</v>
      </c>
      <c r="SQA182" s="36">
        <f t="shared" si="207"/>
        <v>0</v>
      </c>
      <c r="SQB182" s="36">
        <f t="shared" si="207"/>
        <v>0</v>
      </c>
      <c r="SQC182" s="36">
        <f t="shared" si="207"/>
        <v>0</v>
      </c>
      <c r="SQD182" s="36">
        <f t="shared" si="207"/>
        <v>0</v>
      </c>
      <c r="SQE182" s="36">
        <f t="shared" si="207"/>
        <v>0</v>
      </c>
      <c r="SQF182" s="36">
        <f t="shared" si="207"/>
        <v>0</v>
      </c>
      <c r="SQG182" s="36">
        <f t="shared" si="207"/>
        <v>0</v>
      </c>
      <c r="SQH182" s="36">
        <f t="shared" si="207"/>
        <v>0</v>
      </c>
      <c r="SQI182" s="36">
        <f t="shared" si="207"/>
        <v>0</v>
      </c>
      <c r="SQJ182" s="36">
        <f t="shared" si="207"/>
        <v>0</v>
      </c>
      <c r="SQK182" s="36">
        <f t="shared" si="207"/>
        <v>0</v>
      </c>
      <c r="SQL182" s="36">
        <f t="shared" si="207"/>
        <v>0</v>
      </c>
      <c r="SQM182" s="36">
        <f t="shared" si="207"/>
        <v>0</v>
      </c>
      <c r="SQN182" s="36">
        <f t="shared" si="207"/>
        <v>0</v>
      </c>
      <c r="SQO182" s="36">
        <f t="shared" si="207"/>
        <v>0</v>
      </c>
      <c r="SQP182" s="36">
        <f t="shared" si="207"/>
        <v>0</v>
      </c>
      <c r="SQQ182" s="36">
        <f t="shared" si="207"/>
        <v>0</v>
      </c>
      <c r="SQR182" s="36">
        <f t="shared" si="207"/>
        <v>0</v>
      </c>
      <c r="SQS182" s="36">
        <f t="shared" si="207"/>
        <v>0</v>
      </c>
      <c r="SQT182" s="36">
        <f t="shared" si="207"/>
        <v>0</v>
      </c>
      <c r="SQU182" s="36">
        <f t="shared" si="207"/>
        <v>0</v>
      </c>
      <c r="SQV182" s="36">
        <f t="shared" si="207"/>
        <v>0</v>
      </c>
      <c r="SQW182" s="36">
        <f t="shared" si="207"/>
        <v>0</v>
      </c>
      <c r="SQX182" s="36">
        <f t="shared" si="207"/>
        <v>0</v>
      </c>
      <c r="SQY182" s="36">
        <f t="shared" si="207"/>
        <v>0</v>
      </c>
      <c r="SQZ182" s="36">
        <f t="shared" si="207"/>
        <v>0</v>
      </c>
      <c r="SRA182" s="36">
        <f t="shared" si="207"/>
        <v>0</v>
      </c>
      <c r="SRB182" s="36">
        <f t="shared" si="207"/>
        <v>0</v>
      </c>
      <c r="SRC182" s="36">
        <f t="shared" ref="SRC182:STN182" si="208">SUM(SRC183:SRC347)</f>
        <v>0</v>
      </c>
      <c r="SRD182" s="36">
        <f t="shared" si="208"/>
        <v>0</v>
      </c>
      <c r="SRE182" s="36">
        <f t="shared" si="208"/>
        <v>0</v>
      </c>
      <c r="SRF182" s="36">
        <f t="shared" si="208"/>
        <v>0</v>
      </c>
      <c r="SRG182" s="36">
        <f t="shared" si="208"/>
        <v>0</v>
      </c>
      <c r="SRH182" s="36">
        <f t="shared" si="208"/>
        <v>0</v>
      </c>
      <c r="SRI182" s="36">
        <f t="shared" si="208"/>
        <v>0</v>
      </c>
      <c r="SRJ182" s="36">
        <f t="shared" si="208"/>
        <v>0</v>
      </c>
      <c r="SRK182" s="36">
        <f t="shared" si="208"/>
        <v>0</v>
      </c>
      <c r="SRL182" s="36">
        <f t="shared" si="208"/>
        <v>0</v>
      </c>
      <c r="SRM182" s="36">
        <f t="shared" si="208"/>
        <v>0</v>
      </c>
      <c r="SRN182" s="36">
        <f t="shared" si="208"/>
        <v>0</v>
      </c>
      <c r="SRO182" s="36">
        <f t="shared" si="208"/>
        <v>0</v>
      </c>
      <c r="SRP182" s="36">
        <f t="shared" si="208"/>
        <v>0</v>
      </c>
      <c r="SRQ182" s="36">
        <f t="shared" si="208"/>
        <v>0</v>
      </c>
      <c r="SRR182" s="36">
        <f t="shared" si="208"/>
        <v>0</v>
      </c>
      <c r="SRS182" s="36">
        <f t="shared" si="208"/>
        <v>0</v>
      </c>
      <c r="SRT182" s="36">
        <f t="shared" si="208"/>
        <v>0</v>
      </c>
      <c r="SRU182" s="36">
        <f t="shared" si="208"/>
        <v>0</v>
      </c>
      <c r="SRV182" s="36">
        <f t="shared" si="208"/>
        <v>0</v>
      </c>
      <c r="SRW182" s="36">
        <f t="shared" si="208"/>
        <v>0</v>
      </c>
      <c r="SRX182" s="36">
        <f t="shared" si="208"/>
        <v>0</v>
      </c>
      <c r="SRY182" s="36">
        <f t="shared" si="208"/>
        <v>0</v>
      </c>
      <c r="SRZ182" s="36">
        <f t="shared" si="208"/>
        <v>0</v>
      </c>
      <c r="SSA182" s="36">
        <f t="shared" si="208"/>
        <v>0</v>
      </c>
      <c r="SSB182" s="36">
        <f t="shared" si="208"/>
        <v>0</v>
      </c>
      <c r="SSC182" s="36">
        <f t="shared" si="208"/>
        <v>0</v>
      </c>
      <c r="SSD182" s="36">
        <f t="shared" si="208"/>
        <v>0</v>
      </c>
      <c r="SSE182" s="36">
        <f t="shared" si="208"/>
        <v>0</v>
      </c>
      <c r="SSF182" s="36">
        <f t="shared" si="208"/>
        <v>0</v>
      </c>
      <c r="SSG182" s="36">
        <f t="shared" si="208"/>
        <v>0</v>
      </c>
      <c r="SSH182" s="36">
        <f t="shared" si="208"/>
        <v>0</v>
      </c>
      <c r="SSI182" s="36">
        <f t="shared" si="208"/>
        <v>0</v>
      </c>
      <c r="SSJ182" s="36">
        <f t="shared" si="208"/>
        <v>0</v>
      </c>
      <c r="SSK182" s="36">
        <f t="shared" si="208"/>
        <v>0</v>
      </c>
      <c r="SSL182" s="36">
        <f t="shared" si="208"/>
        <v>0</v>
      </c>
      <c r="SSM182" s="36">
        <f t="shared" si="208"/>
        <v>0</v>
      </c>
      <c r="SSN182" s="36">
        <f t="shared" si="208"/>
        <v>0</v>
      </c>
      <c r="SSO182" s="36">
        <f t="shared" si="208"/>
        <v>0</v>
      </c>
      <c r="SSP182" s="36">
        <f t="shared" si="208"/>
        <v>0</v>
      </c>
      <c r="SSQ182" s="36">
        <f t="shared" si="208"/>
        <v>0</v>
      </c>
      <c r="SSR182" s="36">
        <f t="shared" si="208"/>
        <v>0</v>
      </c>
      <c r="SSS182" s="36">
        <f t="shared" si="208"/>
        <v>0</v>
      </c>
      <c r="SST182" s="36">
        <f t="shared" si="208"/>
        <v>0</v>
      </c>
      <c r="SSU182" s="36">
        <f t="shared" si="208"/>
        <v>0</v>
      </c>
      <c r="SSV182" s="36">
        <f t="shared" si="208"/>
        <v>0</v>
      </c>
      <c r="SSW182" s="36">
        <f t="shared" si="208"/>
        <v>0</v>
      </c>
      <c r="SSX182" s="36">
        <f t="shared" si="208"/>
        <v>0</v>
      </c>
      <c r="SSY182" s="36">
        <f t="shared" si="208"/>
        <v>0</v>
      </c>
      <c r="SSZ182" s="36">
        <f t="shared" si="208"/>
        <v>0</v>
      </c>
      <c r="STA182" s="36">
        <f t="shared" si="208"/>
        <v>0</v>
      </c>
      <c r="STB182" s="36">
        <f t="shared" si="208"/>
        <v>0</v>
      </c>
      <c r="STC182" s="36">
        <f t="shared" si="208"/>
        <v>0</v>
      </c>
      <c r="STD182" s="36">
        <f t="shared" si="208"/>
        <v>0</v>
      </c>
      <c r="STE182" s="36">
        <f t="shared" si="208"/>
        <v>0</v>
      </c>
      <c r="STF182" s="36">
        <f t="shared" si="208"/>
        <v>0</v>
      </c>
      <c r="STG182" s="36">
        <f t="shared" si="208"/>
        <v>0</v>
      </c>
      <c r="STH182" s="36">
        <f t="shared" si="208"/>
        <v>0</v>
      </c>
      <c r="STI182" s="36">
        <f t="shared" si="208"/>
        <v>0</v>
      </c>
      <c r="STJ182" s="36">
        <f t="shared" si="208"/>
        <v>0</v>
      </c>
      <c r="STK182" s="36">
        <f t="shared" si="208"/>
        <v>0</v>
      </c>
      <c r="STL182" s="36">
        <f t="shared" si="208"/>
        <v>0</v>
      </c>
      <c r="STM182" s="36">
        <f t="shared" si="208"/>
        <v>0</v>
      </c>
      <c r="STN182" s="36">
        <f t="shared" si="208"/>
        <v>0</v>
      </c>
      <c r="STO182" s="36">
        <f t="shared" ref="STO182:SVZ182" si="209">SUM(STO183:STO347)</f>
        <v>0</v>
      </c>
      <c r="STP182" s="36">
        <f t="shared" si="209"/>
        <v>0</v>
      </c>
      <c r="STQ182" s="36">
        <f t="shared" si="209"/>
        <v>0</v>
      </c>
      <c r="STR182" s="36">
        <f t="shared" si="209"/>
        <v>0</v>
      </c>
      <c r="STS182" s="36">
        <f t="shared" si="209"/>
        <v>0</v>
      </c>
      <c r="STT182" s="36">
        <f t="shared" si="209"/>
        <v>0</v>
      </c>
      <c r="STU182" s="36">
        <f t="shared" si="209"/>
        <v>0</v>
      </c>
      <c r="STV182" s="36">
        <f t="shared" si="209"/>
        <v>0</v>
      </c>
      <c r="STW182" s="36">
        <f t="shared" si="209"/>
        <v>0</v>
      </c>
      <c r="STX182" s="36">
        <f t="shared" si="209"/>
        <v>0</v>
      </c>
      <c r="STY182" s="36">
        <f t="shared" si="209"/>
        <v>0</v>
      </c>
      <c r="STZ182" s="36">
        <f t="shared" si="209"/>
        <v>0</v>
      </c>
      <c r="SUA182" s="36">
        <f t="shared" si="209"/>
        <v>0</v>
      </c>
      <c r="SUB182" s="36">
        <f t="shared" si="209"/>
        <v>0</v>
      </c>
      <c r="SUC182" s="36">
        <f t="shared" si="209"/>
        <v>0</v>
      </c>
      <c r="SUD182" s="36">
        <f t="shared" si="209"/>
        <v>0</v>
      </c>
      <c r="SUE182" s="36">
        <f t="shared" si="209"/>
        <v>0</v>
      </c>
      <c r="SUF182" s="36">
        <f t="shared" si="209"/>
        <v>0</v>
      </c>
      <c r="SUG182" s="36">
        <f t="shared" si="209"/>
        <v>0</v>
      </c>
      <c r="SUH182" s="36">
        <f t="shared" si="209"/>
        <v>0</v>
      </c>
      <c r="SUI182" s="36">
        <f t="shared" si="209"/>
        <v>0</v>
      </c>
      <c r="SUJ182" s="36">
        <f t="shared" si="209"/>
        <v>0</v>
      </c>
      <c r="SUK182" s="36">
        <f t="shared" si="209"/>
        <v>0</v>
      </c>
      <c r="SUL182" s="36">
        <f t="shared" si="209"/>
        <v>0</v>
      </c>
      <c r="SUM182" s="36">
        <f t="shared" si="209"/>
        <v>0</v>
      </c>
      <c r="SUN182" s="36">
        <f t="shared" si="209"/>
        <v>0</v>
      </c>
      <c r="SUO182" s="36">
        <f t="shared" si="209"/>
        <v>0</v>
      </c>
      <c r="SUP182" s="36">
        <f t="shared" si="209"/>
        <v>0</v>
      </c>
      <c r="SUQ182" s="36">
        <f t="shared" si="209"/>
        <v>0</v>
      </c>
      <c r="SUR182" s="36">
        <f t="shared" si="209"/>
        <v>0</v>
      </c>
      <c r="SUS182" s="36">
        <f t="shared" si="209"/>
        <v>0</v>
      </c>
      <c r="SUT182" s="36">
        <f t="shared" si="209"/>
        <v>0</v>
      </c>
      <c r="SUU182" s="36">
        <f t="shared" si="209"/>
        <v>0</v>
      </c>
      <c r="SUV182" s="36">
        <f t="shared" si="209"/>
        <v>0</v>
      </c>
      <c r="SUW182" s="36">
        <f t="shared" si="209"/>
        <v>0</v>
      </c>
      <c r="SUX182" s="36">
        <f t="shared" si="209"/>
        <v>0</v>
      </c>
      <c r="SUY182" s="36">
        <f t="shared" si="209"/>
        <v>0</v>
      </c>
      <c r="SUZ182" s="36">
        <f t="shared" si="209"/>
        <v>0</v>
      </c>
      <c r="SVA182" s="36">
        <f t="shared" si="209"/>
        <v>0</v>
      </c>
      <c r="SVB182" s="36">
        <f t="shared" si="209"/>
        <v>0</v>
      </c>
      <c r="SVC182" s="36">
        <f t="shared" si="209"/>
        <v>0</v>
      </c>
      <c r="SVD182" s="36">
        <f t="shared" si="209"/>
        <v>0</v>
      </c>
      <c r="SVE182" s="36">
        <f t="shared" si="209"/>
        <v>0</v>
      </c>
      <c r="SVF182" s="36">
        <f t="shared" si="209"/>
        <v>0</v>
      </c>
      <c r="SVG182" s="36">
        <f t="shared" si="209"/>
        <v>0</v>
      </c>
      <c r="SVH182" s="36">
        <f t="shared" si="209"/>
        <v>0</v>
      </c>
      <c r="SVI182" s="36">
        <f t="shared" si="209"/>
        <v>0</v>
      </c>
      <c r="SVJ182" s="36">
        <f t="shared" si="209"/>
        <v>0</v>
      </c>
      <c r="SVK182" s="36">
        <f t="shared" si="209"/>
        <v>0</v>
      </c>
      <c r="SVL182" s="36">
        <f t="shared" si="209"/>
        <v>0</v>
      </c>
      <c r="SVM182" s="36">
        <f t="shared" si="209"/>
        <v>0</v>
      </c>
      <c r="SVN182" s="36">
        <f t="shared" si="209"/>
        <v>0</v>
      </c>
      <c r="SVO182" s="36">
        <f t="shared" si="209"/>
        <v>0</v>
      </c>
      <c r="SVP182" s="36">
        <f t="shared" si="209"/>
        <v>0</v>
      </c>
      <c r="SVQ182" s="36">
        <f t="shared" si="209"/>
        <v>0</v>
      </c>
      <c r="SVR182" s="36">
        <f t="shared" si="209"/>
        <v>0</v>
      </c>
      <c r="SVS182" s="36">
        <f t="shared" si="209"/>
        <v>0</v>
      </c>
      <c r="SVT182" s="36">
        <f t="shared" si="209"/>
        <v>0</v>
      </c>
      <c r="SVU182" s="36">
        <f t="shared" si="209"/>
        <v>0</v>
      </c>
      <c r="SVV182" s="36">
        <f t="shared" si="209"/>
        <v>0</v>
      </c>
      <c r="SVW182" s="36">
        <f t="shared" si="209"/>
        <v>0</v>
      </c>
      <c r="SVX182" s="36">
        <f t="shared" si="209"/>
        <v>0</v>
      </c>
      <c r="SVY182" s="36">
        <f t="shared" si="209"/>
        <v>0</v>
      </c>
      <c r="SVZ182" s="36">
        <f t="shared" si="209"/>
        <v>0</v>
      </c>
      <c r="SWA182" s="36">
        <f t="shared" ref="SWA182:SYL182" si="210">SUM(SWA183:SWA347)</f>
        <v>0</v>
      </c>
      <c r="SWB182" s="36">
        <f t="shared" si="210"/>
        <v>0</v>
      </c>
      <c r="SWC182" s="36">
        <f t="shared" si="210"/>
        <v>0</v>
      </c>
      <c r="SWD182" s="36">
        <f t="shared" si="210"/>
        <v>0</v>
      </c>
      <c r="SWE182" s="36">
        <f t="shared" si="210"/>
        <v>0</v>
      </c>
      <c r="SWF182" s="36">
        <f t="shared" si="210"/>
        <v>0</v>
      </c>
      <c r="SWG182" s="36">
        <f t="shared" si="210"/>
        <v>0</v>
      </c>
      <c r="SWH182" s="36">
        <f t="shared" si="210"/>
        <v>0</v>
      </c>
      <c r="SWI182" s="36">
        <f t="shared" si="210"/>
        <v>0</v>
      </c>
      <c r="SWJ182" s="36">
        <f t="shared" si="210"/>
        <v>0</v>
      </c>
      <c r="SWK182" s="36">
        <f t="shared" si="210"/>
        <v>0</v>
      </c>
      <c r="SWL182" s="36">
        <f t="shared" si="210"/>
        <v>0</v>
      </c>
      <c r="SWM182" s="36">
        <f t="shared" si="210"/>
        <v>0</v>
      </c>
      <c r="SWN182" s="36">
        <f t="shared" si="210"/>
        <v>0</v>
      </c>
      <c r="SWO182" s="36">
        <f t="shared" si="210"/>
        <v>0</v>
      </c>
      <c r="SWP182" s="36">
        <f t="shared" si="210"/>
        <v>0</v>
      </c>
      <c r="SWQ182" s="36">
        <f t="shared" si="210"/>
        <v>0</v>
      </c>
      <c r="SWR182" s="36">
        <f t="shared" si="210"/>
        <v>0</v>
      </c>
      <c r="SWS182" s="36">
        <f t="shared" si="210"/>
        <v>0</v>
      </c>
      <c r="SWT182" s="36">
        <f t="shared" si="210"/>
        <v>0</v>
      </c>
      <c r="SWU182" s="36">
        <f t="shared" si="210"/>
        <v>0</v>
      </c>
      <c r="SWV182" s="36">
        <f t="shared" si="210"/>
        <v>0</v>
      </c>
      <c r="SWW182" s="36">
        <f t="shared" si="210"/>
        <v>0</v>
      </c>
      <c r="SWX182" s="36">
        <f t="shared" si="210"/>
        <v>0</v>
      </c>
      <c r="SWY182" s="36">
        <f t="shared" si="210"/>
        <v>0</v>
      </c>
      <c r="SWZ182" s="36">
        <f t="shared" si="210"/>
        <v>0</v>
      </c>
      <c r="SXA182" s="36">
        <f t="shared" si="210"/>
        <v>0</v>
      </c>
      <c r="SXB182" s="36">
        <f t="shared" si="210"/>
        <v>0</v>
      </c>
      <c r="SXC182" s="36">
        <f t="shared" si="210"/>
        <v>0</v>
      </c>
      <c r="SXD182" s="36">
        <f t="shared" si="210"/>
        <v>0</v>
      </c>
      <c r="SXE182" s="36">
        <f t="shared" si="210"/>
        <v>0</v>
      </c>
      <c r="SXF182" s="36">
        <f t="shared" si="210"/>
        <v>0</v>
      </c>
      <c r="SXG182" s="36">
        <f t="shared" si="210"/>
        <v>0</v>
      </c>
      <c r="SXH182" s="36">
        <f t="shared" si="210"/>
        <v>0</v>
      </c>
      <c r="SXI182" s="36">
        <f t="shared" si="210"/>
        <v>0</v>
      </c>
      <c r="SXJ182" s="36">
        <f t="shared" si="210"/>
        <v>0</v>
      </c>
      <c r="SXK182" s="36">
        <f t="shared" si="210"/>
        <v>0</v>
      </c>
      <c r="SXL182" s="36">
        <f t="shared" si="210"/>
        <v>0</v>
      </c>
      <c r="SXM182" s="36">
        <f t="shared" si="210"/>
        <v>0</v>
      </c>
      <c r="SXN182" s="36">
        <f t="shared" si="210"/>
        <v>0</v>
      </c>
      <c r="SXO182" s="36">
        <f t="shared" si="210"/>
        <v>0</v>
      </c>
      <c r="SXP182" s="36">
        <f t="shared" si="210"/>
        <v>0</v>
      </c>
      <c r="SXQ182" s="36">
        <f t="shared" si="210"/>
        <v>0</v>
      </c>
      <c r="SXR182" s="36">
        <f t="shared" si="210"/>
        <v>0</v>
      </c>
      <c r="SXS182" s="36">
        <f t="shared" si="210"/>
        <v>0</v>
      </c>
      <c r="SXT182" s="36">
        <f t="shared" si="210"/>
        <v>0</v>
      </c>
      <c r="SXU182" s="36">
        <f t="shared" si="210"/>
        <v>0</v>
      </c>
      <c r="SXV182" s="36">
        <f t="shared" si="210"/>
        <v>0</v>
      </c>
      <c r="SXW182" s="36">
        <f t="shared" si="210"/>
        <v>0</v>
      </c>
      <c r="SXX182" s="36">
        <f t="shared" si="210"/>
        <v>0</v>
      </c>
      <c r="SXY182" s="36">
        <f t="shared" si="210"/>
        <v>0</v>
      </c>
      <c r="SXZ182" s="36">
        <f t="shared" si="210"/>
        <v>0</v>
      </c>
      <c r="SYA182" s="36">
        <f t="shared" si="210"/>
        <v>0</v>
      </c>
      <c r="SYB182" s="36">
        <f t="shared" si="210"/>
        <v>0</v>
      </c>
      <c r="SYC182" s="36">
        <f t="shared" si="210"/>
        <v>0</v>
      </c>
      <c r="SYD182" s="36">
        <f t="shared" si="210"/>
        <v>0</v>
      </c>
      <c r="SYE182" s="36">
        <f t="shared" si="210"/>
        <v>0</v>
      </c>
      <c r="SYF182" s="36">
        <f t="shared" si="210"/>
        <v>0</v>
      </c>
      <c r="SYG182" s="36">
        <f t="shared" si="210"/>
        <v>0</v>
      </c>
      <c r="SYH182" s="36">
        <f t="shared" si="210"/>
        <v>0</v>
      </c>
      <c r="SYI182" s="36">
        <f t="shared" si="210"/>
        <v>0</v>
      </c>
      <c r="SYJ182" s="36">
        <f t="shared" si="210"/>
        <v>0</v>
      </c>
      <c r="SYK182" s="36">
        <f t="shared" si="210"/>
        <v>0</v>
      </c>
      <c r="SYL182" s="36">
        <f t="shared" si="210"/>
        <v>0</v>
      </c>
      <c r="SYM182" s="36">
        <f t="shared" ref="SYM182:TAX182" si="211">SUM(SYM183:SYM347)</f>
        <v>0</v>
      </c>
      <c r="SYN182" s="36">
        <f t="shared" si="211"/>
        <v>0</v>
      </c>
      <c r="SYO182" s="36">
        <f t="shared" si="211"/>
        <v>0</v>
      </c>
      <c r="SYP182" s="36">
        <f t="shared" si="211"/>
        <v>0</v>
      </c>
      <c r="SYQ182" s="36">
        <f t="shared" si="211"/>
        <v>0</v>
      </c>
      <c r="SYR182" s="36">
        <f t="shared" si="211"/>
        <v>0</v>
      </c>
      <c r="SYS182" s="36">
        <f t="shared" si="211"/>
        <v>0</v>
      </c>
      <c r="SYT182" s="36">
        <f t="shared" si="211"/>
        <v>0</v>
      </c>
      <c r="SYU182" s="36">
        <f t="shared" si="211"/>
        <v>0</v>
      </c>
      <c r="SYV182" s="36">
        <f t="shared" si="211"/>
        <v>0</v>
      </c>
      <c r="SYW182" s="36">
        <f t="shared" si="211"/>
        <v>0</v>
      </c>
      <c r="SYX182" s="36">
        <f t="shared" si="211"/>
        <v>0</v>
      </c>
      <c r="SYY182" s="36">
        <f t="shared" si="211"/>
        <v>0</v>
      </c>
      <c r="SYZ182" s="36">
        <f t="shared" si="211"/>
        <v>0</v>
      </c>
      <c r="SZA182" s="36">
        <f t="shared" si="211"/>
        <v>0</v>
      </c>
      <c r="SZB182" s="36">
        <f t="shared" si="211"/>
        <v>0</v>
      </c>
      <c r="SZC182" s="36">
        <f t="shared" si="211"/>
        <v>0</v>
      </c>
      <c r="SZD182" s="36">
        <f t="shared" si="211"/>
        <v>0</v>
      </c>
      <c r="SZE182" s="36">
        <f t="shared" si="211"/>
        <v>0</v>
      </c>
      <c r="SZF182" s="36">
        <f t="shared" si="211"/>
        <v>0</v>
      </c>
      <c r="SZG182" s="36">
        <f t="shared" si="211"/>
        <v>0</v>
      </c>
      <c r="SZH182" s="36">
        <f t="shared" si="211"/>
        <v>0</v>
      </c>
      <c r="SZI182" s="36">
        <f t="shared" si="211"/>
        <v>0</v>
      </c>
      <c r="SZJ182" s="36">
        <f t="shared" si="211"/>
        <v>0</v>
      </c>
      <c r="SZK182" s="36">
        <f t="shared" si="211"/>
        <v>0</v>
      </c>
      <c r="SZL182" s="36">
        <f t="shared" si="211"/>
        <v>0</v>
      </c>
      <c r="SZM182" s="36">
        <f t="shared" si="211"/>
        <v>0</v>
      </c>
      <c r="SZN182" s="36">
        <f t="shared" si="211"/>
        <v>0</v>
      </c>
      <c r="SZO182" s="36">
        <f t="shared" si="211"/>
        <v>0</v>
      </c>
      <c r="SZP182" s="36">
        <f t="shared" si="211"/>
        <v>0</v>
      </c>
      <c r="SZQ182" s="36">
        <f t="shared" si="211"/>
        <v>0</v>
      </c>
      <c r="SZR182" s="36">
        <f t="shared" si="211"/>
        <v>0</v>
      </c>
      <c r="SZS182" s="36">
        <f t="shared" si="211"/>
        <v>0</v>
      </c>
      <c r="SZT182" s="36">
        <f t="shared" si="211"/>
        <v>0</v>
      </c>
      <c r="SZU182" s="36">
        <f t="shared" si="211"/>
        <v>0</v>
      </c>
      <c r="SZV182" s="36">
        <f t="shared" si="211"/>
        <v>0</v>
      </c>
      <c r="SZW182" s="36">
        <f t="shared" si="211"/>
        <v>0</v>
      </c>
      <c r="SZX182" s="36">
        <f t="shared" si="211"/>
        <v>0</v>
      </c>
      <c r="SZY182" s="36">
        <f t="shared" si="211"/>
        <v>0</v>
      </c>
      <c r="SZZ182" s="36">
        <f t="shared" si="211"/>
        <v>0</v>
      </c>
      <c r="TAA182" s="36">
        <f t="shared" si="211"/>
        <v>0</v>
      </c>
      <c r="TAB182" s="36">
        <f t="shared" si="211"/>
        <v>0</v>
      </c>
      <c r="TAC182" s="36">
        <f t="shared" si="211"/>
        <v>0</v>
      </c>
      <c r="TAD182" s="36">
        <f t="shared" si="211"/>
        <v>0</v>
      </c>
      <c r="TAE182" s="36">
        <f t="shared" si="211"/>
        <v>0</v>
      </c>
      <c r="TAF182" s="36">
        <f t="shared" si="211"/>
        <v>0</v>
      </c>
      <c r="TAG182" s="36">
        <f t="shared" si="211"/>
        <v>0</v>
      </c>
      <c r="TAH182" s="36">
        <f t="shared" si="211"/>
        <v>0</v>
      </c>
      <c r="TAI182" s="36">
        <f t="shared" si="211"/>
        <v>0</v>
      </c>
      <c r="TAJ182" s="36">
        <f t="shared" si="211"/>
        <v>0</v>
      </c>
      <c r="TAK182" s="36">
        <f t="shared" si="211"/>
        <v>0</v>
      </c>
      <c r="TAL182" s="36">
        <f t="shared" si="211"/>
        <v>0</v>
      </c>
      <c r="TAM182" s="36">
        <f t="shared" si="211"/>
        <v>0</v>
      </c>
      <c r="TAN182" s="36">
        <f t="shared" si="211"/>
        <v>0</v>
      </c>
      <c r="TAO182" s="36">
        <f t="shared" si="211"/>
        <v>0</v>
      </c>
      <c r="TAP182" s="36">
        <f t="shared" si="211"/>
        <v>0</v>
      </c>
      <c r="TAQ182" s="36">
        <f t="shared" si="211"/>
        <v>0</v>
      </c>
      <c r="TAR182" s="36">
        <f t="shared" si="211"/>
        <v>0</v>
      </c>
      <c r="TAS182" s="36">
        <f t="shared" si="211"/>
        <v>0</v>
      </c>
      <c r="TAT182" s="36">
        <f t="shared" si="211"/>
        <v>0</v>
      </c>
      <c r="TAU182" s="36">
        <f t="shared" si="211"/>
        <v>0</v>
      </c>
      <c r="TAV182" s="36">
        <f t="shared" si="211"/>
        <v>0</v>
      </c>
      <c r="TAW182" s="36">
        <f t="shared" si="211"/>
        <v>0</v>
      </c>
      <c r="TAX182" s="36">
        <f t="shared" si="211"/>
        <v>0</v>
      </c>
      <c r="TAY182" s="36">
        <f t="shared" ref="TAY182:TDJ182" si="212">SUM(TAY183:TAY347)</f>
        <v>0</v>
      </c>
      <c r="TAZ182" s="36">
        <f t="shared" si="212"/>
        <v>0</v>
      </c>
      <c r="TBA182" s="36">
        <f t="shared" si="212"/>
        <v>0</v>
      </c>
      <c r="TBB182" s="36">
        <f t="shared" si="212"/>
        <v>0</v>
      </c>
      <c r="TBC182" s="36">
        <f t="shared" si="212"/>
        <v>0</v>
      </c>
      <c r="TBD182" s="36">
        <f t="shared" si="212"/>
        <v>0</v>
      </c>
      <c r="TBE182" s="36">
        <f t="shared" si="212"/>
        <v>0</v>
      </c>
      <c r="TBF182" s="36">
        <f t="shared" si="212"/>
        <v>0</v>
      </c>
      <c r="TBG182" s="36">
        <f t="shared" si="212"/>
        <v>0</v>
      </c>
      <c r="TBH182" s="36">
        <f t="shared" si="212"/>
        <v>0</v>
      </c>
      <c r="TBI182" s="36">
        <f t="shared" si="212"/>
        <v>0</v>
      </c>
      <c r="TBJ182" s="36">
        <f t="shared" si="212"/>
        <v>0</v>
      </c>
      <c r="TBK182" s="36">
        <f t="shared" si="212"/>
        <v>0</v>
      </c>
      <c r="TBL182" s="36">
        <f t="shared" si="212"/>
        <v>0</v>
      </c>
      <c r="TBM182" s="36">
        <f t="shared" si="212"/>
        <v>0</v>
      </c>
      <c r="TBN182" s="36">
        <f t="shared" si="212"/>
        <v>0</v>
      </c>
      <c r="TBO182" s="36">
        <f t="shared" si="212"/>
        <v>0</v>
      </c>
      <c r="TBP182" s="36">
        <f t="shared" si="212"/>
        <v>0</v>
      </c>
      <c r="TBQ182" s="36">
        <f t="shared" si="212"/>
        <v>0</v>
      </c>
      <c r="TBR182" s="36">
        <f t="shared" si="212"/>
        <v>0</v>
      </c>
      <c r="TBS182" s="36">
        <f t="shared" si="212"/>
        <v>0</v>
      </c>
      <c r="TBT182" s="36">
        <f t="shared" si="212"/>
        <v>0</v>
      </c>
      <c r="TBU182" s="36">
        <f t="shared" si="212"/>
        <v>0</v>
      </c>
      <c r="TBV182" s="36">
        <f t="shared" si="212"/>
        <v>0</v>
      </c>
      <c r="TBW182" s="36">
        <f t="shared" si="212"/>
        <v>0</v>
      </c>
      <c r="TBX182" s="36">
        <f t="shared" si="212"/>
        <v>0</v>
      </c>
      <c r="TBY182" s="36">
        <f t="shared" si="212"/>
        <v>0</v>
      </c>
      <c r="TBZ182" s="36">
        <f t="shared" si="212"/>
        <v>0</v>
      </c>
      <c r="TCA182" s="36">
        <f t="shared" si="212"/>
        <v>0</v>
      </c>
      <c r="TCB182" s="36">
        <f t="shared" si="212"/>
        <v>0</v>
      </c>
      <c r="TCC182" s="36">
        <f t="shared" si="212"/>
        <v>0</v>
      </c>
      <c r="TCD182" s="36">
        <f t="shared" si="212"/>
        <v>0</v>
      </c>
      <c r="TCE182" s="36">
        <f t="shared" si="212"/>
        <v>0</v>
      </c>
      <c r="TCF182" s="36">
        <f t="shared" si="212"/>
        <v>0</v>
      </c>
      <c r="TCG182" s="36">
        <f t="shared" si="212"/>
        <v>0</v>
      </c>
      <c r="TCH182" s="36">
        <f t="shared" si="212"/>
        <v>0</v>
      </c>
      <c r="TCI182" s="36">
        <f t="shared" si="212"/>
        <v>0</v>
      </c>
      <c r="TCJ182" s="36">
        <f t="shared" si="212"/>
        <v>0</v>
      </c>
      <c r="TCK182" s="36">
        <f t="shared" si="212"/>
        <v>0</v>
      </c>
      <c r="TCL182" s="36">
        <f t="shared" si="212"/>
        <v>0</v>
      </c>
      <c r="TCM182" s="36">
        <f t="shared" si="212"/>
        <v>0</v>
      </c>
      <c r="TCN182" s="36">
        <f t="shared" si="212"/>
        <v>0</v>
      </c>
      <c r="TCO182" s="36">
        <f t="shared" si="212"/>
        <v>0</v>
      </c>
      <c r="TCP182" s="36">
        <f t="shared" si="212"/>
        <v>0</v>
      </c>
      <c r="TCQ182" s="36">
        <f t="shared" si="212"/>
        <v>0</v>
      </c>
      <c r="TCR182" s="36">
        <f t="shared" si="212"/>
        <v>0</v>
      </c>
      <c r="TCS182" s="36">
        <f t="shared" si="212"/>
        <v>0</v>
      </c>
      <c r="TCT182" s="36">
        <f t="shared" si="212"/>
        <v>0</v>
      </c>
      <c r="TCU182" s="36">
        <f t="shared" si="212"/>
        <v>0</v>
      </c>
      <c r="TCV182" s="36">
        <f t="shared" si="212"/>
        <v>0</v>
      </c>
      <c r="TCW182" s="36">
        <f t="shared" si="212"/>
        <v>0</v>
      </c>
      <c r="TCX182" s="36">
        <f t="shared" si="212"/>
        <v>0</v>
      </c>
      <c r="TCY182" s="36">
        <f t="shared" si="212"/>
        <v>0</v>
      </c>
      <c r="TCZ182" s="36">
        <f t="shared" si="212"/>
        <v>0</v>
      </c>
      <c r="TDA182" s="36">
        <f t="shared" si="212"/>
        <v>0</v>
      </c>
      <c r="TDB182" s="36">
        <f t="shared" si="212"/>
        <v>0</v>
      </c>
      <c r="TDC182" s="36">
        <f t="shared" si="212"/>
        <v>0</v>
      </c>
      <c r="TDD182" s="36">
        <f t="shared" si="212"/>
        <v>0</v>
      </c>
      <c r="TDE182" s="36">
        <f t="shared" si="212"/>
        <v>0</v>
      </c>
      <c r="TDF182" s="36">
        <f t="shared" si="212"/>
        <v>0</v>
      </c>
      <c r="TDG182" s="36">
        <f t="shared" si="212"/>
        <v>0</v>
      </c>
      <c r="TDH182" s="36">
        <f t="shared" si="212"/>
        <v>0</v>
      </c>
      <c r="TDI182" s="36">
        <f t="shared" si="212"/>
        <v>0</v>
      </c>
      <c r="TDJ182" s="36">
        <f t="shared" si="212"/>
        <v>0</v>
      </c>
      <c r="TDK182" s="36">
        <f t="shared" ref="TDK182:TFV182" si="213">SUM(TDK183:TDK347)</f>
        <v>0</v>
      </c>
      <c r="TDL182" s="36">
        <f t="shared" si="213"/>
        <v>0</v>
      </c>
      <c r="TDM182" s="36">
        <f t="shared" si="213"/>
        <v>0</v>
      </c>
      <c r="TDN182" s="36">
        <f t="shared" si="213"/>
        <v>0</v>
      </c>
      <c r="TDO182" s="36">
        <f t="shared" si="213"/>
        <v>0</v>
      </c>
      <c r="TDP182" s="36">
        <f t="shared" si="213"/>
        <v>0</v>
      </c>
      <c r="TDQ182" s="36">
        <f t="shared" si="213"/>
        <v>0</v>
      </c>
      <c r="TDR182" s="36">
        <f t="shared" si="213"/>
        <v>0</v>
      </c>
      <c r="TDS182" s="36">
        <f t="shared" si="213"/>
        <v>0</v>
      </c>
      <c r="TDT182" s="36">
        <f t="shared" si="213"/>
        <v>0</v>
      </c>
      <c r="TDU182" s="36">
        <f t="shared" si="213"/>
        <v>0</v>
      </c>
      <c r="TDV182" s="36">
        <f t="shared" si="213"/>
        <v>0</v>
      </c>
      <c r="TDW182" s="36">
        <f t="shared" si="213"/>
        <v>0</v>
      </c>
      <c r="TDX182" s="36">
        <f t="shared" si="213"/>
        <v>0</v>
      </c>
      <c r="TDY182" s="36">
        <f t="shared" si="213"/>
        <v>0</v>
      </c>
      <c r="TDZ182" s="36">
        <f t="shared" si="213"/>
        <v>0</v>
      </c>
      <c r="TEA182" s="36">
        <f t="shared" si="213"/>
        <v>0</v>
      </c>
      <c r="TEB182" s="36">
        <f t="shared" si="213"/>
        <v>0</v>
      </c>
      <c r="TEC182" s="36">
        <f t="shared" si="213"/>
        <v>0</v>
      </c>
      <c r="TED182" s="36">
        <f t="shared" si="213"/>
        <v>0</v>
      </c>
      <c r="TEE182" s="36">
        <f t="shared" si="213"/>
        <v>0</v>
      </c>
      <c r="TEF182" s="36">
        <f t="shared" si="213"/>
        <v>0</v>
      </c>
      <c r="TEG182" s="36">
        <f t="shared" si="213"/>
        <v>0</v>
      </c>
      <c r="TEH182" s="36">
        <f t="shared" si="213"/>
        <v>0</v>
      </c>
      <c r="TEI182" s="36">
        <f t="shared" si="213"/>
        <v>0</v>
      </c>
      <c r="TEJ182" s="36">
        <f t="shared" si="213"/>
        <v>0</v>
      </c>
      <c r="TEK182" s="36">
        <f t="shared" si="213"/>
        <v>0</v>
      </c>
      <c r="TEL182" s="36">
        <f t="shared" si="213"/>
        <v>0</v>
      </c>
      <c r="TEM182" s="36">
        <f t="shared" si="213"/>
        <v>0</v>
      </c>
      <c r="TEN182" s="36">
        <f t="shared" si="213"/>
        <v>0</v>
      </c>
      <c r="TEO182" s="36">
        <f t="shared" si="213"/>
        <v>0</v>
      </c>
      <c r="TEP182" s="36">
        <f t="shared" si="213"/>
        <v>0</v>
      </c>
      <c r="TEQ182" s="36">
        <f t="shared" si="213"/>
        <v>0</v>
      </c>
      <c r="TER182" s="36">
        <f t="shared" si="213"/>
        <v>0</v>
      </c>
      <c r="TES182" s="36">
        <f t="shared" si="213"/>
        <v>0</v>
      </c>
      <c r="TET182" s="36">
        <f t="shared" si="213"/>
        <v>0</v>
      </c>
      <c r="TEU182" s="36">
        <f t="shared" si="213"/>
        <v>0</v>
      </c>
      <c r="TEV182" s="36">
        <f t="shared" si="213"/>
        <v>0</v>
      </c>
      <c r="TEW182" s="36">
        <f t="shared" si="213"/>
        <v>0</v>
      </c>
      <c r="TEX182" s="36">
        <f t="shared" si="213"/>
        <v>0</v>
      </c>
      <c r="TEY182" s="36">
        <f t="shared" si="213"/>
        <v>0</v>
      </c>
      <c r="TEZ182" s="36">
        <f t="shared" si="213"/>
        <v>0</v>
      </c>
      <c r="TFA182" s="36">
        <f t="shared" si="213"/>
        <v>0</v>
      </c>
      <c r="TFB182" s="36">
        <f t="shared" si="213"/>
        <v>0</v>
      </c>
      <c r="TFC182" s="36">
        <f t="shared" si="213"/>
        <v>0</v>
      </c>
      <c r="TFD182" s="36">
        <f t="shared" si="213"/>
        <v>0</v>
      </c>
      <c r="TFE182" s="36">
        <f t="shared" si="213"/>
        <v>0</v>
      </c>
      <c r="TFF182" s="36">
        <f t="shared" si="213"/>
        <v>0</v>
      </c>
      <c r="TFG182" s="36">
        <f t="shared" si="213"/>
        <v>0</v>
      </c>
      <c r="TFH182" s="36">
        <f t="shared" si="213"/>
        <v>0</v>
      </c>
      <c r="TFI182" s="36">
        <f t="shared" si="213"/>
        <v>0</v>
      </c>
      <c r="TFJ182" s="36">
        <f t="shared" si="213"/>
        <v>0</v>
      </c>
      <c r="TFK182" s="36">
        <f t="shared" si="213"/>
        <v>0</v>
      </c>
      <c r="TFL182" s="36">
        <f t="shared" si="213"/>
        <v>0</v>
      </c>
      <c r="TFM182" s="36">
        <f t="shared" si="213"/>
        <v>0</v>
      </c>
      <c r="TFN182" s="36">
        <f t="shared" si="213"/>
        <v>0</v>
      </c>
      <c r="TFO182" s="36">
        <f t="shared" si="213"/>
        <v>0</v>
      </c>
      <c r="TFP182" s="36">
        <f t="shared" si="213"/>
        <v>0</v>
      </c>
      <c r="TFQ182" s="36">
        <f t="shared" si="213"/>
        <v>0</v>
      </c>
      <c r="TFR182" s="36">
        <f t="shared" si="213"/>
        <v>0</v>
      </c>
      <c r="TFS182" s="36">
        <f t="shared" si="213"/>
        <v>0</v>
      </c>
      <c r="TFT182" s="36">
        <f t="shared" si="213"/>
        <v>0</v>
      </c>
      <c r="TFU182" s="36">
        <f t="shared" si="213"/>
        <v>0</v>
      </c>
      <c r="TFV182" s="36">
        <f t="shared" si="213"/>
        <v>0</v>
      </c>
      <c r="TFW182" s="36">
        <f t="shared" ref="TFW182:TIH182" si="214">SUM(TFW183:TFW347)</f>
        <v>0</v>
      </c>
      <c r="TFX182" s="36">
        <f t="shared" si="214"/>
        <v>0</v>
      </c>
      <c r="TFY182" s="36">
        <f t="shared" si="214"/>
        <v>0</v>
      </c>
      <c r="TFZ182" s="36">
        <f t="shared" si="214"/>
        <v>0</v>
      </c>
      <c r="TGA182" s="36">
        <f t="shared" si="214"/>
        <v>0</v>
      </c>
      <c r="TGB182" s="36">
        <f t="shared" si="214"/>
        <v>0</v>
      </c>
      <c r="TGC182" s="36">
        <f t="shared" si="214"/>
        <v>0</v>
      </c>
      <c r="TGD182" s="36">
        <f t="shared" si="214"/>
        <v>0</v>
      </c>
      <c r="TGE182" s="36">
        <f t="shared" si="214"/>
        <v>0</v>
      </c>
      <c r="TGF182" s="36">
        <f t="shared" si="214"/>
        <v>0</v>
      </c>
      <c r="TGG182" s="36">
        <f t="shared" si="214"/>
        <v>0</v>
      </c>
      <c r="TGH182" s="36">
        <f t="shared" si="214"/>
        <v>0</v>
      </c>
      <c r="TGI182" s="36">
        <f t="shared" si="214"/>
        <v>0</v>
      </c>
      <c r="TGJ182" s="36">
        <f t="shared" si="214"/>
        <v>0</v>
      </c>
      <c r="TGK182" s="36">
        <f t="shared" si="214"/>
        <v>0</v>
      </c>
      <c r="TGL182" s="36">
        <f t="shared" si="214"/>
        <v>0</v>
      </c>
      <c r="TGM182" s="36">
        <f t="shared" si="214"/>
        <v>0</v>
      </c>
      <c r="TGN182" s="36">
        <f t="shared" si="214"/>
        <v>0</v>
      </c>
      <c r="TGO182" s="36">
        <f t="shared" si="214"/>
        <v>0</v>
      </c>
      <c r="TGP182" s="36">
        <f t="shared" si="214"/>
        <v>0</v>
      </c>
      <c r="TGQ182" s="36">
        <f t="shared" si="214"/>
        <v>0</v>
      </c>
      <c r="TGR182" s="36">
        <f t="shared" si="214"/>
        <v>0</v>
      </c>
      <c r="TGS182" s="36">
        <f t="shared" si="214"/>
        <v>0</v>
      </c>
      <c r="TGT182" s="36">
        <f t="shared" si="214"/>
        <v>0</v>
      </c>
      <c r="TGU182" s="36">
        <f t="shared" si="214"/>
        <v>0</v>
      </c>
      <c r="TGV182" s="36">
        <f t="shared" si="214"/>
        <v>0</v>
      </c>
      <c r="TGW182" s="36">
        <f t="shared" si="214"/>
        <v>0</v>
      </c>
      <c r="TGX182" s="36">
        <f t="shared" si="214"/>
        <v>0</v>
      </c>
      <c r="TGY182" s="36">
        <f t="shared" si="214"/>
        <v>0</v>
      </c>
      <c r="TGZ182" s="36">
        <f t="shared" si="214"/>
        <v>0</v>
      </c>
      <c r="THA182" s="36">
        <f t="shared" si="214"/>
        <v>0</v>
      </c>
      <c r="THB182" s="36">
        <f t="shared" si="214"/>
        <v>0</v>
      </c>
      <c r="THC182" s="36">
        <f t="shared" si="214"/>
        <v>0</v>
      </c>
      <c r="THD182" s="36">
        <f t="shared" si="214"/>
        <v>0</v>
      </c>
      <c r="THE182" s="36">
        <f t="shared" si="214"/>
        <v>0</v>
      </c>
      <c r="THF182" s="36">
        <f t="shared" si="214"/>
        <v>0</v>
      </c>
      <c r="THG182" s="36">
        <f t="shared" si="214"/>
        <v>0</v>
      </c>
      <c r="THH182" s="36">
        <f t="shared" si="214"/>
        <v>0</v>
      </c>
      <c r="THI182" s="36">
        <f t="shared" si="214"/>
        <v>0</v>
      </c>
      <c r="THJ182" s="36">
        <f t="shared" si="214"/>
        <v>0</v>
      </c>
      <c r="THK182" s="36">
        <f t="shared" si="214"/>
        <v>0</v>
      </c>
      <c r="THL182" s="36">
        <f t="shared" si="214"/>
        <v>0</v>
      </c>
      <c r="THM182" s="36">
        <f t="shared" si="214"/>
        <v>0</v>
      </c>
      <c r="THN182" s="36">
        <f t="shared" si="214"/>
        <v>0</v>
      </c>
      <c r="THO182" s="36">
        <f t="shared" si="214"/>
        <v>0</v>
      </c>
      <c r="THP182" s="36">
        <f t="shared" si="214"/>
        <v>0</v>
      </c>
      <c r="THQ182" s="36">
        <f t="shared" si="214"/>
        <v>0</v>
      </c>
      <c r="THR182" s="36">
        <f t="shared" si="214"/>
        <v>0</v>
      </c>
      <c r="THS182" s="36">
        <f t="shared" si="214"/>
        <v>0</v>
      </c>
      <c r="THT182" s="36">
        <f t="shared" si="214"/>
        <v>0</v>
      </c>
      <c r="THU182" s="36">
        <f t="shared" si="214"/>
        <v>0</v>
      </c>
      <c r="THV182" s="36">
        <f t="shared" si="214"/>
        <v>0</v>
      </c>
      <c r="THW182" s="36">
        <f t="shared" si="214"/>
        <v>0</v>
      </c>
      <c r="THX182" s="36">
        <f t="shared" si="214"/>
        <v>0</v>
      </c>
      <c r="THY182" s="36">
        <f t="shared" si="214"/>
        <v>0</v>
      </c>
      <c r="THZ182" s="36">
        <f t="shared" si="214"/>
        <v>0</v>
      </c>
      <c r="TIA182" s="36">
        <f t="shared" si="214"/>
        <v>0</v>
      </c>
      <c r="TIB182" s="36">
        <f t="shared" si="214"/>
        <v>0</v>
      </c>
      <c r="TIC182" s="36">
        <f t="shared" si="214"/>
        <v>0</v>
      </c>
      <c r="TID182" s="36">
        <f t="shared" si="214"/>
        <v>0</v>
      </c>
      <c r="TIE182" s="36">
        <f t="shared" si="214"/>
        <v>0</v>
      </c>
      <c r="TIF182" s="36">
        <f t="shared" si="214"/>
        <v>0</v>
      </c>
      <c r="TIG182" s="36">
        <f t="shared" si="214"/>
        <v>0</v>
      </c>
      <c r="TIH182" s="36">
        <f t="shared" si="214"/>
        <v>0</v>
      </c>
      <c r="TII182" s="36">
        <f t="shared" ref="TII182:TKT182" si="215">SUM(TII183:TII347)</f>
        <v>0</v>
      </c>
      <c r="TIJ182" s="36">
        <f t="shared" si="215"/>
        <v>0</v>
      </c>
      <c r="TIK182" s="36">
        <f t="shared" si="215"/>
        <v>0</v>
      </c>
      <c r="TIL182" s="36">
        <f t="shared" si="215"/>
        <v>0</v>
      </c>
      <c r="TIM182" s="36">
        <f t="shared" si="215"/>
        <v>0</v>
      </c>
      <c r="TIN182" s="36">
        <f t="shared" si="215"/>
        <v>0</v>
      </c>
      <c r="TIO182" s="36">
        <f t="shared" si="215"/>
        <v>0</v>
      </c>
      <c r="TIP182" s="36">
        <f t="shared" si="215"/>
        <v>0</v>
      </c>
      <c r="TIQ182" s="36">
        <f t="shared" si="215"/>
        <v>0</v>
      </c>
      <c r="TIR182" s="36">
        <f t="shared" si="215"/>
        <v>0</v>
      </c>
      <c r="TIS182" s="36">
        <f t="shared" si="215"/>
        <v>0</v>
      </c>
      <c r="TIT182" s="36">
        <f t="shared" si="215"/>
        <v>0</v>
      </c>
      <c r="TIU182" s="36">
        <f t="shared" si="215"/>
        <v>0</v>
      </c>
      <c r="TIV182" s="36">
        <f t="shared" si="215"/>
        <v>0</v>
      </c>
      <c r="TIW182" s="36">
        <f t="shared" si="215"/>
        <v>0</v>
      </c>
      <c r="TIX182" s="36">
        <f t="shared" si="215"/>
        <v>0</v>
      </c>
      <c r="TIY182" s="36">
        <f t="shared" si="215"/>
        <v>0</v>
      </c>
      <c r="TIZ182" s="36">
        <f t="shared" si="215"/>
        <v>0</v>
      </c>
      <c r="TJA182" s="36">
        <f t="shared" si="215"/>
        <v>0</v>
      </c>
      <c r="TJB182" s="36">
        <f t="shared" si="215"/>
        <v>0</v>
      </c>
      <c r="TJC182" s="36">
        <f t="shared" si="215"/>
        <v>0</v>
      </c>
      <c r="TJD182" s="36">
        <f t="shared" si="215"/>
        <v>0</v>
      </c>
      <c r="TJE182" s="36">
        <f t="shared" si="215"/>
        <v>0</v>
      </c>
      <c r="TJF182" s="36">
        <f t="shared" si="215"/>
        <v>0</v>
      </c>
      <c r="TJG182" s="36">
        <f t="shared" si="215"/>
        <v>0</v>
      </c>
      <c r="TJH182" s="36">
        <f t="shared" si="215"/>
        <v>0</v>
      </c>
      <c r="TJI182" s="36">
        <f t="shared" si="215"/>
        <v>0</v>
      </c>
      <c r="TJJ182" s="36">
        <f t="shared" si="215"/>
        <v>0</v>
      </c>
      <c r="TJK182" s="36">
        <f t="shared" si="215"/>
        <v>0</v>
      </c>
      <c r="TJL182" s="36">
        <f t="shared" si="215"/>
        <v>0</v>
      </c>
      <c r="TJM182" s="36">
        <f t="shared" si="215"/>
        <v>0</v>
      </c>
      <c r="TJN182" s="36">
        <f t="shared" si="215"/>
        <v>0</v>
      </c>
      <c r="TJO182" s="36">
        <f t="shared" si="215"/>
        <v>0</v>
      </c>
      <c r="TJP182" s="36">
        <f t="shared" si="215"/>
        <v>0</v>
      </c>
      <c r="TJQ182" s="36">
        <f t="shared" si="215"/>
        <v>0</v>
      </c>
      <c r="TJR182" s="36">
        <f t="shared" si="215"/>
        <v>0</v>
      </c>
      <c r="TJS182" s="36">
        <f t="shared" si="215"/>
        <v>0</v>
      </c>
      <c r="TJT182" s="36">
        <f t="shared" si="215"/>
        <v>0</v>
      </c>
      <c r="TJU182" s="36">
        <f t="shared" si="215"/>
        <v>0</v>
      </c>
      <c r="TJV182" s="36">
        <f t="shared" si="215"/>
        <v>0</v>
      </c>
      <c r="TJW182" s="36">
        <f t="shared" si="215"/>
        <v>0</v>
      </c>
      <c r="TJX182" s="36">
        <f t="shared" si="215"/>
        <v>0</v>
      </c>
      <c r="TJY182" s="36">
        <f t="shared" si="215"/>
        <v>0</v>
      </c>
      <c r="TJZ182" s="36">
        <f t="shared" si="215"/>
        <v>0</v>
      </c>
      <c r="TKA182" s="36">
        <f t="shared" si="215"/>
        <v>0</v>
      </c>
      <c r="TKB182" s="36">
        <f t="shared" si="215"/>
        <v>0</v>
      </c>
      <c r="TKC182" s="36">
        <f t="shared" si="215"/>
        <v>0</v>
      </c>
      <c r="TKD182" s="36">
        <f t="shared" si="215"/>
        <v>0</v>
      </c>
      <c r="TKE182" s="36">
        <f t="shared" si="215"/>
        <v>0</v>
      </c>
      <c r="TKF182" s="36">
        <f t="shared" si="215"/>
        <v>0</v>
      </c>
      <c r="TKG182" s="36">
        <f t="shared" si="215"/>
        <v>0</v>
      </c>
      <c r="TKH182" s="36">
        <f t="shared" si="215"/>
        <v>0</v>
      </c>
      <c r="TKI182" s="36">
        <f t="shared" si="215"/>
        <v>0</v>
      </c>
      <c r="TKJ182" s="36">
        <f t="shared" si="215"/>
        <v>0</v>
      </c>
      <c r="TKK182" s="36">
        <f t="shared" si="215"/>
        <v>0</v>
      </c>
      <c r="TKL182" s="36">
        <f t="shared" si="215"/>
        <v>0</v>
      </c>
      <c r="TKM182" s="36">
        <f t="shared" si="215"/>
        <v>0</v>
      </c>
      <c r="TKN182" s="36">
        <f t="shared" si="215"/>
        <v>0</v>
      </c>
      <c r="TKO182" s="36">
        <f t="shared" si="215"/>
        <v>0</v>
      </c>
      <c r="TKP182" s="36">
        <f t="shared" si="215"/>
        <v>0</v>
      </c>
      <c r="TKQ182" s="36">
        <f t="shared" si="215"/>
        <v>0</v>
      </c>
      <c r="TKR182" s="36">
        <f t="shared" si="215"/>
        <v>0</v>
      </c>
      <c r="TKS182" s="36">
        <f t="shared" si="215"/>
        <v>0</v>
      </c>
      <c r="TKT182" s="36">
        <f t="shared" si="215"/>
        <v>0</v>
      </c>
      <c r="TKU182" s="36">
        <f t="shared" ref="TKU182:TNF182" si="216">SUM(TKU183:TKU347)</f>
        <v>0</v>
      </c>
      <c r="TKV182" s="36">
        <f t="shared" si="216"/>
        <v>0</v>
      </c>
      <c r="TKW182" s="36">
        <f t="shared" si="216"/>
        <v>0</v>
      </c>
      <c r="TKX182" s="36">
        <f t="shared" si="216"/>
        <v>0</v>
      </c>
      <c r="TKY182" s="36">
        <f t="shared" si="216"/>
        <v>0</v>
      </c>
      <c r="TKZ182" s="36">
        <f t="shared" si="216"/>
        <v>0</v>
      </c>
      <c r="TLA182" s="36">
        <f t="shared" si="216"/>
        <v>0</v>
      </c>
      <c r="TLB182" s="36">
        <f t="shared" si="216"/>
        <v>0</v>
      </c>
      <c r="TLC182" s="36">
        <f t="shared" si="216"/>
        <v>0</v>
      </c>
      <c r="TLD182" s="36">
        <f t="shared" si="216"/>
        <v>0</v>
      </c>
      <c r="TLE182" s="36">
        <f t="shared" si="216"/>
        <v>0</v>
      </c>
      <c r="TLF182" s="36">
        <f t="shared" si="216"/>
        <v>0</v>
      </c>
      <c r="TLG182" s="36">
        <f t="shared" si="216"/>
        <v>0</v>
      </c>
      <c r="TLH182" s="36">
        <f t="shared" si="216"/>
        <v>0</v>
      </c>
      <c r="TLI182" s="36">
        <f t="shared" si="216"/>
        <v>0</v>
      </c>
      <c r="TLJ182" s="36">
        <f t="shared" si="216"/>
        <v>0</v>
      </c>
      <c r="TLK182" s="36">
        <f t="shared" si="216"/>
        <v>0</v>
      </c>
      <c r="TLL182" s="36">
        <f t="shared" si="216"/>
        <v>0</v>
      </c>
      <c r="TLM182" s="36">
        <f t="shared" si="216"/>
        <v>0</v>
      </c>
      <c r="TLN182" s="36">
        <f t="shared" si="216"/>
        <v>0</v>
      </c>
      <c r="TLO182" s="36">
        <f t="shared" si="216"/>
        <v>0</v>
      </c>
      <c r="TLP182" s="36">
        <f t="shared" si="216"/>
        <v>0</v>
      </c>
      <c r="TLQ182" s="36">
        <f t="shared" si="216"/>
        <v>0</v>
      </c>
      <c r="TLR182" s="36">
        <f t="shared" si="216"/>
        <v>0</v>
      </c>
      <c r="TLS182" s="36">
        <f t="shared" si="216"/>
        <v>0</v>
      </c>
      <c r="TLT182" s="36">
        <f t="shared" si="216"/>
        <v>0</v>
      </c>
      <c r="TLU182" s="36">
        <f t="shared" si="216"/>
        <v>0</v>
      </c>
      <c r="TLV182" s="36">
        <f t="shared" si="216"/>
        <v>0</v>
      </c>
      <c r="TLW182" s="36">
        <f t="shared" si="216"/>
        <v>0</v>
      </c>
      <c r="TLX182" s="36">
        <f t="shared" si="216"/>
        <v>0</v>
      </c>
      <c r="TLY182" s="36">
        <f t="shared" si="216"/>
        <v>0</v>
      </c>
      <c r="TLZ182" s="36">
        <f t="shared" si="216"/>
        <v>0</v>
      </c>
      <c r="TMA182" s="36">
        <f t="shared" si="216"/>
        <v>0</v>
      </c>
      <c r="TMB182" s="36">
        <f t="shared" si="216"/>
        <v>0</v>
      </c>
      <c r="TMC182" s="36">
        <f t="shared" si="216"/>
        <v>0</v>
      </c>
      <c r="TMD182" s="36">
        <f t="shared" si="216"/>
        <v>0</v>
      </c>
      <c r="TME182" s="36">
        <f t="shared" si="216"/>
        <v>0</v>
      </c>
      <c r="TMF182" s="36">
        <f t="shared" si="216"/>
        <v>0</v>
      </c>
      <c r="TMG182" s="36">
        <f t="shared" si="216"/>
        <v>0</v>
      </c>
      <c r="TMH182" s="36">
        <f t="shared" si="216"/>
        <v>0</v>
      </c>
      <c r="TMI182" s="36">
        <f t="shared" si="216"/>
        <v>0</v>
      </c>
      <c r="TMJ182" s="36">
        <f t="shared" si="216"/>
        <v>0</v>
      </c>
      <c r="TMK182" s="36">
        <f t="shared" si="216"/>
        <v>0</v>
      </c>
      <c r="TML182" s="36">
        <f t="shared" si="216"/>
        <v>0</v>
      </c>
      <c r="TMM182" s="36">
        <f t="shared" si="216"/>
        <v>0</v>
      </c>
      <c r="TMN182" s="36">
        <f t="shared" si="216"/>
        <v>0</v>
      </c>
      <c r="TMO182" s="36">
        <f t="shared" si="216"/>
        <v>0</v>
      </c>
      <c r="TMP182" s="36">
        <f t="shared" si="216"/>
        <v>0</v>
      </c>
      <c r="TMQ182" s="36">
        <f t="shared" si="216"/>
        <v>0</v>
      </c>
      <c r="TMR182" s="36">
        <f t="shared" si="216"/>
        <v>0</v>
      </c>
      <c r="TMS182" s="36">
        <f t="shared" si="216"/>
        <v>0</v>
      </c>
      <c r="TMT182" s="36">
        <f t="shared" si="216"/>
        <v>0</v>
      </c>
      <c r="TMU182" s="36">
        <f t="shared" si="216"/>
        <v>0</v>
      </c>
      <c r="TMV182" s="36">
        <f t="shared" si="216"/>
        <v>0</v>
      </c>
      <c r="TMW182" s="36">
        <f t="shared" si="216"/>
        <v>0</v>
      </c>
      <c r="TMX182" s="36">
        <f t="shared" si="216"/>
        <v>0</v>
      </c>
      <c r="TMY182" s="36">
        <f t="shared" si="216"/>
        <v>0</v>
      </c>
      <c r="TMZ182" s="36">
        <f t="shared" si="216"/>
        <v>0</v>
      </c>
      <c r="TNA182" s="36">
        <f t="shared" si="216"/>
        <v>0</v>
      </c>
      <c r="TNB182" s="36">
        <f t="shared" si="216"/>
        <v>0</v>
      </c>
      <c r="TNC182" s="36">
        <f t="shared" si="216"/>
        <v>0</v>
      </c>
      <c r="TND182" s="36">
        <f t="shared" si="216"/>
        <v>0</v>
      </c>
      <c r="TNE182" s="36">
        <f t="shared" si="216"/>
        <v>0</v>
      </c>
      <c r="TNF182" s="36">
        <f t="shared" si="216"/>
        <v>0</v>
      </c>
      <c r="TNG182" s="36">
        <f t="shared" ref="TNG182:TPR182" si="217">SUM(TNG183:TNG347)</f>
        <v>0</v>
      </c>
      <c r="TNH182" s="36">
        <f t="shared" si="217"/>
        <v>0</v>
      </c>
      <c r="TNI182" s="36">
        <f t="shared" si="217"/>
        <v>0</v>
      </c>
      <c r="TNJ182" s="36">
        <f t="shared" si="217"/>
        <v>0</v>
      </c>
      <c r="TNK182" s="36">
        <f t="shared" si="217"/>
        <v>0</v>
      </c>
      <c r="TNL182" s="36">
        <f t="shared" si="217"/>
        <v>0</v>
      </c>
      <c r="TNM182" s="36">
        <f t="shared" si="217"/>
        <v>0</v>
      </c>
      <c r="TNN182" s="36">
        <f t="shared" si="217"/>
        <v>0</v>
      </c>
      <c r="TNO182" s="36">
        <f t="shared" si="217"/>
        <v>0</v>
      </c>
      <c r="TNP182" s="36">
        <f t="shared" si="217"/>
        <v>0</v>
      </c>
      <c r="TNQ182" s="36">
        <f t="shared" si="217"/>
        <v>0</v>
      </c>
      <c r="TNR182" s="36">
        <f t="shared" si="217"/>
        <v>0</v>
      </c>
      <c r="TNS182" s="36">
        <f t="shared" si="217"/>
        <v>0</v>
      </c>
      <c r="TNT182" s="36">
        <f t="shared" si="217"/>
        <v>0</v>
      </c>
      <c r="TNU182" s="36">
        <f t="shared" si="217"/>
        <v>0</v>
      </c>
      <c r="TNV182" s="36">
        <f t="shared" si="217"/>
        <v>0</v>
      </c>
      <c r="TNW182" s="36">
        <f t="shared" si="217"/>
        <v>0</v>
      </c>
      <c r="TNX182" s="36">
        <f t="shared" si="217"/>
        <v>0</v>
      </c>
      <c r="TNY182" s="36">
        <f t="shared" si="217"/>
        <v>0</v>
      </c>
      <c r="TNZ182" s="36">
        <f t="shared" si="217"/>
        <v>0</v>
      </c>
      <c r="TOA182" s="36">
        <f t="shared" si="217"/>
        <v>0</v>
      </c>
      <c r="TOB182" s="36">
        <f t="shared" si="217"/>
        <v>0</v>
      </c>
      <c r="TOC182" s="36">
        <f t="shared" si="217"/>
        <v>0</v>
      </c>
      <c r="TOD182" s="36">
        <f t="shared" si="217"/>
        <v>0</v>
      </c>
      <c r="TOE182" s="36">
        <f t="shared" si="217"/>
        <v>0</v>
      </c>
      <c r="TOF182" s="36">
        <f t="shared" si="217"/>
        <v>0</v>
      </c>
      <c r="TOG182" s="36">
        <f t="shared" si="217"/>
        <v>0</v>
      </c>
      <c r="TOH182" s="36">
        <f t="shared" si="217"/>
        <v>0</v>
      </c>
      <c r="TOI182" s="36">
        <f t="shared" si="217"/>
        <v>0</v>
      </c>
      <c r="TOJ182" s="36">
        <f t="shared" si="217"/>
        <v>0</v>
      </c>
      <c r="TOK182" s="36">
        <f t="shared" si="217"/>
        <v>0</v>
      </c>
      <c r="TOL182" s="36">
        <f t="shared" si="217"/>
        <v>0</v>
      </c>
      <c r="TOM182" s="36">
        <f t="shared" si="217"/>
        <v>0</v>
      </c>
      <c r="TON182" s="36">
        <f t="shared" si="217"/>
        <v>0</v>
      </c>
      <c r="TOO182" s="36">
        <f t="shared" si="217"/>
        <v>0</v>
      </c>
      <c r="TOP182" s="36">
        <f t="shared" si="217"/>
        <v>0</v>
      </c>
      <c r="TOQ182" s="36">
        <f t="shared" si="217"/>
        <v>0</v>
      </c>
      <c r="TOR182" s="36">
        <f t="shared" si="217"/>
        <v>0</v>
      </c>
      <c r="TOS182" s="36">
        <f t="shared" si="217"/>
        <v>0</v>
      </c>
      <c r="TOT182" s="36">
        <f t="shared" si="217"/>
        <v>0</v>
      </c>
      <c r="TOU182" s="36">
        <f t="shared" si="217"/>
        <v>0</v>
      </c>
      <c r="TOV182" s="36">
        <f t="shared" si="217"/>
        <v>0</v>
      </c>
      <c r="TOW182" s="36">
        <f t="shared" si="217"/>
        <v>0</v>
      </c>
      <c r="TOX182" s="36">
        <f t="shared" si="217"/>
        <v>0</v>
      </c>
      <c r="TOY182" s="36">
        <f t="shared" si="217"/>
        <v>0</v>
      </c>
      <c r="TOZ182" s="36">
        <f t="shared" si="217"/>
        <v>0</v>
      </c>
      <c r="TPA182" s="36">
        <f t="shared" si="217"/>
        <v>0</v>
      </c>
      <c r="TPB182" s="36">
        <f t="shared" si="217"/>
        <v>0</v>
      </c>
      <c r="TPC182" s="36">
        <f t="shared" si="217"/>
        <v>0</v>
      </c>
      <c r="TPD182" s="36">
        <f t="shared" si="217"/>
        <v>0</v>
      </c>
      <c r="TPE182" s="36">
        <f t="shared" si="217"/>
        <v>0</v>
      </c>
      <c r="TPF182" s="36">
        <f t="shared" si="217"/>
        <v>0</v>
      </c>
      <c r="TPG182" s="36">
        <f t="shared" si="217"/>
        <v>0</v>
      </c>
      <c r="TPH182" s="36">
        <f t="shared" si="217"/>
        <v>0</v>
      </c>
      <c r="TPI182" s="36">
        <f t="shared" si="217"/>
        <v>0</v>
      </c>
      <c r="TPJ182" s="36">
        <f t="shared" si="217"/>
        <v>0</v>
      </c>
      <c r="TPK182" s="36">
        <f t="shared" si="217"/>
        <v>0</v>
      </c>
      <c r="TPL182" s="36">
        <f t="shared" si="217"/>
        <v>0</v>
      </c>
      <c r="TPM182" s="36">
        <f t="shared" si="217"/>
        <v>0</v>
      </c>
      <c r="TPN182" s="36">
        <f t="shared" si="217"/>
        <v>0</v>
      </c>
      <c r="TPO182" s="36">
        <f t="shared" si="217"/>
        <v>0</v>
      </c>
      <c r="TPP182" s="36">
        <f t="shared" si="217"/>
        <v>0</v>
      </c>
      <c r="TPQ182" s="36">
        <f t="shared" si="217"/>
        <v>0</v>
      </c>
      <c r="TPR182" s="36">
        <f t="shared" si="217"/>
        <v>0</v>
      </c>
      <c r="TPS182" s="36">
        <f t="shared" ref="TPS182:TSD182" si="218">SUM(TPS183:TPS347)</f>
        <v>0</v>
      </c>
      <c r="TPT182" s="36">
        <f t="shared" si="218"/>
        <v>0</v>
      </c>
      <c r="TPU182" s="36">
        <f t="shared" si="218"/>
        <v>0</v>
      </c>
      <c r="TPV182" s="36">
        <f t="shared" si="218"/>
        <v>0</v>
      </c>
      <c r="TPW182" s="36">
        <f t="shared" si="218"/>
        <v>0</v>
      </c>
      <c r="TPX182" s="36">
        <f t="shared" si="218"/>
        <v>0</v>
      </c>
      <c r="TPY182" s="36">
        <f t="shared" si="218"/>
        <v>0</v>
      </c>
      <c r="TPZ182" s="36">
        <f t="shared" si="218"/>
        <v>0</v>
      </c>
      <c r="TQA182" s="36">
        <f t="shared" si="218"/>
        <v>0</v>
      </c>
      <c r="TQB182" s="36">
        <f t="shared" si="218"/>
        <v>0</v>
      </c>
      <c r="TQC182" s="36">
        <f t="shared" si="218"/>
        <v>0</v>
      </c>
      <c r="TQD182" s="36">
        <f t="shared" si="218"/>
        <v>0</v>
      </c>
      <c r="TQE182" s="36">
        <f t="shared" si="218"/>
        <v>0</v>
      </c>
      <c r="TQF182" s="36">
        <f t="shared" si="218"/>
        <v>0</v>
      </c>
      <c r="TQG182" s="36">
        <f t="shared" si="218"/>
        <v>0</v>
      </c>
      <c r="TQH182" s="36">
        <f t="shared" si="218"/>
        <v>0</v>
      </c>
      <c r="TQI182" s="36">
        <f t="shared" si="218"/>
        <v>0</v>
      </c>
      <c r="TQJ182" s="36">
        <f t="shared" si="218"/>
        <v>0</v>
      </c>
      <c r="TQK182" s="36">
        <f t="shared" si="218"/>
        <v>0</v>
      </c>
      <c r="TQL182" s="36">
        <f t="shared" si="218"/>
        <v>0</v>
      </c>
      <c r="TQM182" s="36">
        <f t="shared" si="218"/>
        <v>0</v>
      </c>
      <c r="TQN182" s="36">
        <f t="shared" si="218"/>
        <v>0</v>
      </c>
      <c r="TQO182" s="36">
        <f t="shared" si="218"/>
        <v>0</v>
      </c>
      <c r="TQP182" s="36">
        <f t="shared" si="218"/>
        <v>0</v>
      </c>
      <c r="TQQ182" s="36">
        <f t="shared" si="218"/>
        <v>0</v>
      </c>
      <c r="TQR182" s="36">
        <f t="shared" si="218"/>
        <v>0</v>
      </c>
      <c r="TQS182" s="36">
        <f t="shared" si="218"/>
        <v>0</v>
      </c>
      <c r="TQT182" s="36">
        <f t="shared" si="218"/>
        <v>0</v>
      </c>
      <c r="TQU182" s="36">
        <f t="shared" si="218"/>
        <v>0</v>
      </c>
      <c r="TQV182" s="36">
        <f t="shared" si="218"/>
        <v>0</v>
      </c>
      <c r="TQW182" s="36">
        <f t="shared" si="218"/>
        <v>0</v>
      </c>
      <c r="TQX182" s="36">
        <f t="shared" si="218"/>
        <v>0</v>
      </c>
      <c r="TQY182" s="36">
        <f t="shared" si="218"/>
        <v>0</v>
      </c>
      <c r="TQZ182" s="36">
        <f t="shared" si="218"/>
        <v>0</v>
      </c>
      <c r="TRA182" s="36">
        <f t="shared" si="218"/>
        <v>0</v>
      </c>
      <c r="TRB182" s="36">
        <f t="shared" si="218"/>
        <v>0</v>
      </c>
      <c r="TRC182" s="36">
        <f t="shared" si="218"/>
        <v>0</v>
      </c>
      <c r="TRD182" s="36">
        <f t="shared" si="218"/>
        <v>0</v>
      </c>
      <c r="TRE182" s="36">
        <f t="shared" si="218"/>
        <v>0</v>
      </c>
      <c r="TRF182" s="36">
        <f t="shared" si="218"/>
        <v>0</v>
      </c>
      <c r="TRG182" s="36">
        <f t="shared" si="218"/>
        <v>0</v>
      </c>
      <c r="TRH182" s="36">
        <f t="shared" si="218"/>
        <v>0</v>
      </c>
      <c r="TRI182" s="36">
        <f t="shared" si="218"/>
        <v>0</v>
      </c>
      <c r="TRJ182" s="36">
        <f t="shared" si="218"/>
        <v>0</v>
      </c>
      <c r="TRK182" s="36">
        <f t="shared" si="218"/>
        <v>0</v>
      </c>
      <c r="TRL182" s="36">
        <f t="shared" si="218"/>
        <v>0</v>
      </c>
      <c r="TRM182" s="36">
        <f t="shared" si="218"/>
        <v>0</v>
      </c>
      <c r="TRN182" s="36">
        <f t="shared" si="218"/>
        <v>0</v>
      </c>
      <c r="TRO182" s="36">
        <f t="shared" si="218"/>
        <v>0</v>
      </c>
      <c r="TRP182" s="36">
        <f t="shared" si="218"/>
        <v>0</v>
      </c>
      <c r="TRQ182" s="36">
        <f t="shared" si="218"/>
        <v>0</v>
      </c>
      <c r="TRR182" s="36">
        <f t="shared" si="218"/>
        <v>0</v>
      </c>
      <c r="TRS182" s="36">
        <f t="shared" si="218"/>
        <v>0</v>
      </c>
      <c r="TRT182" s="36">
        <f t="shared" si="218"/>
        <v>0</v>
      </c>
      <c r="TRU182" s="36">
        <f t="shared" si="218"/>
        <v>0</v>
      </c>
      <c r="TRV182" s="36">
        <f t="shared" si="218"/>
        <v>0</v>
      </c>
      <c r="TRW182" s="36">
        <f t="shared" si="218"/>
        <v>0</v>
      </c>
      <c r="TRX182" s="36">
        <f t="shared" si="218"/>
        <v>0</v>
      </c>
      <c r="TRY182" s="36">
        <f t="shared" si="218"/>
        <v>0</v>
      </c>
      <c r="TRZ182" s="36">
        <f t="shared" si="218"/>
        <v>0</v>
      </c>
      <c r="TSA182" s="36">
        <f t="shared" si="218"/>
        <v>0</v>
      </c>
      <c r="TSB182" s="36">
        <f t="shared" si="218"/>
        <v>0</v>
      </c>
      <c r="TSC182" s="36">
        <f t="shared" si="218"/>
        <v>0</v>
      </c>
      <c r="TSD182" s="36">
        <f t="shared" si="218"/>
        <v>0</v>
      </c>
      <c r="TSE182" s="36">
        <f t="shared" ref="TSE182:TUP182" si="219">SUM(TSE183:TSE347)</f>
        <v>0</v>
      </c>
      <c r="TSF182" s="36">
        <f t="shared" si="219"/>
        <v>0</v>
      </c>
      <c r="TSG182" s="36">
        <f t="shared" si="219"/>
        <v>0</v>
      </c>
      <c r="TSH182" s="36">
        <f t="shared" si="219"/>
        <v>0</v>
      </c>
      <c r="TSI182" s="36">
        <f t="shared" si="219"/>
        <v>0</v>
      </c>
      <c r="TSJ182" s="36">
        <f t="shared" si="219"/>
        <v>0</v>
      </c>
      <c r="TSK182" s="36">
        <f t="shared" si="219"/>
        <v>0</v>
      </c>
      <c r="TSL182" s="36">
        <f t="shared" si="219"/>
        <v>0</v>
      </c>
      <c r="TSM182" s="36">
        <f t="shared" si="219"/>
        <v>0</v>
      </c>
      <c r="TSN182" s="36">
        <f t="shared" si="219"/>
        <v>0</v>
      </c>
      <c r="TSO182" s="36">
        <f t="shared" si="219"/>
        <v>0</v>
      </c>
      <c r="TSP182" s="36">
        <f t="shared" si="219"/>
        <v>0</v>
      </c>
      <c r="TSQ182" s="36">
        <f t="shared" si="219"/>
        <v>0</v>
      </c>
      <c r="TSR182" s="36">
        <f t="shared" si="219"/>
        <v>0</v>
      </c>
      <c r="TSS182" s="36">
        <f t="shared" si="219"/>
        <v>0</v>
      </c>
      <c r="TST182" s="36">
        <f t="shared" si="219"/>
        <v>0</v>
      </c>
      <c r="TSU182" s="36">
        <f t="shared" si="219"/>
        <v>0</v>
      </c>
      <c r="TSV182" s="36">
        <f t="shared" si="219"/>
        <v>0</v>
      </c>
      <c r="TSW182" s="36">
        <f t="shared" si="219"/>
        <v>0</v>
      </c>
      <c r="TSX182" s="36">
        <f t="shared" si="219"/>
        <v>0</v>
      </c>
      <c r="TSY182" s="36">
        <f t="shared" si="219"/>
        <v>0</v>
      </c>
      <c r="TSZ182" s="36">
        <f t="shared" si="219"/>
        <v>0</v>
      </c>
      <c r="TTA182" s="36">
        <f t="shared" si="219"/>
        <v>0</v>
      </c>
      <c r="TTB182" s="36">
        <f t="shared" si="219"/>
        <v>0</v>
      </c>
      <c r="TTC182" s="36">
        <f t="shared" si="219"/>
        <v>0</v>
      </c>
      <c r="TTD182" s="36">
        <f t="shared" si="219"/>
        <v>0</v>
      </c>
      <c r="TTE182" s="36">
        <f t="shared" si="219"/>
        <v>0</v>
      </c>
      <c r="TTF182" s="36">
        <f t="shared" si="219"/>
        <v>0</v>
      </c>
      <c r="TTG182" s="36">
        <f t="shared" si="219"/>
        <v>0</v>
      </c>
      <c r="TTH182" s="36">
        <f t="shared" si="219"/>
        <v>0</v>
      </c>
      <c r="TTI182" s="36">
        <f t="shared" si="219"/>
        <v>0</v>
      </c>
      <c r="TTJ182" s="36">
        <f t="shared" si="219"/>
        <v>0</v>
      </c>
      <c r="TTK182" s="36">
        <f t="shared" si="219"/>
        <v>0</v>
      </c>
      <c r="TTL182" s="36">
        <f t="shared" si="219"/>
        <v>0</v>
      </c>
      <c r="TTM182" s="36">
        <f t="shared" si="219"/>
        <v>0</v>
      </c>
      <c r="TTN182" s="36">
        <f t="shared" si="219"/>
        <v>0</v>
      </c>
      <c r="TTO182" s="36">
        <f t="shared" si="219"/>
        <v>0</v>
      </c>
      <c r="TTP182" s="36">
        <f t="shared" si="219"/>
        <v>0</v>
      </c>
      <c r="TTQ182" s="36">
        <f t="shared" si="219"/>
        <v>0</v>
      </c>
      <c r="TTR182" s="36">
        <f t="shared" si="219"/>
        <v>0</v>
      </c>
      <c r="TTS182" s="36">
        <f t="shared" si="219"/>
        <v>0</v>
      </c>
      <c r="TTT182" s="36">
        <f t="shared" si="219"/>
        <v>0</v>
      </c>
      <c r="TTU182" s="36">
        <f t="shared" si="219"/>
        <v>0</v>
      </c>
      <c r="TTV182" s="36">
        <f t="shared" si="219"/>
        <v>0</v>
      </c>
      <c r="TTW182" s="36">
        <f t="shared" si="219"/>
        <v>0</v>
      </c>
      <c r="TTX182" s="36">
        <f t="shared" si="219"/>
        <v>0</v>
      </c>
      <c r="TTY182" s="36">
        <f t="shared" si="219"/>
        <v>0</v>
      </c>
      <c r="TTZ182" s="36">
        <f t="shared" si="219"/>
        <v>0</v>
      </c>
      <c r="TUA182" s="36">
        <f t="shared" si="219"/>
        <v>0</v>
      </c>
      <c r="TUB182" s="36">
        <f t="shared" si="219"/>
        <v>0</v>
      </c>
      <c r="TUC182" s="36">
        <f t="shared" si="219"/>
        <v>0</v>
      </c>
      <c r="TUD182" s="36">
        <f t="shared" si="219"/>
        <v>0</v>
      </c>
      <c r="TUE182" s="36">
        <f t="shared" si="219"/>
        <v>0</v>
      </c>
      <c r="TUF182" s="36">
        <f t="shared" si="219"/>
        <v>0</v>
      </c>
      <c r="TUG182" s="36">
        <f t="shared" si="219"/>
        <v>0</v>
      </c>
      <c r="TUH182" s="36">
        <f t="shared" si="219"/>
        <v>0</v>
      </c>
      <c r="TUI182" s="36">
        <f t="shared" si="219"/>
        <v>0</v>
      </c>
      <c r="TUJ182" s="36">
        <f t="shared" si="219"/>
        <v>0</v>
      </c>
      <c r="TUK182" s="36">
        <f t="shared" si="219"/>
        <v>0</v>
      </c>
      <c r="TUL182" s="36">
        <f t="shared" si="219"/>
        <v>0</v>
      </c>
      <c r="TUM182" s="36">
        <f t="shared" si="219"/>
        <v>0</v>
      </c>
      <c r="TUN182" s="36">
        <f t="shared" si="219"/>
        <v>0</v>
      </c>
      <c r="TUO182" s="36">
        <f t="shared" si="219"/>
        <v>0</v>
      </c>
      <c r="TUP182" s="36">
        <f t="shared" si="219"/>
        <v>0</v>
      </c>
      <c r="TUQ182" s="36">
        <f t="shared" ref="TUQ182:TXB182" si="220">SUM(TUQ183:TUQ347)</f>
        <v>0</v>
      </c>
      <c r="TUR182" s="36">
        <f t="shared" si="220"/>
        <v>0</v>
      </c>
      <c r="TUS182" s="36">
        <f t="shared" si="220"/>
        <v>0</v>
      </c>
      <c r="TUT182" s="36">
        <f t="shared" si="220"/>
        <v>0</v>
      </c>
      <c r="TUU182" s="36">
        <f t="shared" si="220"/>
        <v>0</v>
      </c>
      <c r="TUV182" s="36">
        <f t="shared" si="220"/>
        <v>0</v>
      </c>
      <c r="TUW182" s="36">
        <f t="shared" si="220"/>
        <v>0</v>
      </c>
      <c r="TUX182" s="36">
        <f t="shared" si="220"/>
        <v>0</v>
      </c>
      <c r="TUY182" s="36">
        <f t="shared" si="220"/>
        <v>0</v>
      </c>
      <c r="TUZ182" s="36">
        <f t="shared" si="220"/>
        <v>0</v>
      </c>
      <c r="TVA182" s="36">
        <f t="shared" si="220"/>
        <v>0</v>
      </c>
      <c r="TVB182" s="36">
        <f t="shared" si="220"/>
        <v>0</v>
      </c>
      <c r="TVC182" s="36">
        <f t="shared" si="220"/>
        <v>0</v>
      </c>
      <c r="TVD182" s="36">
        <f t="shared" si="220"/>
        <v>0</v>
      </c>
      <c r="TVE182" s="36">
        <f t="shared" si="220"/>
        <v>0</v>
      </c>
      <c r="TVF182" s="36">
        <f t="shared" si="220"/>
        <v>0</v>
      </c>
      <c r="TVG182" s="36">
        <f t="shared" si="220"/>
        <v>0</v>
      </c>
      <c r="TVH182" s="36">
        <f t="shared" si="220"/>
        <v>0</v>
      </c>
      <c r="TVI182" s="36">
        <f t="shared" si="220"/>
        <v>0</v>
      </c>
      <c r="TVJ182" s="36">
        <f t="shared" si="220"/>
        <v>0</v>
      </c>
      <c r="TVK182" s="36">
        <f t="shared" si="220"/>
        <v>0</v>
      </c>
      <c r="TVL182" s="36">
        <f t="shared" si="220"/>
        <v>0</v>
      </c>
      <c r="TVM182" s="36">
        <f t="shared" si="220"/>
        <v>0</v>
      </c>
      <c r="TVN182" s="36">
        <f t="shared" si="220"/>
        <v>0</v>
      </c>
      <c r="TVO182" s="36">
        <f t="shared" si="220"/>
        <v>0</v>
      </c>
      <c r="TVP182" s="36">
        <f t="shared" si="220"/>
        <v>0</v>
      </c>
      <c r="TVQ182" s="36">
        <f t="shared" si="220"/>
        <v>0</v>
      </c>
      <c r="TVR182" s="36">
        <f t="shared" si="220"/>
        <v>0</v>
      </c>
      <c r="TVS182" s="36">
        <f t="shared" si="220"/>
        <v>0</v>
      </c>
      <c r="TVT182" s="36">
        <f t="shared" si="220"/>
        <v>0</v>
      </c>
      <c r="TVU182" s="36">
        <f t="shared" si="220"/>
        <v>0</v>
      </c>
      <c r="TVV182" s="36">
        <f t="shared" si="220"/>
        <v>0</v>
      </c>
      <c r="TVW182" s="36">
        <f t="shared" si="220"/>
        <v>0</v>
      </c>
      <c r="TVX182" s="36">
        <f t="shared" si="220"/>
        <v>0</v>
      </c>
      <c r="TVY182" s="36">
        <f t="shared" si="220"/>
        <v>0</v>
      </c>
      <c r="TVZ182" s="36">
        <f t="shared" si="220"/>
        <v>0</v>
      </c>
      <c r="TWA182" s="36">
        <f t="shared" si="220"/>
        <v>0</v>
      </c>
      <c r="TWB182" s="36">
        <f t="shared" si="220"/>
        <v>0</v>
      </c>
      <c r="TWC182" s="36">
        <f t="shared" si="220"/>
        <v>0</v>
      </c>
      <c r="TWD182" s="36">
        <f t="shared" si="220"/>
        <v>0</v>
      </c>
      <c r="TWE182" s="36">
        <f t="shared" si="220"/>
        <v>0</v>
      </c>
      <c r="TWF182" s="36">
        <f t="shared" si="220"/>
        <v>0</v>
      </c>
      <c r="TWG182" s="36">
        <f t="shared" si="220"/>
        <v>0</v>
      </c>
      <c r="TWH182" s="36">
        <f t="shared" si="220"/>
        <v>0</v>
      </c>
      <c r="TWI182" s="36">
        <f t="shared" si="220"/>
        <v>0</v>
      </c>
      <c r="TWJ182" s="36">
        <f t="shared" si="220"/>
        <v>0</v>
      </c>
      <c r="TWK182" s="36">
        <f t="shared" si="220"/>
        <v>0</v>
      </c>
      <c r="TWL182" s="36">
        <f t="shared" si="220"/>
        <v>0</v>
      </c>
      <c r="TWM182" s="36">
        <f t="shared" si="220"/>
        <v>0</v>
      </c>
      <c r="TWN182" s="36">
        <f t="shared" si="220"/>
        <v>0</v>
      </c>
      <c r="TWO182" s="36">
        <f t="shared" si="220"/>
        <v>0</v>
      </c>
      <c r="TWP182" s="36">
        <f t="shared" si="220"/>
        <v>0</v>
      </c>
      <c r="TWQ182" s="36">
        <f t="shared" si="220"/>
        <v>0</v>
      </c>
      <c r="TWR182" s="36">
        <f t="shared" si="220"/>
        <v>0</v>
      </c>
      <c r="TWS182" s="36">
        <f t="shared" si="220"/>
        <v>0</v>
      </c>
      <c r="TWT182" s="36">
        <f t="shared" si="220"/>
        <v>0</v>
      </c>
      <c r="TWU182" s="36">
        <f t="shared" si="220"/>
        <v>0</v>
      </c>
      <c r="TWV182" s="36">
        <f t="shared" si="220"/>
        <v>0</v>
      </c>
      <c r="TWW182" s="36">
        <f t="shared" si="220"/>
        <v>0</v>
      </c>
      <c r="TWX182" s="36">
        <f t="shared" si="220"/>
        <v>0</v>
      </c>
      <c r="TWY182" s="36">
        <f t="shared" si="220"/>
        <v>0</v>
      </c>
      <c r="TWZ182" s="36">
        <f t="shared" si="220"/>
        <v>0</v>
      </c>
      <c r="TXA182" s="36">
        <f t="shared" si="220"/>
        <v>0</v>
      </c>
      <c r="TXB182" s="36">
        <f t="shared" si="220"/>
        <v>0</v>
      </c>
      <c r="TXC182" s="36">
        <f t="shared" ref="TXC182:TZN182" si="221">SUM(TXC183:TXC347)</f>
        <v>0</v>
      </c>
      <c r="TXD182" s="36">
        <f t="shared" si="221"/>
        <v>0</v>
      </c>
      <c r="TXE182" s="36">
        <f t="shared" si="221"/>
        <v>0</v>
      </c>
      <c r="TXF182" s="36">
        <f t="shared" si="221"/>
        <v>0</v>
      </c>
      <c r="TXG182" s="36">
        <f t="shared" si="221"/>
        <v>0</v>
      </c>
      <c r="TXH182" s="36">
        <f t="shared" si="221"/>
        <v>0</v>
      </c>
      <c r="TXI182" s="36">
        <f t="shared" si="221"/>
        <v>0</v>
      </c>
      <c r="TXJ182" s="36">
        <f t="shared" si="221"/>
        <v>0</v>
      </c>
      <c r="TXK182" s="36">
        <f t="shared" si="221"/>
        <v>0</v>
      </c>
      <c r="TXL182" s="36">
        <f t="shared" si="221"/>
        <v>0</v>
      </c>
      <c r="TXM182" s="36">
        <f t="shared" si="221"/>
        <v>0</v>
      </c>
      <c r="TXN182" s="36">
        <f t="shared" si="221"/>
        <v>0</v>
      </c>
      <c r="TXO182" s="36">
        <f t="shared" si="221"/>
        <v>0</v>
      </c>
      <c r="TXP182" s="36">
        <f t="shared" si="221"/>
        <v>0</v>
      </c>
      <c r="TXQ182" s="36">
        <f t="shared" si="221"/>
        <v>0</v>
      </c>
      <c r="TXR182" s="36">
        <f t="shared" si="221"/>
        <v>0</v>
      </c>
      <c r="TXS182" s="36">
        <f t="shared" si="221"/>
        <v>0</v>
      </c>
      <c r="TXT182" s="36">
        <f t="shared" si="221"/>
        <v>0</v>
      </c>
      <c r="TXU182" s="36">
        <f t="shared" si="221"/>
        <v>0</v>
      </c>
      <c r="TXV182" s="36">
        <f t="shared" si="221"/>
        <v>0</v>
      </c>
      <c r="TXW182" s="36">
        <f t="shared" si="221"/>
        <v>0</v>
      </c>
      <c r="TXX182" s="36">
        <f t="shared" si="221"/>
        <v>0</v>
      </c>
      <c r="TXY182" s="36">
        <f t="shared" si="221"/>
        <v>0</v>
      </c>
      <c r="TXZ182" s="36">
        <f t="shared" si="221"/>
        <v>0</v>
      </c>
      <c r="TYA182" s="36">
        <f t="shared" si="221"/>
        <v>0</v>
      </c>
      <c r="TYB182" s="36">
        <f t="shared" si="221"/>
        <v>0</v>
      </c>
      <c r="TYC182" s="36">
        <f t="shared" si="221"/>
        <v>0</v>
      </c>
      <c r="TYD182" s="36">
        <f t="shared" si="221"/>
        <v>0</v>
      </c>
      <c r="TYE182" s="36">
        <f t="shared" si="221"/>
        <v>0</v>
      </c>
      <c r="TYF182" s="36">
        <f t="shared" si="221"/>
        <v>0</v>
      </c>
      <c r="TYG182" s="36">
        <f t="shared" si="221"/>
        <v>0</v>
      </c>
      <c r="TYH182" s="36">
        <f t="shared" si="221"/>
        <v>0</v>
      </c>
      <c r="TYI182" s="36">
        <f t="shared" si="221"/>
        <v>0</v>
      </c>
      <c r="TYJ182" s="36">
        <f t="shared" si="221"/>
        <v>0</v>
      </c>
      <c r="TYK182" s="36">
        <f t="shared" si="221"/>
        <v>0</v>
      </c>
      <c r="TYL182" s="36">
        <f t="shared" si="221"/>
        <v>0</v>
      </c>
      <c r="TYM182" s="36">
        <f t="shared" si="221"/>
        <v>0</v>
      </c>
      <c r="TYN182" s="36">
        <f t="shared" si="221"/>
        <v>0</v>
      </c>
      <c r="TYO182" s="36">
        <f t="shared" si="221"/>
        <v>0</v>
      </c>
      <c r="TYP182" s="36">
        <f t="shared" si="221"/>
        <v>0</v>
      </c>
      <c r="TYQ182" s="36">
        <f t="shared" si="221"/>
        <v>0</v>
      </c>
      <c r="TYR182" s="36">
        <f t="shared" si="221"/>
        <v>0</v>
      </c>
      <c r="TYS182" s="36">
        <f t="shared" si="221"/>
        <v>0</v>
      </c>
      <c r="TYT182" s="36">
        <f t="shared" si="221"/>
        <v>0</v>
      </c>
      <c r="TYU182" s="36">
        <f t="shared" si="221"/>
        <v>0</v>
      </c>
      <c r="TYV182" s="36">
        <f t="shared" si="221"/>
        <v>0</v>
      </c>
      <c r="TYW182" s="36">
        <f t="shared" si="221"/>
        <v>0</v>
      </c>
      <c r="TYX182" s="36">
        <f t="shared" si="221"/>
        <v>0</v>
      </c>
      <c r="TYY182" s="36">
        <f t="shared" si="221"/>
        <v>0</v>
      </c>
      <c r="TYZ182" s="36">
        <f t="shared" si="221"/>
        <v>0</v>
      </c>
      <c r="TZA182" s="36">
        <f t="shared" si="221"/>
        <v>0</v>
      </c>
      <c r="TZB182" s="36">
        <f t="shared" si="221"/>
        <v>0</v>
      </c>
      <c r="TZC182" s="36">
        <f t="shared" si="221"/>
        <v>0</v>
      </c>
      <c r="TZD182" s="36">
        <f t="shared" si="221"/>
        <v>0</v>
      </c>
      <c r="TZE182" s="36">
        <f t="shared" si="221"/>
        <v>0</v>
      </c>
      <c r="TZF182" s="36">
        <f t="shared" si="221"/>
        <v>0</v>
      </c>
      <c r="TZG182" s="36">
        <f t="shared" si="221"/>
        <v>0</v>
      </c>
      <c r="TZH182" s="36">
        <f t="shared" si="221"/>
        <v>0</v>
      </c>
      <c r="TZI182" s="36">
        <f t="shared" si="221"/>
        <v>0</v>
      </c>
      <c r="TZJ182" s="36">
        <f t="shared" si="221"/>
        <v>0</v>
      </c>
      <c r="TZK182" s="36">
        <f t="shared" si="221"/>
        <v>0</v>
      </c>
      <c r="TZL182" s="36">
        <f t="shared" si="221"/>
        <v>0</v>
      </c>
      <c r="TZM182" s="36">
        <f t="shared" si="221"/>
        <v>0</v>
      </c>
      <c r="TZN182" s="36">
        <f t="shared" si="221"/>
        <v>0</v>
      </c>
      <c r="TZO182" s="36">
        <f t="shared" ref="TZO182:UBZ182" si="222">SUM(TZO183:TZO347)</f>
        <v>0</v>
      </c>
      <c r="TZP182" s="36">
        <f t="shared" si="222"/>
        <v>0</v>
      </c>
      <c r="TZQ182" s="36">
        <f t="shared" si="222"/>
        <v>0</v>
      </c>
      <c r="TZR182" s="36">
        <f t="shared" si="222"/>
        <v>0</v>
      </c>
      <c r="TZS182" s="36">
        <f t="shared" si="222"/>
        <v>0</v>
      </c>
      <c r="TZT182" s="36">
        <f t="shared" si="222"/>
        <v>0</v>
      </c>
      <c r="TZU182" s="36">
        <f t="shared" si="222"/>
        <v>0</v>
      </c>
      <c r="TZV182" s="36">
        <f t="shared" si="222"/>
        <v>0</v>
      </c>
      <c r="TZW182" s="36">
        <f t="shared" si="222"/>
        <v>0</v>
      </c>
      <c r="TZX182" s="36">
        <f t="shared" si="222"/>
        <v>0</v>
      </c>
      <c r="TZY182" s="36">
        <f t="shared" si="222"/>
        <v>0</v>
      </c>
      <c r="TZZ182" s="36">
        <f t="shared" si="222"/>
        <v>0</v>
      </c>
      <c r="UAA182" s="36">
        <f t="shared" si="222"/>
        <v>0</v>
      </c>
      <c r="UAB182" s="36">
        <f t="shared" si="222"/>
        <v>0</v>
      </c>
      <c r="UAC182" s="36">
        <f t="shared" si="222"/>
        <v>0</v>
      </c>
      <c r="UAD182" s="36">
        <f t="shared" si="222"/>
        <v>0</v>
      </c>
      <c r="UAE182" s="36">
        <f t="shared" si="222"/>
        <v>0</v>
      </c>
      <c r="UAF182" s="36">
        <f t="shared" si="222"/>
        <v>0</v>
      </c>
      <c r="UAG182" s="36">
        <f t="shared" si="222"/>
        <v>0</v>
      </c>
      <c r="UAH182" s="36">
        <f t="shared" si="222"/>
        <v>0</v>
      </c>
      <c r="UAI182" s="36">
        <f t="shared" si="222"/>
        <v>0</v>
      </c>
      <c r="UAJ182" s="36">
        <f t="shared" si="222"/>
        <v>0</v>
      </c>
      <c r="UAK182" s="36">
        <f t="shared" si="222"/>
        <v>0</v>
      </c>
      <c r="UAL182" s="36">
        <f t="shared" si="222"/>
        <v>0</v>
      </c>
      <c r="UAM182" s="36">
        <f t="shared" si="222"/>
        <v>0</v>
      </c>
      <c r="UAN182" s="36">
        <f t="shared" si="222"/>
        <v>0</v>
      </c>
      <c r="UAO182" s="36">
        <f t="shared" si="222"/>
        <v>0</v>
      </c>
      <c r="UAP182" s="36">
        <f t="shared" si="222"/>
        <v>0</v>
      </c>
      <c r="UAQ182" s="36">
        <f t="shared" si="222"/>
        <v>0</v>
      </c>
      <c r="UAR182" s="36">
        <f t="shared" si="222"/>
        <v>0</v>
      </c>
      <c r="UAS182" s="36">
        <f t="shared" si="222"/>
        <v>0</v>
      </c>
      <c r="UAT182" s="36">
        <f t="shared" si="222"/>
        <v>0</v>
      </c>
      <c r="UAU182" s="36">
        <f t="shared" si="222"/>
        <v>0</v>
      </c>
      <c r="UAV182" s="36">
        <f t="shared" si="222"/>
        <v>0</v>
      </c>
      <c r="UAW182" s="36">
        <f t="shared" si="222"/>
        <v>0</v>
      </c>
      <c r="UAX182" s="36">
        <f t="shared" si="222"/>
        <v>0</v>
      </c>
      <c r="UAY182" s="36">
        <f t="shared" si="222"/>
        <v>0</v>
      </c>
      <c r="UAZ182" s="36">
        <f t="shared" si="222"/>
        <v>0</v>
      </c>
      <c r="UBA182" s="36">
        <f t="shared" si="222"/>
        <v>0</v>
      </c>
      <c r="UBB182" s="36">
        <f t="shared" si="222"/>
        <v>0</v>
      </c>
      <c r="UBC182" s="36">
        <f t="shared" si="222"/>
        <v>0</v>
      </c>
      <c r="UBD182" s="36">
        <f t="shared" si="222"/>
        <v>0</v>
      </c>
      <c r="UBE182" s="36">
        <f t="shared" si="222"/>
        <v>0</v>
      </c>
      <c r="UBF182" s="36">
        <f t="shared" si="222"/>
        <v>0</v>
      </c>
      <c r="UBG182" s="36">
        <f t="shared" si="222"/>
        <v>0</v>
      </c>
      <c r="UBH182" s="36">
        <f t="shared" si="222"/>
        <v>0</v>
      </c>
      <c r="UBI182" s="36">
        <f t="shared" si="222"/>
        <v>0</v>
      </c>
      <c r="UBJ182" s="36">
        <f t="shared" si="222"/>
        <v>0</v>
      </c>
      <c r="UBK182" s="36">
        <f t="shared" si="222"/>
        <v>0</v>
      </c>
      <c r="UBL182" s="36">
        <f t="shared" si="222"/>
        <v>0</v>
      </c>
      <c r="UBM182" s="36">
        <f t="shared" si="222"/>
        <v>0</v>
      </c>
      <c r="UBN182" s="36">
        <f t="shared" si="222"/>
        <v>0</v>
      </c>
      <c r="UBO182" s="36">
        <f t="shared" si="222"/>
        <v>0</v>
      </c>
      <c r="UBP182" s="36">
        <f t="shared" si="222"/>
        <v>0</v>
      </c>
      <c r="UBQ182" s="36">
        <f t="shared" si="222"/>
        <v>0</v>
      </c>
      <c r="UBR182" s="36">
        <f t="shared" si="222"/>
        <v>0</v>
      </c>
      <c r="UBS182" s="36">
        <f t="shared" si="222"/>
        <v>0</v>
      </c>
      <c r="UBT182" s="36">
        <f t="shared" si="222"/>
        <v>0</v>
      </c>
      <c r="UBU182" s="36">
        <f t="shared" si="222"/>
        <v>0</v>
      </c>
      <c r="UBV182" s="36">
        <f t="shared" si="222"/>
        <v>0</v>
      </c>
      <c r="UBW182" s="36">
        <f t="shared" si="222"/>
        <v>0</v>
      </c>
      <c r="UBX182" s="36">
        <f t="shared" si="222"/>
        <v>0</v>
      </c>
      <c r="UBY182" s="36">
        <f t="shared" si="222"/>
        <v>0</v>
      </c>
      <c r="UBZ182" s="36">
        <f t="shared" si="222"/>
        <v>0</v>
      </c>
      <c r="UCA182" s="36">
        <f t="shared" ref="UCA182:UEL182" si="223">SUM(UCA183:UCA347)</f>
        <v>0</v>
      </c>
      <c r="UCB182" s="36">
        <f t="shared" si="223"/>
        <v>0</v>
      </c>
      <c r="UCC182" s="36">
        <f t="shared" si="223"/>
        <v>0</v>
      </c>
      <c r="UCD182" s="36">
        <f t="shared" si="223"/>
        <v>0</v>
      </c>
      <c r="UCE182" s="36">
        <f t="shared" si="223"/>
        <v>0</v>
      </c>
      <c r="UCF182" s="36">
        <f t="shared" si="223"/>
        <v>0</v>
      </c>
      <c r="UCG182" s="36">
        <f t="shared" si="223"/>
        <v>0</v>
      </c>
      <c r="UCH182" s="36">
        <f t="shared" si="223"/>
        <v>0</v>
      </c>
      <c r="UCI182" s="36">
        <f t="shared" si="223"/>
        <v>0</v>
      </c>
      <c r="UCJ182" s="36">
        <f t="shared" si="223"/>
        <v>0</v>
      </c>
      <c r="UCK182" s="36">
        <f t="shared" si="223"/>
        <v>0</v>
      </c>
      <c r="UCL182" s="36">
        <f t="shared" si="223"/>
        <v>0</v>
      </c>
      <c r="UCM182" s="36">
        <f t="shared" si="223"/>
        <v>0</v>
      </c>
      <c r="UCN182" s="36">
        <f t="shared" si="223"/>
        <v>0</v>
      </c>
      <c r="UCO182" s="36">
        <f t="shared" si="223"/>
        <v>0</v>
      </c>
      <c r="UCP182" s="36">
        <f t="shared" si="223"/>
        <v>0</v>
      </c>
      <c r="UCQ182" s="36">
        <f t="shared" si="223"/>
        <v>0</v>
      </c>
      <c r="UCR182" s="36">
        <f t="shared" si="223"/>
        <v>0</v>
      </c>
      <c r="UCS182" s="36">
        <f t="shared" si="223"/>
        <v>0</v>
      </c>
      <c r="UCT182" s="36">
        <f t="shared" si="223"/>
        <v>0</v>
      </c>
      <c r="UCU182" s="36">
        <f t="shared" si="223"/>
        <v>0</v>
      </c>
      <c r="UCV182" s="36">
        <f t="shared" si="223"/>
        <v>0</v>
      </c>
      <c r="UCW182" s="36">
        <f t="shared" si="223"/>
        <v>0</v>
      </c>
      <c r="UCX182" s="36">
        <f t="shared" si="223"/>
        <v>0</v>
      </c>
      <c r="UCY182" s="36">
        <f t="shared" si="223"/>
        <v>0</v>
      </c>
      <c r="UCZ182" s="36">
        <f t="shared" si="223"/>
        <v>0</v>
      </c>
      <c r="UDA182" s="36">
        <f t="shared" si="223"/>
        <v>0</v>
      </c>
      <c r="UDB182" s="36">
        <f t="shared" si="223"/>
        <v>0</v>
      </c>
      <c r="UDC182" s="36">
        <f t="shared" si="223"/>
        <v>0</v>
      </c>
      <c r="UDD182" s="36">
        <f t="shared" si="223"/>
        <v>0</v>
      </c>
      <c r="UDE182" s="36">
        <f t="shared" si="223"/>
        <v>0</v>
      </c>
      <c r="UDF182" s="36">
        <f t="shared" si="223"/>
        <v>0</v>
      </c>
      <c r="UDG182" s="36">
        <f t="shared" si="223"/>
        <v>0</v>
      </c>
      <c r="UDH182" s="36">
        <f t="shared" si="223"/>
        <v>0</v>
      </c>
      <c r="UDI182" s="36">
        <f t="shared" si="223"/>
        <v>0</v>
      </c>
      <c r="UDJ182" s="36">
        <f t="shared" si="223"/>
        <v>0</v>
      </c>
      <c r="UDK182" s="36">
        <f t="shared" si="223"/>
        <v>0</v>
      </c>
      <c r="UDL182" s="36">
        <f t="shared" si="223"/>
        <v>0</v>
      </c>
      <c r="UDM182" s="36">
        <f t="shared" si="223"/>
        <v>0</v>
      </c>
      <c r="UDN182" s="36">
        <f t="shared" si="223"/>
        <v>0</v>
      </c>
      <c r="UDO182" s="36">
        <f t="shared" si="223"/>
        <v>0</v>
      </c>
      <c r="UDP182" s="36">
        <f t="shared" si="223"/>
        <v>0</v>
      </c>
      <c r="UDQ182" s="36">
        <f t="shared" si="223"/>
        <v>0</v>
      </c>
      <c r="UDR182" s="36">
        <f t="shared" si="223"/>
        <v>0</v>
      </c>
      <c r="UDS182" s="36">
        <f t="shared" si="223"/>
        <v>0</v>
      </c>
      <c r="UDT182" s="36">
        <f t="shared" si="223"/>
        <v>0</v>
      </c>
      <c r="UDU182" s="36">
        <f t="shared" si="223"/>
        <v>0</v>
      </c>
      <c r="UDV182" s="36">
        <f t="shared" si="223"/>
        <v>0</v>
      </c>
      <c r="UDW182" s="36">
        <f t="shared" si="223"/>
        <v>0</v>
      </c>
      <c r="UDX182" s="36">
        <f t="shared" si="223"/>
        <v>0</v>
      </c>
      <c r="UDY182" s="36">
        <f t="shared" si="223"/>
        <v>0</v>
      </c>
      <c r="UDZ182" s="36">
        <f t="shared" si="223"/>
        <v>0</v>
      </c>
      <c r="UEA182" s="36">
        <f t="shared" si="223"/>
        <v>0</v>
      </c>
      <c r="UEB182" s="36">
        <f t="shared" si="223"/>
        <v>0</v>
      </c>
      <c r="UEC182" s="36">
        <f t="shared" si="223"/>
        <v>0</v>
      </c>
      <c r="UED182" s="36">
        <f t="shared" si="223"/>
        <v>0</v>
      </c>
      <c r="UEE182" s="36">
        <f t="shared" si="223"/>
        <v>0</v>
      </c>
      <c r="UEF182" s="36">
        <f t="shared" si="223"/>
        <v>0</v>
      </c>
      <c r="UEG182" s="36">
        <f t="shared" si="223"/>
        <v>0</v>
      </c>
      <c r="UEH182" s="36">
        <f t="shared" si="223"/>
        <v>0</v>
      </c>
      <c r="UEI182" s="36">
        <f t="shared" si="223"/>
        <v>0</v>
      </c>
      <c r="UEJ182" s="36">
        <f t="shared" si="223"/>
        <v>0</v>
      </c>
      <c r="UEK182" s="36">
        <f t="shared" si="223"/>
        <v>0</v>
      </c>
      <c r="UEL182" s="36">
        <f t="shared" si="223"/>
        <v>0</v>
      </c>
      <c r="UEM182" s="36">
        <f t="shared" ref="UEM182:UGX182" si="224">SUM(UEM183:UEM347)</f>
        <v>0</v>
      </c>
      <c r="UEN182" s="36">
        <f t="shared" si="224"/>
        <v>0</v>
      </c>
      <c r="UEO182" s="36">
        <f t="shared" si="224"/>
        <v>0</v>
      </c>
      <c r="UEP182" s="36">
        <f t="shared" si="224"/>
        <v>0</v>
      </c>
      <c r="UEQ182" s="36">
        <f t="shared" si="224"/>
        <v>0</v>
      </c>
      <c r="UER182" s="36">
        <f t="shared" si="224"/>
        <v>0</v>
      </c>
      <c r="UES182" s="36">
        <f t="shared" si="224"/>
        <v>0</v>
      </c>
      <c r="UET182" s="36">
        <f t="shared" si="224"/>
        <v>0</v>
      </c>
      <c r="UEU182" s="36">
        <f t="shared" si="224"/>
        <v>0</v>
      </c>
      <c r="UEV182" s="36">
        <f t="shared" si="224"/>
        <v>0</v>
      </c>
      <c r="UEW182" s="36">
        <f t="shared" si="224"/>
        <v>0</v>
      </c>
      <c r="UEX182" s="36">
        <f t="shared" si="224"/>
        <v>0</v>
      </c>
      <c r="UEY182" s="36">
        <f t="shared" si="224"/>
        <v>0</v>
      </c>
      <c r="UEZ182" s="36">
        <f t="shared" si="224"/>
        <v>0</v>
      </c>
      <c r="UFA182" s="36">
        <f t="shared" si="224"/>
        <v>0</v>
      </c>
      <c r="UFB182" s="36">
        <f t="shared" si="224"/>
        <v>0</v>
      </c>
      <c r="UFC182" s="36">
        <f t="shared" si="224"/>
        <v>0</v>
      </c>
      <c r="UFD182" s="36">
        <f t="shared" si="224"/>
        <v>0</v>
      </c>
      <c r="UFE182" s="36">
        <f t="shared" si="224"/>
        <v>0</v>
      </c>
      <c r="UFF182" s="36">
        <f t="shared" si="224"/>
        <v>0</v>
      </c>
      <c r="UFG182" s="36">
        <f t="shared" si="224"/>
        <v>0</v>
      </c>
      <c r="UFH182" s="36">
        <f t="shared" si="224"/>
        <v>0</v>
      </c>
      <c r="UFI182" s="36">
        <f t="shared" si="224"/>
        <v>0</v>
      </c>
      <c r="UFJ182" s="36">
        <f t="shared" si="224"/>
        <v>0</v>
      </c>
      <c r="UFK182" s="36">
        <f t="shared" si="224"/>
        <v>0</v>
      </c>
      <c r="UFL182" s="36">
        <f t="shared" si="224"/>
        <v>0</v>
      </c>
      <c r="UFM182" s="36">
        <f t="shared" si="224"/>
        <v>0</v>
      </c>
      <c r="UFN182" s="36">
        <f t="shared" si="224"/>
        <v>0</v>
      </c>
      <c r="UFO182" s="36">
        <f t="shared" si="224"/>
        <v>0</v>
      </c>
      <c r="UFP182" s="36">
        <f t="shared" si="224"/>
        <v>0</v>
      </c>
      <c r="UFQ182" s="36">
        <f t="shared" si="224"/>
        <v>0</v>
      </c>
      <c r="UFR182" s="36">
        <f t="shared" si="224"/>
        <v>0</v>
      </c>
      <c r="UFS182" s="36">
        <f t="shared" si="224"/>
        <v>0</v>
      </c>
      <c r="UFT182" s="36">
        <f t="shared" si="224"/>
        <v>0</v>
      </c>
      <c r="UFU182" s="36">
        <f t="shared" si="224"/>
        <v>0</v>
      </c>
      <c r="UFV182" s="36">
        <f t="shared" si="224"/>
        <v>0</v>
      </c>
      <c r="UFW182" s="36">
        <f t="shared" si="224"/>
        <v>0</v>
      </c>
      <c r="UFX182" s="36">
        <f t="shared" si="224"/>
        <v>0</v>
      </c>
      <c r="UFY182" s="36">
        <f t="shared" si="224"/>
        <v>0</v>
      </c>
      <c r="UFZ182" s="36">
        <f t="shared" si="224"/>
        <v>0</v>
      </c>
      <c r="UGA182" s="36">
        <f t="shared" si="224"/>
        <v>0</v>
      </c>
      <c r="UGB182" s="36">
        <f t="shared" si="224"/>
        <v>0</v>
      </c>
      <c r="UGC182" s="36">
        <f t="shared" si="224"/>
        <v>0</v>
      </c>
      <c r="UGD182" s="36">
        <f t="shared" si="224"/>
        <v>0</v>
      </c>
      <c r="UGE182" s="36">
        <f t="shared" si="224"/>
        <v>0</v>
      </c>
      <c r="UGF182" s="36">
        <f t="shared" si="224"/>
        <v>0</v>
      </c>
      <c r="UGG182" s="36">
        <f t="shared" si="224"/>
        <v>0</v>
      </c>
      <c r="UGH182" s="36">
        <f t="shared" si="224"/>
        <v>0</v>
      </c>
      <c r="UGI182" s="36">
        <f t="shared" si="224"/>
        <v>0</v>
      </c>
      <c r="UGJ182" s="36">
        <f t="shared" si="224"/>
        <v>0</v>
      </c>
      <c r="UGK182" s="36">
        <f t="shared" si="224"/>
        <v>0</v>
      </c>
      <c r="UGL182" s="36">
        <f t="shared" si="224"/>
        <v>0</v>
      </c>
      <c r="UGM182" s="36">
        <f t="shared" si="224"/>
        <v>0</v>
      </c>
      <c r="UGN182" s="36">
        <f t="shared" si="224"/>
        <v>0</v>
      </c>
      <c r="UGO182" s="36">
        <f t="shared" si="224"/>
        <v>0</v>
      </c>
      <c r="UGP182" s="36">
        <f t="shared" si="224"/>
        <v>0</v>
      </c>
      <c r="UGQ182" s="36">
        <f t="shared" si="224"/>
        <v>0</v>
      </c>
      <c r="UGR182" s="36">
        <f t="shared" si="224"/>
        <v>0</v>
      </c>
      <c r="UGS182" s="36">
        <f t="shared" si="224"/>
        <v>0</v>
      </c>
      <c r="UGT182" s="36">
        <f t="shared" si="224"/>
        <v>0</v>
      </c>
      <c r="UGU182" s="36">
        <f t="shared" si="224"/>
        <v>0</v>
      </c>
      <c r="UGV182" s="36">
        <f t="shared" si="224"/>
        <v>0</v>
      </c>
      <c r="UGW182" s="36">
        <f t="shared" si="224"/>
        <v>0</v>
      </c>
      <c r="UGX182" s="36">
        <f t="shared" si="224"/>
        <v>0</v>
      </c>
      <c r="UGY182" s="36">
        <f t="shared" ref="UGY182:UJJ182" si="225">SUM(UGY183:UGY347)</f>
        <v>0</v>
      </c>
      <c r="UGZ182" s="36">
        <f t="shared" si="225"/>
        <v>0</v>
      </c>
      <c r="UHA182" s="36">
        <f t="shared" si="225"/>
        <v>0</v>
      </c>
      <c r="UHB182" s="36">
        <f t="shared" si="225"/>
        <v>0</v>
      </c>
      <c r="UHC182" s="36">
        <f t="shared" si="225"/>
        <v>0</v>
      </c>
      <c r="UHD182" s="36">
        <f t="shared" si="225"/>
        <v>0</v>
      </c>
      <c r="UHE182" s="36">
        <f t="shared" si="225"/>
        <v>0</v>
      </c>
      <c r="UHF182" s="36">
        <f t="shared" si="225"/>
        <v>0</v>
      </c>
      <c r="UHG182" s="36">
        <f t="shared" si="225"/>
        <v>0</v>
      </c>
      <c r="UHH182" s="36">
        <f t="shared" si="225"/>
        <v>0</v>
      </c>
      <c r="UHI182" s="36">
        <f t="shared" si="225"/>
        <v>0</v>
      </c>
      <c r="UHJ182" s="36">
        <f t="shared" si="225"/>
        <v>0</v>
      </c>
      <c r="UHK182" s="36">
        <f t="shared" si="225"/>
        <v>0</v>
      </c>
      <c r="UHL182" s="36">
        <f t="shared" si="225"/>
        <v>0</v>
      </c>
      <c r="UHM182" s="36">
        <f t="shared" si="225"/>
        <v>0</v>
      </c>
      <c r="UHN182" s="36">
        <f t="shared" si="225"/>
        <v>0</v>
      </c>
      <c r="UHO182" s="36">
        <f t="shared" si="225"/>
        <v>0</v>
      </c>
      <c r="UHP182" s="36">
        <f t="shared" si="225"/>
        <v>0</v>
      </c>
      <c r="UHQ182" s="36">
        <f t="shared" si="225"/>
        <v>0</v>
      </c>
      <c r="UHR182" s="36">
        <f t="shared" si="225"/>
        <v>0</v>
      </c>
      <c r="UHS182" s="36">
        <f t="shared" si="225"/>
        <v>0</v>
      </c>
      <c r="UHT182" s="36">
        <f t="shared" si="225"/>
        <v>0</v>
      </c>
      <c r="UHU182" s="36">
        <f t="shared" si="225"/>
        <v>0</v>
      </c>
      <c r="UHV182" s="36">
        <f t="shared" si="225"/>
        <v>0</v>
      </c>
      <c r="UHW182" s="36">
        <f t="shared" si="225"/>
        <v>0</v>
      </c>
      <c r="UHX182" s="36">
        <f t="shared" si="225"/>
        <v>0</v>
      </c>
      <c r="UHY182" s="36">
        <f t="shared" si="225"/>
        <v>0</v>
      </c>
      <c r="UHZ182" s="36">
        <f t="shared" si="225"/>
        <v>0</v>
      </c>
      <c r="UIA182" s="36">
        <f t="shared" si="225"/>
        <v>0</v>
      </c>
      <c r="UIB182" s="36">
        <f t="shared" si="225"/>
        <v>0</v>
      </c>
      <c r="UIC182" s="36">
        <f t="shared" si="225"/>
        <v>0</v>
      </c>
      <c r="UID182" s="36">
        <f t="shared" si="225"/>
        <v>0</v>
      </c>
      <c r="UIE182" s="36">
        <f t="shared" si="225"/>
        <v>0</v>
      </c>
      <c r="UIF182" s="36">
        <f t="shared" si="225"/>
        <v>0</v>
      </c>
      <c r="UIG182" s="36">
        <f t="shared" si="225"/>
        <v>0</v>
      </c>
      <c r="UIH182" s="36">
        <f t="shared" si="225"/>
        <v>0</v>
      </c>
      <c r="UII182" s="36">
        <f t="shared" si="225"/>
        <v>0</v>
      </c>
      <c r="UIJ182" s="36">
        <f t="shared" si="225"/>
        <v>0</v>
      </c>
      <c r="UIK182" s="36">
        <f t="shared" si="225"/>
        <v>0</v>
      </c>
      <c r="UIL182" s="36">
        <f t="shared" si="225"/>
        <v>0</v>
      </c>
      <c r="UIM182" s="36">
        <f t="shared" si="225"/>
        <v>0</v>
      </c>
      <c r="UIN182" s="36">
        <f t="shared" si="225"/>
        <v>0</v>
      </c>
      <c r="UIO182" s="36">
        <f t="shared" si="225"/>
        <v>0</v>
      </c>
      <c r="UIP182" s="36">
        <f t="shared" si="225"/>
        <v>0</v>
      </c>
      <c r="UIQ182" s="36">
        <f t="shared" si="225"/>
        <v>0</v>
      </c>
      <c r="UIR182" s="36">
        <f t="shared" si="225"/>
        <v>0</v>
      </c>
      <c r="UIS182" s="36">
        <f t="shared" si="225"/>
        <v>0</v>
      </c>
      <c r="UIT182" s="36">
        <f t="shared" si="225"/>
        <v>0</v>
      </c>
      <c r="UIU182" s="36">
        <f t="shared" si="225"/>
        <v>0</v>
      </c>
      <c r="UIV182" s="36">
        <f t="shared" si="225"/>
        <v>0</v>
      </c>
      <c r="UIW182" s="36">
        <f t="shared" si="225"/>
        <v>0</v>
      </c>
      <c r="UIX182" s="36">
        <f t="shared" si="225"/>
        <v>0</v>
      </c>
      <c r="UIY182" s="36">
        <f t="shared" si="225"/>
        <v>0</v>
      </c>
      <c r="UIZ182" s="36">
        <f t="shared" si="225"/>
        <v>0</v>
      </c>
      <c r="UJA182" s="36">
        <f t="shared" si="225"/>
        <v>0</v>
      </c>
      <c r="UJB182" s="36">
        <f t="shared" si="225"/>
        <v>0</v>
      </c>
      <c r="UJC182" s="36">
        <f t="shared" si="225"/>
        <v>0</v>
      </c>
      <c r="UJD182" s="36">
        <f t="shared" si="225"/>
        <v>0</v>
      </c>
      <c r="UJE182" s="36">
        <f t="shared" si="225"/>
        <v>0</v>
      </c>
      <c r="UJF182" s="36">
        <f t="shared" si="225"/>
        <v>0</v>
      </c>
      <c r="UJG182" s="36">
        <f t="shared" si="225"/>
        <v>0</v>
      </c>
      <c r="UJH182" s="36">
        <f t="shared" si="225"/>
        <v>0</v>
      </c>
      <c r="UJI182" s="36">
        <f t="shared" si="225"/>
        <v>0</v>
      </c>
      <c r="UJJ182" s="36">
        <f t="shared" si="225"/>
        <v>0</v>
      </c>
      <c r="UJK182" s="36">
        <f t="shared" ref="UJK182:ULV182" si="226">SUM(UJK183:UJK347)</f>
        <v>0</v>
      </c>
      <c r="UJL182" s="36">
        <f t="shared" si="226"/>
        <v>0</v>
      </c>
      <c r="UJM182" s="36">
        <f t="shared" si="226"/>
        <v>0</v>
      </c>
      <c r="UJN182" s="36">
        <f t="shared" si="226"/>
        <v>0</v>
      </c>
      <c r="UJO182" s="36">
        <f t="shared" si="226"/>
        <v>0</v>
      </c>
      <c r="UJP182" s="36">
        <f t="shared" si="226"/>
        <v>0</v>
      </c>
      <c r="UJQ182" s="36">
        <f t="shared" si="226"/>
        <v>0</v>
      </c>
      <c r="UJR182" s="36">
        <f t="shared" si="226"/>
        <v>0</v>
      </c>
      <c r="UJS182" s="36">
        <f t="shared" si="226"/>
        <v>0</v>
      </c>
      <c r="UJT182" s="36">
        <f t="shared" si="226"/>
        <v>0</v>
      </c>
      <c r="UJU182" s="36">
        <f t="shared" si="226"/>
        <v>0</v>
      </c>
      <c r="UJV182" s="36">
        <f t="shared" si="226"/>
        <v>0</v>
      </c>
      <c r="UJW182" s="36">
        <f t="shared" si="226"/>
        <v>0</v>
      </c>
      <c r="UJX182" s="36">
        <f t="shared" si="226"/>
        <v>0</v>
      </c>
      <c r="UJY182" s="36">
        <f t="shared" si="226"/>
        <v>0</v>
      </c>
      <c r="UJZ182" s="36">
        <f t="shared" si="226"/>
        <v>0</v>
      </c>
      <c r="UKA182" s="36">
        <f t="shared" si="226"/>
        <v>0</v>
      </c>
      <c r="UKB182" s="36">
        <f t="shared" si="226"/>
        <v>0</v>
      </c>
      <c r="UKC182" s="36">
        <f t="shared" si="226"/>
        <v>0</v>
      </c>
      <c r="UKD182" s="36">
        <f t="shared" si="226"/>
        <v>0</v>
      </c>
      <c r="UKE182" s="36">
        <f t="shared" si="226"/>
        <v>0</v>
      </c>
      <c r="UKF182" s="36">
        <f t="shared" si="226"/>
        <v>0</v>
      </c>
      <c r="UKG182" s="36">
        <f t="shared" si="226"/>
        <v>0</v>
      </c>
      <c r="UKH182" s="36">
        <f t="shared" si="226"/>
        <v>0</v>
      </c>
      <c r="UKI182" s="36">
        <f t="shared" si="226"/>
        <v>0</v>
      </c>
      <c r="UKJ182" s="36">
        <f t="shared" si="226"/>
        <v>0</v>
      </c>
      <c r="UKK182" s="36">
        <f t="shared" si="226"/>
        <v>0</v>
      </c>
      <c r="UKL182" s="36">
        <f t="shared" si="226"/>
        <v>0</v>
      </c>
      <c r="UKM182" s="36">
        <f t="shared" si="226"/>
        <v>0</v>
      </c>
      <c r="UKN182" s="36">
        <f t="shared" si="226"/>
        <v>0</v>
      </c>
      <c r="UKO182" s="36">
        <f t="shared" si="226"/>
        <v>0</v>
      </c>
      <c r="UKP182" s="36">
        <f t="shared" si="226"/>
        <v>0</v>
      </c>
      <c r="UKQ182" s="36">
        <f t="shared" si="226"/>
        <v>0</v>
      </c>
      <c r="UKR182" s="36">
        <f t="shared" si="226"/>
        <v>0</v>
      </c>
      <c r="UKS182" s="36">
        <f t="shared" si="226"/>
        <v>0</v>
      </c>
      <c r="UKT182" s="36">
        <f t="shared" si="226"/>
        <v>0</v>
      </c>
      <c r="UKU182" s="36">
        <f t="shared" si="226"/>
        <v>0</v>
      </c>
      <c r="UKV182" s="36">
        <f t="shared" si="226"/>
        <v>0</v>
      </c>
      <c r="UKW182" s="36">
        <f t="shared" si="226"/>
        <v>0</v>
      </c>
      <c r="UKX182" s="36">
        <f t="shared" si="226"/>
        <v>0</v>
      </c>
      <c r="UKY182" s="36">
        <f t="shared" si="226"/>
        <v>0</v>
      </c>
      <c r="UKZ182" s="36">
        <f t="shared" si="226"/>
        <v>0</v>
      </c>
      <c r="ULA182" s="36">
        <f t="shared" si="226"/>
        <v>0</v>
      </c>
      <c r="ULB182" s="36">
        <f t="shared" si="226"/>
        <v>0</v>
      </c>
      <c r="ULC182" s="36">
        <f t="shared" si="226"/>
        <v>0</v>
      </c>
      <c r="ULD182" s="36">
        <f t="shared" si="226"/>
        <v>0</v>
      </c>
      <c r="ULE182" s="36">
        <f t="shared" si="226"/>
        <v>0</v>
      </c>
      <c r="ULF182" s="36">
        <f t="shared" si="226"/>
        <v>0</v>
      </c>
      <c r="ULG182" s="36">
        <f t="shared" si="226"/>
        <v>0</v>
      </c>
      <c r="ULH182" s="36">
        <f t="shared" si="226"/>
        <v>0</v>
      </c>
      <c r="ULI182" s="36">
        <f t="shared" si="226"/>
        <v>0</v>
      </c>
      <c r="ULJ182" s="36">
        <f t="shared" si="226"/>
        <v>0</v>
      </c>
      <c r="ULK182" s="36">
        <f t="shared" si="226"/>
        <v>0</v>
      </c>
      <c r="ULL182" s="36">
        <f t="shared" si="226"/>
        <v>0</v>
      </c>
      <c r="ULM182" s="36">
        <f t="shared" si="226"/>
        <v>0</v>
      </c>
      <c r="ULN182" s="36">
        <f t="shared" si="226"/>
        <v>0</v>
      </c>
      <c r="ULO182" s="36">
        <f t="shared" si="226"/>
        <v>0</v>
      </c>
      <c r="ULP182" s="36">
        <f t="shared" si="226"/>
        <v>0</v>
      </c>
      <c r="ULQ182" s="36">
        <f t="shared" si="226"/>
        <v>0</v>
      </c>
      <c r="ULR182" s="36">
        <f t="shared" si="226"/>
        <v>0</v>
      </c>
      <c r="ULS182" s="36">
        <f t="shared" si="226"/>
        <v>0</v>
      </c>
      <c r="ULT182" s="36">
        <f t="shared" si="226"/>
        <v>0</v>
      </c>
      <c r="ULU182" s="36">
        <f t="shared" si="226"/>
        <v>0</v>
      </c>
      <c r="ULV182" s="36">
        <f t="shared" si="226"/>
        <v>0</v>
      </c>
      <c r="ULW182" s="36">
        <f t="shared" ref="ULW182:UOH182" si="227">SUM(ULW183:ULW347)</f>
        <v>0</v>
      </c>
      <c r="ULX182" s="36">
        <f t="shared" si="227"/>
        <v>0</v>
      </c>
      <c r="ULY182" s="36">
        <f t="shared" si="227"/>
        <v>0</v>
      </c>
      <c r="ULZ182" s="36">
        <f t="shared" si="227"/>
        <v>0</v>
      </c>
      <c r="UMA182" s="36">
        <f t="shared" si="227"/>
        <v>0</v>
      </c>
      <c r="UMB182" s="36">
        <f t="shared" si="227"/>
        <v>0</v>
      </c>
      <c r="UMC182" s="36">
        <f t="shared" si="227"/>
        <v>0</v>
      </c>
      <c r="UMD182" s="36">
        <f t="shared" si="227"/>
        <v>0</v>
      </c>
      <c r="UME182" s="36">
        <f t="shared" si="227"/>
        <v>0</v>
      </c>
      <c r="UMF182" s="36">
        <f t="shared" si="227"/>
        <v>0</v>
      </c>
      <c r="UMG182" s="36">
        <f t="shared" si="227"/>
        <v>0</v>
      </c>
      <c r="UMH182" s="36">
        <f t="shared" si="227"/>
        <v>0</v>
      </c>
      <c r="UMI182" s="36">
        <f t="shared" si="227"/>
        <v>0</v>
      </c>
      <c r="UMJ182" s="36">
        <f t="shared" si="227"/>
        <v>0</v>
      </c>
      <c r="UMK182" s="36">
        <f t="shared" si="227"/>
        <v>0</v>
      </c>
      <c r="UML182" s="36">
        <f t="shared" si="227"/>
        <v>0</v>
      </c>
      <c r="UMM182" s="36">
        <f t="shared" si="227"/>
        <v>0</v>
      </c>
      <c r="UMN182" s="36">
        <f t="shared" si="227"/>
        <v>0</v>
      </c>
      <c r="UMO182" s="36">
        <f t="shared" si="227"/>
        <v>0</v>
      </c>
      <c r="UMP182" s="36">
        <f t="shared" si="227"/>
        <v>0</v>
      </c>
      <c r="UMQ182" s="36">
        <f t="shared" si="227"/>
        <v>0</v>
      </c>
      <c r="UMR182" s="36">
        <f t="shared" si="227"/>
        <v>0</v>
      </c>
      <c r="UMS182" s="36">
        <f t="shared" si="227"/>
        <v>0</v>
      </c>
      <c r="UMT182" s="36">
        <f t="shared" si="227"/>
        <v>0</v>
      </c>
      <c r="UMU182" s="36">
        <f t="shared" si="227"/>
        <v>0</v>
      </c>
      <c r="UMV182" s="36">
        <f t="shared" si="227"/>
        <v>0</v>
      </c>
      <c r="UMW182" s="36">
        <f t="shared" si="227"/>
        <v>0</v>
      </c>
      <c r="UMX182" s="36">
        <f t="shared" si="227"/>
        <v>0</v>
      </c>
      <c r="UMY182" s="36">
        <f t="shared" si="227"/>
        <v>0</v>
      </c>
      <c r="UMZ182" s="36">
        <f t="shared" si="227"/>
        <v>0</v>
      </c>
      <c r="UNA182" s="36">
        <f t="shared" si="227"/>
        <v>0</v>
      </c>
      <c r="UNB182" s="36">
        <f t="shared" si="227"/>
        <v>0</v>
      </c>
      <c r="UNC182" s="36">
        <f t="shared" si="227"/>
        <v>0</v>
      </c>
      <c r="UND182" s="36">
        <f t="shared" si="227"/>
        <v>0</v>
      </c>
      <c r="UNE182" s="36">
        <f t="shared" si="227"/>
        <v>0</v>
      </c>
      <c r="UNF182" s="36">
        <f t="shared" si="227"/>
        <v>0</v>
      </c>
      <c r="UNG182" s="36">
        <f t="shared" si="227"/>
        <v>0</v>
      </c>
      <c r="UNH182" s="36">
        <f t="shared" si="227"/>
        <v>0</v>
      </c>
      <c r="UNI182" s="36">
        <f t="shared" si="227"/>
        <v>0</v>
      </c>
      <c r="UNJ182" s="36">
        <f t="shared" si="227"/>
        <v>0</v>
      </c>
      <c r="UNK182" s="36">
        <f t="shared" si="227"/>
        <v>0</v>
      </c>
      <c r="UNL182" s="36">
        <f t="shared" si="227"/>
        <v>0</v>
      </c>
      <c r="UNM182" s="36">
        <f t="shared" si="227"/>
        <v>0</v>
      </c>
      <c r="UNN182" s="36">
        <f t="shared" si="227"/>
        <v>0</v>
      </c>
      <c r="UNO182" s="36">
        <f t="shared" si="227"/>
        <v>0</v>
      </c>
      <c r="UNP182" s="36">
        <f t="shared" si="227"/>
        <v>0</v>
      </c>
      <c r="UNQ182" s="36">
        <f t="shared" si="227"/>
        <v>0</v>
      </c>
      <c r="UNR182" s="36">
        <f t="shared" si="227"/>
        <v>0</v>
      </c>
      <c r="UNS182" s="36">
        <f t="shared" si="227"/>
        <v>0</v>
      </c>
      <c r="UNT182" s="36">
        <f t="shared" si="227"/>
        <v>0</v>
      </c>
      <c r="UNU182" s="36">
        <f t="shared" si="227"/>
        <v>0</v>
      </c>
      <c r="UNV182" s="36">
        <f t="shared" si="227"/>
        <v>0</v>
      </c>
      <c r="UNW182" s="36">
        <f t="shared" si="227"/>
        <v>0</v>
      </c>
      <c r="UNX182" s="36">
        <f t="shared" si="227"/>
        <v>0</v>
      </c>
      <c r="UNY182" s="36">
        <f t="shared" si="227"/>
        <v>0</v>
      </c>
      <c r="UNZ182" s="36">
        <f t="shared" si="227"/>
        <v>0</v>
      </c>
      <c r="UOA182" s="36">
        <f t="shared" si="227"/>
        <v>0</v>
      </c>
      <c r="UOB182" s="36">
        <f t="shared" si="227"/>
        <v>0</v>
      </c>
      <c r="UOC182" s="36">
        <f t="shared" si="227"/>
        <v>0</v>
      </c>
      <c r="UOD182" s="36">
        <f t="shared" si="227"/>
        <v>0</v>
      </c>
      <c r="UOE182" s="36">
        <f t="shared" si="227"/>
        <v>0</v>
      </c>
      <c r="UOF182" s="36">
        <f t="shared" si="227"/>
        <v>0</v>
      </c>
      <c r="UOG182" s="36">
        <f t="shared" si="227"/>
        <v>0</v>
      </c>
      <c r="UOH182" s="36">
        <f t="shared" si="227"/>
        <v>0</v>
      </c>
      <c r="UOI182" s="36">
        <f t="shared" ref="UOI182:UQT182" si="228">SUM(UOI183:UOI347)</f>
        <v>0</v>
      </c>
      <c r="UOJ182" s="36">
        <f t="shared" si="228"/>
        <v>0</v>
      </c>
      <c r="UOK182" s="36">
        <f t="shared" si="228"/>
        <v>0</v>
      </c>
      <c r="UOL182" s="36">
        <f t="shared" si="228"/>
        <v>0</v>
      </c>
      <c r="UOM182" s="36">
        <f t="shared" si="228"/>
        <v>0</v>
      </c>
      <c r="UON182" s="36">
        <f t="shared" si="228"/>
        <v>0</v>
      </c>
      <c r="UOO182" s="36">
        <f t="shared" si="228"/>
        <v>0</v>
      </c>
      <c r="UOP182" s="36">
        <f t="shared" si="228"/>
        <v>0</v>
      </c>
      <c r="UOQ182" s="36">
        <f t="shared" si="228"/>
        <v>0</v>
      </c>
      <c r="UOR182" s="36">
        <f t="shared" si="228"/>
        <v>0</v>
      </c>
      <c r="UOS182" s="36">
        <f t="shared" si="228"/>
        <v>0</v>
      </c>
      <c r="UOT182" s="36">
        <f t="shared" si="228"/>
        <v>0</v>
      </c>
      <c r="UOU182" s="36">
        <f t="shared" si="228"/>
        <v>0</v>
      </c>
      <c r="UOV182" s="36">
        <f t="shared" si="228"/>
        <v>0</v>
      </c>
      <c r="UOW182" s="36">
        <f t="shared" si="228"/>
        <v>0</v>
      </c>
      <c r="UOX182" s="36">
        <f t="shared" si="228"/>
        <v>0</v>
      </c>
      <c r="UOY182" s="36">
        <f t="shared" si="228"/>
        <v>0</v>
      </c>
      <c r="UOZ182" s="36">
        <f t="shared" si="228"/>
        <v>0</v>
      </c>
      <c r="UPA182" s="36">
        <f t="shared" si="228"/>
        <v>0</v>
      </c>
      <c r="UPB182" s="36">
        <f t="shared" si="228"/>
        <v>0</v>
      </c>
      <c r="UPC182" s="36">
        <f t="shared" si="228"/>
        <v>0</v>
      </c>
      <c r="UPD182" s="36">
        <f t="shared" si="228"/>
        <v>0</v>
      </c>
      <c r="UPE182" s="36">
        <f t="shared" si="228"/>
        <v>0</v>
      </c>
      <c r="UPF182" s="36">
        <f t="shared" si="228"/>
        <v>0</v>
      </c>
      <c r="UPG182" s="36">
        <f t="shared" si="228"/>
        <v>0</v>
      </c>
      <c r="UPH182" s="36">
        <f t="shared" si="228"/>
        <v>0</v>
      </c>
      <c r="UPI182" s="36">
        <f t="shared" si="228"/>
        <v>0</v>
      </c>
      <c r="UPJ182" s="36">
        <f t="shared" si="228"/>
        <v>0</v>
      </c>
      <c r="UPK182" s="36">
        <f t="shared" si="228"/>
        <v>0</v>
      </c>
      <c r="UPL182" s="36">
        <f t="shared" si="228"/>
        <v>0</v>
      </c>
      <c r="UPM182" s="36">
        <f t="shared" si="228"/>
        <v>0</v>
      </c>
      <c r="UPN182" s="36">
        <f t="shared" si="228"/>
        <v>0</v>
      </c>
      <c r="UPO182" s="36">
        <f t="shared" si="228"/>
        <v>0</v>
      </c>
      <c r="UPP182" s="36">
        <f t="shared" si="228"/>
        <v>0</v>
      </c>
      <c r="UPQ182" s="36">
        <f t="shared" si="228"/>
        <v>0</v>
      </c>
      <c r="UPR182" s="36">
        <f t="shared" si="228"/>
        <v>0</v>
      </c>
      <c r="UPS182" s="36">
        <f t="shared" si="228"/>
        <v>0</v>
      </c>
      <c r="UPT182" s="36">
        <f t="shared" si="228"/>
        <v>0</v>
      </c>
      <c r="UPU182" s="36">
        <f t="shared" si="228"/>
        <v>0</v>
      </c>
      <c r="UPV182" s="36">
        <f t="shared" si="228"/>
        <v>0</v>
      </c>
      <c r="UPW182" s="36">
        <f t="shared" si="228"/>
        <v>0</v>
      </c>
      <c r="UPX182" s="36">
        <f t="shared" si="228"/>
        <v>0</v>
      </c>
      <c r="UPY182" s="36">
        <f t="shared" si="228"/>
        <v>0</v>
      </c>
      <c r="UPZ182" s="36">
        <f t="shared" si="228"/>
        <v>0</v>
      </c>
      <c r="UQA182" s="36">
        <f t="shared" si="228"/>
        <v>0</v>
      </c>
      <c r="UQB182" s="36">
        <f t="shared" si="228"/>
        <v>0</v>
      </c>
      <c r="UQC182" s="36">
        <f t="shared" si="228"/>
        <v>0</v>
      </c>
      <c r="UQD182" s="36">
        <f t="shared" si="228"/>
        <v>0</v>
      </c>
      <c r="UQE182" s="36">
        <f t="shared" si="228"/>
        <v>0</v>
      </c>
      <c r="UQF182" s="36">
        <f t="shared" si="228"/>
        <v>0</v>
      </c>
      <c r="UQG182" s="36">
        <f t="shared" si="228"/>
        <v>0</v>
      </c>
      <c r="UQH182" s="36">
        <f t="shared" si="228"/>
        <v>0</v>
      </c>
      <c r="UQI182" s="36">
        <f t="shared" si="228"/>
        <v>0</v>
      </c>
      <c r="UQJ182" s="36">
        <f t="shared" si="228"/>
        <v>0</v>
      </c>
      <c r="UQK182" s="36">
        <f t="shared" si="228"/>
        <v>0</v>
      </c>
      <c r="UQL182" s="36">
        <f t="shared" si="228"/>
        <v>0</v>
      </c>
      <c r="UQM182" s="36">
        <f t="shared" si="228"/>
        <v>0</v>
      </c>
      <c r="UQN182" s="36">
        <f t="shared" si="228"/>
        <v>0</v>
      </c>
      <c r="UQO182" s="36">
        <f t="shared" si="228"/>
        <v>0</v>
      </c>
      <c r="UQP182" s="36">
        <f t="shared" si="228"/>
        <v>0</v>
      </c>
      <c r="UQQ182" s="36">
        <f t="shared" si="228"/>
        <v>0</v>
      </c>
      <c r="UQR182" s="36">
        <f t="shared" si="228"/>
        <v>0</v>
      </c>
      <c r="UQS182" s="36">
        <f t="shared" si="228"/>
        <v>0</v>
      </c>
      <c r="UQT182" s="36">
        <f t="shared" si="228"/>
        <v>0</v>
      </c>
      <c r="UQU182" s="36">
        <f t="shared" ref="UQU182:UTF182" si="229">SUM(UQU183:UQU347)</f>
        <v>0</v>
      </c>
      <c r="UQV182" s="36">
        <f t="shared" si="229"/>
        <v>0</v>
      </c>
      <c r="UQW182" s="36">
        <f t="shared" si="229"/>
        <v>0</v>
      </c>
      <c r="UQX182" s="36">
        <f t="shared" si="229"/>
        <v>0</v>
      </c>
      <c r="UQY182" s="36">
        <f t="shared" si="229"/>
        <v>0</v>
      </c>
      <c r="UQZ182" s="36">
        <f t="shared" si="229"/>
        <v>0</v>
      </c>
      <c r="URA182" s="36">
        <f t="shared" si="229"/>
        <v>0</v>
      </c>
      <c r="URB182" s="36">
        <f t="shared" si="229"/>
        <v>0</v>
      </c>
      <c r="URC182" s="36">
        <f t="shared" si="229"/>
        <v>0</v>
      </c>
      <c r="URD182" s="36">
        <f t="shared" si="229"/>
        <v>0</v>
      </c>
      <c r="URE182" s="36">
        <f t="shared" si="229"/>
        <v>0</v>
      </c>
      <c r="URF182" s="36">
        <f t="shared" si="229"/>
        <v>0</v>
      </c>
      <c r="URG182" s="36">
        <f t="shared" si="229"/>
        <v>0</v>
      </c>
      <c r="URH182" s="36">
        <f t="shared" si="229"/>
        <v>0</v>
      </c>
      <c r="URI182" s="36">
        <f t="shared" si="229"/>
        <v>0</v>
      </c>
      <c r="URJ182" s="36">
        <f t="shared" si="229"/>
        <v>0</v>
      </c>
      <c r="URK182" s="36">
        <f t="shared" si="229"/>
        <v>0</v>
      </c>
      <c r="URL182" s="36">
        <f t="shared" si="229"/>
        <v>0</v>
      </c>
      <c r="URM182" s="36">
        <f t="shared" si="229"/>
        <v>0</v>
      </c>
      <c r="URN182" s="36">
        <f t="shared" si="229"/>
        <v>0</v>
      </c>
      <c r="URO182" s="36">
        <f t="shared" si="229"/>
        <v>0</v>
      </c>
      <c r="URP182" s="36">
        <f t="shared" si="229"/>
        <v>0</v>
      </c>
      <c r="URQ182" s="36">
        <f t="shared" si="229"/>
        <v>0</v>
      </c>
      <c r="URR182" s="36">
        <f t="shared" si="229"/>
        <v>0</v>
      </c>
      <c r="URS182" s="36">
        <f t="shared" si="229"/>
        <v>0</v>
      </c>
      <c r="URT182" s="36">
        <f t="shared" si="229"/>
        <v>0</v>
      </c>
      <c r="URU182" s="36">
        <f t="shared" si="229"/>
        <v>0</v>
      </c>
      <c r="URV182" s="36">
        <f t="shared" si="229"/>
        <v>0</v>
      </c>
      <c r="URW182" s="36">
        <f t="shared" si="229"/>
        <v>0</v>
      </c>
      <c r="URX182" s="36">
        <f t="shared" si="229"/>
        <v>0</v>
      </c>
      <c r="URY182" s="36">
        <f t="shared" si="229"/>
        <v>0</v>
      </c>
      <c r="URZ182" s="36">
        <f t="shared" si="229"/>
        <v>0</v>
      </c>
      <c r="USA182" s="36">
        <f t="shared" si="229"/>
        <v>0</v>
      </c>
      <c r="USB182" s="36">
        <f t="shared" si="229"/>
        <v>0</v>
      </c>
      <c r="USC182" s="36">
        <f t="shared" si="229"/>
        <v>0</v>
      </c>
      <c r="USD182" s="36">
        <f t="shared" si="229"/>
        <v>0</v>
      </c>
      <c r="USE182" s="36">
        <f t="shared" si="229"/>
        <v>0</v>
      </c>
      <c r="USF182" s="36">
        <f t="shared" si="229"/>
        <v>0</v>
      </c>
      <c r="USG182" s="36">
        <f t="shared" si="229"/>
        <v>0</v>
      </c>
      <c r="USH182" s="36">
        <f t="shared" si="229"/>
        <v>0</v>
      </c>
      <c r="USI182" s="36">
        <f t="shared" si="229"/>
        <v>0</v>
      </c>
      <c r="USJ182" s="36">
        <f t="shared" si="229"/>
        <v>0</v>
      </c>
      <c r="USK182" s="36">
        <f t="shared" si="229"/>
        <v>0</v>
      </c>
      <c r="USL182" s="36">
        <f t="shared" si="229"/>
        <v>0</v>
      </c>
      <c r="USM182" s="36">
        <f t="shared" si="229"/>
        <v>0</v>
      </c>
      <c r="USN182" s="36">
        <f t="shared" si="229"/>
        <v>0</v>
      </c>
      <c r="USO182" s="36">
        <f t="shared" si="229"/>
        <v>0</v>
      </c>
      <c r="USP182" s="36">
        <f t="shared" si="229"/>
        <v>0</v>
      </c>
      <c r="USQ182" s="36">
        <f t="shared" si="229"/>
        <v>0</v>
      </c>
      <c r="USR182" s="36">
        <f t="shared" si="229"/>
        <v>0</v>
      </c>
      <c r="USS182" s="36">
        <f t="shared" si="229"/>
        <v>0</v>
      </c>
      <c r="UST182" s="36">
        <f t="shared" si="229"/>
        <v>0</v>
      </c>
      <c r="USU182" s="36">
        <f t="shared" si="229"/>
        <v>0</v>
      </c>
      <c r="USV182" s="36">
        <f t="shared" si="229"/>
        <v>0</v>
      </c>
      <c r="USW182" s="36">
        <f t="shared" si="229"/>
        <v>0</v>
      </c>
      <c r="USX182" s="36">
        <f t="shared" si="229"/>
        <v>0</v>
      </c>
      <c r="USY182" s="36">
        <f t="shared" si="229"/>
        <v>0</v>
      </c>
      <c r="USZ182" s="36">
        <f t="shared" si="229"/>
        <v>0</v>
      </c>
      <c r="UTA182" s="36">
        <f t="shared" si="229"/>
        <v>0</v>
      </c>
      <c r="UTB182" s="36">
        <f t="shared" si="229"/>
        <v>0</v>
      </c>
      <c r="UTC182" s="36">
        <f t="shared" si="229"/>
        <v>0</v>
      </c>
      <c r="UTD182" s="36">
        <f t="shared" si="229"/>
        <v>0</v>
      </c>
      <c r="UTE182" s="36">
        <f t="shared" si="229"/>
        <v>0</v>
      </c>
      <c r="UTF182" s="36">
        <f t="shared" si="229"/>
        <v>0</v>
      </c>
      <c r="UTG182" s="36">
        <f t="shared" ref="UTG182:UVR182" si="230">SUM(UTG183:UTG347)</f>
        <v>0</v>
      </c>
      <c r="UTH182" s="36">
        <f t="shared" si="230"/>
        <v>0</v>
      </c>
      <c r="UTI182" s="36">
        <f t="shared" si="230"/>
        <v>0</v>
      </c>
      <c r="UTJ182" s="36">
        <f t="shared" si="230"/>
        <v>0</v>
      </c>
      <c r="UTK182" s="36">
        <f t="shared" si="230"/>
        <v>0</v>
      </c>
      <c r="UTL182" s="36">
        <f t="shared" si="230"/>
        <v>0</v>
      </c>
      <c r="UTM182" s="36">
        <f t="shared" si="230"/>
        <v>0</v>
      </c>
      <c r="UTN182" s="36">
        <f t="shared" si="230"/>
        <v>0</v>
      </c>
      <c r="UTO182" s="36">
        <f t="shared" si="230"/>
        <v>0</v>
      </c>
      <c r="UTP182" s="36">
        <f t="shared" si="230"/>
        <v>0</v>
      </c>
      <c r="UTQ182" s="36">
        <f t="shared" si="230"/>
        <v>0</v>
      </c>
      <c r="UTR182" s="36">
        <f t="shared" si="230"/>
        <v>0</v>
      </c>
      <c r="UTS182" s="36">
        <f t="shared" si="230"/>
        <v>0</v>
      </c>
      <c r="UTT182" s="36">
        <f t="shared" si="230"/>
        <v>0</v>
      </c>
      <c r="UTU182" s="36">
        <f t="shared" si="230"/>
        <v>0</v>
      </c>
      <c r="UTV182" s="36">
        <f t="shared" si="230"/>
        <v>0</v>
      </c>
      <c r="UTW182" s="36">
        <f t="shared" si="230"/>
        <v>0</v>
      </c>
      <c r="UTX182" s="36">
        <f t="shared" si="230"/>
        <v>0</v>
      </c>
      <c r="UTY182" s="36">
        <f t="shared" si="230"/>
        <v>0</v>
      </c>
      <c r="UTZ182" s="36">
        <f t="shared" si="230"/>
        <v>0</v>
      </c>
      <c r="UUA182" s="36">
        <f t="shared" si="230"/>
        <v>0</v>
      </c>
      <c r="UUB182" s="36">
        <f t="shared" si="230"/>
        <v>0</v>
      </c>
      <c r="UUC182" s="36">
        <f t="shared" si="230"/>
        <v>0</v>
      </c>
      <c r="UUD182" s="36">
        <f t="shared" si="230"/>
        <v>0</v>
      </c>
      <c r="UUE182" s="36">
        <f t="shared" si="230"/>
        <v>0</v>
      </c>
      <c r="UUF182" s="36">
        <f t="shared" si="230"/>
        <v>0</v>
      </c>
      <c r="UUG182" s="36">
        <f t="shared" si="230"/>
        <v>0</v>
      </c>
      <c r="UUH182" s="36">
        <f t="shared" si="230"/>
        <v>0</v>
      </c>
      <c r="UUI182" s="36">
        <f t="shared" si="230"/>
        <v>0</v>
      </c>
      <c r="UUJ182" s="36">
        <f t="shared" si="230"/>
        <v>0</v>
      </c>
      <c r="UUK182" s="36">
        <f t="shared" si="230"/>
        <v>0</v>
      </c>
      <c r="UUL182" s="36">
        <f t="shared" si="230"/>
        <v>0</v>
      </c>
      <c r="UUM182" s="36">
        <f t="shared" si="230"/>
        <v>0</v>
      </c>
      <c r="UUN182" s="36">
        <f t="shared" si="230"/>
        <v>0</v>
      </c>
      <c r="UUO182" s="36">
        <f t="shared" si="230"/>
        <v>0</v>
      </c>
      <c r="UUP182" s="36">
        <f t="shared" si="230"/>
        <v>0</v>
      </c>
      <c r="UUQ182" s="36">
        <f t="shared" si="230"/>
        <v>0</v>
      </c>
      <c r="UUR182" s="36">
        <f t="shared" si="230"/>
        <v>0</v>
      </c>
      <c r="UUS182" s="36">
        <f t="shared" si="230"/>
        <v>0</v>
      </c>
      <c r="UUT182" s="36">
        <f t="shared" si="230"/>
        <v>0</v>
      </c>
      <c r="UUU182" s="36">
        <f t="shared" si="230"/>
        <v>0</v>
      </c>
      <c r="UUV182" s="36">
        <f t="shared" si="230"/>
        <v>0</v>
      </c>
      <c r="UUW182" s="36">
        <f t="shared" si="230"/>
        <v>0</v>
      </c>
      <c r="UUX182" s="36">
        <f t="shared" si="230"/>
        <v>0</v>
      </c>
      <c r="UUY182" s="36">
        <f t="shared" si="230"/>
        <v>0</v>
      </c>
      <c r="UUZ182" s="36">
        <f t="shared" si="230"/>
        <v>0</v>
      </c>
      <c r="UVA182" s="36">
        <f t="shared" si="230"/>
        <v>0</v>
      </c>
      <c r="UVB182" s="36">
        <f t="shared" si="230"/>
        <v>0</v>
      </c>
      <c r="UVC182" s="36">
        <f t="shared" si="230"/>
        <v>0</v>
      </c>
      <c r="UVD182" s="36">
        <f t="shared" si="230"/>
        <v>0</v>
      </c>
      <c r="UVE182" s="36">
        <f t="shared" si="230"/>
        <v>0</v>
      </c>
      <c r="UVF182" s="36">
        <f t="shared" si="230"/>
        <v>0</v>
      </c>
      <c r="UVG182" s="36">
        <f t="shared" si="230"/>
        <v>0</v>
      </c>
      <c r="UVH182" s="36">
        <f t="shared" si="230"/>
        <v>0</v>
      </c>
      <c r="UVI182" s="36">
        <f t="shared" si="230"/>
        <v>0</v>
      </c>
      <c r="UVJ182" s="36">
        <f t="shared" si="230"/>
        <v>0</v>
      </c>
      <c r="UVK182" s="36">
        <f t="shared" si="230"/>
        <v>0</v>
      </c>
      <c r="UVL182" s="36">
        <f t="shared" si="230"/>
        <v>0</v>
      </c>
      <c r="UVM182" s="36">
        <f t="shared" si="230"/>
        <v>0</v>
      </c>
      <c r="UVN182" s="36">
        <f t="shared" si="230"/>
        <v>0</v>
      </c>
      <c r="UVO182" s="36">
        <f t="shared" si="230"/>
        <v>0</v>
      </c>
      <c r="UVP182" s="36">
        <f t="shared" si="230"/>
        <v>0</v>
      </c>
      <c r="UVQ182" s="36">
        <f t="shared" si="230"/>
        <v>0</v>
      </c>
      <c r="UVR182" s="36">
        <f t="shared" si="230"/>
        <v>0</v>
      </c>
      <c r="UVS182" s="36">
        <f t="shared" ref="UVS182:UYD182" si="231">SUM(UVS183:UVS347)</f>
        <v>0</v>
      </c>
      <c r="UVT182" s="36">
        <f t="shared" si="231"/>
        <v>0</v>
      </c>
      <c r="UVU182" s="36">
        <f t="shared" si="231"/>
        <v>0</v>
      </c>
      <c r="UVV182" s="36">
        <f t="shared" si="231"/>
        <v>0</v>
      </c>
      <c r="UVW182" s="36">
        <f t="shared" si="231"/>
        <v>0</v>
      </c>
      <c r="UVX182" s="36">
        <f t="shared" si="231"/>
        <v>0</v>
      </c>
      <c r="UVY182" s="36">
        <f t="shared" si="231"/>
        <v>0</v>
      </c>
      <c r="UVZ182" s="36">
        <f t="shared" si="231"/>
        <v>0</v>
      </c>
      <c r="UWA182" s="36">
        <f t="shared" si="231"/>
        <v>0</v>
      </c>
      <c r="UWB182" s="36">
        <f t="shared" si="231"/>
        <v>0</v>
      </c>
      <c r="UWC182" s="36">
        <f t="shared" si="231"/>
        <v>0</v>
      </c>
      <c r="UWD182" s="36">
        <f t="shared" si="231"/>
        <v>0</v>
      </c>
      <c r="UWE182" s="36">
        <f t="shared" si="231"/>
        <v>0</v>
      </c>
      <c r="UWF182" s="36">
        <f t="shared" si="231"/>
        <v>0</v>
      </c>
      <c r="UWG182" s="36">
        <f t="shared" si="231"/>
        <v>0</v>
      </c>
      <c r="UWH182" s="36">
        <f t="shared" si="231"/>
        <v>0</v>
      </c>
      <c r="UWI182" s="36">
        <f t="shared" si="231"/>
        <v>0</v>
      </c>
      <c r="UWJ182" s="36">
        <f t="shared" si="231"/>
        <v>0</v>
      </c>
      <c r="UWK182" s="36">
        <f t="shared" si="231"/>
        <v>0</v>
      </c>
      <c r="UWL182" s="36">
        <f t="shared" si="231"/>
        <v>0</v>
      </c>
      <c r="UWM182" s="36">
        <f t="shared" si="231"/>
        <v>0</v>
      </c>
      <c r="UWN182" s="36">
        <f t="shared" si="231"/>
        <v>0</v>
      </c>
      <c r="UWO182" s="36">
        <f t="shared" si="231"/>
        <v>0</v>
      </c>
      <c r="UWP182" s="36">
        <f t="shared" si="231"/>
        <v>0</v>
      </c>
      <c r="UWQ182" s="36">
        <f t="shared" si="231"/>
        <v>0</v>
      </c>
      <c r="UWR182" s="36">
        <f t="shared" si="231"/>
        <v>0</v>
      </c>
      <c r="UWS182" s="36">
        <f t="shared" si="231"/>
        <v>0</v>
      </c>
      <c r="UWT182" s="36">
        <f t="shared" si="231"/>
        <v>0</v>
      </c>
      <c r="UWU182" s="36">
        <f t="shared" si="231"/>
        <v>0</v>
      </c>
      <c r="UWV182" s="36">
        <f t="shared" si="231"/>
        <v>0</v>
      </c>
      <c r="UWW182" s="36">
        <f t="shared" si="231"/>
        <v>0</v>
      </c>
      <c r="UWX182" s="36">
        <f t="shared" si="231"/>
        <v>0</v>
      </c>
      <c r="UWY182" s="36">
        <f t="shared" si="231"/>
        <v>0</v>
      </c>
      <c r="UWZ182" s="36">
        <f t="shared" si="231"/>
        <v>0</v>
      </c>
      <c r="UXA182" s="36">
        <f t="shared" si="231"/>
        <v>0</v>
      </c>
      <c r="UXB182" s="36">
        <f t="shared" si="231"/>
        <v>0</v>
      </c>
      <c r="UXC182" s="36">
        <f t="shared" si="231"/>
        <v>0</v>
      </c>
      <c r="UXD182" s="36">
        <f t="shared" si="231"/>
        <v>0</v>
      </c>
      <c r="UXE182" s="36">
        <f t="shared" si="231"/>
        <v>0</v>
      </c>
      <c r="UXF182" s="36">
        <f t="shared" si="231"/>
        <v>0</v>
      </c>
      <c r="UXG182" s="36">
        <f t="shared" si="231"/>
        <v>0</v>
      </c>
      <c r="UXH182" s="36">
        <f t="shared" si="231"/>
        <v>0</v>
      </c>
      <c r="UXI182" s="36">
        <f t="shared" si="231"/>
        <v>0</v>
      </c>
      <c r="UXJ182" s="36">
        <f t="shared" si="231"/>
        <v>0</v>
      </c>
      <c r="UXK182" s="36">
        <f t="shared" si="231"/>
        <v>0</v>
      </c>
      <c r="UXL182" s="36">
        <f t="shared" si="231"/>
        <v>0</v>
      </c>
      <c r="UXM182" s="36">
        <f t="shared" si="231"/>
        <v>0</v>
      </c>
      <c r="UXN182" s="36">
        <f t="shared" si="231"/>
        <v>0</v>
      </c>
      <c r="UXO182" s="36">
        <f t="shared" si="231"/>
        <v>0</v>
      </c>
      <c r="UXP182" s="36">
        <f t="shared" si="231"/>
        <v>0</v>
      </c>
      <c r="UXQ182" s="36">
        <f t="shared" si="231"/>
        <v>0</v>
      </c>
      <c r="UXR182" s="36">
        <f t="shared" si="231"/>
        <v>0</v>
      </c>
      <c r="UXS182" s="36">
        <f t="shared" si="231"/>
        <v>0</v>
      </c>
      <c r="UXT182" s="36">
        <f t="shared" si="231"/>
        <v>0</v>
      </c>
      <c r="UXU182" s="36">
        <f t="shared" si="231"/>
        <v>0</v>
      </c>
      <c r="UXV182" s="36">
        <f t="shared" si="231"/>
        <v>0</v>
      </c>
      <c r="UXW182" s="36">
        <f t="shared" si="231"/>
        <v>0</v>
      </c>
      <c r="UXX182" s="36">
        <f t="shared" si="231"/>
        <v>0</v>
      </c>
      <c r="UXY182" s="36">
        <f t="shared" si="231"/>
        <v>0</v>
      </c>
      <c r="UXZ182" s="36">
        <f t="shared" si="231"/>
        <v>0</v>
      </c>
      <c r="UYA182" s="36">
        <f t="shared" si="231"/>
        <v>0</v>
      </c>
      <c r="UYB182" s="36">
        <f t="shared" si="231"/>
        <v>0</v>
      </c>
      <c r="UYC182" s="36">
        <f t="shared" si="231"/>
        <v>0</v>
      </c>
      <c r="UYD182" s="36">
        <f t="shared" si="231"/>
        <v>0</v>
      </c>
      <c r="UYE182" s="36">
        <f t="shared" ref="UYE182:VAP182" si="232">SUM(UYE183:UYE347)</f>
        <v>0</v>
      </c>
      <c r="UYF182" s="36">
        <f t="shared" si="232"/>
        <v>0</v>
      </c>
      <c r="UYG182" s="36">
        <f t="shared" si="232"/>
        <v>0</v>
      </c>
      <c r="UYH182" s="36">
        <f t="shared" si="232"/>
        <v>0</v>
      </c>
      <c r="UYI182" s="36">
        <f t="shared" si="232"/>
        <v>0</v>
      </c>
      <c r="UYJ182" s="36">
        <f t="shared" si="232"/>
        <v>0</v>
      </c>
      <c r="UYK182" s="36">
        <f t="shared" si="232"/>
        <v>0</v>
      </c>
      <c r="UYL182" s="36">
        <f t="shared" si="232"/>
        <v>0</v>
      </c>
      <c r="UYM182" s="36">
        <f t="shared" si="232"/>
        <v>0</v>
      </c>
      <c r="UYN182" s="36">
        <f t="shared" si="232"/>
        <v>0</v>
      </c>
      <c r="UYO182" s="36">
        <f t="shared" si="232"/>
        <v>0</v>
      </c>
      <c r="UYP182" s="36">
        <f t="shared" si="232"/>
        <v>0</v>
      </c>
      <c r="UYQ182" s="36">
        <f t="shared" si="232"/>
        <v>0</v>
      </c>
      <c r="UYR182" s="36">
        <f t="shared" si="232"/>
        <v>0</v>
      </c>
      <c r="UYS182" s="36">
        <f t="shared" si="232"/>
        <v>0</v>
      </c>
      <c r="UYT182" s="36">
        <f t="shared" si="232"/>
        <v>0</v>
      </c>
      <c r="UYU182" s="36">
        <f t="shared" si="232"/>
        <v>0</v>
      </c>
      <c r="UYV182" s="36">
        <f t="shared" si="232"/>
        <v>0</v>
      </c>
      <c r="UYW182" s="36">
        <f t="shared" si="232"/>
        <v>0</v>
      </c>
      <c r="UYX182" s="36">
        <f t="shared" si="232"/>
        <v>0</v>
      </c>
      <c r="UYY182" s="36">
        <f t="shared" si="232"/>
        <v>0</v>
      </c>
      <c r="UYZ182" s="36">
        <f t="shared" si="232"/>
        <v>0</v>
      </c>
      <c r="UZA182" s="36">
        <f t="shared" si="232"/>
        <v>0</v>
      </c>
      <c r="UZB182" s="36">
        <f t="shared" si="232"/>
        <v>0</v>
      </c>
      <c r="UZC182" s="36">
        <f t="shared" si="232"/>
        <v>0</v>
      </c>
      <c r="UZD182" s="36">
        <f t="shared" si="232"/>
        <v>0</v>
      </c>
      <c r="UZE182" s="36">
        <f t="shared" si="232"/>
        <v>0</v>
      </c>
      <c r="UZF182" s="36">
        <f t="shared" si="232"/>
        <v>0</v>
      </c>
      <c r="UZG182" s="36">
        <f t="shared" si="232"/>
        <v>0</v>
      </c>
      <c r="UZH182" s="36">
        <f t="shared" si="232"/>
        <v>0</v>
      </c>
      <c r="UZI182" s="36">
        <f t="shared" si="232"/>
        <v>0</v>
      </c>
      <c r="UZJ182" s="36">
        <f t="shared" si="232"/>
        <v>0</v>
      </c>
      <c r="UZK182" s="36">
        <f t="shared" si="232"/>
        <v>0</v>
      </c>
      <c r="UZL182" s="36">
        <f t="shared" si="232"/>
        <v>0</v>
      </c>
      <c r="UZM182" s="36">
        <f t="shared" si="232"/>
        <v>0</v>
      </c>
      <c r="UZN182" s="36">
        <f t="shared" si="232"/>
        <v>0</v>
      </c>
      <c r="UZO182" s="36">
        <f t="shared" si="232"/>
        <v>0</v>
      </c>
      <c r="UZP182" s="36">
        <f t="shared" si="232"/>
        <v>0</v>
      </c>
      <c r="UZQ182" s="36">
        <f t="shared" si="232"/>
        <v>0</v>
      </c>
      <c r="UZR182" s="36">
        <f t="shared" si="232"/>
        <v>0</v>
      </c>
      <c r="UZS182" s="36">
        <f t="shared" si="232"/>
        <v>0</v>
      </c>
      <c r="UZT182" s="36">
        <f t="shared" si="232"/>
        <v>0</v>
      </c>
      <c r="UZU182" s="36">
        <f t="shared" si="232"/>
        <v>0</v>
      </c>
      <c r="UZV182" s="36">
        <f t="shared" si="232"/>
        <v>0</v>
      </c>
      <c r="UZW182" s="36">
        <f t="shared" si="232"/>
        <v>0</v>
      </c>
      <c r="UZX182" s="36">
        <f t="shared" si="232"/>
        <v>0</v>
      </c>
      <c r="UZY182" s="36">
        <f t="shared" si="232"/>
        <v>0</v>
      </c>
      <c r="UZZ182" s="36">
        <f t="shared" si="232"/>
        <v>0</v>
      </c>
      <c r="VAA182" s="36">
        <f t="shared" si="232"/>
        <v>0</v>
      </c>
      <c r="VAB182" s="36">
        <f t="shared" si="232"/>
        <v>0</v>
      </c>
      <c r="VAC182" s="36">
        <f t="shared" si="232"/>
        <v>0</v>
      </c>
      <c r="VAD182" s="36">
        <f t="shared" si="232"/>
        <v>0</v>
      </c>
      <c r="VAE182" s="36">
        <f t="shared" si="232"/>
        <v>0</v>
      </c>
      <c r="VAF182" s="36">
        <f t="shared" si="232"/>
        <v>0</v>
      </c>
      <c r="VAG182" s="36">
        <f t="shared" si="232"/>
        <v>0</v>
      </c>
      <c r="VAH182" s="36">
        <f t="shared" si="232"/>
        <v>0</v>
      </c>
      <c r="VAI182" s="36">
        <f t="shared" si="232"/>
        <v>0</v>
      </c>
      <c r="VAJ182" s="36">
        <f t="shared" si="232"/>
        <v>0</v>
      </c>
      <c r="VAK182" s="36">
        <f t="shared" si="232"/>
        <v>0</v>
      </c>
      <c r="VAL182" s="36">
        <f t="shared" si="232"/>
        <v>0</v>
      </c>
      <c r="VAM182" s="36">
        <f t="shared" si="232"/>
        <v>0</v>
      </c>
      <c r="VAN182" s="36">
        <f t="shared" si="232"/>
        <v>0</v>
      </c>
      <c r="VAO182" s="36">
        <f t="shared" si="232"/>
        <v>0</v>
      </c>
      <c r="VAP182" s="36">
        <f t="shared" si="232"/>
        <v>0</v>
      </c>
      <c r="VAQ182" s="36">
        <f t="shared" ref="VAQ182:VDB182" si="233">SUM(VAQ183:VAQ347)</f>
        <v>0</v>
      </c>
      <c r="VAR182" s="36">
        <f t="shared" si="233"/>
        <v>0</v>
      </c>
      <c r="VAS182" s="36">
        <f t="shared" si="233"/>
        <v>0</v>
      </c>
      <c r="VAT182" s="36">
        <f t="shared" si="233"/>
        <v>0</v>
      </c>
      <c r="VAU182" s="36">
        <f t="shared" si="233"/>
        <v>0</v>
      </c>
      <c r="VAV182" s="36">
        <f t="shared" si="233"/>
        <v>0</v>
      </c>
      <c r="VAW182" s="36">
        <f t="shared" si="233"/>
        <v>0</v>
      </c>
      <c r="VAX182" s="36">
        <f t="shared" si="233"/>
        <v>0</v>
      </c>
      <c r="VAY182" s="36">
        <f t="shared" si="233"/>
        <v>0</v>
      </c>
      <c r="VAZ182" s="36">
        <f t="shared" si="233"/>
        <v>0</v>
      </c>
      <c r="VBA182" s="36">
        <f t="shared" si="233"/>
        <v>0</v>
      </c>
      <c r="VBB182" s="36">
        <f t="shared" si="233"/>
        <v>0</v>
      </c>
      <c r="VBC182" s="36">
        <f t="shared" si="233"/>
        <v>0</v>
      </c>
      <c r="VBD182" s="36">
        <f t="shared" si="233"/>
        <v>0</v>
      </c>
      <c r="VBE182" s="36">
        <f t="shared" si="233"/>
        <v>0</v>
      </c>
      <c r="VBF182" s="36">
        <f t="shared" si="233"/>
        <v>0</v>
      </c>
      <c r="VBG182" s="36">
        <f t="shared" si="233"/>
        <v>0</v>
      </c>
      <c r="VBH182" s="36">
        <f t="shared" si="233"/>
        <v>0</v>
      </c>
      <c r="VBI182" s="36">
        <f t="shared" si="233"/>
        <v>0</v>
      </c>
      <c r="VBJ182" s="36">
        <f t="shared" si="233"/>
        <v>0</v>
      </c>
      <c r="VBK182" s="36">
        <f t="shared" si="233"/>
        <v>0</v>
      </c>
      <c r="VBL182" s="36">
        <f t="shared" si="233"/>
        <v>0</v>
      </c>
      <c r="VBM182" s="36">
        <f t="shared" si="233"/>
        <v>0</v>
      </c>
      <c r="VBN182" s="36">
        <f t="shared" si="233"/>
        <v>0</v>
      </c>
      <c r="VBO182" s="36">
        <f t="shared" si="233"/>
        <v>0</v>
      </c>
      <c r="VBP182" s="36">
        <f t="shared" si="233"/>
        <v>0</v>
      </c>
      <c r="VBQ182" s="36">
        <f t="shared" si="233"/>
        <v>0</v>
      </c>
      <c r="VBR182" s="36">
        <f t="shared" si="233"/>
        <v>0</v>
      </c>
      <c r="VBS182" s="36">
        <f t="shared" si="233"/>
        <v>0</v>
      </c>
      <c r="VBT182" s="36">
        <f t="shared" si="233"/>
        <v>0</v>
      </c>
      <c r="VBU182" s="36">
        <f t="shared" si="233"/>
        <v>0</v>
      </c>
      <c r="VBV182" s="36">
        <f t="shared" si="233"/>
        <v>0</v>
      </c>
      <c r="VBW182" s="36">
        <f t="shared" si="233"/>
        <v>0</v>
      </c>
      <c r="VBX182" s="36">
        <f t="shared" si="233"/>
        <v>0</v>
      </c>
      <c r="VBY182" s="36">
        <f t="shared" si="233"/>
        <v>0</v>
      </c>
      <c r="VBZ182" s="36">
        <f t="shared" si="233"/>
        <v>0</v>
      </c>
      <c r="VCA182" s="36">
        <f t="shared" si="233"/>
        <v>0</v>
      </c>
      <c r="VCB182" s="36">
        <f t="shared" si="233"/>
        <v>0</v>
      </c>
      <c r="VCC182" s="36">
        <f t="shared" si="233"/>
        <v>0</v>
      </c>
      <c r="VCD182" s="36">
        <f t="shared" si="233"/>
        <v>0</v>
      </c>
      <c r="VCE182" s="36">
        <f t="shared" si="233"/>
        <v>0</v>
      </c>
      <c r="VCF182" s="36">
        <f t="shared" si="233"/>
        <v>0</v>
      </c>
      <c r="VCG182" s="36">
        <f t="shared" si="233"/>
        <v>0</v>
      </c>
      <c r="VCH182" s="36">
        <f t="shared" si="233"/>
        <v>0</v>
      </c>
      <c r="VCI182" s="36">
        <f t="shared" si="233"/>
        <v>0</v>
      </c>
      <c r="VCJ182" s="36">
        <f t="shared" si="233"/>
        <v>0</v>
      </c>
      <c r="VCK182" s="36">
        <f t="shared" si="233"/>
        <v>0</v>
      </c>
      <c r="VCL182" s="36">
        <f t="shared" si="233"/>
        <v>0</v>
      </c>
      <c r="VCM182" s="36">
        <f t="shared" si="233"/>
        <v>0</v>
      </c>
      <c r="VCN182" s="36">
        <f t="shared" si="233"/>
        <v>0</v>
      </c>
      <c r="VCO182" s="36">
        <f t="shared" si="233"/>
        <v>0</v>
      </c>
      <c r="VCP182" s="36">
        <f t="shared" si="233"/>
        <v>0</v>
      </c>
      <c r="VCQ182" s="36">
        <f t="shared" si="233"/>
        <v>0</v>
      </c>
      <c r="VCR182" s="36">
        <f t="shared" si="233"/>
        <v>0</v>
      </c>
      <c r="VCS182" s="36">
        <f t="shared" si="233"/>
        <v>0</v>
      </c>
      <c r="VCT182" s="36">
        <f t="shared" si="233"/>
        <v>0</v>
      </c>
      <c r="VCU182" s="36">
        <f t="shared" si="233"/>
        <v>0</v>
      </c>
      <c r="VCV182" s="36">
        <f t="shared" si="233"/>
        <v>0</v>
      </c>
      <c r="VCW182" s="36">
        <f t="shared" si="233"/>
        <v>0</v>
      </c>
      <c r="VCX182" s="36">
        <f t="shared" si="233"/>
        <v>0</v>
      </c>
      <c r="VCY182" s="36">
        <f t="shared" si="233"/>
        <v>0</v>
      </c>
      <c r="VCZ182" s="36">
        <f t="shared" si="233"/>
        <v>0</v>
      </c>
      <c r="VDA182" s="36">
        <f t="shared" si="233"/>
        <v>0</v>
      </c>
      <c r="VDB182" s="36">
        <f t="shared" si="233"/>
        <v>0</v>
      </c>
      <c r="VDC182" s="36">
        <f t="shared" ref="VDC182:VFN182" si="234">SUM(VDC183:VDC347)</f>
        <v>0</v>
      </c>
      <c r="VDD182" s="36">
        <f t="shared" si="234"/>
        <v>0</v>
      </c>
      <c r="VDE182" s="36">
        <f t="shared" si="234"/>
        <v>0</v>
      </c>
      <c r="VDF182" s="36">
        <f t="shared" si="234"/>
        <v>0</v>
      </c>
      <c r="VDG182" s="36">
        <f t="shared" si="234"/>
        <v>0</v>
      </c>
      <c r="VDH182" s="36">
        <f t="shared" si="234"/>
        <v>0</v>
      </c>
      <c r="VDI182" s="36">
        <f t="shared" si="234"/>
        <v>0</v>
      </c>
      <c r="VDJ182" s="36">
        <f t="shared" si="234"/>
        <v>0</v>
      </c>
      <c r="VDK182" s="36">
        <f t="shared" si="234"/>
        <v>0</v>
      </c>
      <c r="VDL182" s="36">
        <f t="shared" si="234"/>
        <v>0</v>
      </c>
      <c r="VDM182" s="36">
        <f t="shared" si="234"/>
        <v>0</v>
      </c>
      <c r="VDN182" s="36">
        <f t="shared" si="234"/>
        <v>0</v>
      </c>
      <c r="VDO182" s="36">
        <f t="shared" si="234"/>
        <v>0</v>
      </c>
      <c r="VDP182" s="36">
        <f t="shared" si="234"/>
        <v>0</v>
      </c>
      <c r="VDQ182" s="36">
        <f t="shared" si="234"/>
        <v>0</v>
      </c>
      <c r="VDR182" s="36">
        <f t="shared" si="234"/>
        <v>0</v>
      </c>
      <c r="VDS182" s="36">
        <f t="shared" si="234"/>
        <v>0</v>
      </c>
      <c r="VDT182" s="36">
        <f t="shared" si="234"/>
        <v>0</v>
      </c>
      <c r="VDU182" s="36">
        <f t="shared" si="234"/>
        <v>0</v>
      </c>
      <c r="VDV182" s="36">
        <f t="shared" si="234"/>
        <v>0</v>
      </c>
      <c r="VDW182" s="36">
        <f t="shared" si="234"/>
        <v>0</v>
      </c>
      <c r="VDX182" s="36">
        <f t="shared" si="234"/>
        <v>0</v>
      </c>
      <c r="VDY182" s="36">
        <f t="shared" si="234"/>
        <v>0</v>
      </c>
      <c r="VDZ182" s="36">
        <f t="shared" si="234"/>
        <v>0</v>
      </c>
      <c r="VEA182" s="36">
        <f t="shared" si="234"/>
        <v>0</v>
      </c>
      <c r="VEB182" s="36">
        <f t="shared" si="234"/>
        <v>0</v>
      </c>
      <c r="VEC182" s="36">
        <f t="shared" si="234"/>
        <v>0</v>
      </c>
      <c r="VED182" s="36">
        <f t="shared" si="234"/>
        <v>0</v>
      </c>
      <c r="VEE182" s="36">
        <f t="shared" si="234"/>
        <v>0</v>
      </c>
      <c r="VEF182" s="36">
        <f t="shared" si="234"/>
        <v>0</v>
      </c>
      <c r="VEG182" s="36">
        <f t="shared" si="234"/>
        <v>0</v>
      </c>
      <c r="VEH182" s="36">
        <f t="shared" si="234"/>
        <v>0</v>
      </c>
      <c r="VEI182" s="36">
        <f t="shared" si="234"/>
        <v>0</v>
      </c>
      <c r="VEJ182" s="36">
        <f t="shared" si="234"/>
        <v>0</v>
      </c>
      <c r="VEK182" s="36">
        <f t="shared" si="234"/>
        <v>0</v>
      </c>
      <c r="VEL182" s="36">
        <f t="shared" si="234"/>
        <v>0</v>
      </c>
      <c r="VEM182" s="36">
        <f t="shared" si="234"/>
        <v>0</v>
      </c>
      <c r="VEN182" s="36">
        <f t="shared" si="234"/>
        <v>0</v>
      </c>
      <c r="VEO182" s="36">
        <f t="shared" si="234"/>
        <v>0</v>
      </c>
      <c r="VEP182" s="36">
        <f t="shared" si="234"/>
        <v>0</v>
      </c>
      <c r="VEQ182" s="36">
        <f t="shared" si="234"/>
        <v>0</v>
      </c>
      <c r="VER182" s="36">
        <f t="shared" si="234"/>
        <v>0</v>
      </c>
      <c r="VES182" s="36">
        <f t="shared" si="234"/>
        <v>0</v>
      </c>
      <c r="VET182" s="36">
        <f t="shared" si="234"/>
        <v>0</v>
      </c>
      <c r="VEU182" s="36">
        <f t="shared" si="234"/>
        <v>0</v>
      </c>
      <c r="VEV182" s="36">
        <f t="shared" si="234"/>
        <v>0</v>
      </c>
      <c r="VEW182" s="36">
        <f t="shared" si="234"/>
        <v>0</v>
      </c>
      <c r="VEX182" s="36">
        <f t="shared" si="234"/>
        <v>0</v>
      </c>
      <c r="VEY182" s="36">
        <f t="shared" si="234"/>
        <v>0</v>
      </c>
      <c r="VEZ182" s="36">
        <f t="shared" si="234"/>
        <v>0</v>
      </c>
      <c r="VFA182" s="36">
        <f t="shared" si="234"/>
        <v>0</v>
      </c>
      <c r="VFB182" s="36">
        <f t="shared" si="234"/>
        <v>0</v>
      </c>
      <c r="VFC182" s="36">
        <f t="shared" si="234"/>
        <v>0</v>
      </c>
      <c r="VFD182" s="36">
        <f t="shared" si="234"/>
        <v>0</v>
      </c>
      <c r="VFE182" s="36">
        <f t="shared" si="234"/>
        <v>0</v>
      </c>
      <c r="VFF182" s="36">
        <f t="shared" si="234"/>
        <v>0</v>
      </c>
      <c r="VFG182" s="36">
        <f t="shared" si="234"/>
        <v>0</v>
      </c>
      <c r="VFH182" s="36">
        <f t="shared" si="234"/>
        <v>0</v>
      </c>
      <c r="VFI182" s="36">
        <f t="shared" si="234"/>
        <v>0</v>
      </c>
      <c r="VFJ182" s="36">
        <f t="shared" si="234"/>
        <v>0</v>
      </c>
      <c r="VFK182" s="36">
        <f t="shared" si="234"/>
        <v>0</v>
      </c>
      <c r="VFL182" s="36">
        <f t="shared" si="234"/>
        <v>0</v>
      </c>
      <c r="VFM182" s="36">
        <f t="shared" si="234"/>
        <v>0</v>
      </c>
      <c r="VFN182" s="36">
        <f t="shared" si="234"/>
        <v>0</v>
      </c>
      <c r="VFO182" s="36">
        <f t="shared" ref="VFO182:VHZ182" si="235">SUM(VFO183:VFO347)</f>
        <v>0</v>
      </c>
      <c r="VFP182" s="36">
        <f t="shared" si="235"/>
        <v>0</v>
      </c>
      <c r="VFQ182" s="36">
        <f t="shared" si="235"/>
        <v>0</v>
      </c>
      <c r="VFR182" s="36">
        <f t="shared" si="235"/>
        <v>0</v>
      </c>
      <c r="VFS182" s="36">
        <f t="shared" si="235"/>
        <v>0</v>
      </c>
      <c r="VFT182" s="36">
        <f t="shared" si="235"/>
        <v>0</v>
      </c>
      <c r="VFU182" s="36">
        <f t="shared" si="235"/>
        <v>0</v>
      </c>
      <c r="VFV182" s="36">
        <f t="shared" si="235"/>
        <v>0</v>
      </c>
      <c r="VFW182" s="36">
        <f t="shared" si="235"/>
        <v>0</v>
      </c>
      <c r="VFX182" s="36">
        <f t="shared" si="235"/>
        <v>0</v>
      </c>
      <c r="VFY182" s="36">
        <f t="shared" si="235"/>
        <v>0</v>
      </c>
      <c r="VFZ182" s="36">
        <f t="shared" si="235"/>
        <v>0</v>
      </c>
      <c r="VGA182" s="36">
        <f t="shared" si="235"/>
        <v>0</v>
      </c>
      <c r="VGB182" s="36">
        <f t="shared" si="235"/>
        <v>0</v>
      </c>
      <c r="VGC182" s="36">
        <f t="shared" si="235"/>
        <v>0</v>
      </c>
      <c r="VGD182" s="36">
        <f t="shared" si="235"/>
        <v>0</v>
      </c>
      <c r="VGE182" s="36">
        <f t="shared" si="235"/>
        <v>0</v>
      </c>
      <c r="VGF182" s="36">
        <f t="shared" si="235"/>
        <v>0</v>
      </c>
      <c r="VGG182" s="36">
        <f t="shared" si="235"/>
        <v>0</v>
      </c>
      <c r="VGH182" s="36">
        <f t="shared" si="235"/>
        <v>0</v>
      </c>
      <c r="VGI182" s="36">
        <f t="shared" si="235"/>
        <v>0</v>
      </c>
      <c r="VGJ182" s="36">
        <f t="shared" si="235"/>
        <v>0</v>
      </c>
      <c r="VGK182" s="36">
        <f t="shared" si="235"/>
        <v>0</v>
      </c>
      <c r="VGL182" s="36">
        <f t="shared" si="235"/>
        <v>0</v>
      </c>
      <c r="VGM182" s="36">
        <f t="shared" si="235"/>
        <v>0</v>
      </c>
      <c r="VGN182" s="36">
        <f t="shared" si="235"/>
        <v>0</v>
      </c>
      <c r="VGO182" s="36">
        <f t="shared" si="235"/>
        <v>0</v>
      </c>
      <c r="VGP182" s="36">
        <f t="shared" si="235"/>
        <v>0</v>
      </c>
      <c r="VGQ182" s="36">
        <f t="shared" si="235"/>
        <v>0</v>
      </c>
      <c r="VGR182" s="36">
        <f t="shared" si="235"/>
        <v>0</v>
      </c>
      <c r="VGS182" s="36">
        <f t="shared" si="235"/>
        <v>0</v>
      </c>
      <c r="VGT182" s="36">
        <f t="shared" si="235"/>
        <v>0</v>
      </c>
      <c r="VGU182" s="36">
        <f t="shared" si="235"/>
        <v>0</v>
      </c>
      <c r="VGV182" s="36">
        <f t="shared" si="235"/>
        <v>0</v>
      </c>
      <c r="VGW182" s="36">
        <f t="shared" si="235"/>
        <v>0</v>
      </c>
      <c r="VGX182" s="36">
        <f t="shared" si="235"/>
        <v>0</v>
      </c>
      <c r="VGY182" s="36">
        <f t="shared" si="235"/>
        <v>0</v>
      </c>
      <c r="VGZ182" s="36">
        <f t="shared" si="235"/>
        <v>0</v>
      </c>
      <c r="VHA182" s="36">
        <f t="shared" si="235"/>
        <v>0</v>
      </c>
      <c r="VHB182" s="36">
        <f t="shared" si="235"/>
        <v>0</v>
      </c>
      <c r="VHC182" s="36">
        <f t="shared" si="235"/>
        <v>0</v>
      </c>
      <c r="VHD182" s="36">
        <f t="shared" si="235"/>
        <v>0</v>
      </c>
      <c r="VHE182" s="36">
        <f t="shared" si="235"/>
        <v>0</v>
      </c>
      <c r="VHF182" s="36">
        <f t="shared" si="235"/>
        <v>0</v>
      </c>
      <c r="VHG182" s="36">
        <f t="shared" si="235"/>
        <v>0</v>
      </c>
      <c r="VHH182" s="36">
        <f t="shared" si="235"/>
        <v>0</v>
      </c>
      <c r="VHI182" s="36">
        <f t="shared" si="235"/>
        <v>0</v>
      </c>
      <c r="VHJ182" s="36">
        <f t="shared" si="235"/>
        <v>0</v>
      </c>
      <c r="VHK182" s="36">
        <f t="shared" si="235"/>
        <v>0</v>
      </c>
      <c r="VHL182" s="36">
        <f t="shared" si="235"/>
        <v>0</v>
      </c>
      <c r="VHM182" s="36">
        <f t="shared" si="235"/>
        <v>0</v>
      </c>
      <c r="VHN182" s="36">
        <f t="shared" si="235"/>
        <v>0</v>
      </c>
      <c r="VHO182" s="36">
        <f t="shared" si="235"/>
        <v>0</v>
      </c>
      <c r="VHP182" s="36">
        <f t="shared" si="235"/>
        <v>0</v>
      </c>
      <c r="VHQ182" s="36">
        <f t="shared" si="235"/>
        <v>0</v>
      </c>
      <c r="VHR182" s="36">
        <f t="shared" si="235"/>
        <v>0</v>
      </c>
      <c r="VHS182" s="36">
        <f t="shared" si="235"/>
        <v>0</v>
      </c>
      <c r="VHT182" s="36">
        <f t="shared" si="235"/>
        <v>0</v>
      </c>
      <c r="VHU182" s="36">
        <f t="shared" si="235"/>
        <v>0</v>
      </c>
      <c r="VHV182" s="36">
        <f t="shared" si="235"/>
        <v>0</v>
      </c>
      <c r="VHW182" s="36">
        <f t="shared" si="235"/>
        <v>0</v>
      </c>
      <c r="VHX182" s="36">
        <f t="shared" si="235"/>
        <v>0</v>
      </c>
      <c r="VHY182" s="36">
        <f t="shared" si="235"/>
        <v>0</v>
      </c>
      <c r="VHZ182" s="36">
        <f t="shared" si="235"/>
        <v>0</v>
      </c>
      <c r="VIA182" s="36">
        <f t="shared" ref="VIA182:VKL182" si="236">SUM(VIA183:VIA347)</f>
        <v>0</v>
      </c>
      <c r="VIB182" s="36">
        <f t="shared" si="236"/>
        <v>0</v>
      </c>
      <c r="VIC182" s="36">
        <f t="shared" si="236"/>
        <v>0</v>
      </c>
      <c r="VID182" s="36">
        <f t="shared" si="236"/>
        <v>0</v>
      </c>
      <c r="VIE182" s="36">
        <f t="shared" si="236"/>
        <v>0</v>
      </c>
      <c r="VIF182" s="36">
        <f t="shared" si="236"/>
        <v>0</v>
      </c>
      <c r="VIG182" s="36">
        <f t="shared" si="236"/>
        <v>0</v>
      </c>
      <c r="VIH182" s="36">
        <f t="shared" si="236"/>
        <v>0</v>
      </c>
      <c r="VII182" s="36">
        <f t="shared" si="236"/>
        <v>0</v>
      </c>
      <c r="VIJ182" s="36">
        <f t="shared" si="236"/>
        <v>0</v>
      </c>
      <c r="VIK182" s="36">
        <f t="shared" si="236"/>
        <v>0</v>
      </c>
      <c r="VIL182" s="36">
        <f t="shared" si="236"/>
        <v>0</v>
      </c>
      <c r="VIM182" s="36">
        <f t="shared" si="236"/>
        <v>0</v>
      </c>
      <c r="VIN182" s="36">
        <f t="shared" si="236"/>
        <v>0</v>
      </c>
      <c r="VIO182" s="36">
        <f t="shared" si="236"/>
        <v>0</v>
      </c>
      <c r="VIP182" s="36">
        <f t="shared" si="236"/>
        <v>0</v>
      </c>
      <c r="VIQ182" s="36">
        <f t="shared" si="236"/>
        <v>0</v>
      </c>
      <c r="VIR182" s="36">
        <f t="shared" si="236"/>
        <v>0</v>
      </c>
      <c r="VIS182" s="36">
        <f t="shared" si="236"/>
        <v>0</v>
      </c>
      <c r="VIT182" s="36">
        <f t="shared" si="236"/>
        <v>0</v>
      </c>
      <c r="VIU182" s="36">
        <f t="shared" si="236"/>
        <v>0</v>
      </c>
      <c r="VIV182" s="36">
        <f t="shared" si="236"/>
        <v>0</v>
      </c>
      <c r="VIW182" s="36">
        <f t="shared" si="236"/>
        <v>0</v>
      </c>
      <c r="VIX182" s="36">
        <f t="shared" si="236"/>
        <v>0</v>
      </c>
      <c r="VIY182" s="36">
        <f t="shared" si="236"/>
        <v>0</v>
      </c>
      <c r="VIZ182" s="36">
        <f t="shared" si="236"/>
        <v>0</v>
      </c>
      <c r="VJA182" s="36">
        <f t="shared" si="236"/>
        <v>0</v>
      </c>
      <c r="VJB182" s="36">
        <f t="shared" si="236"/>
        <v>0</v>
      </c>
      <c r="VJC182" s="36">
        <f t="shared" si="236"/>
        <v>0</v>
      </c>
      <c r="VJD182" s="36">
        <f t="shared" si="236"/>
        <v>0</v>
      </c>
      <c r="VJE182" s="36">
        <f t="shared" si="236"/>
        <v>0</v>
      </c>
      <c r="VJF182" s="36">
        <f t="shared" si="236"/>
        <v>0</v>
      </c>
      <c r="VJG182" s="36">
        <f t="shared" si="236"/>
        <v>0</v>
      </c>
      <c r="VJH182" s="36">
        <f t="shared" si="236"/>
        <v>0</v>
      </c>
      <c r="VJI182" s="36">
        <f t="shared" si="236"/>
        <v>0</v>
      </c>
      <c r="VJJ182" s="36">
        <f t="shared" si="236"/>
        <v>0</v>
      </c>
      <c r="VJK182" s="36">
        <f t="shared" si="236"/>
        <v>0</v>
      </c>
      <c r="VJL182" s="36">
        <f t="shared" si="236"/>
        <v>0</v>
      </c>
      <c r="VJM182" s="36">
        <f t="shared" si="236"/>
        <v>0</v>
      </c>
      <c r="VJN182" s="36">
        <f t="shared" si="236"/>
        <v>0</v>
      </c>
      <c r="VJO182" s="36">
        <f t="shared" si="236"/>
        <v>0</v>
      </c>
      <c r="VJP182" s="36">
        <f t="shared" si="236"/>
        <v>0</v>
      </c>
      <c r="VJQ182" s="36">
        <f t="shared" si="236"/>
        <v>0</v>
      </c>
      <c r="VJR182" s="36">
        <f t="shared" si="236"/>
        <v>0</v>
      </c>
      <c r="VJS182" s="36">
        <f t="shared" si="236"/>
        <v>0</v>
      </c>
      <c r="VJT182" s="36">
        <f t="shared" si="236"/>
        <v>0</v>
      </c>
      <c r="VJU182" s="36">
        <f t="shared" si="236"/>
        <v>0</v>
      </c>
      <c r="VJV182" s="36">
        <f t="shared" si="236"/>
        <v>0</v>
      </c>
      <c r="VJW182" s="36">
        <f t="shared" si="236"/>
        <v>0</v>
      </c>
      <c r="VJX182" s="36">
        <f t="shared" si="236"/>
        <v>0</v>
      </c>
      <c r="VJY182" s="36">
        <f t="shared" si="236"/>
        <v>0</v>
      </c>
      <c r="VJZ182" s="36">
        <f t="shared" si="236"/>
        <v>0</v>
      </c>
      <c r="VKA182" s="36">
        <f t="shared" si="236"/>
        <v>0</v>
      </c>
      <c r="VKB182" s="36">
        <f t="shared" si="236"/>
        <v>0</v>
      </c>
      <c r="VKC182" s="36">
        <f t="shared" si="236"/>
        <v>0</v>
      </c>
      <c r="VKD182" s="36">
        <f t="shared" si="236"/>
        <v>0</v>
      </c>
      <c r="VKE182" s="36">
        <f t="shared" si="236"/>
        <v>0</v>
      </c>
      <c r="VKF182" s="36">
        <f t="shared" si="236"/>
        <v>0</v>
      </c>
      <c r="VKG182" s="36">
        <f t="shared" si="236"/>
        <v>0</v>
      </c>
      <c r="VKH182" s="36">
        <f t="shared" si="236"/>
        <v>0</v>
      </c>
      <c r="VKI182" s="36">
        <f t="shared" si="236"/>
        <v>0</v>
      </c>
      <c r="VKJ182" s="36">
        <f t="shared" si="236"/>
        <v>0</v>
      </c>
      <c r="VKK182" s="36">
        <f t="shared" si="236"/>
        <v>0</v>
      </c>
      <c r="VKL182" s="36">
        <f t="shared" si="236"/>
        <v>0</v>
      </c>
      <c r="VKM182" s="36">
        <f t="shared" ref="VKM182:VMX182" si="237">SUM(VKM183:VKM347)</f>
        <v>0</v>
      </c>
      <c r="VKN182" s="36">
        <f t="shared" si="237"/>
        <v>0</v>
      </c>
      <c r="VKO182" s="36">
        <f t="shared" si="237"/>
        <v>0</v>
      </c>
      <c r="VKP182" s="36">
        <f t="shared" si="237"/>
        <v>0</v>
      </c>
      <c r="VKQ182" s="36">
        <f t="shared" si="237"/>
        <v>0</v>
      </c>
      <c r="VKR182" s="36">
        <f t="shared" si="237"/>
        <v>0</v>
      </c>
      <c r="VKS182" s="36">
        <f t="shared" si="237"/>
        <v>0</v>
      </c>
      <c r="VKT182" s="36">
        <f t="shared" si="237"/>
        <v>0</v>
      </c>
      <c r="VKU182" s="36">
        <f t="shared" si="237"/>
        <v>0</v>
      </c>
      <c r="VKV182" s="36">
        <f t="shared" si="237"/>
        <v>0</v>
      </c>
      <c r="VKW182" s="36">
        <f t="shared" si="237"/>
        <v>0</v>
      </c>
      <c r="VKX182" s="36">
        <f t="shared" si="237"/>
        <v>0</v>
      </c>
      <c r="VKY182" s="36">
        <f t="shared" si="237"/>
        <v>0</v>
      </c>
      <c r="VKZ182" s="36">
        <f t="shared" si="237"/>
        <v>0</v>
      </c>
      <c r="VLA182" s="36">
        <f t="shared" si="237"/>
        <v>0</v>
      </c>
      <c r="VLB182" s="36">
        <f t="shared" si="237"/>
        <v>0</v>
      </c>
      <c r="VLC182" s="36">
        <f t="shared" si="237"/>
        <v>0</v>
      </c>
      <c r="VLD182" s="36">
        <f t="shared" si="237"/>
        <v>0</v>
      </c>
      <c r="VLE182" s="36">
        <f t="shared" si="237"/>
        <v>0</v>
      </c>
      <c r="VLF182" s="36">
        <f t="shared" si="237"/>
        <v>0</v>
      </c>
      <c r="VLG182" s="36">
        <f t="shared" si="237"/>
        <v>0</v>
      </c>
      <c r="VLH182" s="36">
        <f t="shared" si="237"/>
        <v>0</v>
      </c>
      <c r="VLI182" s="36">
        <f t="shared" si="237"/>
        <v>0</v>
      </c>
      <c r="VLJ182" s="36">
        <f t="shared" si="237"/>
        <v>0</v>
      </c>
      <c r="VLK182" s="36">
        <f t="shared" si="237"/>
        <v>0</v>
      </c>
      <c r="VLL182" s="36">
        <f t="shared" si="237"/>
        <v>0</v>
      </c>
      <c r="VLM182" s="36">
        <f t="shared" si="237"/>
        <v>0</v>
      </c>
      <c r="VLN182" s="36">
        <f t="shared" si="237"/>
        <v>0</v>
      </c>
      <c r="VLO182" s="36">
        <f t="shared" si="237"/>
        <v>0</v>
      </c>
      <c r="VLP182" s="36">
        <f t="shared" si="237"/>
        <v>0</v>
      </c>
      <c r="VLQ182" s="36">
        <f t="shared" si="237"/>
        <v>0</v>
      </c>
      <c r="VLR182" s="36">
        <f t="shared" si="237"/>
        <v>0</v>
      </c>
      <c r="VLS182" s="36">
        <f t="shared" si="237"/>
        <v>0</v>
      </c>
      <c r="VLT182" s="36">
        <f t="shared" si="237"/>
        <v>0</v>
      </c>
      <c r="VLU182" s="36">
        <f t="shared" si="237"/>
        <v>0</v>
      </c>
      <c r="VLV182" s="36">
        <f t="shared" si="237"/>
        <v>0</v>
      </c>
      <c r="VLW182" s="36">
        <f t="shared" si="237"/>
        <v>0</v>
      </c>
      <c r="VLX182" s="36">
        <f t="shared" si="237"/>
        <v>0</v>
      </c>
      <c r="VLY182" s="36">
        <f t="shared" si="237"/>
        <v>0</v>
      </c>
      <c r="VLZ182" s="36">
        <f t="shared" si="237"/>
        <v>0</v>
      </c>
      <c r="VMA182" s="36">
        <f t="shared" si="237"/>
        <v>0</v>
      </c>
      <c r="VMB182" s="36">
        <f t="shared" si="237"/>
        <v>0</v>
      </c>
      <c r="VMC182" s="36">
        <f t="shared" si="237"/>
        <v>0</v>
      </c>
      <c r="VMD182" s="36">
        <f t="shared" si="237"/>
        <v>0</v>
      </c>
      <c r="VME182" s="36">
        <f t="shared" si="237"/>
        <v>0</v>
      </c>
      <c r="VMF182" s="36">
        <f t="shared" si="237"/>
        <v>0</v>
      </c>
      <c r="VMG182" s="36">
        <f t="shared" si="237"/>
        <v>0</v>
      </c>
      <c r="VMH182" s="36">
        <f t="shared" si="237"/>
        <v>0</v>
      </c>
      <c r="VMI182" s="36">
        <f t="shared" si="237"/>
        <v>0</v>
      </c>
      <c r="VMJ182" s="36">
        <f t="shared" si="237"/>
        <v>0</v>
      </c>
      <c r="VMK182" s="36">
        <f t="shared" si="237"/>
        <v>0</v>
      </c>
      <c r="VML182" s="36">
        <f t="shared" si="237"/>
        <v>0</v>
      </c>
      <c r="VMM182" s="36">
        <f t="shared" si="237"/>
        <v>0</v>
      </c>
      <c r="VMN182" s="36">
        <f t="shared" si="237"/>
        <v>0</v>
      </c>
      <c r="VMO182" s="36">
        <f t="shared" si="237"/>
        <v>0</v>
      </c>
      <c r="VMP182" s="36">
        <f t="shared" si="237"/>
        <v>0</v>
      </c>
      <c r="VMQ182" s="36">
        <f t="shared" si="237"/>
        <v>0</v>
      </c>
      <c r="VMR182" s="36">
        <f t="shared" si="237"/>
        <v>0</v>
      </c>
      <c r="VMS182" s="36">
        <f t="shared" si="237"/>
        <v>0</v>
      </c>
      <c r="VMT182" s="36">
        <f t="shared" si="237"/>
        <v>0</v>
      </c>
      <c r="VMU182" s="36">
        <f t="shared" si="237"/>
        <v>0</v>
      </c>
      <c r="VMV182" s="36">
        <f t="shared" si="237"/>
        <v>0</v>
      </c>
      <c r="VMW182" s="36">
        <f t="shared" si="237"/>
        <v>0</v>
      </c>
      <c r="VMX182" s="36">
        <f t="shared" si="237"/>
        <v>0</v>
      </c>
      <c r="VMY182" s="36">
        <f t="shared" ref="VMY182:VPJ182" si="238">SUM(VMY183:VMY347)</f>
        <v>0</v>
      </c>
      <c r="VMZ182" s="36">
        <f t="shared" si="238"/>
        <v>0</v>
      </c>
      <c r="VNA182" s="36">
        <f t="shared" si="238"/>
        <v>0</v>
      </c>
      <c r="VNB182" s="36">
        <f t="shared" si="238"/>
        <v>0</v>
      </c>
      <c r="VNC182" s="36">
        <f t="shared" si="238"/>
        <v>0</v>
      </c>
      <c r="VND182" s="36">
        <f t="shared" si="238"/>
        <v>0</v>
      </c>
      <c r="VNE182" s="36">
        <f t="shared" si="238"/>
        <v>0</v>
      </c>
      <c r="VNF182" s="36">
        <f t="shared" si="238"/>
        <v>0</v>
      </c>
      <c r="VNG182" s="36">
        <f t="shared" si="238"/>
        <v>0</v>
      </c>
      <c r="VNH182" s="36">
        <f t="shared" si="238"/>
        <v>0</v>
      </c>
      <c r="VNI182" s="36">
        <f t="shared" si="238"/>
        <v>0</v>
      </c>
      <c r="VNJ182" s="36">
        <f t="shared" si="238"/>
        <v>0</v>
      </c>
      <c r="VNK182" s="36">
        <f t="shared" si="238"/>
        <v>0</v>
      </c>
      <c r="VNL182" s="36">
        <f t="shared" si="238"/>
        <v>0</v>
      </c>
      <c r="VNM182" s="36">
        <f t="shared" si="238"/>
        <v>0</v>
      </c>
      <c r="VNN182" s="36">
        <f t="shared" si="238"/>
        <v>0</v>
      </c>
      <c r="VNO182" s="36">
        <f t="shared" si="238"/>
        <v>0</v>
      </c>
      <c r="VNP182" s="36">
        <f t="shared" si="238"/>
        <v>0</v>
      </c>
      <c r="VNQ182" s="36">
        <f t="shared" si="238"/>
        <v>0</v>
      </c>
      <c r="VNR182" s="36">
        <f t="shared" si="238"/>
        <v>0</v>
      </c>
      <c r="VNS182" s="36">
        <f t="shared" si="238"/>
        <v>0</v>
      </c>
      <c r="VNT182" s="36">
        <f t="shared" si="238"/>
        <v>0</v>
      </c>
      <c r="VNU182" s="36">
        <f t="shared" si="238"/>
        <v>0</v>
      </c>
      <c r="VNV182" s="36">
        <f t="shared" si="238"/>
        <v>0</v>
      </c>
      <c r="VNW182" s="36">
        <f t="shared" si="238"/>
        <v>0</v>
      </c>
      <c r="VNX182" s="36">
        <f t="shared" si="238"/>
        <v>0</v>
      </c>
      <c r="VNY182" s="36">
        <f t="shared" si="238"/>
        <v>0</v>
      </c>
      <c r="VNZ182" s="36">
        <f t="shared" si="238"/>
        <v>0</v>
      </c>
      <c r="VOA182" s="36">
        <f t="shared" si="238"/>
        <v>0</v>
      </c>
      <c r="VOB182" s="36">
        <f t="shared" si="238"/>
        <v>0</v>
      </c>
      <c r="VOC182" s="36">
        <f t="shared" si="238"/>
        <v>0</v>
      </c>
      <c r="VOD182" s="36">
        <f t="shared" si="238"/>
        <v>0</v>
      </c>
      <c r="VOE182" s="36">
        <f t="shared" si="238"/>
        <v>0</v>
      </c>
      <c r="VOF182" s="36">
        <f t="shared" si="238"/>
        <v>0</v>
      </c>
      <c r="VOG182" s="36">
        <f t="shared" si="238"/>
        <v>0</v>
      </c>
      <c r="VOH182" s="36">
        <f t="shared" si="238"/>
        <v>0</v>
      </c>
      <c r="VOI182" s="36">
        <f t="shared" si="238"/>
        <v>0</v>
      </c>
      <c r="VOJ182" s="36">
        <f t="shared" si="238"/>
        <v>0</v>
      </c>
      <c r="VOK182" s="36">
        <f t="shared" si="238"/>
        <v>0</v>
      </c>
      <c r="VOL182" s="36">
        <f t="shared" si="238"/>
        <v>0</v>
      </c>
      <c r="VOM182" s="36">
        <f t="shared" si="238"/>
        <v>0</v>
      </c>
      <c r="VON182" s="36">
        <f t="shared" si="238"/>
        <v>0</v>
      </c>
      <c r="VOO182" s="36">
        <f t="shared" si="238"/>
        <v>0</v>
      </c>
      <c r="VOP182" s="36">
        <f t="shared" si="238"/>
        <v>0</v>
      </c>
      <c r="VOQ182" s="36">
        <f t="shared" si="238"/>
        <v>0</v>
      </c>
      <c r="VOR182" s="36">
        <f t="shared" si="238"/>
        <v>0</v>
      </c>
      <c r="VOS182" s="36">
        <f t="shared" si="238"/>
        <v>0</v>
      </c>
      <c r="VOT182" s="36">
        <f t="shared" si="238"/>
        <v>0</v>
      </c>
      <c r="VOU182" s="36">
        <f t="shared" si="238"/>
        <v>0</v>
      </c>
      <c r="VOV182" s="36">
        <f t="shared" si="238"/>
        <v>0</v>
      </c>
      <c r="VOW182" s="36">
        <f t="shared" si="238"/>
        <v>0</v>
      </c>
      <c r="VOX182" s="36">
        <f t="shared" si="238"/>
        <v>0</v>
      </c>
      <c r="VOY182" s="36">
        <f t="shared" si="238"/>
        <v>0</v>
      </c>
      <c r="VOZ182" s="36">
        <f t="shared" si="238"/>
        <v>0</v>
      </c>
      <c r="VPA182" s="36">
        <f t="shared" si="238"/>
        <v>0</v>
      </c>
      <c r="VPB182" s="36">
        <f t="shared" si="238"/>
        <v>0</v>
      </c>
      <c r="VPC182" s="36">
        <f t="shared" si="238"/>
        <v>0</v>
      </c>
      <c r="VPD182" s="36">
        <f t="shared" si="238"/>
        <v>0</v>
      </c>
      <c r="VPE182" s="36">
        <f t="shared" si="238"/>
        <v>0</v>
      </c>
      <c r="VPF182" s="36">
        <f t="shared" si="238"/>
        <v>0</v>
      </c>
      <c r="VPG182" s="36">
        <f t="shared" si="238"/>
        <v>0</v>
      </c>
      <c r="VPH182" s="36">
        <f t="shared" si="238"/>
        <v>0</v>
      </c>
      <c r="VPI182" s="36">
        <f t="shared" si="238"/>
        <v>0</v>
      </c>
      <c r="VPJ182" s="36">
        <f t="shared" si="238"/>
        <v>0</v>
      </c>
      <c r="VPK182" s="36">
        <f t="shared" ref="VPK182:VRV182" si="239">SUM(VPK183:VPK347)</f>
        <v>0</v>
      </c>
      <c r="VPL182" s="36">
        <f t="shared" si="239"/>
        <v>0</v>
      </c>
      <c r="VPM182" s="36">
        <f t="shared" si="239"/>
        <v>0</v>
      </c>
      <c r="VPN182" s="36">
        <f t="shared" si="239"/>
        <v>0</v>
      </c>
      <c r="VPO182" s="36">
        <f t="shared" si="239"/>
        <v>0</v>
      </c>
      <c r="VPP182" s="36">
        <f t="shared" si="239"/>
        <v>0</v>
      </c>
      <c r="VPQ182" s="36">
        <f t="shared" si="239"/>
        <v>0</v>
      </c>
      <c r="VPR182" s="36">
        <f t="shared" si="239"/>
        <v>0</v>
      </c>
      <c r="VPS182" s="36">
        <f t="shared" si="239"/>
        <v>0</v>
      </c>
      <c r="VPT182" s="36">
        <f t="shared" si="239"/>
        <v>0</v>
      </c>
      <c r="VPU182" s="36">
        <f t="shared" si="239"/>
        <v>0</v>
      </c>
      <c r="VPV182" s="36">
        <f t="shared" si="239"/>
        <v>0</v>
      </c>
      <c r="VPW182" s="36">
        <f t="shared" si="239"/>
        <v>0</v>
      </c>
      <c r="VPX182" s="36">
        <f t="shared" si="239"/>
        <v>0</v>
      </c>
      <c r="VPY182" s="36">
        <f t="shared" si="239"/>
        <v>0</v>
      </c>
      <c r="VPZ182" s="36">
        <f t="shared" si="239"/>
        <v>0</v>
      </c>
      <c r="VQA182" s="36">
        <f t="shared" si="239"/>
        <v>0</v>
      </c>
      <c r="VQB182" s="36">
        <f t="shared" si="239"/>
        <v>0</v>
      </c>
      <c r="VQC182" s="36">
        <f t="shared" si="239"/>
        <v>0</v>
      </c>
      <c r="VQD182" s="36">
        <f t="shared" si="239"/>
        <v>0</v>
      </c>
      <c r="VQE182" s="36">
        <f t="shared" si="239"/>
        <v>0</v>
      </c>
      <c r="VQF182" s="36">
        <f t="shared" si="239"/>
        <v>0</v>
      </c>
      <c r="VQG182" s="36">
        <f t="shared" si="239"/>
        <v>0</v>
      </c>
      <c r="VQH182" s="36">
        <f t="shared" si="239"/>
        <v>0</v>
      </c>
      <c r="VQI182" s="36">
        <f t="shared" si="239"/>
        <v>0</v>
      </c>
      <c r="VQJ182" s="36">
        <f t="shared" si="239"/>
        <v>0</v>
      </c>
      <c r="VQK182" s="36">
        <f t="shared" si="239"/>
        <v>0</v>
      </c>
      <c r="VQL182" s="36">
        <f t="shared" si="239"/>
        <v>0</v>
      </c>
      <c r="VQM182" s="36">
        <f t="shared" si="239"/>
        <v>0</v>
      </c>
      <c r="VQN182" s="36">
        <f t="shared" si="239"/>
        <v>0</v>
      </c>
      <c r="VQO182" s="36">
        <f t="shared" si="239"/>
        <v>0</v>
      </c>
      <c r="VQP182" s="36">
        <f t="shared" si="239"/>
        <v>0</v>
      </c>
      <c r="VQQ182" s="36">
        <f t="shared" si="239"/>
        <v>0</v>
      </c>
      <c r="VQR182" s="36">
        <f t="shared" si="239"/>
        <v>0</v>
      </c>
      <c r="VQS182" s="36">
        <f t="shared" si="239"/>
        <v>0</v>
      </c>
      <c r="VQT182" s="36">
        <f t="shared" si="239"/>
        <v>0</v>
      </c>
      <c r="VQU182" s="36">
        <f t="shared" si="239"/>
        <v>0</v>
      </c>
      <c r="VQV182" s="36">
        <f t="shared" si="239"/>
        <v>0</v>
      </c>
      <c r="VQW182" s="36">
        <f t="shared" si="239"/>
        <v>0</v>
      </c>
      <c r="VQX182" s="36">
        <f t="shared" si="239"/>
        <v>0</v>
      </c>
      <c r="VQY182" s="36">
        <f t="shared" si="239"/>
        <v>0</v>
      </c>
      <c r="VQZ182" s="36">
        <f t="shared" si="239"/>
        <v>0</v>
      </c>
      <c r="VRA182" s="36">
        <f t="shared" si="239"/>
        <v>0</v>
      </c>
      <c r="VRB182" s="36">
        <f t="shared" si="239"/>
        <v>0</v>
      </c>
      <c r="VRC182" s="36">
        <f t="shared" si="239"/>
        <v>0</v>
      </c>
      <c r="VRD182" s="36">
        <f t="shared" si="239"/>
        <v>0</v>
      </c>
      <c r="VRE182" s="36">
        <f t="shared" si="239"/>
        <v>0</v>
      </c>
      <c r="VRF182" s="36">
        <f t="shared" si="239"/>
        <v>0</v>
      </c>
      <c r="VRG182" s="36">
        <f t="shared" si="239"/>
        <v>0</v>
      </c>
      <c r="VRH182" s="36">
        <f t="shared" si="239"/>
        <v>0</v>
      </c>
      <c r="VRI182" s="36">
        <f t="shared" si="239"/>
        <v>0</v>
      </c>
      <c r="VRJ182" s="36">
        <f t="shared" si="239"/>
        <v>0</v>
      </c>
      <c r="VRK182" s="36">
        <f t="shared" si="239"/>
        <v>0</v>
      </c>
      <c r="VRL182" s="36">
        <f t="shared" si="239"/>
        <v>0</v>
      </c>
      <c r="VRM182" s="36">
        <f t="shared" si="239"/>
        <v>0</v>
      </c>
      <c r="VRN182" s="36">
        <f t="shared" si="239"/>
        <v>0</v>
      </c>
      <c r="VRO182" s="36">
        <f t="shared" si="239"/>
        <v>0</v>
      </c>
      <c r="VRP182" s="36">
        <f t="shared" si="239"/>
        <v>0</v>
      </c>
      <c r="VRQ182" s="36">
        <f t="shared" si="239"/>
        <v>0</v>
      </c>
      <c r="VRR182" s="36">
        <f t="shared" si="239"/>
        <v>0</v>
      </c>
      <c r="VRS182" s="36">
        <f t="shared" si="239"/>
        <v>0</v>
      </c>
      <c r="VRT182" s="36">
        <f t="shared" si="239"/>
        <v>0</v>
      </c>
      <c r="VRU182" s="36">
        <f t="shared" si="239"/>
        <v>0</v>
      </c>
      <c r="VRV182" s="36">
        <f t="shared" si="239"/>
        <v>0</v>
      </c>
      <c r="VRW182" s="36">
        <f t="shared" ref="VRW182:VUH182" si="240">SUM(VRW183:VRW347)</f>
        <v>0</v>
      </c>
      <c r="VRX182" s="36">
        <f t="shared" si="240"/>
        <v>0</v>
      </c>
      <c r="VRY182" s="36">
        <f t="shared" si="240"/>
        <v>0</v>
      </c>
      <c r="VRZ182" s="36">
        <f t="shared" si="240"/>
        <v>0</v>
      </c>
      <c r="VSA182" s="36">
        <f t="shared" si="240"/>
        <v>0</v>
      </c>
      <c r="VSB182" s="36">
        <f t="shared" si="240"/>
        <v>0</v>
      </c>
      <c r="VSC182" s="36">
        <f t="shared" si="240"/>
        <v>0</v>
      </c>
      <c r="VSD182" s="36">
        <f t="shared" si="240"/>
        <v>0</v>
      </c>
      <c r="VSE182" s="36">
        <f t="shared" si="240"/>
        <v>0</v>
      </c>
      <c r="VSF182" s="36">
        <f t="shared" si="240"/>
        <v>0</v>
      </c>
      <c r="VSG182" s="36">
        <f t="shared" si="240"/>
        <v>0</v>
      </c>
      <c r="VSH182" s="36">
        <f t="shared" si="240"/>
        <v>0</v>
      </c>
      <c r="VSI182" s="36">
        <f t="shared" si="240"/>
        <v>0</v>
      </c>
      <c r="VSJ182" s="36">
        <f t="shared" si="240"/>
        <v>0</v>
      </c>
      <c r="VSK182" s="36">
        <f t="shared" si="240"/>
        <v>0</v>
      </c>
      <c r="VSL182" s="36">
        <f t="shared" si="240"/>
        <v>0</v>
      </c>
      <c r="VSM182" s="36">
        <f t="shared" si="240"/>
        <v>0</v>
      </c>
      <c r="VSN182" s="36">
        <f t="shared" si="240"/>
        <v>0</v>
      </c>
      <c r="VSO182" s="36">
        <f t="shared" si="240"/>
        <v>0</v>
      </c>
      <c r="VSP182" s="36">
        <f t="shared" si="240"/>
        <v>0</v>
      </c>
      <c r="VSQ182" s="36">
        <f t="shared" si="240"/>
        <v>0</v>
      </c>
      <c r="VSR182" s="36">
        <f t="shared" si="240"/>
        <v>0</v>
      </c>
      <c r="VSS182" s="36">
        <f t="shared" si="240"/>
        <v>0</v>
      </c>
      <c r="VST182" s="36">
        <f t="shared" si="240"/>
        <v>0</v>
      </c>
      <c r="VSU182" s="36">
        <f t="shared" si="240"/>
        <v>0</v>
      </c>
      <c r="VSV182" s="36">
        <f t="shared" si="240"/>
        <v>0</v>
      </c>
      <c r="VSW182" s="36">
        <f t="shared" si="240"/>
        <v>0</v>
      </c>
      <c r="VSX182" s="36">
        <f t="shared" si="240"/>
        <v>0</v>
      </c>
      <c r="VSY182" s="36">
        <f t="shared" si="240"/>
        <v>0</v>
      </c>
      <c r="VSZ182" s="36">
        <f t="shared" si="240"/>
        <v>0</v>
      </c>
      <c r="VTA182" s="36">
        <f t="shared" si="240"/>
        <v>0</v>
      </c>
      <c r="VTB182" s="36">
        <f t="shared" si="240"/>
        <v>0</v>
      </c>
      <c r="VTC182" s="36">
        <f t="shared" si="240"/>
        <v>0</v>
      </c>
      <c r="VTD182" s="36">
        <f t="shared" si="240"/>
        <v>0</v>
      </c>
      <c r="VTE182" s="36">
        <f t="shared" si="240"/>
        <v>0</v>
      </c>
      <c r="VTF182" s="36">
        <f t="shared" si="240"/>
        <v>0</v>
      </c>
      <c r="VTG182" s="36">
        <f t="shared" si="240"/>
        <v>0</v>
      </c>
      <c r="VTH182" s="36">
        <f t="shared" si="240"/>
        <v>0</v>
      </c>
      <c r="VTI182" s="36">
        <f t="shared" si="240"/>
        <v>0</v>
      </c>
      <c r="VTJ182" s="36">
        <f t="shared" si="240"/>
        <v>0</v>
      </c>
      <c r="VTK182" s="36">
        <f t="shared" si="240"/>
        <v>0</v>
      </c>
      <c r="VTL182" s="36">
        <f t="shared" si="240"/>
        <v>0</v>
      </c>
      <c r="VTM182" s="36">
        <f t="shared" si="240"/>
        <v>0</v>
      </c>
      <c r="VTN182" s="36">
        <f t="shared" si="240"/>
        <v>0</v>
      </c>
      <c r="VTO182" s="36">
        <f t="shared" si="240"/>
        <v>0</v>
      </c>
      <c r="VTP182" s="36">
        <f t="shared" si="240"/>
        <v>0</v>
      </c>
      <c r="VTQ182" s="36">
        <f t="shared" si="240"/>
        <v>0</v>
      </c>
      <c r="VTR182" s="36">
        <f t="shared" si="240"/>
        <v>0</v>
      </c>
      <c r="VTS182" s="36">
        <f t="shared" si="240"/>
        <v>0</v>
      </c>
      <c r="VTT182" s="36">
        <f t="shared" si="240"/>
        <v>0</v>
      </c>
      <c r="VTU182" s="36">
        <f t="shared" si="240"/>
        <v>0</v>
      </c>
      <c r="VTV182" s="36">
        <f t="shared" si="240"/>
        <v>0</v>
      </c>
      <c r="VTW182" s="36">
        <f t="shared" si="240"/>
        <v>0</v>
      </c>
      <c r="VTX182" s="36">
        <f t="shared" si="240"/>
        <v>0</v>
      </c>
      <c r="VTY182" s="36">
        <f t="shared" si="240"/>
        <v>0</v>
      </c>
      <c r="VTZ182" s="36">
        <f t="shared" si="240"/>
        <v>0</v>
      </c>
      <c r="VUA182" s="36">
        <f t="shared" si="240"/>
        <v>0</v>
      </c>
      <c r="VUB182" s="36">
        <f t="shared" si="240"/>
        <v>0</v>
      </c>
      <c r="VUC182" s="36">
        <f t="shared" si="240"/>
        <v>0</v>
      </c>
      <c r="VUD182" s="36">
        <f t="shared" si="240"/>
        <v>0</v>
      </c>
      <c r="VUE182" s="36">
        <f t="shared" si="240"/>
        <v>0</v>
      </c>
      <c r="VUF182" s="36">
        <f t="shared" si="240"/>
        <v>0</v>
      </c>
      <c r="VUG182" s="36">
        <f t="shared" si="240"/>
        <v>0</v>
      </c>
      <c r="VUH182" s="36">
        <f t="shared" si="240"/>
        <v>0</v>
      </c>
      <c r="VUI182" s="36">
        <f t="shared" ref="VUI182:VWT182" si="241">SUM(VUI183:VUI347)</f>
        <v>0</v>
      </c>
      <c r="VUJ182" s="36">
        <f t="shared" si="241"/>
        <v>0</v>
      </c>
      <c r="VUK182" s="36">
        <f t="shared" si="241"/>
        <v>0</v>
      </c>
      <c r="VUL182" s="36">
        <f t="shared" si="241"/>
        <v>0</v>
      </c>
      <c r="VUM182" s="36">
        <f t="shared" si="241"/>
        <v>0</v>
      </c>
      <c r="VUN182" s="36">
        <f t="shared" si="241"/>
        <v>0</v>
      </c>
      <c r="VUO182" s="36">
        <f t="shared" si="241"/>
        <v>0</v>
      </c>
      <c r="VUP182" s="36">
        <f t="shared" si="241"/>
        <v>0</v>
      </c>
      <c r="VUQ182" s="36">
        <f t="shared" si="241"/>
        <v>0</v>
      </c>
      <c r="VUR182" s="36">
        <f t="shared" si="241"/>
        <v>0</v>
      </c>
      <c r="VUS182" s="36">
        <f t="shared" si="241"/>
        <v>0</v>
      </c>
      <c r="VUT182" s="36">
        <f t="shared" si="241"/>
        <v>0</v>
      </c>
      <c r="VUU182" s="36">
        <f t="shared" si="241"/>
        <v>0</v>
      </c>
      <c r="VUV182" s="36">
        <f t="shared" si="241"/>
        <v>0</v>
      </c>
      <c r="VUW182" s="36">
        <f t="shared" si="241"/>
        <v>0</v>
      </c>
      <c r="VUX182" s="36">
        <f t="shared" si="241"/>
        <v>0</v>
      </c>
      <c r="VUY182" s="36">
        <f t="shared" si="241"/>
        <v>0</v>
      </c>
      <c r="VUZ182" s="36">
        <f t="shared" si="241"/>
        <v>0</v>
      </c>
      <c r="VVA182" s="36">
        <f t="shared" si="241"/>
        <v>0</v>
      </c>
      <c r="VVB182" s="36">
        <f t="shared" si="241"/>
        <v>0</v>
      </c>
      <c r="VVC182" s="36">
        <f t="shared" si="241"/>
        <v>0</v>
      </c>
      <c r="VVD182" s="36">
        <f t="shared" si="241"/>
        <v>0</v>
      </c>
      <c r="VVE182" s="36">
        <f t="shared" si="241"/>
        <v>0</v>
      </c>
      <c r="VVF182" s="36">
        <f t="shared" si="241"/>
        <v>0</v>
      </c>
      <c r="VVG182" s="36">
        <f t="shared" si="241"/>
        <v>0</v>
      </c>
      <c r="VVH182" s="36">
        <f t="shared" si="241"/>
        <v>0</v>
      </c>
      <c r="VVI182" s="36">
        <f t="shared" si="241"/>
        <v>0</v>
      </c>
      <c r="VVJ182" s="36">
        <f t="shared" si="241"/>
        <v>0</v>
      </c>
      <c r="VVK182" s="36">
        <f t="shared" si="241"/>
        <v>0</v>
      </c>
      <c r="VVL182" s="36">
        <f t="shared" si="241"/>
        <v>0</v>
      </c>
      <c r="VVM182" s="36">
        <f t="shared" si="241"/>
        <v>0</v>
      </c>
      <c r="VVN182" s="36">
        <f t="shared" si="241"/>
        <v>0</v>
      </c>
      <c r="VVO182" s="36">
        <f t="shared" si="241"/>
        <v>0</v>
      </c>
      <c r="VVP182" s="36">
        <f t="shared" si="241"/>
        <v>0</v>
      </c>
      <c r="VVQ182" s="36">
        <f t="shared" si="241"/>
        <v>0</v>
      </c>
      <c r="VVR182" s="36">
        <f t="shared" si="241"/>
        <v>0</v>
      </c>
      <c r="VVS182" s="36">
        <f t="shared" si="241"/>
        <v>0</v>
      </c>
      <c r="VVT182" s="36">
        <f t="shared" si="241"/>
        <v>0</v>
      </c>
      <c r="VVU182" s="36">
        <f t="shared" si="241"/>
        <v>0</v>
      </c>
      <c r="VVV182" s="36">
        <f t="shared" si="241"/>
        <v>0</v>
      </c>
      <c r="VVW182" s="36">
        <f t="shared" si="241"/>
        <v>0</v>
      </c>
      <c r="VVX182" s="36">
        <f t="shared" si="241"/>
        <v>0</v>
      </c>
      <c r="VVY182" s="36">
        <f t="shared" si="241"/>
        <v>0</v>
      </c>
      <c r="VVZ182" s="36">
        <f t="shared" si="241"/>
        <v>0</v>
      </c>
      <c r="VWA182" s="36">
        <f t="shared" si="241"/>
        <v>0</v>
      </c>
      <c r="VWB182" s="36">
        <f t="shared" si="241"/>
        <v>0</v>
      </c>
      <c r="VWC182" s="36">
        <f t="shared" si="241"/>
        <v>0</v>
      </c>
      <c r="VWD182" s="36">
        <f t="shared" si="241"/>
        <v>0</v>
      </c>
      <c r="VWE182" s="36">
        <f t="shared" si="241"/>
        <v>0</v>
      </c>
      <c r="VWF182" s="36">
        <f t="shared" si="241"/>
        <v>0</v>
      </c>
      <c r="VWG182" s="36">
        <f t="shared" si="241"/>
        <v>0</v>
      </c>
      <c r="VWH182" s="36">
        <f t="shared" si="241"/>
        <v>0</v>
      </c>
      <c r="VWI182" s="36">
        <f t="shared" si="241"/>
        <v>0</v>
      </c>
      <c r="VWJ182" s="36">
        <f t="shared" si="241"/>
        <v>0</v>
      </c>
      <c r="VWK182" s="36">
        <f t="shared" si="241"/>
        <v>0</v>
      </c>
      <c r="VWL182" s="36">
        <f t="shared" si="241"/>
        <v>0</v>
      </c>
      <c r="VWM182" s="36">
        <f t="shared" si="241"/>
        <v>0</v>
      </c>
      <c r="VWN182" s="36">
        <f t="shared" si="241"/>
        <v>0</v>
      </c>
      <c r="VWO182" s="36">
        <f t="shared" si="241"/>
        <v>0</v>
      </c>
      <c r="VWP182" s="36">
        <f t="shared" si="241"/>
        <v>0</v>
      </c>
      <c r="VWQ182" s="36">
        <f t="shared" si="241"/>
        <v>0</v>
      </c>
      <c r="VWR182" s="36">
        <f t="shared" si="241"/>
        <v>0</v>
      </c>
      <c r="VWS182" s="36">
        <f t="shared" si="241"/>
        <v>0</v>
      </c>
      <c r="VWT182" s="36">
        <f t="shared" si="241"/>
        <v>0</v>
      </c>
      <c r="VWU182" s="36">
        <f t="shared" ref="VWU182:VZF182" si="242">SUM(VWU183:VWU347)</f>
        <v>0</v>
      </c>
      <c r="VWV182" s="36">
        <f t="shared" si="242"/>
        <v>0</v>
      </c>
      <c r="VWW182" s="36">
        <f t="shared" si="242"/>
        <v>0</v>
      </c>
      <c r="VWX182" s="36">
        <f t="shared" si="242"/>
        <v>0</v>
      </c>
      <c r="VWY182" s="36">
        <f t="shared" si="242"/>
        <v>0</v>
      </c>
      <c r="VWZ182" s="36">
        <f t="shared" si="242"/>
        <v>0</v>
      </c>
      <c r="VXA182" s="36">
        <f t="shared" si="242"/>
        <v>0</v>
      </c>
      <c r="VXB182" s="36">
        <f t="shared" si="242"/>
        <v>0</v>
      </c>
      <c r="VXC182" s="36">
        <f t="shared" si="242"/>
        <v>0</v>
      </c>
      <c r="VXD182" s="36">
        <f t="shared" si="242"/>
        <v>0</v>
      </c>
      <c r="VXE182" s="36">
        <f t="shared" si="242"/>
        <v>0</v>
      </c>
      <c r="VXF182" s="36">
        <f t="shared" si="242"/>
        <v>0</v>
      </c>
      <c r="VXG182" s="36">
        <f t="shared" si="242"/>
        <v>0</v>
      </c>
      <c r="VXH182" s="36">
        <f t="shared" si="242"/>
        <v>0</v>
      </c>
      <c r="VXI182" s="36">
        <f t="shared" si="242"/>
        <v>0</v>
      </c>
      <c r="VXJ182" s="36">
        <f t="shared" si="242"/>
        <v>0</v>
      </c>
      <c r="VXK182" s="36">
        <f t="shared" si="242"/>
        <v>0</v>
      </c>
      <c r="VXL182" s="36">
        <f t="shared" si="242"/>
        <v>0</v>
      </c>
      <c r="VXM182" s="36">
        <f t="shared" si="242"/>
        <v>0</v>
      </c>
      <c r="VXN182" s="36">
        <f t="shared" si="242"/>
        <v>0</v>
      </c>
      <c r="VXO182" s="36">
        <f t="shared" si="242"/>
        <v>0</v>
      </c>
      <c r="VXP182" s="36">
        <f t="shared" si="242"/>
        <v>0</v>
      </c>
      <c r="VXQ182" s="36">
        <f t="shared" si="242"/>
        <v>0</v>
      </c>
      <c r="VXR182" s="36">
        <f t="shared" si="242"/>
        <v>0</v>
      </c>
      <c r="VXS182" s="36">
        <f t="shared" si="242"/>
        <v>0</v>
      </c>
      <c r="VXT182" s="36">
        <f t="shared" si="242"/>
        <v>0</v>
      </c>
      <c r="VXU182" s="36">
        <f t="shared" si="242"/>
        <v>0</v>
      </c>
      <c r="VXV182" s="36">
        <f t="shared" si="242"/>
        <v>0</v>
      </c>
      <c r="VXW182" s="36">
        <f t="shared" si="242"/>
        <v>0</v>
      </c>
      <c r="VXX182" s="36">
        <f t="shared" si="242"/>
        <v>0</v>
      </c>
      <c r="VXY182" s="36">
        <f t="shared" si="242"/>
        <v>0</v>
      </c>
      <c r="VXZ182" s="36">
        <f t="shared" si="242"/>
        <v>0</v>
      </c>
      <c r="VYA182" s="36">
        <f t="shared" si="242"/>
        <v>0</v>
      </c>
      <c r="VYB182" s="36">
        <f t="shared" si="242"/>
        <v>0</v>
      </c>
      <c r="VYC182" s="36">
        <f t="shared" si="242"/>
        <v>0</v>
      </c>
      <c r="VYD182" s="36">
        <f t="shared" si="242"/>
        <v>0</v>
      </c>
      <c r="VYE182" s="36">
        <f t="shared" si="242"/>
        <v>0</v>
      </c>
      <c r="VYF182" s="36">
        <f t="shared" si="242"/>
        <v>0</v>
      </c>
      <c r="VYG182" s="36">
        <f t="shared" si="242"/>
        <v>0</v>
      </c>
      <c r="VYH182" s="36">
        <f t="shared" si="242"/>
        <v>0</v>
      </c>
      <c r="VYI182" s="36">
        <f t="shared" si="242"/>
        <v>0</v>
      </c>
      <c r="VYJ182" s="36">
        <f t="shared" si="242"/>
        <v>0</v>
      </c>
      <c r="VYK182" s="36">
        <f t="shared" si="242"/>
        <v>0</v>
      </c>
      <c r="VYL182" s="36">
        <f t="shared" si="242"/>
        <v>0</v>
      </c>
      <c r="VYM182" s="36">
        <f t="shared" si="242"/>
        <v>0</v>
      </c>
      <c r="VYN182" s="36">
        <f t="shared" si="242"/>
        <v>0</v>
      </c>
      <c r="VYO182" s="36">
        <f t="shared" si="242"/>
        <v>0</v>
      </c>
      <c r="VYP182" s="36">
        <f t="shared" si="242"/>
        <v>0</v>
      </c>
      <c r="VYQ182" s="36">
        <f t="shared" si="242"/>
        <v>0</v>
      </c>
      <c r="VYR182" s="36">
        <f t="shared" si="242"/>
        <v>0</v>
      </c>
      <c r="VYS182" s="36">
        <f t="shared" si="242"/>
        <v>0</v>
      </c>
      <c r="VYT182" s="36">
        <f t="shared" si="242"/>
        <v>0</v>
      </c>
      <c r="VYU182" s="36">
        <f t="shared" si="242"/>
        <v>0</v>
      </c>
      <c r="VYV182" s="36">
        <f t="shared" si="242"/>
        <v>0</v>
      </c>
      <c r="VYW182" s="36">
        <f t="shared" si="242"/>
        <v>0</v>
      </c>
      <c r="VYX182" s="36">
        <f t="shared" si="242"/>
        <v>0</v>
      </c>
      <c r="VYY182" s="36">
        <f t="shared" si="242"/>
        <v>0</v>
      </c>
      <c r="VYZ182" s="36">
        <f t="shared" si="242"/>
        <v>0</v>
      </c>
      <c r="VZA182" s="36">
        <f t="shared" si="242"/>
        <v>0</v>
      </c>
      <c r="VZB182" s="36">
        <f t="shared" si="242"/>
        <v>0</v>
      </c>
      <c r="VZC182" s="36">
        <f t="shared" si="242"/>
        <v>0</v>
      </c>
      <c r="VZD182" s="36">
        <f t="shared" si="242"/>
        <v>0</v>
      </c>
      <c r="VZE182" s="36">
        <f t="shared" si="242"/>
        <v>0</v>
      </c>
      <c r="VZF182" s="36">
        <f t="shared" si="242"/>
        <v>0</v>
      </c>
      <c r="VZG182" s="36">
        <f t="shared" ref="VZG182:WBR182" si="243">SUM(VZG183:VZG347)</f>
        <v>0</v>
      </c>
      <c r="VZH182" s="36">
        <f t="shared" si="243"/>
        <v>0</v>
      </c>
      <c r="VZI182" s="36">
        <f t="shared" si="243"/>
        <v>0</v>
      </c>
      <c r="VZJ182" s="36">
        <f t="shared" si="243"/>
        <v>0</v>
      </c>
      <c r="VZK182" s="36">
        <f t="shared" si="243"/>
        <v>0</v>
      </c>
      <c r="VZL182" s="36">
        <f t="shared" si="243"/>
        <v>0</v>
      </c>
      <c r="VZM182" s="36">
        <f t="shared" si="243"/>
        <v>0</v>
      </c>
      <c r="VZN182" s="36">
        <f t="shared" si="243"/>
        <v>0</v>
      </c>
      <c r="VZO182" s="36">
        <f t="shared" si="243"/>
        <v>0</v>
      </c>
      <c r="VZP182" s="36">
        <f t="shared" si="243"/>
        <v>0</v>
      </c>
      <c r="VZQ182" s="36">
        <f t="shared" si="243"/>
        <v>0</v>
      </c>
      <c r="VZR182" s="36">
        <f t="shared" si="243"/>
        <v>0</v>
      </c>
      <c r="VZS182" s="36">
        <f t="shared" si="243"/>
        <v>0</v>
      </c>
      <c r="VZT182" s="36">
        <f t="shared" si="243"/>
        <v>0</v>
      </c>
      <c r="VZU182" s="36">
        <f t="shared" si="243"/>
        <v>0</v>
      </c>
      <c r="VZV182" s="36">
        <f t="shared" si="243"/>
        <v>0</v>
      </c>
      <c r="VZW182" s="36">
        <f t="shared" si="243"/>
        <v>0</v>
      </c>
      <c r="VZX182" s="36">
        <f t="shared" si="243"/>
        <v>0</v>
      </c>
      <c r="VZY182" s="36">
        <f t="shared" si="243"/>
        <v>0</v>
      </c>
      <c r="VZZ182" s="36">
        <f t="shared" si="243"/>
        <v>0</v>
      </c>
      <c r="WAA182" s="36">
        <f t="shared" si="243"/>
        <v>0</v>
      </c>
      <c r="WAB182" s="36">
        <f t="shared" si="243"/>
        <v>0</v>
      </c>
      <c r="WAC182" s="36">
        <f t="shared" si="243"/>
        <v>0</v>
      </c>
      <c r="WAD182" s="36">
        <f t="shared" si="243"/>
        <v>0</v>
      </c>
      <c r="WAE182" s="36">
        <f t="shared" si="243"/>
        <v>0</v>
      </c>
      <c r="WAF182" s="36">
        <f t="shared" si="243"/>
        <v>0</v>
      </c>
      <c r="WAG182" s="36">
        <f t="shared" si="243"/>
        <v>0</v>
      </c>
      <c r="WAH182" s="36">
        <f t="shared" si="243"/>
        <v>0</v>
      </c>
      <c r="WAI182" s="36">
        <f t="shared" si="243"/>
        <v>0</v>
      </c>
      <c r="WAJ182" s="36">
        <f t="shared" si="243"/>
        <v>0</v>
      </c>
      <c r="WAK182" s="36">
        <f t="shared" si="243"/>
        <v>0</v>
      </c>
      <c r="WAL182" s="36">
        <f t="shared" si="243"/>
        <v>0</v>
      </c>
      <c r="WAM182" s="36">
        <f t="shared" si="243"/>
        <v>0</v>
      </c>
      <c r="WAN182" s="36">
        <f t="shared" si="243"/>
        <v>0</v>
      </c>
      <c r="WAO182" s="36">
        <f t="shared" si="243"/>
        <v>0</v>
      </c>
      <c r="WAP182" s="36">
        <f t="shared" si="243"/>
        <v>0</v>
      </c>
      <c r="WAQ182" s="36">
        <f t="shared" si="243"/>
        <v>0</v>
      </c>
      <c r="WAR182" s="36">
        <f t="shared" si="243"/>
        <v>0</v>
      </c>
      <c r="WAS182" s="36">
        <f t="shared" si="243"/>
        <v>0</v>
      </c>
      <c r="WAT182" s="36">
        <f t="shared" si="243"/>
        <v>0</v>
      </c>
      <c r="WAU182" s="36">
        <f t="shared" si="243"/>
        <v>0</v>
      </c>
      <c r="WAV182" s="36">
        <f t="shared" si="243"/>
        <v>0</v>
      </c>
      <c r="WAW182" s="36">
        <f t="shared" si="243"/>
        <v>0</v>
      </c>
      <c r="WAX182" s="36">
        <f t="shared" si="243"/>
        <v>0</v>
      </c>
      <c r="WAY182" s="36">
        <f t="shared" si="243"/>
        <v>0</v>
      </c>
      <c r="WAZ182" s="36">
        <f t="shared" si="243"/>
        <v>0</v>
      </c>
      <c r="WBA182" s="36">
        <f t="shared" si="243"/>
        <v>0</v>
      </c>
      <c r="WBB182" s="36">
        <f t="shared" si="243"/>
        <v>0</v>
      </c>
      <c r="WBC182" s="36">
        <f t="shared" si="243"/>
        <v>0</v>
      </c>
      <c r="WBD182" s="36">
        <f t="shared" si="243"/>
        <v>0</v>
      </c>
      <c r="WBE182" s="36">
        <f t="shared" si="243"/>
        <v>0</v>
      </c>
      <c r="WBF182" s="36">
        <f t="shared" si="243"/>
        <v>0</v>
      </c>
      <c r="WBG182" s="36">
        <f t="shared" si="243"/>
        <v>0</v>
      </c>
      <c r="WBH182" s="36">
        <f t="shared" si="243"/>
        <v>0</v>
      </c>
      <c r="WBI182" s="36">
        <f t="shared" si="243"/>
        <v>0</v>
      </c>
      <c r="WBJ182" s="36">
        <f t="shared" si="243"/>
        <v>0</v>
      </c>
      <c r="WBK182" s="36">
        <f t="shared" si="243"/>
        <v>0</v>
      </c>
      <c r="WBL182" s="36">
        <f t="shared" si="243"/>
        <v>0</v>
      </c>
      <c r="WBM182" s="36">
        <f t="shared" si="243"/>
        <v>0</v>
      </c>
      <c r="WBN182" s="36">
        <f t="shared" si="243"/>
        <v>0</v>
      </c>
      <c r="WBO182" s="36">
        <f t="shared" si="243"/>
        <v>0</v>
      </c>
      <c r="WBP182" s="36">
        <f t="shared" si="243"/>
        <v>0</v>
      </c>
      <c r="WBQ182" s="36">
        <f t="shared" si="243"/>
        <v>0</v>
      </c>
      <c r="WBR182" s="36">
        <f t="shared" si="243"/>
        <v>0</v>
      </c>
      <c r="WBS182" s="36">
        <f t="shared" ref="WBS182:WED182" si="244">SUM(WBS183:WBS347)</f>
        <v>0</v>
      </c>
      <c r="WBT182" s="36">
        <f t="shared" si="244"/>
        <v>0</v>
      </c>
      <c r="WBU182" s="36">
        <f t="shared" si="244"/>
        <v>0</v>
      </c>
      <c r="WBV182" s="36">
        <f t="shared" si="244"/>
        <v>0</v>
      </c>
      <c r="WBW182" s="36">
        <f t="shared" si="244"/>
        <v>0</v>
      </c>
      <c r="WBX182" s="36">
        <f t="shared" si="244"/>
        <v>0</v>
      </c>
      <c r="WBY182" s="36">
        <f t="shared" si="244"/>
        <v>0</v>
      </c>
      <c r="WBZ182" s="36">
        <f t="shared" si="244"/>
        <v>0</v>
      </c>
      <c r="WCA182" s="36">
        <f t="shared" si="244"/>
        <v>0</v>
      </c>
      <c r="WCB182" s="36">
        <f t="shared" si="244"/>
        <v>0</v>
      </c>
      <c r="WCC182" s="36">
        <f t="shared" si="244"/>
        <v>0</v>
      </c>
      <c r="WCD182" s="36">
        <f t="shared" si="244"/>
        <v>0</v>
      </c>
      <c r="WCE182" s="36">
        <f t="shared" si="244"/>
        <v>0</v>
      </c>
      <c r="WCF182" s="36">
        <f t="shared" si="244"/>
        <v>0</v>
      </c>
      <c r="WCG182" s="36">
        <f t="shared" si="244"/>
        <v>0</v>
      </c>
      <c r="WCH182" s="36">
        <f t="shared" si="244"/>
        <v>0</v>
      </c>
      <c r="WCI182" s="36">
        <f t="shared" si="244"/>
        <v>0</v>
      </c>
      <c r="WCJ182" s="36">
        <f t="shared" si="244"/>
        <v>0</v>
      </c>
      <c r="WCK182" s="36">
        <f t="shared" si="244"/>
        <v>0</v>
      </c>
      <c r="WCL182" s="36">
        <f t="shared" si="244"/>
        <v>0</v>
      </c>
      <c r="WCM182" s="36">
        <f t="shared" si="244"/>
        <v>0</v>
      </c>
      <c r="WCN182" s="36">
        <f t="shared" si="244"/>
        <v>0</v>
      </c>
      <c r="WCO182" s="36">
        <f t="shared" si="244"/>
        <v>0</v>
      </c>
      <c r="WCP182" s="36">
        <f t="shared" si="244"/>
        <v>0</v>
      </c>
      <c r="WCQ182" s="36">
        <f t="shared" si="244"/>
        <v>0</v>
      </c>
      <c r="WCR182" s="36">
        <f t="shared" si="244"/>
        <v>0</v>
      </c>
      <c r="WCS182" s="36">
        <f t="shared" si="244"/>
        <v>0</v>
      </c>
      <c r="WCT182" s="36">
        <f t="shared" si="244"/>
        <v>0</v>
      </c>
      <c r="WCU182" s="36">
        <f t="shared" si="244"/>
        <v>0</v>
      </c>
      <c r="WCV182" s="36">
        <f t="shared" si="244"/>
        <v>0</v>
      </c>
      <c r="WCW182" s="36">
        <f t="shared" si="244"/>
        <v>0</v>
      </c>
      <c r="WCX182" s="36">
        <f t="shared" si="244"/>
        <v>0</v>
      </c>
      <c r="WCY182" s="36">
        <f t="shared" si="244"/>
        <v>0</v>
      </c>
      <c r="WCZ182" s="36">
        <f t="shared" si="244"/>
        <v>0</v>
      </c>
      <c r="WDA182" s="36">
        <f t="shared" si="244"/>
        <v>0</v>
      </c>
      <c r="WDB182" s="36">
        <f t="shared" si="244"/>
        <v>0</v>
      </c>
      <c r="WDC182" s="36">
        <f t="shared" si="244"/>
        <v>0</v>
      </c>
      <c r="WDD182" s="36">
        <f t="shared" si="244"/>
        <v>0</v>
      </c>
      <c r="WDE182" s="36">
        <f t="shared" si="244"/>
        <v>0</v>
      </c>
      <c r="WDF182" s="36">
        <f t="shared" si="244"/>
        <v>0</v>
      </c>
      <c r="WDG182" s="36">
        <f t="shared" si="244"/>
        <v>0</v>
      </c>
      <c r="WDH182" s="36">
        <f t="shared" si="244"/>
        <v>0</v>
      </c>
      <c r="WDI182" s="36">
        <f t="shared" si="244"/>
        <v>0</v>
      </c>
      <c r="WDJ182" s="36">
        <f t="shared" si="244"/>
        <v>0</v>
      </c>
      <c r="WDK182" s="36">
        <f t="shared" si="244"/>
        <v>0</v>
      </c>
      <c r="WDL182" s="36">
        <f t="shared" si="244"/>
        <v>0</v>
      </c>
      <c r="WDM182" s="36">
        <f t="shared" si="244"/>
        <v>0</v>
      </c>
      <c r="WDN182" s="36">
        <f t="shared" si="244"/>
        <v>0</v>
      </c>
      <c r="WDO182" s="36">
        <f t="shared" si="244"/>
        <v>0</v>
      </c>
      <c r="WDP182" s="36">
        <f t="shared" si="244"/>
        <v>0</v>
      </c>
      <c r="WDQ182" s="36">
        <f t="shared" si="244"/>
        <v>0</v>
      </c>
      <c r="WDR182" s="36">
        <f t="shared" si="244"/>
        <v>0</v>
      </c>
      <c r="WDS182" s="36">
        <f t="shared" si="244"/>
        <v>0</v>
      </c>
      <c r="WDT182" s="36">
        <f t="shared" si="244"/>
        <v>0</v>
      </c>
      <c r="WDU182" s="36">
        <f t="shared" si="244"/>
        <v>0</v>
      </c>
      <c r="WDV182" s="36">
        <f t="shared" si="244"/>
        <v>0</v>
      </c>
      <c r="WDW182" s="36">
        <f t="shared" si="244"/>
        <v>0</v>
      </c>
      <c r="WDX182" s="36">
        <f t="shared" si="244"/>
        <v>0</v>
      </c>
      <c r="WDY182" s="36">
        <f t="shared" si="244"/>
        <v>0</v>
      </c>
      <c r="WDZ182" s="36">
        <f t="shared" si="244"/>
        <v>0</v>
      </c>
      <c r="WEA182" s="36">
        <f t="shared" si="244"/>
        <v>0</v>
      </c>
      <c r="WEB182" s="36">
        <f t="shared" si="244"/>
        <v>0</v>
      </c>
      <c r="WEC182" s="36">
        <f t="shared" si="244"/>
        <v>0</v>
      </c>
      <c r="WED182" s="36">
        <f t="shared" si="244"/>
        <v>0</v>
      </c>
      <c r="WEE182" s="36">
        <f t="shared" ref="WEE182:WGP182" si="245">SUM(WEE183:WEE347)</f>
        <v>0</v>
      </c>
      <c r="WEF182" s="36">
        <f t="shared" si="245"/>
        <v>0</v>
      </c>
      <c r="WEG182" s="36">
        <f t="shared" si="245"/>
        <v>0</v>
      </c>
      <c r="WEH182" s="36">
        <f t="shared" si="245"/>
        <v>0</v>
      </c>
      <c r="WEI182" s="36">
        <f t="shared" si="245"/>
        <v>0</v>
      </c>
      <c r="WEJ182" s="36">
        <f t="shared" si="245"/>
        <v>0</v>
      </c>
      <c r="WEK182" s="36">
        <f t="shared" si="245"/>
        <v>0</v>
      </c>
      <c r="WEL182" s="36">
        <f t="shared" si="245"/>
        <v>0</v>
      </c>
      <c r="WEM182" s="36">
        <f t="shared" si="245"/>
        <v>0</v>
      </c>
      <c r="WEN182" s="36">
        <f t="shared" si="245"/>
        <v>0</v>
      </c>
      <c r="WEO182" s="36">
        <f t="shared" si="245"/>
        <v>0</v>
      </c>
      <c r="WEP182" s="36">
        <f t="shared" si="245"/>
        <v>0</v>
      </c>
      <c r="WEQ182" s="36">
        <f t="shared" si="245"/>
        <v>0</v>
      </c>
      <c r="WER182" s="36">
        <f t="shared" si="245"/>
        <v>0</v>
      </c>
      <c r="WES182" s="36">
        <f t="shared" si="245"/>
        <v>0</v>
      </c>
      <c r="WET182" s="36">
        <f t="shared" si="245"/>
        <v>0</v>
      </c>
      <c r="WEU182" s="36">
        <f t="shared" si="245"/>
        <v>0</v>
      </c>
      <c r="WEV182" s="36">
        <f t="shared" si="245"/>
        <v>0</v>
      </c>
      <c r="WEW182" s="36">
        <f t="shared" si="245"/>
        <v>0</v>
      </c>
      <c r="WEX182" s="36">
        <f t="shared" si="245"/>
        <v>0</v>
      </c>
      <c r="WEY182" s="36">
        <f t="shared" si="245"/>
        <v>0</v>
      </c>
      <c r="WEZ182" s="36">
        <f t="shared" si="245"/>
        <v>0</v>
      </c>
      <c r="WFA182" s="36">
        <f t="shared" si="245"/>
        <v>0</v>
      </c>
      <c r="WFB182" s="36">
        <f t="shared" si="245"/>
        <v>0</v>
      </c>
      <c r="WFC182" s="36">
        <f t="shared" si="245"/>
        <v>0</v>
      </c>
      <c r="WFD182" s="36">
        <f t="shared" si="245"/>
        <v>0</v>
      </c>
      <c r="WFE182" s="36">
        <f t="shared" si="245"/>
        <v>0</v>
      </c>
      <c r="WFF182" s="36">
        <f t="shared" si="245"/>
        <v>0</v>
      </c>
      <c r="WFG182" s="36">
        <f t="shared" si="245"/>
        <v>0</v>
      </c>
      <c r="WFH182" s="36">
        <f t="shared" si="245"/>
        <v>0</v>
      </c>
      <c r="WFI182" s="36">
        <f t="shared" si="245"/>
        <v>0</v>
      </c>
      <c r="WFJ182" s="36">
        <f t="shared" si="245"/>
        <v>0</v>
      </c>
      <c r="WFK182" s="36">
        <f t="shared" si="245"/>
        <v>0</v>
      </c>
      <c r="WFL182" s="36">
        <f t="shared" si="245"/>
        <v>0</v>
      </c>
      <c r="WFM182" s="36">
        <f t="shared" si="245"/>
        <v>0</v>
      </c>
      <c r="WFN182" s="36">
        <f t="shared" si="245"/>
        <v>0</v>
      </c>
      <c r="WFO182" s="36">
        <f t="shared" si="245"/>
        <v>0</v>
      </c>
      <c r="WFP182" s="36">
        <f t="shared" si="245"/>
        <v>0</v>
      </c>
      <c r="WFQ182" s="36">
        <f t="shared" si="245"/>
        <v>0</v>
      </c>
      <c r="WFR182" s="36">
        <f t="shared" si="245"/>
        <v>0</v>
      </c>
      <c r="WFS182" s="36">
        <f t="shared" si="245"/>
        <v>0</v>
      </c>
      <c r="WFT182" s="36">
        <f t="shared" si="245"/>
        <v>0</v>
      </c>
      <c r="WFU182" s="36">
        <f t="shared" si="245"/>
        <v>0</v>
      </c>
      <c r="WFV182" s="36">
        <f t="shared" si="245"/>
        <v>0</v>
      </c>
      <c r="WFW182" s="36">
        <f t="shared" si="245"/>
        <v>0</v>
      </c>
      <c r="WFX182" s="36">
        <f t="shared" si="245"/>
        <v>0</v>
      </c>
      <c r="WFY182" s="36">
        <f t="shared" si="245"/>
        <v>0</v>
      </c>
      <c r="WFZ182" s="36">
        <f t="shared" si="245"/>
        <v>0</v>
      </c>
      <c r="WGA182" s="36">
        <f t="shared" si="245"/>
        <v>0</v>
      </c>
      <c r="WGB182" s="36">
        <f t="shared" si="245"/>
        <v>0</v>
      </c>
      <c r="WGC182" s="36">
        <f t="shared" si="245"/>
        <v>0</v>
      </c>
      <c r="WGD182" s="36">
        <f t="shared" si="245"/>
        <v>0</v>
      </c>
      <c r="WGE182" s="36">
        <f t="shared" si="245"/>
        <v>0</v>
      </c>
      <c r="WGF182" s="36">
        <f t="shared" si="245"/>
        <v>0</v>
      </c>
      <c r="WGG182" s="36">
        <f t="shared" si="245"/>
        <v>0</v>
      </c>
      <c r="WGH182" s="36">
        <f t="shared" si="245"/>
        <v>0</v>
      </c>
      <c r="WGI182" s="36">
        <f t="shared" si="245"/>
        <v>0</v>
      </c>
      <c r="WGJ182" s="36">
        <f t="shared" si="245"/>
        <v>0</v>
      </c>
      <c r="WGK182" s="36">
        <f t="shared" si="245"/>
        <v>0</v>
      </c>
      <c r="WGL182" s="36">
        <f t="shared" si="245"/>
        <v>0</v>
      </c>
      <c r="WGM182" s="36">
        <f t="shared" si="245"/>
        <v>0</v>
      </c>
      <c r="WGN182" s="36">
        <f t="shared" si="245"/>
        <v>0</v>
      </c>
      <c r="WGO182" s="36">
        <f t="shared" si="245"/>
        <v>0</v>
      </c>
      <c r="WGP182" s="36">
        <f t="shared" si="245"/>
        <v>0</v>
      </c>
      <c r="WGQ182" s="36">
        <f t="shared" ref="WGQ182:WJB182" si="246">SUM(WGQ183:WGQ347)</f>
        <v>0</v>
      </c>
      <c r="WGR182" s="36">
        <f t="shared" si="246"/>
        <v>0</v>
      </c>
      <c r="WGS182" s="36">
        <f t="shared" si="246"/>
        <v>0</v>
      </c>
      <c r="WGT182" s="36">
        <f t="shared" si="246"/>
        <v>0</v>
      </c>
      <c r="WGU182" s="36">
        <f t="shared" si="246"/>
        <v>0</v>
      </c>
      <c r="WGV182" s="36">
        <f t="shared" si="246"/>
        <v>0</v>
      </c>
      <c r="WGW182" s="36">
        <f t="shared" si="246"/>
        <v>0</v>
      </c>
      <c r="WGX182" s="36">
        <f t="shared" si="246"/>
        <v>0</v>
      </c>
      <c r="WGY182" s="36">
        <f t="shared" si="246"/>
        <v>0</v>
      </c>
      <c r="WGZ182" s="36">
        <f t="shared" si="246"/>
        <v>0</v>
      </c>
      <c r="WHA182" s="36">
        <f t="shared" si="246"/>
        <v>0</v>
      </c>
      <c r="WHB182" s="36">
        <f t="shared" si="246"/>
        <v>0</v>
      </c>
      <c r="WHC182" s="36">
        <f t="shared" si="246"/>
        <v>0</v>
      </c>
      <c r="WHD182" s="36">
        <f t="shared" si="246"/>
        <v>0</v>
      </c>
      <c r="WHE182" s="36">
        <f t="shared" si="246"/>
        <v>0</v>
      </c>
      <c r="WHF182" s="36">
        <f t="shared" si="246"/>
        <v>0</v>
      </c>
      <c r="WHG182" s="36">
        <f t="shared" si="246"/>
        <v>0</v>
      </c>
      <c r="WHH182" s="36">
        <f t="shared" si="246"/>
        <v>0</v>
      </c>
      <c r="WHI182" s="36">
        <f t="shared" si="246"/>
        <v>0</v>
      </c>
      <c r="WHJ182" s="36">
        <f t="shared" si="246"/>
        <v>0</v>
      </c>
      <c r="WHK182" s="36">
        <f t="shared" si="246"/>
        <v>0</v>
      </c>
      <c r="WHL182" s="36">
        <f t="shared" si="246"/>
        <v>0</v>
      </c>
      <c r="WHM182" s="36">
        <f t="shared" si="246"/>
        <v>0</v>
      </c>
      <c r="WHN182" s="36">
        <f t="shared" si="246"/>
        <v>0</v>
      </c>
      <c r="WHO182" s="36">
        <f t="shared" si="246"/>
        <v>0</v>
      </c>
      <c r="WHP182" s="36">
        <f t="shared" si="246"/>
        <v>0</v>
      </c>
      <c r="WHQ182" s="36">
        <f t="shared" si="246"/>
        <v>0</v>
      </c>
      <c r="WHR182" s="36">
        <f t="shared" si="246"/>
        <v>0</v>
      </c>
      <c r="WHS182" s="36">
        <f t="shared" si="246"/>
        <v>0</v>
      </c>
      <c r="WHT182" s="36">
        <f t="shared" si="246"/>
        <v>0</v>
      </c>
      <c r="WHU182" s="36">
        <f t="shared" si="246"/>
        <v>0</v>
      </c>
      <c r="WHV182" s="36">
        <f t="shared" si="246"/>
        <v>0</v>
      </c>
      <c r="WHW182" s="36">
        <f t="shared" si="246"/>
        <v>0</v>
      </c>
      <c r="WHX182" s="36">
        <f t="shared" si="246"/>
        <v>0</v>
      </c>
      <c r="WHY182" s="36">
        <f t="shared" si="246"/>
        <v>0</v>
      </c>
      <c r="WHZ182" s="36">
        <f t="shared" si="246"/>
        <v>0</v>
      </c>
      <c r="WIA182" s="36">
        <f t="shared" si="246"/>
        <v>0</v>
      </c>
      <c r="WIB182" s="36">
        <f t="shared" si="246"/>
        <v>0</v>
      </c>
      <c r="WIC182" s="36">
        <f t="shared" si="246"/>
        <v>0</v>
      </c>
      <c r="WID182" s="36">
        <f t="shared" si="246"/>
        <v>0</v>
      </c>
      <c r="WIE182" s="36">
        <f t="shared" si="246"/>
        <v>0</v>
      </c>
      <c r="WIF182" s="36">
        <f t="shared" si="246"/>
        <v>0</v>
      </c>
      <c r="WIG182" s="36">
        <f t="shared" si="246"/>
        <v>0</v>
      </c>
      <c r="WIH182" s="36">
        <f t="shared" si="246"/>
        <v>0</v>
      </c>
      <c r="WII182" s="36">
        <f t="shared" si="246"/>
        <v>0</v>
      </c>
      <c r="WIJ182" s="36">
        <f t="shared" si="246"/>
        <v>0</v>
      </c>
      <c r="WIK182" s="36">
        <f t="shared" si="246"/>
        <v>0</v>
      </c>
      <c r="WIL182" s="36">
        <f t="shared" si="246"/>
        <v>0</v>
      </c>
      <c r="WIM182" s="36">
        <f t="shared" si="246"/>
        <v>0</v>
      </c>
      <c r="WIN182" s="36">
        <f t="shared" si="246"/>
        <v>0</v>
      </c>
      <c r="WIO182" s="36">
        <f t="shared" si="246"/>
        <v>0</v>
      </c>
      <c r="WIP182" s="36">
        <f t="shared" si="246"/>
        <v>0</v>
      </c>
      <c r="WIQ182" s="36">
        <f t="shared" si="246"/>
        <v>0</v>
      </c>
      <c r="WIR182" s="36">
        <f t="shared" si="246"/>
        <v>0</v>
      </c>
      <c r="WIS182" s="36">
        <f t="shared" si="246"/>
        <v>0</v>
      </c>
      <c r="WIT182" s="36">
        <f t="shared" si="246"/>
        <v>0</v>
      </c>
      <c r="WIU182" s="36">
        <f t="shared" si="246"/>
        <v>0</v>
      </c>
      <c r="WIV182" s="36">
        <f t="shared" si="246"/>
        <v>0</v>
      </c>
      <c r="WIW182" s="36">
        <f t="shared" si="246"/>
        <v>0</v>
      </c>
      <c r="WIX182" s="36">
        <f t="shared" si="246"/>
        <v>0</v>
      </c>
      <c r="WIY182" s="36">
        <f t="shared" si="246"/>
        <v>0</v>
      </c>
      <c r="WIZ182" s="36">
        <f t="shared" si="246"/>
        <v>0</v>
      </c>
      <c r="WJA182" s="36">
        <f t="shared" si="246"/>
        <v>0</v>
      </c>
      <c r="WJB182" s="36">
        <f t="shared" si="246"/>
        <v>0</v>
      </c>
      <c r="WJC182" s="36">
        <f t="shared" ref="WJC182:WLN182" si="247">SUM(WJC183:WJC347)</f>
        <v>0</v>
      </c>
      <c r="WJD182" s="36">
        <f t="shared" si="247"/>
        <v>0</v>
      </c>
      <c r="WJE182" s="36">
        <f t="shared" si="247"/>
        <v>0</v>
      </c>
      <c r="WJF182" s="36">
        <f t="shared" si="247"/>
        <v>0</v>
      </c>
      <c r="WJG182" s="36">
        <f t="shared" si="247"/>
        <v>0</v>
      </c>
      <c r="WJH182" s="36">
        <f t="shared" si="247"/>
        <v>0</v>
      </c>
      <c r="WJI182" s="36">
        <f t="shared" si="247"/>
        <v>0</v>
      </c>
      <c r="WJJ182" s="36">
        <f t="shared" si="247"/>
        <v>0</v>
      </c>
      <c r="WJK182" s="36">
        <f t="shared" si="247"/>
        <v>0</v>
      </c>
      <c r="WJL182" s="36">
        <f t="shared" si="247"/>
        <v>0</v>
      </c>
      <c r="WJM182" s="36">
        <f t="shared" si="247"/>
        <v>0</v>
      </c>
      <c r="WJN182" s="36">
        <f t="shared" si="247"/>
        <v>0</v>
      </c>
      <c r="WJO182" s="36">
        <f t="shared" si="247"/>
        <v>0</v>
      </c>
      <c r="WJP182" s="36">
        <f t="shared" si="247"/>
        <v>0</v>
      </c>
      <c r="WJQ182" s="36">
        <f t="shared" si="247"/>
        <v>0</v>
      </c>
      <c r="WJR182" s="36">
        <f t="shared" si="247"/>
        <v>0</v>
      </c>
      <c r="WJS182" s="36">
        <f t="shared" si="247"/>
        <v>0</v>
      </c>
      <c r="WJT182" s="36">
        <f t="shared" si="247"/>
        <v>0</v>
      </c>
      <c r="WJU182" s="36">
        <f t="shared" si="247"/>
        <v>0</v>
      </c>
      <c r="WJV182" s="36">
        <f t="shared" si="247"/>
        <v>0</v>
      </c>
      <c r="WJW182" s="36">
        <f t="shared" si="247"/>
        <v>0</v>
      </c>
      <c r="WJX182" s="36">
        <f t="shared" si="247"/>
        <v>0</v>
      </c>
      <c r="WJY182" s="36">
        <f t="shared" si="247"/>
        <v>0</v>
      </c>
      <c r="WJZ182" s="36">
        <f t="shared" si="247"/>
        <v>0</v>
      </c>
      <c r="WKA182" s="36">
        <f t="shared" si="247"/>
        <v>0</v>
      </c>
      <c r="WKB182" s="36">
        <f t="shared" si="247"/>
        <v>0</v>
      </c>
      <c r="WKC182" s="36">
        <f t="shared" si="247"/>
        <v>0</v>
      </c>
      <c r="WKD182" s="36">
        <f t="shared" si="247"/>
        <v>0</v>
      </c>
      <c r="WKE182" s="36">
        <f t="shared" si="247"/>
        <v>0</v>
      </c>
      <c r="WKF182" s="36">
        <f t="shared" si="247"/>
        <v>0</v>
      </c>
      <c r="WKG182" s="36">
        <f t="shared" si="247"/>
        <v>0</v>
      </c>
      <c r="WKH182" s="36">
        <f t="shared" si="247"/>
        <v>0</v>
      </c>
      <c r="WKI182" s="36">
        <f t="shared" si="247"/>
        <v>0</v>
      </c>
      <c r="WKJ182" s="36">
        <f t="shared" si="247"/>
        <v>0</v>
      </c>
      <c r="WKK182" s="36">
        <f t="shared" si="247"/>
        <v>0</v>
      </c>
      <c r="WKL182" s="36">
        <f t="shared" si="247"/>
        <v>0</v>
      </c>
      <c r="WKM182" s="36">
        <f t="shared" si="247"/>
        <v>0</v>
      </c>
      <c r="WKN182" s="36">
        <f t="shared" si="247"/>
        <v>0</v>
      </c>
      <c r="WKO182" s="36">
        <f t="shared" si="247"/>
        <v>0</v>
      </c>
      <c r="WKP182" s="36">
        <f t="shared" si="247"/>
        <v>0</v>
      </c>
      <c r="WKQ182" s="36">
        <f t="shared" si="247"/>
        <v>0</v>
      </c>
      <c r="WKR182" s="36">
        <f t="shared" si="247"/>
        <v>0</v>
      </c>
      <c r="WKS182" s="36">
        <f t="shared" si="247"/>
        <v>0</v>
      </c>
      <c r="WKT182" s="36">
        <f t="shared" si="247"/>
        <v>0</v>
      </c>
      <c r="WKU182" s="36">
        <f t="shared" si="247"/>
        <v>0</v>
      </c>
      <c r="WKV182" s="36">
        <f t="shared" si="247"/>
        <v>0</v>
      </c>
      <c r="WKW182" s="36">
        <f t="shared" si="247"/>
        <v>0</v>
      </c>
      <c r="WKX182" s="36">
        <f t="shared" si="247"/>
        <v>0</v>
      </c>
      <c r="WKY182" s="36">
        <f t="shared" si="247"/>
        <v>0</v>
      </c>
      <c r="WKZ182" s="36">
        <f t="shared" si="247"/>
        <v>0</v>
      </c>
      <c r="WLA182" s="36">
        <f t="shared" si="247"/>
        <v>0</v>
      </c>
      <c r="WLB182" s="36">
        <f t="shared" si="247"/>
        <v>0</v>
      </c>
      <c r="WLC182" s="36">
        <f t="shared" si="247"/>
        <v>0</v>
      </c>
      <c r="WLD182" s="36">
        <f t="shared" si="247"/>
        <v>0</v>
      </c>
      <c r="WLE182" s="36">
        <f t="shared" si="247"/>
        <v>0</v>
      </c>
      <c r="WLF182" s="36">
        <f t="shared" si="247"/>
        <v>0</v>
      </c>
      <c r="WLG182" s="36">
        <f t="shared" si="247"/>
        <v>0</v>
      </c>
      <c r="WLH182" s="36">
        <f t="shared" si="247"/>
        <v>0</v>
      </c>
      <c r="WLI182" s="36">
        <f t="shared" si="247"/>
        <v>0</v>
      </c>
      <c r="WLJ182" s="36">
        <f t="shared" si="247"/>
        <v>0</v>
      </c>
      <c r="WLK182" s="36">
        <f t="shared" si="247"/>
        <v>0</v>
      </c>
      <c r="WLL182" s="36">
        <f t="shared" si="247"/>
        <v>0</v>
      </c>
      <c r="WLM182" s="36">
        <f t="shared" si="247"/>
        <v>0</v>
      </c>
      <c r="WLN182" s="36">
        <f t="shared" si="247"/>
        <v>0</v>
      </c>
      <c r="WLO182" s="36">
        <f t="shared" ref="WLO182:WNZ182" si="248">SUM(WLO183:WLO347)</f>
        <v>0</v>
      </c>
      <c r="WLP182" s="36">
        <f t="shared" si="248"/>
        <v>0</v>
      </c>
      <c r="WLQ182" s="36">
        <f t="shared" si="248"/>
        <v>0</v>
      </c>
      <c r="WLR182" s="36">
        <f t="shared" si="248"/>
        <v>0</v>
      </c>
      <c r="WLS182" s="36">
        <f t="shared" si="248"/>
        <v>0</v>
      </c>
      <c r="WLT182" s="36">
        <f t="shared" si="248"/>
        <v>0</v>
      </c>
      <c r="WLU182" s="36">
        <f t="shared" si="248"/>
        <v>0</v>
      </c>
      <c r="WLV182" s="36">
        <f t="shared" si="248"/>
        <v>0</v>
      </c>
      <c r="WLW182" s="36">
        <f t="shared" si="248"/>
        <v>0</v>
      </c>
      <c r="WLX182" s="36">
        <f t="shared" si="248"/>
        <v>0</v>
      </c>
      <c r="WLY182" s="36">
        <f t="shared" si="248"/>
        <v>0</v>
      </c>
      <c r="WLZ182" s="36">
        <f t="shared" si="248"/>
        <v>0</v>
      </c>
      <c r="WMA182" s="36">
        <f t="shared" si="248"/>
        <v>0</v>
      </c>
      <c r="WMB182" s="36">
        <f t="shared" si="248"/>
        <v>0</v>
      </c>
      <c r="WMC182" s="36">
        <f t="shared" si="248"/>
        <v>0</v>
      </c>
      <c r="WMD182" s="36">
        <f t="shared" si="248"/>
        <v>0</v>
      </c>
      <c r="WME182" s="36">
        <f t="shared" si="248"/>
        <v>0</v>
      </c>
      <c r="WMF182" s="36">
        <f t="shared" si="248"/>
        <v>0</v>
      </c>
      <c r="WMG182" s="36">
        <f t="shared" si="248"/>
        <v>0</v>
      </c>
      <c r="WMH182" s="36">
        <f t="shared" si="248"/>
        <v>0</v>
      </c>
      <c r="WMI182" s="36">
        <f t="shared" si="248"/>
        <v>0</v>
      </c>
      <c r="WMJ182" s="36">
        <f t="shared" si="248"/>
        <v>0</v>
      </c>
      <c r="WMK182" s="36">
        <f t="shared" si="248"/>
        <v>0</v>
      </c>
      <c r="WML182" s="36">
        <f t="shared" si="248"/>
        <v>0</v>
      </c>
      <c r="WMM182" s="36">
        <f t="shared" si="248"/>
        <v>0</v>
      </c>
      <c r="WMN182" s="36">
        <f t="shared" si="248"/>
        <v>0</v>
      </c>
      <c r="WMO182" s="36">
        <f t="shared" si="248"/>
        <v>0</v>
      </c>
      <c r="WMP182" s="36">
        <f t="shared" si="248"/>
        <v>0</v>
      </c>
      <c r="WMQ182" s="36">
        <f t="shared" si="248"/>
        <v>0</v>
      </c>
      <c r="WMR182" s="36">
        <f t="shared" si="248"/>
        <v>0</v>
      </c>
      <c r="WMS182" s="36">
        <f t="shared" si="248"/>
        <v>0</v>
      </c>
      <c r="WMT182" s="36">
        <f t="shared" si="248"/>
        <v>0</v>
      </c>
      <c r="WMU182" s="36">
        <f t="shared" si="248"/>
        <v>0</v>
      </c>
      <c r="WMV182" s="36">
        <f t="shared" si="248"/>
        <v>0</v>
      </c>
      <c r="WMW182" s="36">
        <f t="shared" si="248"/>
        <v>0</v>
      </c>
      <c r="WMX182" s="36">
        <f t="shared" si="248"/>
        <v>0</v>
      </c>
      <c r="WMY182" s="36">
        <f t="shared" si="248"/>
        <v>0</v>
      </c>
      <c r="WMZ182" s="36">
        <f t="shared" si="248"/>
        <v>0</v>
      </c>
      <c r="WNA182" s="36">
        <f t="shared" si="248"/>
        <v>0</v>
      </c>
      <c r="WNB182" s="36">
        <f t="shared" si="248"/>
        <v>0</v>
      </c>
      <c r="WNC182" s="36">
        <f t="shared" si="248"/>
        <v>0</v>
      </c>
      <c r="WND182" s="36">
        <f t="shared" si="248"/>
        <v>0</v>
      </c>
      <c r="WNE182" s="36">
        <f t="shared" si="248"/>
        <v>0</v>
      </c>
      <c r="WNF182" s="36">
        <f t="shared" si="248"/>
        <v>0</v>
      </c>
      <c r="WNG182" s="36">
        <f t="shared" si="248"/>
        <v>0</v>
      </c>
      <c r="WNH182" s="36">
        <f t="shared" si="248"/>
        <v>0</v>
      </c>
      <c r="WNI182" s="36">
        <f t="shared" si="248"/>
        <v>0</v>
      </c>
      <c r="WNJ182" s="36">
        <f t="shared" si="248"/>
        <v>0</v>
      </c>
      <c r="WNK182" s="36">
        <f t="shared" si="248"/>
        <v>0</v>
      </c>
      <c r="WNL182" s="36">
        <f t="shared" si="248"/>
        <v>0</v>
      </c>
      <c r="WNM182" s="36">
        <f t="shared" si="248"/>
        <v>0</v>
      </c>
      <c r="WNN182" s="36">
        <f t="shared" si="248"/>
        <v>0</v>
      </c>
      <c r="WNO182" s="36">
        <f t="shared" si="248"/>
        <v>0</v>
      </c>
      <c r="WNP182" s="36">
        <f t="shared" si="248"/>
        <v>0</v>
      </c>
      <c r="WNQ182" s="36">
        <f t="shared" si="248"/>
        <v>0</v>
      </c>
      <c r="WNR182" s="36">
        <f t="shared" si="248"/>
        <v>0</v>
      </c>
      <c r="WNS182" s="36">
        <f t="shared" si="248"/>
        <v>0</v>
      </c>
      <c r="WNT182" s="36">
        <f t="shared" si="248"/>
        <v>0</v>
      </c>
      <c r="WNU182" s="36">
        <f t="shared" si="248"/>
        <v>0</v>
      </c>
      <c r="WNV182" s="36">
        <f t="shared" si="248"/>
        <v>0</v>
      </c>
      <c r="WNW182" s="36">
        <f t="shared" si="248"/>
        <v>0</v>
      </c>
      <c r="WNX182" s="36">
        <f t="shared" si="248"/>
        <v>0</v>
      </c>
      <c r="WNY182" s="36">
        <f t="shared" si="248"/>
        <v>0</v>
      </c>
      <c r="WNZ182" s="36">
        <f t="shared" si="248"/>
        <v>0</v>
      </c>
      <c r="WOA182" s="36">
        <f t="shared" ref="WOA182:WQL182" si="249">SUM(WOA183:WOA347)</f>
        <v>0</v>
      </c>
      <c r="WOB182" s="36">
        <f t="shared" si="249"/>
        <v>0</v>
      </c>
      <c r="WOC182" s="36">
        <f t="shared" si="249"/>
        <v>0</v>
      </c>
      <c r="WOD182" s="36">
        <f t="shared" si="249"/>
        <v>0</v>
      </c>
      <c r="WOE182" s="36">
        <f t="shared" si="249"/>
        <v>0</v>
      </c>
      <c r="WOF182" s="36">
        <f t="shared" si="249"/>
        <v>0</v>
      </c>
      <c r="WOG182" s="36">
        <f t="shared" si="249"/>
        <v>0</v>
      </c>
      <c r="WOH182" s="36">
        <f t="shared" si="249"/>
        <v>0</v>
      </c>
      <c r="WOI182" s="36">
        <f t="shared" si="249"/>
        <v>0</v>
      </c>
      <c r="WOJ182" s="36">
        <f t="shared" si="249"/>
        <v>0</v>
      </c>
      <c r="WOK182" s="36">
        <f t="shared" si="249"/>
        <v>0</v>
      </c>
      <c r="WOL182" s="36">
        <f t="shared" si="249"/>
        <v>0</v>
      </c>
      <c r="WOM182" s="36">
        <f t="shared" si="249"/>
        <v>0</v>
      </c>
      <c r="WON182" s="36">
        <f t="shared" si="249"/>
        <v>0</v>
      </c>
      <c r="WOO182" s="36">
        <f t="shared" si="249"/>
        <v>0</v>
      </c>
      <c r="WOP182" s="36">
        <f t="shared" si="249"/>
        <v>0</v>
      </c>
      <c r="WOQ182" s="36">
        <f t="shared" si="249"/>
        <v>0</v>
      </c>
      <c r="WOR182" s="36">
        <f t="shared" si="249"/>
        <v>0</v>
      </c>
      <c r="WOS182" s="36">
        <f t="shared" si="249"/>
        <v>0</v>
      </c>
      <c r="WOT182" s="36">
        <f t="shared" si="249"/>
        <v>0</v>
      </c>
      <c r="WOU182" s="36">
        <f t="shared" si="249"/>
        <v>0</v>
      </c>
      <c r="WOV182" s="36">
        <f t="shared" si="249"/>
        <v>0</v>
      </c>
      <c r="WOW182" s="36">
        <f t="shared" si="249"/>
        <v>0</v>
      </c>
      <c r="WOX182" s="36">
        <f t="shared" si="249"/>
        <v>0</v>
      </c>
      <c r="WOY182" s="36">
        <f t="shared" si="249"/>
        <v>0</v>
      </c>
      <c r="WOZ182" s="36">
        <f t="shared" si="249"/>
        <v>0</v>
      </c>
      <c r="WPA182" s="36">
        <f t="shared" si="249"/>
        <v>0</v>
      </c>
      <c r="WPB182" s="36">
        <f t="shared" si="249"/>
        <v>0</v>
      </c>
      <c r="WPC182" s="36">
        <f t="shared" si="249"/>
        <v>0</v>
      </c>
      <c r="WPD182" s="36">
        <f t="shared" si="249"/>
        <v>0</v>
      </c>
      <c r="WPE182" s="36">
        <f t="shared" si="249"/>
        <v>0</v>
      </c>
      <c r="WPF182" s="36">
        <f t="shared" si="249"/>
        <v>0</v>
      </c>
      <c r="WPG182" s="36">
        <f t="shared" si="249"/>
        <v>0</v>
      </c>
      <c r="WPH182" s="36">
        <f t="shared" si="249"/>
        <v>0</v>
      </c>
      <c r="WPI182" s="36">
        <f t="shared" si="249"/>
        <v>0</v>
      </c>
      <c r="WPJ182" s="36">
        <f t="shared" si="249"/>
        <v>0</v>
      </c>
      <c r="WPK182" s="36">
        <f t="shared" si="249"/>
        <v>0</v>
      </c>
      <c r="WPL182" s="36">
        <f t="shared" si="249"/>
        <v>0</v>
      </c>
      <c r="WPM182" s="36">
        <f t="shared" si="249"/>
        <v>0</v>
      </c>
      <c r="WPN182" s="36">
        <f t="shared" si="249"/>
        <v>0</v>
      </c>
      <c r="WPO182" s="36">
        <f t="shared" si="249"/>
        <v>0</v>
      </c>
      <c r="WPP182" s="36">
        <f t="shared" si="249"/>
        <v>0</v>
      </c>
      <c r="WPQ182" s="36">
        <f t="shared" si="249"/>
        <v>0</v>
      </c>
      <c r="WPR182" s="36">
        <f t="shared" si="249"/>
        <v>0</v>
      </c>
      <c r="WPS182" s="36">
        <f t="shared" si="249"/>
        <v>0</v>
      </c>
      <c r="WPT182" s="36">
        <f t="shared" si="249"/>
        <v>0</v>
      </c>
      <c r="WPU182" s="36">
        <f t="shared" si="249"/>
        <v>0</v>
      </c>
      <c r="WPV182" s="36">
        <f t="shared" si="249"/>
        <v>0</v>
      </c>
      <c r="WPW182" s="36">
        <f t="shared" si="249"/>
        <v>0</v>
      </c>
      <c r="WPX182" s="36">
        <f t="shared" si="249"/>
        <v>0</v>
      </c>
      <c r="WPY182" s="36">
        <f t="shared" si="249"/>
        <v>0</v>
      </c>
      <c r="WPZ182" s="36">
        <f t="shared" si="249"/>
        <v>0</v>
      </c>
      <c r="WQA182" s="36">
        <f t="shared" si="249"/>
        <v>0</v>
      </c>
      <c r="WQB182" s="36">
        <f t="shared" si="249"/>
        <v>0</v>
      </c>
      <c r="WQC182" s="36">
        <f t="shared" si="249"/>
        <v>0</v>
      </c>
      <c r="WQD182" s="36">
        <f t="shared" si="249"/>
        <v>0</v>
      </c>
      <c r="WQE182" s="36">
        <f t="shared" si="249"/>
        <v>0</v>
      </c>
      <c r="WQF182" s="36">
        <f t="shared" si="249"/>
        <v>0</v>
      </c>
      <c r="WQG182" s="36">
        <f t="shared" si="249"/>
        <v>0</v>
      </c>
      <c r="WQH182" s="36">
        <f t="shared" si="249"/>
        <v>0</v>
      </c>
      <c r="WQI182" s="36">
        <f t="shared" si="249"/>
        <v>0</v>
      </c>
      <c r="WQJ182" s="36">
        <f t="shared" si="249"/>
        <v>0</v>
      </c>
      <c r="WQK182" s="36">
        <f t="shared" si="249"/>
        <v>0</v>
      </c>
      <c r="WQL182" s="36">
        <f t="shared" si="249"/>
        <v>0</v>
      </c>
      <c r="WQM182" s="36">
        <f t="shared" ref="WQM182:WSX182" si="250">SUM(WQM183:WQM347)</f>
        <v>0</v>
      </c>
      <c r="WQN182" s="36">
        <f t="shared" si="250"/>
        <v>0</v>
      </c>
      <c r="WQO182" s="36">
        <f t="shared" si="250"/>
        <v>0</v>
      </c>
      <c r="WQP182" s="36">
        <f t="shared" si="250"/>
        <v>0</v>
      </c>
      <c r="WQQ182" s="36">
        <f t="shared" si="250"/>
        <v>0</v>
      </c>
      <c r="WQR182" s="36">
        <f t="shared" si="250"/>
        <v>0</v>
      </c>
      <c r="WQS182" s="36">
        <f t="shared" si="250"/>
        <v>0</v>
      </c>
      <c r="WQT182" s="36">
        <f t="shared" si="250"/>
        <v>0</v>
      </c>
      <c r="WQU182" s="36">
        <f t="shared" si="250"/>
        <v>0</v>
      </c>
      <c r="WQV182" s="36">
        <f t="shared" si="250"/>
        <v>0</v>
      </c>
      <c r="WQW182" s="36">
        <f t="shared" si="250"/>
        <v>0</v>
      </c>
      <c r="WQX182" s="36">
        <f t="shared" si="250"/>
        <v>0</v>
      </c>
      <c r="WQY182" s="36">
        <f t="shared" si="250"/>
        <v>0</v>
      </c>
      <c r="WQZ182" s="36">
        <f t="shared" si="250"/>
        <v>0</v>
      </c>
      <c r="WRA182" s="36">
        <f t="shared" si="250"/>
        <v>0</v>
      </c>
      <c r="WRB182" s="36">
        <f t="shared" si="250"/>
        <v>0</v>
      </c>
      <c r="WRC182" s="36">
        <f t="shared" si="250"/>
        <v>0</v>
      </c>
      <c r="WRD182" s="36">
        <f t="shared" si="250"/>
        <v>0</v>
      </c>
      <c r="WRE182" s="36">
        <f t="shared" si="250"/>
        <v>0</v>
      </c>
      <c r="WRF182" s="36">
        <f t="shared" si="250"/>
        <v>0</v>
      </c>
      <c r="WRG182" s="36">
        <f t="shared" si="250"/>
        <v>0</v>
      </c>
      <c r="WRH182" s="36">
        <f t="shared" si="250"/>
        <v>0</v>
      </c>
      <c r="WRI182" s="36">
        <f t="shared" si="250"/>
        <v>0</v>
      </c>
      <c r="WRJ182" s="36">
        <f t="shared" si="250"/>
        <v>0</v>
      </c>
      <c r="WRK182" s="36">
        <f t="shared" si="250"/>
        <v>0</v>
      </c>
      <c r="WRL182" s="36">
        <f t="shared" si="250"/>
        <v>0</v>
      </c>
      <c r="WRM182" s="36">
        <f t="shared" si="250"/>
        <v>0</v>
      </c>
      <c r="WRN182" s="36">
        <f t="shared" si="250"/>
        <v>0</v>
      </c>
      <c r="WRO182" s="36">
        <f t="shared" si="250"/>
        <v>0</v>
      </c>
      <c r="WRP182" s="36">
        <f t="shared" si="250"/>
        <v>0</v>
      </c>
      <c r="WRQ182" s="36">
        <f t="shared" si="250"/>
        <v>0</v>
      </c>
      <c r="WRR182" s="36">
        <f t="shared" si="250"/>
        <v>0</v>
      </c>
      <c r="WRS182" s="36">
        <f t="shared" si="250"/>
        <v>0</v>
      </c>
      <c r="WRT182" s="36">
        <f t="shared" si="250"/>
        <v>0</v>
      </c>
      <c r="WRU182" s="36">
        <f t="shared" si="250"/>
        <v>0</v>
      </c>
      <c r="WRV182" s="36">
        <f t="shared" si="250"/>
        <v>0</v>
      </c>
      <c r="WRW182" s="36">
        <f t="shared" si="250"/>
        <v>0</v>
      </c>
      <c r="WRX182" s="36">
        <f t="shared" si="250"/>
        <v>0</v>
      </c>
      <c r="WRY182" s="36">
        <f t="shared" si="250"/>
        <v>0</v>
      </c>
      <c r="WRZ182" s="36">
        <f t="shared" si="250"/>
        <v>0</v>
      </c>
      <c r="WSA182" s="36">
        <f t="shared" si="250"/>
        <v>0</v>
      </c>
      <c r="WSB182" s="36">
        <f t="shared" si="250"/>
        <v>0</v>
      </c>
      <c r="WSC182" s="36">
        <f t="shared" si="250"/>
        <v>0</v>
      </c>
      <c r="WSD182" s="36">
        <f t="shared" si="250"/>
        <v>0</v>
      </c>
      <c r="WSE182" s="36">
        <f t="shared" si="250"/>
        <v>0</v>
      </c>
      <c r="WSF182" s="36">
        <f t="shared" si="250"/>
        <v>0</v>
      </c>
      <c r="WSG182" s="36">
        <f t="shared" si="250"/>
        <v>0</v>
      </c>
      <c r="WSH182" s="36">
        <f t="shared" si="250"/>
        <v>0</v>
      </c>
      <c r="WSI182" s="36">
        <f t="shared" si="250"/>
        <v>0</v>
      </c>
      <c r="WSJ182" s="36">
        <f t="shared" si="250"/>
        <v>0</v>
      </c>
      <c r="WSK182" s="36">
        <f t="shared" si="250"/>
        <v>0</v>
      </c>
      <c r="WSL182" s="36">
        <f t="shared" si="250"/>
        <v>0</v>
      </c>
      <c r="WSM182" s="36">
        <f t="shared" si="250"/>
        <v>0</v>
      </c>
      <c r="WSN182" s="36">
        <f t="shared" si="250"/>
        <v>0</v>
      </c>
      <c r="WSO182" s="36">
        <f t="shared" si="250"/>
        <v>0</v>
      </c>
      <c r="WSP182" s="36">
        <f t="shared" si="250"/>
        <v>0</v>
      </c>
      <c r="WSQ182" s="36">
        <f t="shared" si="250"/>
        <v>0</v>
      </c>
      <c r="WSR182" s="36">
        <f t="shared" si="250"/>
        <v>0</v>
      </c>
      <c r="WSS182" s="36">
        <f t="shared" si="250"/>
        <v>0</v>
      </c>
      <c r="WST182" s="36">
        <f t="shared" si="250"/>
        <v>0</v>
      </c>
      <c r="WSU182" s="36">
        <f t="shared" si="250"/>
        <v>0</v>
      </c>
      <c r="WSV182" s="36">
        <f t="shared" si="250"/>
        <v>0</v>
      </c>
      <c r="WSW182" s="36">
        <f t="shared" si="250"/>
        <v>0</v>
      </c>
      <c r="WSX182" s="36">
        <f t="shared" si="250"/>
        <v>0</v>
      </c>
      <c r="WSY182" s="36">
        <f t="shared" ref="WSY182:WVJ182" si="251">SUM(WSY183:WSY347)</f>
        <v>0</v>
      </c>
      <c r="WSZ182" s="36">
        <f t="shared" si="251"/>
        <v>0</v>
      </c>
      <c r="WTA182" s="36">
        <f t="shared" si="251"/>
        <v>0</v>
      </c>
      <c r="WTB182" s="36">
        <f t="shared" si="251"/>
        <v>0</v>
      </c>
      <c r="WTC182" s="36">
        <f t="shared" si="251"/>
        <v>0</v>
      </c>
      <c r="WTD182" s="36">
        <f t="shared" si="251"/>
        <v>0</v>
      </c>
      <c r="WTE182" s="36">
        <f t="shared" si="251"/>
        <v>0</v>
      </c>
      <c r="WTF182" s="36">
        <f t="shared" si="251"/>
        <v>0</v>
      </c>
      <c r="WTG182" s="36">
        <f t="shared" si="251"/>
        <v>0</v>
      </c>
      <c r="WTH182" s="36">
        <f t="shared" si="251"/>
        <v>0</v>
      </c>
      <c r="WTI182" s="36">
        <f t="shared" si="251"/>
        <v>0</v>
      </c>
      <c r="WTJ182" s="36">
        <f t="shared" si="251"/>
        <v>0</v>
      </c>
      <c r="WTK182" s="36">
        <f t="shared" si="251"/>
        <v>0</v>
      </c>
      <c r="WTL182" s="36">
        <f t="shared" si="251"/>
        <v>0</v>
      </c>
      <c r="WTM182" s="36">
        <f t="shared" si="251"/>
        <v>0</v>
      </c>
      <c r="WTN182" s="36">
        <f t="shared" si="251"/>
        <v>0</v>
      </c>
      <c r="WTO182" s="36">
        <f t="shared" si="251"/>
        <v>0</v>
      </c>
      <c r="WTP182" s="36">
        <f t="shared" si="251"/>
        <v>0</v>
      </c>
      <c r="WTQ182" s="36">
        <f t="shared" si="251"/>
        <v>0</v>
      </c>
      <c r="WTR182" s="36">
        <f t="shared" si="251"/>
        <v>0</v>
      </c>
      <c r="WTS182" s="36">
        <f t="shared" si="251"/>
        <v>0</v>
      </c>
      <c r="WTT182" s="36">
        <f t="shared" si="251"/>
        <v>0</v>
      </c>
      <c r="WTU182" s="36">
        <f t="shared" si="251"/>
        <v>0</v>
      </c>
      <c r="WTV182" s="36">
        <f t="shared" si="251"/>
        <v>0</v>
      </c>
      <c r="WTW182" s="36">
        <f t="shared" si="251"/>
        <v>0</v>
      </c>
      <c r="WTX182" s="36">
        <f t="shared" si="251"/>
        <v>0</v>
      </c>
      <c r="WTY182" s="36">
        <f t="shared" si="251"/>
        <v>0</v>
      </c>
      <c r="WTZ182" s="36">
        <f t="shared" si="251"/>
        <v>0</v>
      </c>
      <c r="WUA182" s="36">
        <f t="shared" si="251"/>
        <v>0</v>
      </c>
      <c r="WUB182" s="36">
        <f t="shared" si="251"/>
        <v>0</v>
      </c>
      <c r="WUC182" s="36">
        <f t="shared" si="251"/>
        <v>0</v>
      </c>
      <c r="WUD182" s="36">
        <f t="shared" si="251"/>
        <v>0</v>
      </c>
      <c r="WUE182" s="36">
        <f t="shared" si="251"/>
        <v>0</v>
      </c>
      <c r="WUF182" s="36">
        <f t="shared" si="251"/>
        <v>0</v>
      </c>
      <c r="WUG182" s="36">
        <f t="shared" si="251"/>
        <v>0</v>
      </c>
      <c r="WUH182" s="36">
        <f t="shared" si="251"/>
        <v>0</v>
      </c>
      <c r="WUI182" s="36">
        <f t="shared" si="251"/>
        <v>0</v>
      </c>
      <c r="WUJ182" s="36">
        <f t="shared" si="251"/>
        <v>0</v>
      </c>
      <c r="WUK182" s="36">
        <f t="shared" si="251"/>
        <v>0</v>
      </c>
      <c r="WUL182" s="36">
        <f t="shared" si="251"/>
        <v>0</v>
      </c>
      <c r="WUM182" s="36">
        <f t="shared" si="251"/>
        <v>0</v>
      </c>
      <c r="WUN182" s="36">
        <f t="shared" si="251"/>
        <v>0</v>
      </c>
      <c r="WUO182" s="36">
        <f t="shared" si="251"/>
        <v>0</v>
      </c>
      <c r="WUP182" s="36">
        <f t="shared" si="251"/>
        <v>0</v>
      </c>
      <c r="WUQ182" s="36">
        <f t="shared" si="251"/>
        <v>0</v>
      </c>
      <c r="WUR182" s="36">
        <f t="shared" si="251"/>
        <v>0</v>
      </c>
      <c r="WUS182" s="36">
        <f t="shared" si="251"/>
        <v>0</v>
      </c>
      <c r="WUT182" s="36">
        <f t="shared" si="251"/>
        <v>0</v>
      </c>
      <c r="WUU182" s="36">
        <f t="shared" si="251"/>
        <v>0</v>
      </c>
      <c r="WUV182" s="36">
        <f t="shared" si="251"/>
        <v>0</v>
      </c>
      <c r="WUW182" s="36">
        <f t="shared" si="251"/>
        <v>0</v>
      </c>
      <c r="WUX182" s="36">
        <f t="shared" si="251"/>
        <v>0</v>
      </c>
      <c r="WUY182" s="36">
        <f t="shared" si="251"/>
        <v>0</v>
      </c>
      <c r="WUZ182" s="36">
        <f t="shared" si="251"/>
        <v>0</v>
      </c>
      <c r="WVA182" s="36">
        <f t="shared" si="251"/>
        <v>0</v>
      </c>
      <c r="WVB182" s="36">
        <f t="shared" si="251"/>
        <v>0</v>
      </c>
      <c r="WVC182" s="36">
        <f t="shared" si="251"/>
        <v>0</v>
      </c>
      <c r="WVD182" s="36">
        <f t="shared" si="251"/>
        <v>0</v>
      </c>
      <c r="WVE182" s="36">
        <f t="shared" si="251"/>
        <v>0</v>
      </c>
      <c r="WVF182" s="36">
        <f t="shared" si="251"/>
        <v>0</v>
      </c>
      <c r="WVG182" s="36">
        <f t="shared" si="251"/>
        <v>0</v>
      </c>
      <c r="WVH182" s="36">
        <f t="shared" si="251"/>
        <v>0</v>
      </c>
      <c r="WVI182" s="36">
        <f t="shared" si="251"/>
        <v>0</v>
      </c>
      <c r="WVJ182" s="36">
        <f t="shared" si="251"/>
        <v>0</v>
      </c>
      <c r="WVK182" s="36">
        <f t="shared" ref="WVK182:WXV182" si="252">SUM(WVK183:WVK347)</f>
        <v>0</v>
      </c>
      <c r="WVL182" s="36">
        <f t="shared" si="252"/>
        <v>0</v>
      </c>
      <c r="WVM182" s="36">
        <f t="shared" si="252"/>
        <v>0</v>
      </c>
      <c r="WVN182" s="36">
        <f t="shared" si="252"/>
        <v>0</v>
      </c>
      <c r="WVO182" s="36">
        <f t="shared" si="252"/>
        <v>0</v>
      </c>
      <c r="WVP182" s="36">
        <f t="shared" si="252"/>
        <v>0</v>
      </c>
      <c r="WVQ182" s="36">
        <f t="shared" si="252"/>
        <v>0</v>
      </c>
      <c r="WVR182" s="36">
        <f t="shared" si="252"/>
        <v>0</v>
      </c>
      <c r="WVS182" s="36">
        <f t="shared" si="252"/>
        <v>0</v>
      </c>
      <c r="WVT182" s="36">
        <f t="shared" si="252"/>
        <v>0</v>
      </c>
      <c r="WVU182" s="36">
        <f t="shared" si="252"/>
        <v>0</v>
      </c>
      <c r="WVV182" s="36">
        <f t="shared" si="252"/>
        <v>0</v>
      </c>
      <c r="WVW182" s="36">
        <f t="shared" si="252"/>
        <v>0</v>
      </c>
      <c r="WVX182" s="36">
        <f t="shared" si="252"/>
        <v>0</v>
      </c>
      <c r="WVY182" s="36">
        <f t="shared" si="252"/>
        <v>0</v>
      </c>
      <c r="WVZ182" s="36">
        <f t="shared" si="252"/>
        <v>0</v>
      </c>
      <c r="WWA182" s="36">
        <f t="shared" si="252"/>
        <v>0</v>
      </c>
      <c r="WWB182" s="36">
        <f t="shared" si="252"/>
        <v>0</v>
      </c>
      <c r="WWC182" s="36">
        <f t="shared" si="252"/>
        <v>0</v>
      </c>
      <c r="WWD182" s="36">
        <f t="shared" si="252"/>
        <v>0</v>
      </c>
      <c r="WWE182" s="36">
        <f t="shared" si="252"/>
        <v>0</v>
      </c>
      <c r="WWF182" s="36">
        <f t="shared" si="252"/>
        <v>0</v>
      </c>
      <c r="WWG182" s="36">
        <f t="shared" si="252"/>
        <v>0</v>
      </c>
      <c r="WWH182" s="36">
        <f t="shared" si="252"/>
        <v>0</v>
      </c>
      <c r="WWI182" s="36">
        <f t="shared" si="252"/>
        <v>0</v>
      </c>
      <c r="WWJ182" s="36">
        <f t="shared" si="252"/>
        <v>0</v>
      </c>
      <c r="WWK182" s="36">
        <f t="shared" si="252"/>
        <v>0</v>
      </c>
      <c r="WWL182" s="36">
        <f t="shared" si="252"/>
        <v>0</v>
      </c>
      <c r="WWM182" s="36">
        <f t="shared" si="252"/>
        <v>0</v>
      </c>
      <c r="WWN182" s="36">
        <f t="shared" si="252"/>
        <v>0</v>
      </c>
      <c r="WWO182" s="36">
        <f t="shared" si="252"/>
        <v>0</v>
      </c>
      <c r="WWP182" s="36">
        <f t="shared" si="252"/>
        <v>0</v>
      </c>
      <c r="WWQ182" s="36">
        <f t="shared" si="252"/>
        <v>0</v>
      </c>
      <c r="WWR182" s="36">
        <f t="shared" si="252"/>
        <v>0</v>
      </c>
      <c r="WWS182" s="36">
        <f t="shared" si="252"/>
        <v>0</v>
      </c>
      <c r="WWT182" s="36">
        <f t="shared" si="252"/>
        <v>0</v>
      </c>
      <c r="WWU182" s="36">
        <f t="shared" si="252"/>
        <v>0</v>
      </c>
      <c r="WWV182" s="36">
        <f t="shared" si="252"/>
        <v>0</v>
      </c>
      <c r="WWW182" s="36">
        <f t="shared" si="252"/>
        <v>0</v>
      </c>
      <c r="WWX182" s="36">
        <f t="shared" si="252"/>
        <v>0</v>
      </c>
      <c r="WWY182" s="36">
        <f t="shared" si="252"/>
        <v>0</v>
      </c>
      <c r="WWZ182" s="36">
        <f t="shared" si="252"/>
        <v>0</v>
      </c>
      <c r="WXA182" s="36">
        <f t="shared" si="252"/>
        <v>0</v>
      </c>
      <c r="WXB182" s="36">
        <f t="shared" si="252"/>
        <v>0</v>
      </c>
      <c r="WXC182" s="36">
        <f t="shared" si="252"/>
        <v>0</v>
      </c>
      <c r="WXD182" s="36">
        <f t="shared" si="252"/>
        <v>0</v>
      </c>
      <c r="WXE182" s="36">
        <f t="shared" si="252"/>
        <v>0</v>
      </c>
      <c r="WXF182" s="36">
        <f t="shared" si="252"/>
        <v>0</v>
      </c>
      <c r="WXG182" s="36">
        <f t="shared" si="252"/>
        <v>0</v>
      </c>
      <c r="WXH182" s="36">
        <f t="shared" si="252"/>
        <v>0</v>
      </c>
      <c r="WXI182" s="36">
        <f t="shared" si="252"/>
        <v>0</v>
      </c>
      <c r="WXJ182" s="36">
        <f t="shared" si="252"/>
        <v>0</v>
      </c>
      <c r="WXK182" s="36">
        <f t="shared" si="252"/>
        <v>0</v>
      </c>
      <c r="WXL182" s="36">
        <f t="shared" si="252"/>
        <v>0</v>
      </c>
      <c r="WXM182" s="36">
        <f t="shared" si="252"/>
        <v>0</v>
      </c>
      <c r="WXN182" s="36">
        <f t="shared" si="252"/>
        <v>0</v>
      </c>
      <c r="WXO182" s="36">
        <f t="shared" si="252"/>
        <v>0</v>
      </c>
      <c r="WXP182" s="36">
        <f t="shared" si="252"/>
        <v>0</v>
      </c>
      <c r="WXQ182" s="36">
        <f t="shared" si="252"/>
        <v>0</v>
      </c>
      <c r="WXR182" s="36">
        <f t="shared" si="252"/>
        <v>0</v>
      </c>
      <c r="WXS182" s="36">
        <f t="shared" si="252"/>
        <v>0</v>
      </c>
      <c r="WXT182" s="36">
        <f t="shared" si="252"/>
        <v>0</v>
      </c>
      <c r="WXU182" s="36">
        <f t="shared" si="252"/>
        <v>0</v>
      </c>
      <c r="WXV182" s="36">
        <f t="shared" si="252"/>
        <v>0</v>
      </c>
      <c r="WXW182" s="36">
        <f t="shared" ref="WXW182:XAH182" si="253">SUM(WXW183:WXW347)</f>
        <v>0</v>
      </c>
      <c r="WXX182" s="36">
        <f t="shared" si="253"/>
        <v>0</v>
      </c>
      <c r="WXY182" s="36">
        <f t="shared" si="253"/>
        <v>0</v>
      </c>
      <c r="WXZ182" s="36">
        <f t="shared" si="253"/>
        <v>0</v>
      </c>
      <c r="WYA182" s="36">
        <f t="shared" si="253"/>
        <v>0</v>
      </c>
      <c r="WYB182" s="36">
        <f t="shared" si="253"/>
        <v>0</v>
      </c>
      <c r="WYC182" s="36">
        <f t="shared" si="253"/>
        <v>0</v>
      </c>
      <c r="WYD182" s="36">
        <f t="shared" si="253"/>
        <v>0</v>
      </c>
      <c r="WYE182" s="36">
        <f t="shared" si="253"/>
        <v>0</v>
      </c>
      <c r="WYF182" s="36">
        <f t="shared" si="253"/>
        <v>0</v>
      </c>
      <c r="WYG182" s="36">
        <f t="shared" si="253"/>
        <v>0</v>
      </c>
      <c r="WYH182" s="36">
        <f t="shared" si="253"/>
        <v>0</v>
      </c>
      <c r="WYI182" s="36">
        <f t="shared" si="253"/>
        <v>0</v>
      </c>
      <c r="WYJ182" s="36">
        <f t="shared" si="253"/>
        <v>0</v>
      </c>
      <c r="WYK182" s="36">
        <f t="shared" si="253"/>
        <v>0</v>
      </c>
      <c r="WYL182" s="36">
        <f t="shared" si="253"/>
        <v>0</v>
      </c>
      <c r="WYM182" s="36">
        <f t="shared" si="253"/>
        <v>0</v>
      </c>
      <c r="WYN182" s="36">
        <f t="shared" si="253"/>
        <v>0</v>
      </c>
      <c r="WYO182" s="36">
        <f t="shared" si="253"/>
        <v>0</v>
      </c>
      <c r="WYP182" s="36">
        <f t="shared" si="253"/>
        <v>0</v>
      </c>
      <c r="WYQ182" s="36">
        <f t="shared" si="253"/>
        <v>0</v>
      </c>
      <c r="WYR182" s="36">
        <f t="shared" si="253"/>
        <v>0</v>
      </c>
      <c r="WYS182" s="36">
        <f t="shared" si="253"/>
        <v>0</v>
      </c>
      <c r="WYT182" s="36">
        <f t="shared" si="253"/>
        <v>0</v>
      </c>
      <c r="WYU182" s="36">
        <f t="shared" si="253"/>
        <v>0</v>
      </c>
      <c r="WYV182" s="36">
        <f t="shared" si="253"/>
        <v>0</v>
      </c>
      <c r="WYW182" s="36">
        <f t="shared" si="253"/>
        <v>0</v>
      </c>
      <c r="WYX182" s="36">
        <f t="shared" si="253"/>
        <v>0</v>
      </c>
      <c r="WYY182" s="36">
        <f t="shared" si="253"/>
        <v>0</v>
      </c>
      <c r="WYZ182" s="36">
        <f t="shared" si="253"/>
        <v>0</v>
      </c>
      <c r="WZA182" s="36">
        <f t="shared" si="253"/>
        <v>0</v>
      </c>
      <c r="WZB182" s="36">
        <f t="shared" si="253"/>
        <v>0</v>
      </c>
      <c r="WZC182" s="36">
        <f t="shared" si="253"/>
        <v>0</v>
      </c>
      <c r="WZD182" s="36">
        <f t="shared" si="253"/>
        <v>0</v>
      </c>
      <c r="WZE182" s="36">
        <f t="shared" si="253"/>
        <v>0</v>
      </c>
      <c r="WZF182" s="36">
        <f t="shared" si="253"/>
        <v>0</v>
      </c>
      <c r="WZG182" s="36">
        <f t="shared" si="253"/>
        <v>0</v>
      </c>
      <c r="WZH182" s="36">
        <f t="shared" si="253"/>
        <v>0</v>
      </c>
      <c r="WZI182" s="36">
        <f t="shared" si="253"/>
        <v>0</v>
      </c>
      <c r="WZJ182" s="36">
        <f t="shared" si="253"/>
        <v>0</v>
      </c>
      <c r="WZK182" s="36">
        <f t="shared" si="253"/>
        <v>0</v>
      </c>
      <c r="WZL182" s="36">
        <f t="shared" si="253"/>
        <v>0</v>
      </c>
      <c r="WZM182" s="36">
        <f t="shared" si="253"/>
        <v>0</v>
      </c>
      <c r="WZN182" s="36">
        <f t="shared" si="253"/>
        <v>0</v>
      </c>
      <c r="WZO182" s="36">
        <f t="shared" si="253"/>
        <v>0</v>
      </c>
      <c r="WZP182" s="36">
        <f t="shared" si="253"/>
        <v>0</v>
      </c>
      <c r="WZQ182" s="36">
        <f t="shared" si="253"/>
        <v>0</v>
      </c>
      <c r="WZR182" s="36">
        <f t="shared" si="253"/>
        <v>0</v>
      </c>
      <c r="WZS182" s="36">
        <f t="shared" si="253"/>
        <v>0</v>
      </c>
      <c r="WZT182" s="36">
        <f t="shared" si="253"/>
        <v>0</v>
      </c>
      <c r="WZU182" s="36">
        <f t="shared" si="253"/>
        <v>0</v>
      </c>
      <c r="WZV182" s="36">
        <f t="shared" si="253"/>
        <v>0</v>
      </c>
      <c r="WZW182" s="36">
        <f t="shared" si="253"/>
        <v>0</v>
      </c>
      <c r="WZX182" s="36">
        <f t="shared" si="253"/>
        <v>0</v>
      </c>
      <c r="WZY182" s="36">
        <f t="shared" si="253"/>
        <v>0</v>
      </c>
      <c r="WZZ182" s="36">
        <f t="shared" si="253"/>
        <v>0</v>
      </c>
      <c r="XAA182" s="36">
        <f t="shared" si="253"/>
        <v>0</v>
      </c>
      <c r="XAB182" s="36">
        <f t="shared" si="253"/>
        <v>0</v>
      </c>
      <c r="XAC182" s="36">
        <f t="shared" si="253"/>
        <v>0</v>
      </c>
      <c r="XAD182" s="36">
        <f t="shared" si="253"/>
        <v>0</v>
      </c>
      <c r="XAE182" s="36">
        <f t="shared" si="253"/>
        <v>0</v>
      </c>
      <c r="XAF182" s="36">
        <f t="shared" si="253"/>
        <v>0</v>
      </c>
      <c r="XAG182" s="36">
        <f t="shared" si="253"/>
        <v>0</v>
      </c>
      <c r="XAH182" s="36">
        <f t="shared" si="253"/>
        <v>0</v>
      </c>
      <c r="XAI182" s="36">
        <f t="shared" ref="XAI182:XCT182" si="254">SUM(XAI183:XAI347)</f>
        <v>0</v>
      </c>
      <c r="XAJ182" s="36">
        <f t="shared" si="254"/>
        <v>0</v>
      </c>
      <c r="XAK182" s="36">
        <f t="shared" si="254"/>
        <v>0</v>
      </c>
      <c r="XAL182" s="36">
        <f t="shared" si="254"/>
        <v>0</v>
      </c>
      <c r="XAM182" s="36">
        <f t="shared" si="254"/>
        <v>0</v>
      </c>
      <c r="XAN182" s="36">
        <f t="shared" si="254"/>
        <v>0</v>
      </c>
      <c r="XAO182" s="36">
        <f t="shared" si="254"/>
        <v>0</v>
      </c>
      <c r="XAP182" s="36">
        <f t="shared" si="254"/>
        <v>0</v>
      </c>
      <c r="XAQ182" s="36">
        <f t="shared" si="254"/>
        <v>0</v>
      </c>
      <c r="XAR182" s="36">
        <f t="shared" si="254"/>
        <v>0</v>
      </c>
      <c r="XAS182" s="36">
        <f t="shared" si="254"/>
        <v>0</v>
      </c>
      <c r="XAT182" s="36">
        <f t="shared" si="254"/>
        <v>0</v>
      </c>
      <c r="XAU182" s="36">
        <f t="shared" si="254"/>
        <v>0</v>
      </c>
      <c r="XAV182" s="36">
        <f t="shared" si="254"/>
        <v>0</v>
      </c>
      <c r="XAW182" s="36">
        <f t="shared" si="254"/>
        <v>0</v>
      </c>
      <c r="XAX182" s="36">
        <f t="shared" si="254"/>
        <v>0</v>
      </c>
      <c r="XAY182" s="36">
        <f t="shared" si="254"/>
        <v>0</v>
      </c>
      <c r="XAZ182" s="36">
        <f t="shared" si="254"/>
        <v>0</v>
      </c>
      <c r="XBA182" s="36">
        <f t="shared" si="254"/>
        <v>0</v>
      </c>
      <c r="XBB182" s="36">
        <f t="shared" si="254"/>
        <v>0</v>
      </c>
      <c r="XBC182" s="36">
        <f t="shared" si="254"/>
        <v>0</v>
      </c>
      <c r="XBD182" s="36">
        <f t="shared" si="254"/>
        <v>0</v>
      </c>
      <c r="XBE182" s="36">
        <f t="shared" si="254"/>
        <v>0</v>
      </c>
      <c r="XBF182" s="36">
        <f t="shared" si="254"/>
        <v>0</v>
      </c>
      <c r="XBG182" s="36">
        <f t="shared" si="254"/>
        <v>0</v>
      </c>
      <c r="XBH182" s="36">
        <f t="shared" si="254"/>
        <v>0</v>
      </c>
      <c r="XBI182" s="36">
        <f t="shared" si="254"/>
        <v>0</v>
      </c>
      <c r="XBJ182" s="36">
        <f t="shared" si="254"/>
        <v>0</v>
      </c>
      <c r="XBK182" s="36">
        <f t="shared" si="254"/>
        <v>0</v>
      </c>
      <c r="XBL182" s="36">
        <f t="shared" si="254"/>
        <v>0</v>
      </c>
      <c r="XBM182" s="36">
        <f t="shared" si="254"/>
        <v>0</v>
      </c>
      <c r="XBN182" s="36">
        <f t="shared" si="254"/>
        <v>0</v>
      </c>
      <c r="XBO182" s="36">
        <f t="shared" si="254"/>
        <v>0</v>
      </c>
      <c r="XBP182" s="36">
        <f t="shared" si="254"/>
        <v>0</v>
      </c>
      <c r="XBQ182" s="36">
        <f t="shared" si="254"/>
        <v>0</v>
      </c>
      <c r="XBR182" s="36">
        <f t="shared" si="254"/>
        <v>0</v>
      </c>
      <c r="XBS182" s="36">
        <f t="shared" si="254"/>
        <v>0</v>
      </c>
      <c r="XBT182" s="36">
        <f t="shared" si="254"/>
        <v>0</v>
      </c>
      <c r="XBU182" s="36">
        <f t="shared" si="254"/>
        <v>0</v>
      </c>
      <c r="XBV182" s="36">
        <f t="shared" si="254"/>
        <v>0</v>
      </c>
      <c r="XBW182" s="36">
        <f t="shared" si="254"/>
        <v>0</v>
      </c>
      <c r="XBX182" s="36">
        <f t="shared" si="254"/>
        <v>0</v>
      </c>
      <c r="XBY182" s="36">
        <f t="shared" si="254"/>
        <v>0</v>
      </c>
      <c r="XBZ182" s="36">
        <f t="shared" si="254"/>
        <v>0</v>
      </c>
      <c r="XCA182" s="36">
        <f t="shared" si="254"/>
        <v>0</v>
      </c>
      <c r="XCB182" s="36">
        <f t="shared" si="254"/>
        <v>0</v>
      </c>
      <c r="XCC182" s="36">
        <f t="shared" si="254"/>
        <v>0</v>
      </c>
      <c r="XCD182" s="36">
        <f t="shared" si="254"/>
        <v>0</v>
      </c>
      <c r="XCE182" s="36">
        <f t="shared" si="254"/>
        <v>0</v>
      </c>
      <c r="XCF182" s="36">
        <f t="shared" si="254"/>
        <v>0</v>
      </c>
      <c r="XCG182" s="36">
        <f t="shared" si="254"/>
        <v>0</v>
      </c>
      <c r="XCH182" s="36">
        <f t="shared" si="254"/>
        <v>0</v>
      </c>
      <c r="XCI182" s="36">
        <f t="shared" si="254"/>
        <v>0</v>
      </c>
      <c r="XCJ182" s="36">
        <f t="shared" si="254"/>
        <v>0</v>
      </c>
      <c r="XCK182" s="36">
        <f t="shared" si="254"/>
        <v>0</v>
      </c>
      <c r="XCL182" s="36">
        <f t="shared" si="254"/>
        <v>0</v>
      </c>
      <c r="XCM182" s="36">
        <f t="shared" si="254"/>
        <v>0</v>
      </c>
      <c r="XCN182" s="36">
        <f t="shared" si="254"/>
        <v>0</v>
      </c>
      <c r="XCO182" s="36">
        <f t="shared" si="254"/>
        <v>0</v>
      </c>
      <c r="XCP182" s="36">
        <f t="shared" si="254"/>
        <v>0</v>
      </c>
      <c r="XCQ182" s="36">
        <f t="shared" si="254"/>
        <v>0</v>
      </c>
      <c r="XCR182" s="36">
        <f t="shared" si="254"/>
        <v>0</v>
      </c>
      <c r="XCS182" s="36">
        <f t="shared" si="254"/>
        <v>0</v>
      </c>
      <c r="XCT182" s="36">
        <f t="shared" si="254"/>
        <v>0</v>
      </c>
      <c r="XCU182" s="36">
        <f t="shared" ref="XCU182:XFD182" si="255">SUM(XCU183:XCU347)</f>
        <v>0</v>
      </c>
      <c r="XCV182" s="36">
        <f t="shared" si="255"/>
        <v>0</v>
      </c>
      <c r="XCW182" s="36">
        <f t="shared" si="255"/>
        <v>0</v>
      </c>
      <c r="XCX182" s="36">
        <f t="shared" si="255"/>
        <v>0</v>
      </c>
      <c r="XCY182" s="36">
        <f t="shared" si="255"/>
        <v>0</v>
      </c>
      <c r="XCZ182" s="36">
        <f t="shared" si="255"/>
        <v>0</v>
      </c>
      <c r="XDA182" s="36">
        <f t="shared" si="255"/>
        <v>0</v>
      </c>
      <c r="XDB182" s="36">
        <f t="shared" si="255"/>
        <v>0</v>
      </c>
      <c r="XDC182" s="36">
        <f t="shared" si="255"/>
        <v>0</v>
      </c>
      <c r="XDD182" s="36">
        <f t="shared" si="255"/>
        <v>0</v>
      </c>
      <c r="XDE182" s="36">
        <f t="shared" si="255"/>
        <v>0</v>
      </c>
      <c r="XDF182" s="36">
        <f t="shared" si="255"/>
        <v>0</v>
      </c>
      <c r="XDG182" s="36">
        <f t="shared" si="255"/>
        <v>0</v>
      </c>
      <c r="XDH182" s="36">
        <f t="shared" si="255"/>
        <v>0</v>
      </c>
      <c r="XDI182" s="36">
        <f t="shared" si="255"/>
        <v>0</v>
      </c>
      <c r="XDJ182" s="36">
        <f t="shared" si="255"/>
        <v>0</v>
      </c>
      <c r="XDK182" s="36">
        <f t="shared" si="255"/>
        <v>0</v>
      </c>
      <c r="XDL182" s="36">
        <f t="shared" si="255"/>
        <v>0</v>
      </c>
      <c r="XDM182" s="36">
        <f t="shared" si="255"/>
        <v>0</v>
      </c>
      <c r="XDN182" s="36">
        <f t="shared" si="255"/>
        <v>0</v>
      </c>
      <c r="XDO182" s="36">
        <f t="shared" si="255"/>
        <v>0</v>
      </c>
      <c r="XDP182" s="36">
        <f t="shared" si="255"/>
        <v>0</v>
      </c>
      <c r="XDQ182" s="36">
        <f t="shared" si="255"/>
        <v>0</v>
      </c>
      <c r="XDR182" s="36">
        <f t="shared" si="255"/>
        <v>0</v>
      </c>
      <c r="XDS182" s="36">
        <f t="shared" si="255"/>
        <v>0</v>
      </c>
      <c r="XDT182" s="36">
        <f t="shared" si="255"/>
        <v>0</v>
      </c>
      <c r="XDU182" s="36">
        <f t="shared" si="255"/>
        <v>0</v>
      </c>
      <c r="XDV182" s="36">
        <f t="shared" si="255"/>
        <v>0</v>
      </c>
      <c r="XDW182" s="36">
        <f t="shared" si="255"/>
        <v>0</v>
      </c>
      <c r="XDX182" s="36">
        <f t="shared" si="255"/>
        <v>0</v>
      </c>
      <c r="XDY182" s="36">
        <f t="shared" si="255"/>
        <v>0</v>
      </c>
      <c r="XDZ182" s="36">
        <f t="shared" si="255"/>
        <v>0</v>
      </c>
      <c r="XEA182" s="36">
        <f t="shared" si="255"/>
        <v>0</v>
      </c>
      <c r="XEB182" s="36">
        <f t="shared" si="255"/>
        <v>0</v>
      </c>
      <c r="XEC182" s="36">
        <f t="shared" si="255"/>
        <v>0</v>
      </c>
      <c r="XED182" s="36">
        <f t="shared" si="255"/>
        <v>0</v>
      </c>
      <c r="XEE182" s="36">
        <f t="shared" si="255"/>
        <v>0</v>
      </c>
      <c r="XEF182" s="36">
        <f t="shared" si="255"/>
        <v>0</v>
      </c>
      <c r="XEG182" s="36">
        <f t="shared" si="255"/>
        <v>0</v>
      </c>
      <c r="XEH182" s="36">
        <f t="shared" si="255"/>
        <v>0</v>
      </c>
      <c r="XEI182" s="36">
        <f t="shared" si="255"/>
        <v>0</v>
      </c>
      <c r="XEJ182" s="36">
        <f t="shared" si="255"/>
        <v>0</v>
      </c>
      <c r="XEK182" s="36">
        <f t="shared" si="255"/>
        <v>0</v>
      </c>
      <c r="XEL182" s="36">
        <f t="shared" si="255"/>
        <v>0</v>
      </c>
      <c r="XEM182" s="36">
        <f t="shared" si="255"/>
        <v>0</v>
      </c>
      <c r="XEN182" s="36">
        <f t="shared" si="255"/>
        <v>0</v>
      </c>
      <c r="XEO182" s="36">
        <f t="shared" si="255"/>
        <v>0</v>
      </c>
      <c r="XEP182" s="36">
        <f t="shared" si="255"/>
        <v>0</v>
      </c>
      <c r="XEQ182" s="36">
        <f t="shared" si="255"/>
        <v>0</v>
      </c>
      <c r="XER182" s="36">
        <f t="shared" si="255"/>
        <v>0</v>
      </c>
      <c r="XES182" s="36">
        <f t="shared" si="255"/>
        <v>0</v>
      </c>
      <c r="XET182" s="36">
        <f t="shared" si="255"/>
        <v>0</v>
      </c>
      <c r="XEU182" s="36">
        <f t="shared" si="255"/>
        <v>0</v>
      </c>
      <c r="XEV182" s="36">
        <f t="shared" si="255"/>
        <v>0</v>
      </c>
      <c r="XEW182" s="36">
        <f t="shared" si="255"/>
        <v>0</v>
      </c>
      <c r="XEX182" s="36">
        <f t="shared" si="255"/>
        <v>0</v>
      </c>
      <c r="XEY182" s="36">
        <f t="shared" si="255"/>
        <v>0</v>
      </c>
      <c r="XEZ182" s="36">
        <f t="shared" si="255"/>
        <v>0</v>
      </c>
      <c r="XFA182" s="36">
        <f t="shared" si="255"/>
        <v>0</v>
      </c>
      <c r="XFB182" s="36">
        <f t="shared" si="255"/>
        <v>0</v>
      </c>
      <c r="XFC182" s="36">
        <f t="shared" si="255"/>
        <v>0</v>
      </c>
      <c r="XFD182" s="36">
        <f t="shared" si="255"/>
        <v>0</v>
      </c>
    </row>
    <row r="183" spans="1:16384" s="5" customFormat="1" x14ac:dyDescent="0.3">
      <c r="A183" s="26" t="s">
        <v>44</v>
      </c>
      <c r="B183" s="27">
        <v>27.451199999999996</v>
      </c>
      <c r="C183" s="27">
        <v>0</v>
      </c>
      <c r="D183" s="41">
        <v>27.451199999999996</v>
      </c>
    </row>
    <row r="184" spans="1:16384" s="5" customFormat="1" x14ac:dyDescent="0.3">
      <c r="A184" s="9" t="s">
        <v>45</v>
      </c>
      <c r="B184" s="38">
        <v>0</v>
      </c>
      <c r="C184" s="38">
        <v>0</v>
      </c>
      <c r="D184" s="39">
        <v>0</v>
      </c>
    </row>
    <row r="185" spans="1:16384" s="5" customFormat="1" x14ac:dyDescent="0.3">
      <c r="A185" s="9" t="s">
        <v>46</v>
      </c>
      <c r="B185" s="38">
        <v>3.9119999999999999</v>
      </c>
      <c r="C185" s="38">
        <v>0</v>
      </c>
      <c r="D185" s="39">
        <v>3.9119999999999999</v>
      </c>
    </row>
    <row r="186" spans="1:16384" s="5" customFormat="1" x14ac:dyDescent="0.3">
      <c r="A186" s="9" t="s">
        <v>47</v>
      </c>
      <c r="B186" s="38">
        <v>0</v>
      </c>
      <c r="C186" s="38">
        <v>0</v>
      </c>
      <c r="D186" s="39">
        <v>0</v>
      </c>
    </row>
    <row r="187" spans="1:16384" s="5" customFormat="1" x14ac:dyDescent="0.3">
      <c r="A187" s="9" t="s">
        <v>158</v>
      </c>
      <c r="B187" s="38">
        <v>0</v>
      </c>
      <c r="C187" s="38">
        <v>0</v>
      </c>
      <c r="D187" s="39">
        <v>0</v>
      </c>
    </row>
    <row r="188" spans="1:16384" s="5" customFormat="1" x14ac:dyDescent="0.3">
      <c r="A188" s="9" t="s">
        <v>48</v>
      </c>
      <c r="B188" s="38">
        <v>0</v>
      </c>
      <c r="C188" s="38">
        <v>0</v>
      </c>
      <c r="D188" s="39">
        <v>0</v>
      </c>
    </row>
    <row r="189" spans="1:16384" s="5" customFormat="1" x14ac:dyDescent="0.3">
      <c r="A189" s="9" t="s">
        <v>49</v>
      </c>
      <c r="B189" s="38">
        <v>0</v>
      </c>
      <c r="C189" s="38">
        <v>0</v>
      </c>
      <c r="D189" s="39">
        <v>0</v>
      </c>
    </row>
    <row r="190" spans="1:16384" s="5" customFormat="1" x14ac:dyDescent="0.3">
      <c r="A190" s="9" t="s">
        <v>50</v>
      </c>
      <c r="B190" s="38">
        <v>0</v>
      </c>
      <c r="C190" s="38">
        <v>0</v>
      </c>
      <c r="D190" s="39">
        <v>0</v>
      </c>
    </row>
    <row r="191" spans="1:16384" s="5" customFormat="1" x14ac:dyDescent="0.3">
      <c r="A191" s="9" t="s">
        <v>51</v>
      </c>
      <c r="B191" s="38">
        <v>0</v>
      </c>
      <c r="C191" s="38">
        <v>0</v>
      </c>
      <c r="D191" s="39">
        <v>0</v>
      </c>
    </row>
    <row r="192" spans="1:16384" s="5" customFormat="1" x14ac:dyDescent="0.3">
      <c r="A192" s="9" t="s">
        <v>52</v>
      </c>
      <c r="B192" s="38">
        <v>3.8244000000000002</v>
      </c>
      <c r="C192" s="38">
        <v>0</v>
      </c>
      <c r="D192" s="39">
        <v>3.8244000000000002</v>
      </c>
    </row>
    <row r="193" spans="1:4" x14ac:dyDescent="0.3">
      <c r="A193" s="9" t="s">
        <v>53</v>
      </c>
      <c r="B193" s="38">
        <v>0</v>
      </c>
      <c r="C193" s="38">
        <v>0</v>
      </c>
      <c r="D193" s="39">
        <v>0</v>
      </c>
    </row>
    <row r="194" spans="1:4" x14ac:dyDescent="0.3">
      <c r="A194" s="9" t="s">
        <v>54</v>
      </c>
      <c r="B194" s="38">
        <v>0</v>
      </c>
      <c r="C194" s="38">
        <v>0</v>
      </c>
      <c r="D194" s="39">
        <v>0</v>
      </c>
    </row>
    <row r="195" spans="1:4" x14ac:dyDescent="0.3">
      <c r="A195" s="9" t="s">
        <v>55</v>
      </c>
      <c r="B195" s="38">
        <v>0</v>
      </c>
      <c r="C195" s="38">
        <v>0</v>
      </c>
      <c r="D195" s="39">
        <v>0</v>
      </c>
    </row>
    <row r="196" spans="1:4" x14ac:dyDescent="0.3">
      <c r="A196" s="9" t="s">
        <v>56</v>
      </c>
      <c r="B196" s="38">
        <v>34.257600000000004</v>
      </c>
      <c r="C196" s="38">
        <v>0</v>
      </c>
      <c r="D196" s="39">
        <v>34.257600000000004</v>
      </c>
    </row>
    <row r="197" spans="1:4" x14ac:dyDescent="0.3">
      <c r="A197" s="14" t="s">
        <v>57</v>
      </c>
      <c r="B197" s="38">
        <v>0</v>
      </c>
      <c r="C197" s="38">
        <v>76.38</v>
      </c>
      <c r="D197" s="39">
        <v>76.38</v>
      </c>
    </row>
    <row r="198" spans="1:4" x14ac:dyDescent="0.3">
      <c r="A198" s="14" t="s">
        <v>58</v>
      </c>
      <c r="B198" s="38">
        <v>0</v>
      </c>
      <c r="C198" s="38">
        <v>0</v>
      </c>
      <c r="D198" s="39">
        <v>0</v>
      </c>
    </row>
    <row r="199" spans="1:4" x14ac:dyDescent="0.3">
      <c r="A199" s="14" t="s">
        <v>159</v>
      </c>
      <c r="B199" s="38">
        <v>0</v>
      </c>
      <c r="C199" s="38">
        <v>72.36</v>
      </c>
      <c r="D199" s="39">
        <v>72.36</v>
      </c>
    </row>
    <row r="200" spans="1:4" x14ac:dyDescent="0.3">
      <c r="A200" s="14" t="s">
        <v>59</v>
      </c>
      <c r="B200" s="38">
        <v>0</v>
      </c>
      <c r="C200" s="38">
        <v>60.3</v>
      </c>
      <c r="D200" s="39">
        <v>60.3</v>
      </c>
    </row>
    <row r="201" spans="1:4" x14ac:dyDescent="0.3">
      <c r="A201" s="14" t="s">
        <v>60</v>
      </c>
      <c r="B201" s="38">
        <v>0</v>
      </c>
      <c r="C201" s="38">
        <v>0</v>
      </c>
      <c r="D201" s="39">
        <v>0</v>
      </c>
    </row>
    <row r="202" spans="1:4" x14ac:dyDescent="0.3">
      <c r="A202" s="14" t="s">
        <v>61</v>
      </c>
      <c r="B202" s="38">
        <v>0</v>
      </c>
      <c r="C202" s="38">
        <v>255.94</v>
      </c>
      <c r="D202" s="39">
        <v>255.94</v>
      </c>
    </row>
    <row r="203" spans="1:4" x14ac:dyDescent="0.3">
      <c r="A203" s="14" t="s">
        <v>62</v>
      </c>
      <c r="B203" s="38">
        <v>0</v>
      </c>
      <c r="C203" s="38">
        <v>262.64</v>
      </c>
      <c r="D203" s="39">
        <v>262.64</v>
      </c>
    </row>
    <row r="204" spans="1:4" x14ac:dyDescent="0.3">
      <c r="A204" s="14" t="s">
        <v>63</v>
      </c>
      <c r="B204" s="38">
        <v>0</v>
      </c>
      <c r="C204" s="38">
        <v>151.41999999999999</v>
      </c>
      <c r="D204" s="39">
        <v>151.41999999999999</v>
      </c>
    </row>
    <row r="205" spans="1:4" x14ac:dyDescent="0.3">
      <c r="A205" s="9" t="s">
        <v>64</v>
      </c>
      <c r="B205" s="38">
        <v>0</v>
      </c>
      <c r="C205" s="38">
        <v>266.66000000000003</v>
      </c>
      <c r="D205" s="39">
        <v>266.66000000000003</v>
      </c>
    </row>
    <row r="206" spans="1:4" x14ac:dyDescent="0.3">
      <c r="A206" s="9" t="s">
        <v>65</v>
      </c>
      <c r="B206" s="38">
        <v>0</v>
      </c>
      <c r="C206" s="38">
        <v>704.84</v>
      </c>
      <c r="D206" s="39">
        <v>704.84</v>
      </c>
    </row>
    <row r="207" spans="1:4" x14ac:dyDescent="0.3">
      <c r="A207" s="9" t="s">
        <v>66</v>
      </c>
      <c r="B207" s="38">
        <v>0</v>
      </c>
      <c r="C207" s="38">
        <v>207.7</v>
      </c>
      <c r="D207" s="39">
        <v>207.7</v>
      </c>
    </row>
    <row r="208" spans="1:4" x14ac:dyDescent="0.3">
      <c r="A208" s="9" t="s">
        <v>67</v>
      </c>
      <c r="B208" s="38">
        <v>0</v>
      </c>
      <c r="C208" s="38">
        <v>368.5</v>
      </c>
      <c r="D208" s="39">
        <v>368.5</v>
      </c>
    </row>
    <row r="209" spans="1:4" x14ac:dyDescent="0.3">
      <c r="A209" s="9" t="s">
        <v>68</v>
      </c>
      <c r="B209" s="38">
        <v>0</v>
      </c>
      <c r="C209" s="38">
        <v>495.8</v>
      </c>
      <c r="D209" s="39">
        <v>495.8</v>
      </c>
    </row>
    <row r="210" spans="1:4" x14ac:dyDescent="0.3">
      <c r="A210" s="9" t="s">
        <v>69</v>
      </c>
      <c r="B210" s="38">
        <v>0</v>
      </c>
      <c r="C210" s="38">
        <v>737</v>
      </c>
      <c r="D210" s="39">
        <v>737</v>
      </c>
    </row>
    <row r="211" spans="1:4" x14ac:dyDescent="0.3">
      <c r="A211" s="14" t="s">
        <v>160</v>
      </c>
      <c r="B211" s="38">
        <v>0</v>
      </c>
      <c r="C211" s="38">
        <v>402</v>
      </c>
      <c r="D211" s="39">
        <v>402</v>
      </c>
    </row>
    <row r="212" spans="1:4" x14ac:dyDescent="0.3">
      <c r="A212" s="9" t="s">
        <v>70</v>
      </c>
      <c r="B212" s="38">
        <v>0</v>
      </c>
      <c r="C212" s="38">
        <v>917.9</v>
      </c>
      <c r="D212" s="39">
        <v>917.9</v>
      </c>
    </row>
    <row r="213" spans="1:4" x14ac:dyDescent="0.3">
      <c r="A213" s="9" t="s">
        <v>71</v>
      </c>
      <c r="B213" s="38">
        <v>0</v>
      </c>
      <c r="C213" s="38">
        <v>475.7</v>
      </c>
      <c r="D213" s="39">
        <v>475.7</v>
      </c>
    </row>
    <row r="214" spans="1:4" x14ac:dyDescent="0.3">
      <c r="A214" s="9" t="s">
        <v>72</v>
      </c>
      <c r="B214" s="38">
        <v>0</v>
      </c>
      <c r="C214" s="38">
        <v>93.8</v>
      </c>
      <c r="D214" s="39">
        <v>93.8</v>
      </c>
    </row>
    <row r="215" spans="1:4" x14ac:dyDescent="0.3">
      <c r="A215" s="14" t="s">
        <v>73</v>
      </c>
      <c r="B215" s="38">
        <v>0</v>
      </c>
      <c r="C215" s="38">
        <v>301.5</v>
      </c>
      <c r="D215" s="39">
        <v>301.5</v>
      </c>
    </row>
    <row r="216" spans="1:4" x14ac:dyDescent="0.3">
      <c r="A216" s="9" t="s">
        <v>74</v>
      </c>
      <c r="B216" s="38">
        <v>0</v>
      </c>
      <c r="C216" s="38">
        <v>737</v>
      </c>
      <c r="D216" s="39">
        <v>737</v>
      </c>
    </row>
    <row r="217" spans="1:4" x14ac:dyDescent="0.3">
      <c r="A217" s="9" t="s">
        <v>75</v>
      </c>
      <c r="B217" s="38">
        <v>0</v>
      </c>
      <c r="C217" s="38">
        <v>603</v>
      </c>
      <c r="D217" s="39">
        <v>603</v>
      </c>
    </row>
    <row r="218" spans="1:4" x14ac:dyDescent="0.3">
      <c r="A218" s="9" t="s">
        <v>76</v>
      </c>
      <c r="B218" s="38">
        <v>0</v>
      </c>
      <c r="C218" s="38">
        <v>1092.0999999999999</v>
      </c>
      <c r="D218" s="39">
        <v>1092.0999999999999</v>
      </c>
    </row>
    <row r="219" spans="1:4" x14ac:dyDescent="0.3">
      <c r="A219" s="9" t="s">
        <v>77</v>
      </c>
      <c r="B219" s="38">
        <v>0</v>
      </c>
      <c r="C219" s="38">
        <v>1695.1</v>
      </c>
      <c r="D219" s="39">
        <v>1695.1</v>
      </c>
    </row>
    <row r="220" spans="1:4" x14ac:dyDescent="0.3">
      <c r="A220" s="9" t="s">
        <v>78</v>
      </c>
      <c r="B220" s="38">
        <v>0</v>
      </c>
      <c r="C220" s="38">
        <v>542.70000000000005</v>
      </c>
      <c r="D220" s="39">
        <v>542.70000000000005</v>
      </c>
    </row>
    <row r="221" spans="1:4" x14ac:dyDescent="0.3">
      <c r="A221" s="9" t="s">
        <v>79</v>
      </c>
      <c r="B221" s="38">
        <v>0</v>
      </c>
      <c r="C221" s="38">
        <v>2646.5</v>
      </c>
      <c r="D221" s="39">
        <v>2646.5</v>
      </c>
    </row>
    <row r="222" spans="1:4" x14ac:dyDescent="0.3">
      <c r="A222" s="9" t="s">
        <v>80</v>
      </c>
      <c r="B222" s="38">
        <v>0</v>
      </c>
      <c r="C222" s="38">
        <v>0</v>
      </c>
      <c r="D222" s="39">
        <v>0</v>
      </c>
    </row>
    <row r="223" spans="1:4" x14ac:dyDescent="0.3">
      <c r="A223" s="14" t="s">
        <v>161</v>
      </c>
      <c r="B223" s="38">
        <v>0</v>
      </c>
      <c r="C223" s="38">
        <v>73.7</v>
      </c>
      <c r="D223" s="39">
        <v>73.7</v>
      </c>
    </row>
    <row r="224" spans="1:4" x14ac:dyDescent="0.3">
      <c r="A224" s="9" t="s">
        <v>81</v>
      </c>
      <c r="B224" s="38">
        <v>0</v>
      </c>
      <c r="C224" s="38">
        <v>6.7</v>
      </c>
      <c r="D224" s="39">
        <v>6.7</v>
      </c>
    </row>
    <row r="225" spans="1:4" x14ac:dyDescent="0.3">
      <c r="A225" s="9" t="s">
        <v>82</v>
      </c>
      <c r="B225" s="38">
        <v>0</v>
      </c>
      <c r="C225" s="38">
        <v>1507.5</v>
      </c>
      <c r="D225" s="39">
        <v>1507.5</v>
      </c>
    </row>
    <row r="226" spans="1:4" x14ac:dyDescent="0.3">
      <c r="A226" s="9" t="s">
        <v>83</v>
      </c>
      <c r="B226" s="38">
        <v>0</v>
      </c>
      <c r="C226" s="38">
        <v>2398.6</v>
      </c>
      <c r="D226" s="39">
        <v>2398.6</v>
      </c>
    </row>
    <row r="227" spans="1:4" x14ac:dyDescent="0.3">
      <c r="A227" s="9" t="s">
        <v>84</v>
      </c>
      <c r="B227" s="38">
        <v>0</v>
      </c>
      <c r="C227" s="38">
        <v>221.1</v>
      </c>
      <c r="D227" s="39">
        <v>221.1</v>
      </c>
    </row>
    <row r="228" spans="1:4" x14ac:dyDescent="0.3">
      <c r="A228" s="9" t="s">
        <v>85</v>
      </c>
      <c r="B228" s="38">
        <v>0</v>
      </c>
      <c r="C228" s="38">
        <v>361.8</v>
      </c>
      <c r="D228" s="39">
        <v>361.8</v>
      </c>
    </row>
    <row r="229" spans="1:4" x14ac:dyDescent="0.3">
      <c r="A229" s="9" t="s">
        <v>86</v>
      </c>
      <c r="B229" s="38">
        <v>0</v>
      </c>
      <c r="C229" s="38">
        <v>529.58000000000004</v>
      </c>
      <c r="D229" s="39">
        <v>529.58000000000004</v>
      </c>
    </row>
    <row r="230" spans="1:4" x14ac:dyDescent="0.3">
      <c r="A230" s="9" t="s">
        <v>87</v>
      </c>
      <c r="B230" s="38">
        <v>0</v>
      </c>
      <c r="C230" s="38">
        <v>281.39999999999998</v>
      </c>
      <c r="D230" s="39">
        <v>281.39999999999998</v>
      </c>
    </row>
    <row r="231" spans="1:4" x14ac:dyDescent="0.3">
      <c r="A231" s="9" t="s">
        <v>88</v>
      </c>
      <c r="B231" s="38">
        <v>0</v>
      </c>
      <c r="C231" s="38">
        <v>415.4</v>
      </c>
      <c r="D231" s="39">
        <v>415.4</v>
      </c>
    </row>
    <row r="232" spans="1:4" x14ac:dyDescent="0.3">
      <c r="A232" s="9" t="s">
        <v>89</v>
      </c>
      <c r="B232" s="38">
        <v>0</v>
      </c>
      <c r="C232" s="38">
        <v>121.02</v>
      </c>
      <c r="D232" s="39">
        <v>121.02</v>
      </c>
    </row>
    <row r="233" spans="1:4" x14ac:dyDescent="0.3">
      <c r="A233" s="9" t="s">
        <v>90</v>
      </c>
      <c r="B233" s="38">
        <v>0</v>
      </c>
      <c r="C233" s="38">
        <v>395.86</v>
      </c>
      <c r="D233" s="39">
        <v>395.86</v>
      </c>
    </row>
    <row r="234" spans="1:4" x14ac:dyDescent="0.3">
      <c r="A234" s="9" t="s">
        <v>91</v>
      </c>
      <c r="B234" s="38">
        <v>0</v>
      </c>
      <c r="C234" s="38">
        <v>370.88</v>
      </c>
      <c r="D234" s="39">
        <v>370.88</v>
      </c>
    </row>
    <row r="235" spans="1:4" x14ac:dyDescent="0.3">
      <c r="A235" s="14" t="s">
        <v>162</v>
      </c>
      <c r="B235" s="38">
        <v>0</v>
      </c>
      <c r="C235" s="38">
        <v>114.46</v>
      </c>
      <c r="D235" s="39">
        <v>114.46</v>
      </c>
    </row>
    <row r="236" spans="1:4" x14ac:dyDescent="0.3">
      <c r="A236" s="9" t="s">
        <v>92</v>
      </c>
      <c r="B236" s="38">
        <v>0</v>
      </c>
      <c r="C236" s="38">
        <v>352.18</v>
      </c>
      <c r="D236" s="39">
        <v>352.18</v>
      </c>
    </row>
    <row r="237" spans="1:4" x14ac:dyDescent="0.3">
      <c r="A237" s="9" t="s">
        <v>93</v>
      </c>
      <c r="B237" s="38">
        <v>0</v>
      </c>
      <c r="C237" s="38">
        <v>61.56</v>
      </c>
      <c r="D237" s="39">
        <v>61.56</v>
      </c>
    </row>
    <row r="238" spans="1:4" x14ac:dyDescent="0.3">
      <c r="A238" s="9" t="s">
        <v>94</v>
      </c>
      <c r="B238" s="38">
        <v>0</v>
      </c>
      <c r="C238" s="38">
        <v>468.46</v>
      </c>
      <c r="D238" s="39">
        <v>468.46</v>
      </c>
    </row>
    <row r="239" spans="1:4" x14ac:dyDescent="0.3">
      <c r="A239" s="9" t="s">
        <v>95</v>
      </c>
      <c r="B239" s="38">
        <v>0</v>
      </c>
      <c r="C239" s="38">
        <v>331.38</v>
      </c>
      <c r="D239" s="39">
        <v>331.38</v>
      </c>
    </row>
    <row r="240" spans="1:4" x14ac:dyDescent="0.3">
      <c r="A240" s="9" t="s">
        <v>96</v>
      </c>
      <c r="B240" s="38">
        <v>0</v>
      </c>
      <c r="C240" s="38">
        <v>216.08</v>
      </c>
      <c r="D240" s="39">
        <v>216.08</v>
      </c>
    </row>
    <row r="241" spans="1:4" x14ac:dyDescent="0.3">
      <c r="A241" s="9" t="s">
        <v>97</v>
      </c>
      <c r="B241" s="38">
        <v>0</v>
      </c>
      <c r="C241" s="38">
        <v>326.5</v>
      </c>
      <c r="D241" s="39">
        <v>326.5</v>
      </c>
    </row>
    <row r="242" spans="1:4" x14ac:dyDescent="0.3">
      <c r="A242" s="9" t="s">
        <v>98</v>
      </c>
      <c r="B242" s="38">
        <v>0</v>
      </c>
      <c r="C242" s="38">
        <v>81.099999999999994</v>
      </c>
      <c r="D242" s="39">
        <v>81.099999999999994</v>
      </c>
    </row>
    <row r="243" spans="1:4" x14ac:dyDescent="0.3">
      <c r="A243" s="9" t="s">
        <v>99</v>
      </c>
      <c r="B243" s="38">
        <v>0</v>
      </c>
      <c r="C243" s="38">
        <v>160.94</v>
      </c>
      <c r="D243" s="39">
        <v>160.94</v>
      </c>
    </row>
    <row r="244" spans="1:4" x14ac:dyDescent="0.3">
      <c r="A244" s="9" t="s">
        <v>100</v>
      </c>
      <c r="B244" s="38">
        <v>0</v>
      </c>
      <c r="C244" s="38">
        <v>102.18</v>
      </c>
      <c r="D244" s="39">
        <v>102.18</v>
      </c>
    </row>
    <row r="245" spans="1:4" x14ac:dyDescent="0.3">
      <c r="A245" s="9" t="s">
        <v>101</v>
      </c>
      <c r="B245" s="38">
        <v>0</v>
      </c>
      <c r="C245" s="38">
        <v>553.62</v>
      </c>
      <c r="D245" s="39">
        <v>553.62</v>
      </c>
    </row>
    <row r="246" spans="1:4" x14ac:dyDescent="0.3">
      <c r="A246" s="9" t="s">
        <v>102</v>
      </c>
      <c r="B246" s="38">
        <v>0</v>
      </c>
      <c r="C246" s="38">
        <v>635.41999999999996</v>
      </c>
      <c r="D246" s="39">
        <v>635.41999999999996</v>
      </c>
    </row>
    <row r="247" spans="1:4" x14ac:dyDescent="0.3">
      <c r="A247" s="14" t="s">
        <v>163</v>
      </c>
      <c r="B247" s="38">
        <v>0</v>
      </c>
      <c r="C247" s="38">
        <v>177.7</v>
      </c>
      <c r="D247" s="39">
        <v>177.7</v>
      </c>
    </row>
    <row r="248" spans="1:4" x14ac:dyDescent="0.3">
      <c r="A248" s="9" t="s">
        <v>103</v>
      </c>
      <c r="B248" s="38">
        <v>0</v>
      </c>
      <c r="C248" s="38">
        <v>27.36</v>
      </c>
      <c r="D248" s="39">
        <v>27.36</v>
      </c>
    </row>
    <row r="249" spans="1:4" x14ac:dyDescent="0.3">
      <c r="A249" s="9" t="s">
        <v>104</v>
      </c>
      <c r="B249" s="38">
        <v>0</v>
      </c>
      <c r="C249" s="38">
        <v>40.9</v>
      </c>
      <c r="D249" s="39">
        <v>40.9</v>
      </c>
    </row>
    <row r="250" spans="1:4" x14ac:dyDescent="0.3">
      <c r="A250" s="9" t="s">
        <v>105</v>
      </c>
      <c r="B250" s="38">
        <v>0</v>
      </c>
      <c r="C250" s="38">
        <v>287.27999999999997</v>
      </c>
      <c r="D250" s="39">
        <v>287.27999999999997</v>
      </c>
    </row>
    <row r="251" spans="1:4" x14ac:dyDescent="0.3">
      <c r="A251" s="9" t="s">
        <v>106</v>
      </c>
      <c r="B251" s="38">
        <v>0</v>
      </c>
      <c r="C251" s="38">
        <v>54.72</v>
      </c>
      <c r="D251" s="39">
        <v>54.72</v>
      </c>
    </row>
    <row r="252" spans="1:4" x14ac:dyDescent="0.3">
      <c r="A252" s="9" t="s">
        <v>107</v>
      </c>
      <c r="B252" s="38">
        <v>0</v>
      </c>
      <c r="C252" s="38">
        <v>75.239999999999995</v>
      </c>
      <c r="D252" s="39">
        <v>75.239999999999995</v>
      </c>
    </row>
    <row r="253" spans="1:4" x14ac:dyDescent="0.3">
      <c r="A253" s="9" t="s">
        <v>108</v>
      </c>
      <c r="B253" s="38">
        <v>0</v>
      </c>
      <c r="C253" s="38">
        <v>424.08</v>
      </c>
      <c r="D253" s="39">
        <v>424.08</v>
      </c>
    </row>
    <row r="254" spans="1:4" x14ac:dyDescent="0.3">
      <c r="A254" s="9" t="s">
        <v>109</v>
      </c>
      <c r="B254" s="38">
        <v>0</v>
      </c>
      <c r="C254" s="38">
        <v>287.27999999999997</v>
      </c>
      <c r="D254" s="39">
        <v>287.27999999999997</v>
      </c>
    </row>
    <row r="255" spans="1:4" x14ac:dyDescent="0.3">
      <c r="A255" s="9" t="s">
        <v>110</v>
      </c>
      <c r="B255" s="38">
        <v>0</v>
      </c>
      <c r="C255" s="38">
        <v>280.53500000000003</v>
      </c>
      <c r="D255" s="39">
        <v>280.53500000000003</v>
      </c>
    </row>
    <row r="256" spans="1:4" x14ac:dyDescent="0.3">
      <c r="A256" s="9" t="s">
        <v>28</v>
      </c>
      <c r="B256" s="38">
        <v>0</v>
      </c>
      <c r="C256" s="38">
        <v>485.83</v>
      </c>
      <c r="D256" s="39">
        <v>485.83</v>
      </c>
    </row>
    <row r="257" spans="1:4" x14ac:dyDescent="0.3">
      <c r="A257" s="9" t="s">
        <v>29</v>
      </c>
      <c r="B257" s="38">
        <v>0</v>
      </c>
      <c r="C257" s="38">
        <v>520.125</v>
      </c>
      <c r="D257" s="39">
        <v>520.125</v>
      </c>
    </row>
    <row r="258" spans="1:4" x14ac:dyDescent="0.3">
      <c r="A258" s="9" t="s">
        <v>30</v>
      </c>
      <c r="B258" s="38">
        <v>0</v>
      </c>
      <c r="C258" s="38">
        <v>164.255</v>
      </c>
      <c r="D258" s="39">
        <v>164.255</v>
      </c>
    </row>
    <row r="259" spans="1:4" x14ac:dyDescent="0.3">
      <c r="A259" s="14" t="s">
        <v>164</v>
      </c>
      <c r="B259" s="38">
        <v>0</v>
      </c>
      <c r="C259" s="38">
        <v>294.12</v>
      </c>
      <c r="D259" s="39">
        <v>294.12</v>
      </c>
    </row>
    <row r="260" spans="1:4" x14ac:dyDescent="0.3">
      <c r="A260" s="9" t="s">
        <v>31</v>
      </c>
      <c r="B260" s="38">
        <v>0</v>
      </c>
      <c r="C260" s="38">
        <v>136.80000000000001</v>
      </c>
      <c r="D260" s="39">
        <v>136.80000000000001</v>
      </c>
    </row>
    <row r="261" spans="1:4" x14ac:dyDescent="0.3">
      <c r="A261" s="9" t="s">
        <v>32</v>
      </c>
      <c r="B261" s="38">
        <v>0</v>
      </c>
      <c r="C261" s="38">
        <v>48.07</v>
      </c>
      <c r="D261" s="39">
        <v>48.07</v>
      </c>
    </row>
    <row r="262" spans="1:4" x14ac:dyDescent="0.3">
      <c r="A262" s="9" t="s">
        <v>33</v>
      </c>
      <c r="B262" s="38">
        <v>0</v>
      </c>
      <c r="C262" s="38">
        <v>0</v>
      </c>
      <c r="D262" s="39">
        <v>0</v>
      </c>
    </row>
    <row r="263" spans="1:4" x14ac:dyDescent="0.3">
      <c r="A263" s="9" t="s">
        <v>34</v>
      </c>
      <c r="B263" s="38">
        <v>0</v>
      </c>
      <c r="C263" s="38">
        <v>0</v>
      </c>
      <c r="D263" s="39">
        <v>0</v>
      </c>
    </row>
    <row r="264" spans="1:4" x14ac:dyDescent="0.3">
      <c r="A264" s="9" t="s">
        <v>35</v>
      </c>
      <c r="B264" s="38">
        <v>0</v>
      </c>
      <c r="C264" s="38">
        <v>6.84</v>
      </c>
      <c r="D264" s="39">
        <v>6.84</v>
      </c>
    </row>
    <row r="265" spans="1:4" x14ac:dyDescent="0.3">
      <c r="A265" s="9" t="s">
        <v>36</v>
      </c>
      <c r="B265" s="38">
        <v>0</v>
      </c>
      <c r="C265" s="38">
        <v>6.9349999999999996</v>
      </c>
      <c r="D265" s="39">
        <v>6.9349999999999996</v>
      </c>
    </row>
    <row r="266" spans="1:4" x14ac:dyDescent="0.3">
      <c r="A266" s="9" t="s">
        <v>37</v>
      </c>
      <c r="B266" s="38">
        <v>0</v>
      </c>
      <c r="C266" s="38">
        <v>0</v>
      </c>
      <c r="D266" s="39">
        <v>0</v>
      </c>
    </row>
    <row r="267" spans="1:4" x14ac:dyDescent="0.3">
      <c r="A267" s="9" t="s">
        <v>38</v>
      </c>
      <c r="B267" s="38">
        <v>0</v>
      </c>
      <c r="C267" s="38">
        <v>0</v>
      </c>
      <c r="D267" s="39">
        <v>0</v>
      </c>
    </row>
    <row r="268" spans="1:4" x14ac:dyDescent="0.3">
      <c r="A268" s="9" t="s">
        <v>39</v>
      </c>
      <c r="B268" s="38">
        <v>0</v>
      </c>
      <c r="C268" s="38">
        <v>41.23</v>
      </c>
      <c r="D268" s="39">
        <v>41.23</v>
      </c>
    </row>
    <row r="269" spans="1:4" x14ac:dyDescent="0.3">
      <c r="A269" s="9" t="s">
        <v>40</v>
      </c>
      <c r="B269" s="38">
        <v>0</v>
      </c>
      <c r="C269" s="38">
        <v>0</v>
      </c>
      <c r="D269" s="39">
        <v>0</v>
      </c>
    </row>
    <row r="270" spans="1:4" x14ac:dyDescent="0.3">
      <c r="A270" s="9" t="s">
        <v>41</v>
      </c>
      <c r="B270" s="38">
        <v>0</v>
      </c>
      <c r="C270" s="38">
        <v>0</v>
      </c>
      <c r="D270" s="39">
        <v>0</v>
      </c>
    </row>
    <row r="271" spans="1:4" x14ac:dyDescent="0.3">
      <c r="A271" s="15" t="s">
        <v>165</v>
      </c>
      <c r="B271" s="38">
        <v>0</v>
      </c>
      <c r="C271" s="38">
        <v>0</v>
      </c>
      <c r="D271" s="39">
        <v>0</v>
      </c>
    </row>
    <row r="272" spans="1:4" x14ac:dyDescent="0.3">
      <c r="A272" s="9" t="s">
        <v>42</v>
      </c>
      <c r="B272" s="38">
        <v>0</v>
      </c>
      <c r="C272" s="38">
        <v>0</v>
      </c>
      <c r="D272" s="39">
        <v>0</v>
      </c>
    </row>
    <row r="273" spans="1:4" x14ac:dyDescent="0.3">
      <c r="A273" s="16" t="s">
        <v>111</v>
      </c>
      <c r="B273" s="38">
        <v>0</v>
      </c>
      <c r="C273" s="38">
        <v>0</v>
      </c>
      <c r="D273" s="39">
        <v>0</v>
      </c>
    </row>
    <row r="274" spans="1:4" x14ac:dyDescent="0.3">
      <c r="A274" s="9" t="s">
        <v>112</v>
      </c>
      <c r="B274" s="38">
        <v>0</v>
      </c>
      <c r="C274" s="38">
        <v>0</v>
      </c>
      <c r="D274" s="39">
        <v>0</v>
      </c>
    </row>
    <row r="275" spans="1:4" x14ac:dyDescent="0.3">
      <c r="A275" s="9" t="s">
        <v>117</v>
      </c>
      <c r="B275" s="38">
        <v>0</v>
      </c>
      <c r="C275" s="38">
        <v>0</v>
      </c>
      <c r="D275" s="39">
        <v>0</v>
      </c>
    </row>
    <row r="276" spans="1:4" x14ac:dyDescent="0.3">
      <c r="A276" s="9" t="s">
        <v>118</v>
      </c>
      <c r="B276" s="38">
        <v>0</v>
      </c>
      <c r="C276" s="38">
        <v>0</v>
      </c>
      <c r="D276" s="39">
        <v>0</v>
      </c>
    </row>
    <row r="277" spans="1:4" x14ac:dyDescent="0.3">
      <c r="A277" s="9" t="s">
        <v>119</v>
      </c>
      <c r="B277" s="38">
        <v>0</v>
      </c>
      <c r="C277" s="38">
        <v>0</v>
      </c>
      <c r="D277" s="39">
        <v>0</v>
      </c>
    </row>
    <row r="278" spans="1:4" x14ac:dyDescent="0.3">
      <c r="A278" s="9" t="s">
        <v>120</v>
      </c>
      <c r="B278" s="38">
        <v>0</v>
      </c>
      <c r="C278" s="38">
        <v>0</v>
      </c>
      <c r="D278" s="39">
        <v>0</v>
      </c>
    </row>
    <row r="279" spans="1:4" x14ac:dyDescent="0.3">
      <c r="A279" s="9" t="s">
        <v>121</v>
      </c>
      <c r="B279" s="38">
        <v>0</v>
      </c>
      <c r="C279" s="38">
        <v>0</v>
      </c>
      <c r="D279" s="39">
        <v>0</v>
      </c>
    </row>
    <row r="280" spans="1:4" x14ac:dyDescent="0.3">
      <c r="A280" s="9" t="s">
        <v>122</v>
      </c>
      <c r="B280" s="38">
        <v>0</v>
      </c>
      <c r="C280" s="38">
        <v>0</v>
      </c>
      <c r="D280" s="39">
        <v>0</v>
      </c>
    </row>
    <row r="281" spans="1:4" x14ac:dyDescent="0.3">
      <c r="A281" s="9" t="s">
        <v>123</v>
      </c>
      <c r="B281" s="38">
        <v>0</v>
      </c>
      <c r="C281" s="38">
        <v>0</v>
      </c>
      <c r="D281" s="39">
        <v>0</v>
      </c>
    </row>
    <row r="282" spans="1:4" x14ac:dyDescent="0.3">
      <c r="A282" s="9" t="s">
        <v>124</v>
      </c>
      <c r="B282" s="38">
        <v>0</v>
      </c>
      <c r="C282" s="38">
        <v>0</v>
      </c>
      <c r="D282" s="39">
        <v>0</v>
      </c>
    </row>
    <row r="283" spans="1:4" x14ac:dyDescent="0.3">
      <c r="A283" s="9" t="s">
        <v>166</v>
      </c>
      <c r="B283" s="38">
        <v>0</v>
      </c>
      <c r="C283" s="38">
        <v>0</v>
      </c>
      <c r="D283" s="39">
        <v>0</v>
      </c>
    </row>
    <row r="284" spans="1:4" x14ac:dyDescent="0.3">
      <c r="A284" s="9" t="s">
        <v>125</v>
      </c>
      <c r="B284" s="38">
        <v>0</v>
      </c>
      <c r="C284" s="38">
        <v>0</v>
      </c>
      <c r="D284" s="39">
        <v>0</v>
      </c>
    </row>
    <row r="285" spans="1:4" x14ac:dyDescent="0.3">
      <c r="A285" s="9" t="s">
        <v>126</v>
      </c>
      <c r="B285" s="38">
        <v>0</v>
      </c>
      <c r="C285" s="38">
        <v>0</v>
      </c>
      <c r="D285" s="39">
        <v>0</v>
      </c>
    </row>
    <row r="286" spans="1:4" x14ac:dyDescent="0.3">
      <c r="A286" s="9" t="s">
        <v>127</v>
      </c>
      <c r="B286" s="38">
        <v>0</v>
      </c>
      <c r="C286" s="38">
        <v>0</v>
      </c>
      <c r="D286" s="39">
        <v>0</v>
      </c>
    </row>
    <row r="287" spans="1:4" x14ac:dyDescent="0.3">
      <c r="A287" s="9" t="s">
        <v>132</v>
      </c>
      <c r="B287" s="38">
        <v>0</v>
      </c>
      <c r="C287" s="38">
        <v>323.38</v>
      </c>
      <c r="D287" s="39">
        <v>323.38</v>
      </c>
    </row>
    <row r="288" spans="1:4" x14ac:dyDescent="0.3">
      <c r="A288" s="9" t="s">
        <v>133</v>
      </c>
      <c r="B288" s="38">
        <v>0</v>
      </c>
      <c r="C288" s="38">
        <v>78.66</v>
      </c>
      <c r="D288" s="39">
        <v>78.66</v>
      </c>
    </row>
    <row r="289" spans="1:4" x14ac:dyDescent="0.3">
      <c r="A289" s="9" t="s">
        <v>134</v>
      </c>
      <c r="B289" s="38">
        <v>0</v>
      </c>
      <c r="C289" s="38">
        <v>585.58000000000004</v>
      </c>
      <c r="D289" s="39">
        <v>585.58000000000004</v>
      </c>
    </row>
    <row r="290" spans="1:4" x14ac:dyDescent="0.3">
      <c r="A290" s="14" t="s">
        <v>135</v>
      </c>
      <c r="B290" s="38">
        <v>0</v>
      </c>
      <c r="C290" s="38">
        <v>210.33500000000001</v>
      </c>
      <c r="D290" s="39">
        <v>210.33500000000001</v>
      </c>
    </row>
    <row r="291" spans="1:4" x14ac:dyDescent="0.3">
      <c r="A291" s="14" t="s">
        <v>136</v>
      </c>
      <c r="B291" s="38">
        <v>0</v>
      </c>
      <c r="C291" s="38">
        <v>874.46</v>
      </c>
      <c r="D291" s="39">
        <v>874.46</v>
      </c>
    </row>
    <row r="292" spans="1:4" x14ac:dyDescent="0.3">
      <c r="A292" s="14" t="s">
        <v>137</v>
      </c>
      <c r="B292" s="38">
        <v>0</v>
      </c>
      <c r="C292" s="38">
        <v>895.16</v>
      </c>
      <c r="D292" s="39">
        <v>895.16</v>
      </c>
    </row>
    <row r="293" spans="1:4" x14ac:dyDescent="0.3">
      <c r="A293" s="14" t="s">
        <v>138</v>
      </c>
      <c r="B293" s="38">
        <v>0</v>
      </c>
      <c r="C293" s="38">
        <v>150.07499999999999</v>
      </c>
      <c r="D293" s="39">
        <v>150.07499999999999</v>
      </c>
    </row>
    <row r="294" spans="1:4" x14ac:dyDescent="0.3">
      <c r="A294" s="14" t="s">
        <v>139</v>
      </c>
      <c r="B294" s="38">
        <v>0</v>
      </c>
      <c r="C294" s="38">
        <v>132.36500000000001</v>
      </c>
      <c r="D294" s="39">
        <v>132.36500000000001</v>
      </c>
    </row>
    <row r="295" spans="1:4" x14ac:dyDescent="0.3">
      <c r="A295" s="14" t="s">
        <v>167</v>
      </c>
      <c r="B295" s="38">
        <v>0</v>
      </c>
      <c r="C295" s="38">
        <v>1571.0150000000001</v>
      </c>
      <c r="D295" s="39">
        <v>1571.0150000000001</v>
      </c>
    </row>
    <row r="296" spans="1:4" x14ac:dyDescent="0.3">
      <c r="A296" s="14" t="s">
        <v>140</v>
      </c>
      <c r="B296" s="38">
        <v>0</v>
      </c>
      <c r="C296" s="38">
        <v>282.89999999999998</v>
      </c>
      <c r="D296" s="39">
        <v>282.89999999999998</v>
      </c>
    </row>
    <row r="297" spans="1:4" x14ac:dyDescent="0.3">
      <c r="A297" s="14" t="s">
        <v>141</v>
      </c>
      <c r="B297" s="38">
        <v>0</v>
      </c>
      <c r="C297" s="38">
        <v>2609.4650000000001</v>
      </c>
      <c r="D297" s="39">
        <v>2609.4650000000001</v>
      </c>
    </row>
    <row r="298" spans="1:4" x14ac:dyDescent="0.3">
      <c r="A298" s="14" t="s">
        <v>142</v>
      </c>
      <c r="B298" s="38">
        <v>0</v>
      </c>
      <c r="C298" s="38">
        <v>1991.2249999999999</v>
      </c>
      <c r="D298" s="39">
        <v>1991.2249999999999</v>
      </c>
    </row>
    <row r="299" spans="1:4" x14ac:dyDescent="0.3">
      <c r="A299" s="14" t="s">
        <v>143</v>
      </c>
      <c r="B299" s="38">
        <v>0</v>
      </c>
      <c r="C299" s="38">
        <v>619.62</v>
      </c>
      <c r="D299" s="39">
        <v>619.62</v>
      </c>
    </row>
    <row r="300" spans="1:4" x14ac:dyDescent="0.3">
      <c r="A300" s="14" t="s">
        <v>144</v>
      </c>
      <c r="B300" s="38">
        <v>0</v>
      </c>
      <c r="C300" s="38">
        <v>1097.33</v>
      </c>
      <c r="D300" s="39">
        <v>1097.33</v>
      </c>
    </row>
    <row r="301" spans="1:4" x14ac:dyDescent="0.3">
      <c r="A301" s="14" t="s">
        <v>145</v>
      </c>
      <c r="B301" s="38">
        <v>0</v>
      </c>
      <c r="C301" s="38">
        <v>2230.6550000000002</v>
      </c>
      <c r="D301" s="39">
        <v>2230.6550000000002</v>
      </c>
    </row>
    <row r="302" spans="1:4" x14ac:dyDescent="0.3">
      <c r="A302" s="14" t="s">
        <v>153</v>
      </c>
      <c r="B302" s="38">
        <v>0</v>
      </c>
      <c r="C302" s="38">
        <v>1425.54</v>
      </c>
      <c r="D302" s="39">
        <v>1425.54</v>
      </c>
    </row>
    <row r="303" spans="1:4" x14ac:dyDescent="0.3">
      <c r="A303" s="14" t="s">
        <v>154</v>
      </c>
      <c r="B303" s="38">
        <v>0</v>
      </c>
      <c r="C303" s="38">
        <v>1208.42</v>
      </c>
      <c r="D303" s="39">
        <v>1208.42</v>
      </c>
    </row>
    <row r="304" spans="1:4" x14ac:dyDescent="0.3">
      <c r="A304" s="14" t="s">
        <v>155</v>
      </c>
      <c r="B304" s="38">
        <v>0</v>
      </c>
      <c r="C304" s="38">
        <v>1936.14</v>
      </c>
      <c r="D304" s="39">
        <v>1936.14</v>
      </c>
    </row>
    <row r="305" spans="1:4" x14ac:dyDescent="0.3">
      <c r="A305" s="14" t="s">
        <v>156</v>
      </c>
      <c r="B305" s="38">
        <v>0</v>
      </c>
      <c r="C305" s="38">
        <v>734.85</v>
      </c>
      <c r="D305" s="39">
        <v>734.85</v>
      </c>
    </row>
    <row r="306" spans="1:4" x14ac:dyDescent="0.3">
      <c r="A306" s="14" t="s">
        <v>157</v>
      </c>
      <c r="B306" s="38">
        <v>0</v>
      </c>
      <c r="C306" s="38">
        <v>755.55</v>
      </c>
      <c r="D306" s="39">
        <v>755.55</v>
      </c>
    </row>
    <row r="307" spans="1:4" x14ac:dyDescent="0.3">
      <c r="A307" s="14" t="s">
        <v>168</v>
      </c>
      <c r="B307" s="38">
        <v>0</v>
      </c>
      <c r="C307" s="38">
        <v>699.43</v>
      </c>
      <c r="D307" s="39">
        <v>699.43</v>
      </c>
    </row>
    <row r="308" spans="1:4" x14ac:dyDescent="0.3">
      <c r="A308" s="14" t="s">
        <v>169</v>
      </c>
      <c r="B308" s="38">
        <v>0</v>
      </c>
      <c r="C308" s="38">
        <v>0</v>
      </c>
      <c r="D308" s="39">
        <v>0</v>
      </c>
    </row>
    <row r="309" spans="1:4" x14ac:dyDescent="0.3">
      <c r="A309" s="14" t="s">
        <v>170</v>
      </c>
      <c r="B309" s="38">
        <v>0</v>
      </c>
      <c r="C309" s="38">
        <v>823.51499999999999</v>
      </c>
      <c r="D309" s="39">
        <v>823.51499999999999</v>
      </c>
    </row>
    <row r="310" spans="1:4" x14ac:dyDescent="0.3">
      <c r="A310" s="14" t="s">
        <v>171</v>
      </c>
      <c r="B310" s="38">
        <v>0</v>
      </c>
      <c r="C310" s="38">
        <v>14813.020049999999</v>
      </c>
      <c r="D310" s="39">
        <v>14813.020049999999</v>
      </c>
    </row>
    <row r="311" spans="1:4" x14ac:dyDescent="0.3">
      <c r="A311" s="14" t="s">
        <v>172</v>
      </c>
      <c r="B311" s="38">
        <v>0</v>
      </c>
      <c r="C311" s="38">
        <v>1108.5517</v>
      </c>
      <c r="D311" s="39">
        <v>1108.5517</v>
      </c>
    </row>
    <row r="312" spans="1:4" x14ac:dyDescent="0.3">
      <c r="A312" s="14" t="s">
        <v>173</v>
      </c>
      <c r="B312" s="38">
        <v>0</v>
      </c>
      <c r="C312" s="38">
        <v>0</v>
      </c>
      <c r="D312" s="39">
        <v>0</v>
      </c>
    </row>
    <row r="313" spans="1:4" x14ac:dyDescent="0.3">
      <c r="A313" s="14" t="s">
        <v>174</v>
      </c>
      <c r="B313" s="38">
        <v>0</v>
      </c>
      <c r="C313" s="38">
        <v>8979.2183999999979</v>
      </c>
      <c r="D313" s="39">
        <v>8979.2183999999979</v>
      </c>
    </row>
    <row r="314" spans="1:4" x14ac:dyDescent="0.3">
      <c r="A314" s="14" t="s">
        <v>175</v>
      </c>
      <c r="B314" s="38">
        <v>0</v>
      </c>
      <c r="C314" s="38">
        <v>0</v>
      </c>
      <c r="D314" s="39">
        <v>0</v>
      </c>
    </row>
    <row r="315" spans="1:4" x14ac:dyDescent="0.3">
      <c r="A315" s="14" t="s">
        <v>176</v>
      </c>
      <c r="B315" s="38">
        <v>0</v>
      </c>
      <c r="C315" s="38">
        <v>0</v>
      </c>
      <c r="D315" s="39">
        <v>0</v>
      </c>
    </row>
    <row r="316" spans="1:4" x14ac:dyDescent="0.3">
      <c r="A316" s="14" t="s">
        <v>177</v>
      </c>
      <c r="B316" s="38">
        <v>0</v>
      </c>
      <c r="C316" s="38">
        <v>2520.7183500000001</v>
      </c>
      <c r="D316" s="39">
        <v>2520.7183500000001</v>
      </c>
    </row>
    <row r="317" spans="1:4" x14ac:dyDescent="0.3">
      <c r="A317" s="14" t="s">
        <v>178</v>
      </c>
      <c r="B317" s="38">
        <v>0</v>
      </c>
      <c r="C317" s="38">
        <v>776.85834999999997</v>
      </c>
      <c r="D317" s="39">
        <v>776.85834999999997</v>
      </c>
    </row>
    <row r="318" spans="1:4" x14ac:dyDescent="0.3">
      <c r="A318" s="14" t="s">
        <v>179</v>
      </c>
      <c r="B318" s="38">
        <v>0</v>
      </c>
      <c r="C318" s="38">
        <v>1857.5133500000002</v>
      </c>
      <c r="D318" s="39">
        <v>1857.5133500000002</v>
      </c>
    </row>
    <row r="319" spans="1:4" x14ac:dyDescent="0.3">
      <c r="A319" s="14" t="s">
        <v>180</v>
      </c>
      <c r="B319" s="38">
        <v>0</v>
      </c>
      <c r="C319" s="38">
        <v>495.22334999999998</v>
      </c>
      <c r="D319" s="39">
        <v>495.22334999999998</v>
      </c>
    </row>
    <row r="320" spans="1:4" x14ac:dyDescent="0.3">
      <c r="A320" s="14" t="s">
        <v>181</v>
      </c>
      <c r="B320" s="38">
        <v>0</v>
      </c>
      <c r="C320" s="38">
        <v>245.29499999999999</v>
      </c>
      <c r="D320" s="39">
        <v>245.29499999999999</v>
      </c>
    </row>
    <row r="321" spans="1:4" x14ac:dyDescent="0.3">
      <c r="A321" s="14" t="s">
        <v>182</v>
      </c>
      <c r="B321" s="38">
        <v>0</v>
      </c>
      <c r="C321" s="38">
        <v>63.594999999999999</v>
      </c>
      <c r="D321" s="39">
        <v>63.594999999999999</v>
      </c>
    </row>
    <row r="322" spans="1:4" x14ac:dyDescent="0.3">
      <c r="A322" s="14" t="s">
        <v>183</v>
      </c>
      <c r="B322" s="38">
        <v>0</v>
      </c>
      <c r="C322" s="38">
        <v>131.82335</v>
      </c>
      <c r="D322" s="39">
        <v>131.82335</v>
      </c>
    </row>
    <row r="323" spans="1:4" x14ac:dyDescent="0.3">
      <c r="A323" s="14" t="s">
        <v>184</v>
      </c>
      <c r="B323" s="38">
        <v>0</v>
      </c>
      <c r="C323" s="38">
        <v>45.424999999999997</v>
      </c>
      <c r="D323" s="39">
        <v>45.424999999999997</v>
      </c>
    </row>
    <row r="324" spans="1:4" x14ac:dyDescent="0.3">
      <c r="A324" s="14" t="s">
        <v>185</v>
      </c>
      <c r="B324" s="38">
        <v>0</v>
      </c>
      <c r="C324" s="38">
        <v>63.594999999999999</v>
      </c>
      <c r="D324" s="39">
        <v>63.594999999999999</v>
      </c>
    </row>
    <row r="325" spans="1:4" x14ac:dyDescent="0.3">
      <c r="A325" s="14" t="s">
        <v>186</v>
      </c>
      <c r="B325" s="38">
        <v>0</v>
      </c>
      <c r="C325" s="38">
        <v>90.85</v>
      </c>
      <c r="D325" s="39">
        <v>90.85</v>
      </c>
    </row>
    <row r="326" spans="1:4" x14ac:dyDescent="0.3">
      <c r="A326" s="14" t="s">
        <v>187</v>
      </c>
      <c r="B326" s="38">
        <v>0</v>
      </c>
      <c r="C326" s="38">
        <v>81.765000000000001</v>
      </c>
      <c r="D326" s="39">
        <v>81.765000000000001</v>
      </c>
    </row>
    <row r="327" spans="1:4" x14ac:dyDescent="0.3">
      <c r="A327" s="14" t="s">
        <v>188</v>
      </c>
      <c r="B327" s="38">
        <v>0</v>
      </c>
      <c r="C327" s="38">
        <v>18.170000000000002</v>
      </c>
      <c r="D327" s="39">
        <v>18.170000000000002</v>
      </c>
    </row>
    <row r="328" spans="1:4" x14ac:dyDescent="0.3">
      <c r="A328" s="14" t="s">
        <v>189</v>
      </c>
      <c r="B328" s="38">
        <v>0</v>
      </c>
      <c r="C328" s="38">
        <v>0</v>
      </c>
      <c r="D328" s="39">
        <v>0</v>
      </c>
    </row>
    <row r="329" spans="1:4" x14ac:dyDescent="0.3">
      <c r="A329" s="14" t="s">
        <v>190</v>
      </c>
      <c r="B329" s="38">
        <v>0</v>
      </c>
      <c r="C329" s="38">
        <v>45.424999999999997</v>
      </c>
      <c r="D329" s="39">
        <v>45.424999999999997</v>
      </c>
    </row>
    <row r="330" spans="1:4" x14ac:dyDescent="0.3">
      <c r="A330" s="14" t="s">
        <v>191</v>
      </c>
      <c r="B330" s="38">
        <v>0</v>
      </c>
      <c r="C330" s="38">
        <v>0</v>
      </c>
      <c r="D330" s="39">
        <v>0</v>
      </c>
    </row>
    <row r="331" spans="1:4" x14ac:dyDescent="0.3">
      <c r="A331" s="14" t="s">
        <v>192</v>
      </c>
      <c r="B331" s="38">
        <v>0</v>
      </c>
      <c r="C331" s="38">
        <v>0</v>
      </c>
      <c r="D331" s="39">
        <v>0</v>
      </c>
    </row>
    <row r="332" spans="1:4" x14ac:dyDescent="0.3">
      <c r="A332" s="14" t="s">
        <v>193</v>
      </c>
      <c r="B332" s="38">
        <v>0</v>
      </c>
      <c r="C332" s="38">
        <v>0</v>
      </c>
      <c r="D332" s="39">
        <v>0</v>
      </c>
    </row>
    <row r="333" spans="1:4" x14ac:dyDescent="0.3">
      <c r="A333" s="14" t="s">
        <v>194</v>
      </c>
      <c r="B333" s="38">
        <v>0</v>
      </c>
      <c r="C333" s="38">
        <v>0</v>
      </c>
      <c r="D333" s="39">
        <v>0</v>
      </c>
    </row>
    <row r="334" spans="1:4" x14ac:dyDescent="0.3">
      <c r="A334" s="14" t="s">
        <v>195</v>
      </c>
      <c r="B334" s="38">
        <v>0</v>
      </c>
      <c r="C334" s="38">
        <v>0</v>
      </c>
      <c r="D334" s="39">
        <v>0</v>
      </c>
    </row>
    <row r="335" spans="1:4" x14ac:dyDescent="0.3">
      <c r="A335" s="14" t="s">
        <v>196</v>
      </c>
      <c r="B335" s="38">
        <v>0</v>
      </c>
      <c r="C335" s="38">
        <v>47.725000000000001</v>
      </c>
      <c r="D335" s="39">
        <v>47.725000000000001</v>
      </c>
    </row>
    <row r="336" spans="1:4" x14ac:dyDescent="0.3">
      <c r="A336" s="14" t="s">
        <v>197</v>
      </c>
      <c r="B336" s="38">
        <v>0</v>
      </c>
      <c r="C336" s="38">
        <v>47.725000000000001</v>
      </c>
      <c r="D336" s="39">
        <v>47.725000000000001</v>
      </c>
    </row>
    <row r="337" spans="1:4" x14ac:dyDescent="0.3">
      <c r="A337" s="14" t="s">
        <v>198</v>
      </c>
      <c r="B337" s="38">
        <v>0</v>
      </c>
      <c r="C337" s="38">
        <v>0</v>
      </c>
      <c r="D337" s="39">
        <v>0</v>
      </c>
    </row>
    <row r="338" spans="1:4" x14ac:dyDescent="0.3">
      <c r="A338" s="14" t="s">
        <v>199</v>
      </c>
      <c r="B338" s="38">
        <v>0</v>
      </c>
      <c r="C338" s="38">
        <v>347.64499999999998</v>
      </c>
      <c r="D338" s="39">
        <v>347.64499999999998</v>
      </c>
    </row>
    <row r="339" spans="1:4" x14ac:dyDescent="0.3">
      <c r="A339" s="14" t="s">
        <v>200</v>
      </c>
      <c r="B339" s="38">
        <v>0</v>
      </c>
      <c r="C339" s="38">
        <v>333.36659999999995</v>
      </c>
      <c r="D339" s="39">
        <v>333.36659999999995</v>
      </c>
    </row>
    <row r="340" spans="1:4" x14ac:dyDescent="0.3">
      <c r="A340" s="14" t="s">
        <v>201</v>
      </c>
      <c r="B340" s="38">
        <v>0</v>
      </c>
      <c r="C340" s="38">
        <v>386.01820000000004</v>
      </c>
      <c r="D340" s="39">
        <v>386.01820000000004</v>
      </c>
    </row>
    <row r="341" spans="1:4" x14ac:dyDescent="0.3">
      <c r="A341" s="14" t="s">
        <v>202</v>
      </c>
      <c r="B341" s="38">
        <v>0</v>
      </c>
      <c r="C341" s="38">
        <v>77.28</v>
      </c>
      <c r="D341" s="39">
        <v>77.28</v>
      </c>
    </row>
    <row r="342" spans="1:4" x14ac:dyDescent="0.3">
      <c r="A342" s="14" t="s">
        <v>203</v>
      </c>
      <c r="B342" s="38">
        <v>0</v>
      </c>
      <c r="C342" s="38">
        <v>207.78659999999999</v>
      </c>
      <c r="D342" s="39">
        <v>207.78659999999999</v>
      </c>
    </row>
    <row r="343" spans="1:4" x14ac:dyDescent="0.3">
      <c r="A343" s="14" t="s">
        <v>205</v>
      </c>
      <c r="B343" s="38">
        <v>0</v>
      </c>
      <c r="C343" s="38">
        <v>888.03</v>
      </c>
      <c r="D343" s="39">
        <v>888.03</v>
      </c>
    </row>
    <row r="344" spans="1:4" x14ac:dyDescent="0.3">
      <c r="A344" s="14" t="s">
        <v>206</v>
      </c>
      <c r="B344" s="38">
        <v>0</v>
      </c>
      <c r="C344" s="38">
        <v>574.86659999999995</v>
      </c>
      <c r="D344" s="39">
        <v>574.86659999999995</v>
      </c>
    </row>
    <row r="345" spans="1:4" x14ac:dyDescent="0.3">
      <c r="A345" s="14" t="s">
        <v>207</v>
      </c>
      <c r="B345" s="38">
        <v>0</v>
      </c>
      <c r="C345" s="38">
        <v>221.83500000000001</v>
      </c>
      <c r="D345" s="39">
        <v>221.83500000000001</v>
      </c>
    </row>
    <row r="346" spans="1:4" x14ac:dyDescent="0.3">
      <c r="A346" s="14" t="s">
        <v>208</v>
      </c>
      <c r="B346" s="38">
        <v>0</v>
      </c>
      <c r="C346" s="38">
        <v>0</v>
      </c>
      <c r="D346" s="39">
        <v>0</v>
      </c>
    </row>
    <row r="347" spans="1:4" x14ac:dyDescent="0.3">
      <c r="A347" s="14" t="s">
        <v>209</v>
      </c>
      <c r="B347" s="38">
        <v>0</v>
      </c>
      <c r="C347" s="38">
        <v>38.64</v>
      </c>
      <c r="D347" s="39">
        <v>38.64</v>
      </c>
    </row>
    <row r="348" spans="1:4" x14ac:dyDescent="0.3">
      <c r="A348" s="14" t="s">
        <v>210</v>
      </c>
      <c r="B348" s="38">
        <v>0</v>
      </c>
      <c r="C348" s="38">
        <v>0</v>
      </c>
      <c r="D348" s="39">
        <v>0</v>
      </c>
    </row>
    <row r="349" spans="1:4" x14ac:dyDescent="0.3">
      <c r="A349" s="14" t="s">
        <v>211</v>
      </c>
      <c r="B349" s="38">
        <v>0</v>
      </c>
      <c r="C349" s="38">
        <v>387</v>
      </c>
      <c r="D349" s="39">
        <v>387</v>
      </c>
    </row>
    <row r="350" spans="1:4" x14ac:dyDescent="0.3">
      <c r="A350" s="14" t="s">
        <v>212</v>
      </c>
      <c r="B350" s="38">
        <v>0</v>
      </c>
      <c r="C350" s="38">
        <v>0</v>
      </c>
      <c r="D350" s="39">
        <v>0</v>
      </c>
    </row>
    <row r="351" spans="1:4" x14ac:dyDescent="0.3">
      <c r="A351" s="14" t="s">
        <v>213</v>
      </c>
      <c r="B351" s="38">
        <v>0</v>
      </c>
      <c r="C351" s="38">
        <v>0</v>
      </c>
      <c r="D351" s="39">
        <v>0</v>
      </c>
    </row>
    <row r="352" spans="1:4" x14ac:dyDescent="0.3">
      <c r="A352" s="14" t="s">
        <v>214</v>
      </c>
      <c r="B352" s="38">
        <v>0</v>
      </c>
      <c r="C352" s="38">
        <v>0</v>
      </c>
      <c r="D352" s="39">
        <v>0</v>
      </c>
    </row>
    <row r="353" spans="1:5" x14ac:dyDescent="0.3">
      <c r="A353" s="14" t="s">
        <v>216</v>
      </c>
      <c r="B353" s="38">
        <v>0</v>
      </c>
      <c r="C353" s="38">
        <v>0</v>
      </c>
      <c r="D353" s="39">
        <v>0</v>
      </c>
    </row>
    <row r="354" spans="1:5" x14ac:dyDescent="0.3">
      <c r="A354" s="14" t="s">
        <v>217</v>
      </c>
      <c r="B354" s="38">
        <v>0</v>
      </c>
      <c r="C354" s="38">
        <v>0</v>
      </c>
      <c r="D354" s="39">
        <v>0</v>
      </c>
    </row>
    <row r="355" spans="1:5" x14ac:dyDescent="0.3">
      <c r="A355" s="14" t="s">
        <v>218</v>
      </c>
      <c r="B355" s="38">
        <v>0</v>
      </c>
      <c r="C355" s="38">
        <v>0</v>
      </c>
      <c r="D355" s="39">
        <v>0</v>
      </c>
    </row>
    <row r="356" spans="1:5" x14ac:dyDescent="0.3">
      <c r="A356" s="14" t="s">
        <v>219</v>
      </c>
      <c r="B356" s="38">
        <v>0</v>
      </c>
      <c r="C356" s="38">
        <v>0</v>
      </c>
      <c r="D356" s="39">
        <v>0</v>
      </c>
    </row>
    <row r="357" spans="1:5" x14ac:dyDescent="0.3">
      <c r="A357" s="14" t="s">
        <v>220</v>
      </c>
      <c r="B357" s="38">
        <v>0</v>
      </c>
      <c r="C357" s="38">
        <v>0</v>
      </c>
      <c r="D357" s="39">
        <v>0</v>
      </c>
    </row>
    <row r="358" spans="1:5" x14ac:dyDescent="0.3">
      <c r="A358" s="48" t="s">
        <v>221</v>
      </c>
      <c r="B358" s="52">
        <v>0</v>
      </c>
      <c r="C358" s="52">
        <v>0</v>
      </c>
      <c r="D358" s="53">
        <v>0</v>
      </c>
    </row>
    <row r="359" spans="1:5" ht="15" customHeight="1" x14ac:dyDescent="0.3">
      <c r="A359" s="72" t="str">
        <f>'01'!A181:E181</f>
        <v>Nota: Los desembolsos en dólares han sido convrtidos a moneda nacional según el tipo de cambio contable de su período.</v>
      </c>
      <c r="B359" s="72"/>
      <c r="C359" s="72"/>
      <c r="D359" s="72"/>
      <c r="E359" s="42"/>
    </row>
    <row r="360" spans="1:5" ht="29.25" customHeight="1" x14ac:dyDescent="0.3">
      <c r="A360" s="74" t="s">
        <v>130</v>
      </c>
      <c r="B360" s="74"/>
      <c r="C360" s="74"/>
      <c r="D360" s="74"/>
    </row>
  </sheetData>
  <mergeCells count="5">
    <mergeCell ref="B3:C3"/>
    <mergeCell ref="B181:C181"/>
    <mergeCell ref="A359:D359"/>
    <mergeCell ref="A1:D1"/>
    <mergeCell ref="A360:D360"/>
  </mergeCells>
  <hyperlinks>
    <hyperlink ref="A1:C1" location="Índice!B5" display="3. PERÚ: DESEMBOLSOS MENSUALES DE MV POR TIPO DE MONEDA, AL 30 DE SETIEMBRE DE 2017" xr:uid="{00000000-0004-0000-0300-000000000000}"/>
  </hyperlinks>
  <pageMargins left="0.7" right="0.7" top="0.75" bottom="0.75" header="0.3" footer="0.3"/>
  <pageSetup paperSize="9" scale="27" orientation="portrait" r:id="rId1"/>
  <rowBreaks count="1" manualBreakCount="1">
    <brk id="18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SEBASTIAN</cp:lastModifiedBy>
  <cp:lastPrinted>2012-10-24T16:57:24Z</cp:lastPrinted>
  <dcterms:created xsi:type="dcterms:W3CDTF">2012-10-11T15:18:40Z</dcterms:created>
  <dcterms:modified xsi:type="dcterms:W3CDTF">2021-01-25T20:18:26Z</dcterms:modified>
</cp:coreProperties>
</file>